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bie\Documents\TCE - Data\"/>
    </mc:Choice>
  </mc:AlternateContent>
  <xr:revisionPtr revIDLastSave="0" documentId="8_{79DEA3D2-2678-42D2-A619-36FF0339F5FD}" xr6:coauthVersionLast="47" xr6:coauthVersionMax="47" xr10:uidLastSave="{00000000-0000-0000-0000-000000000000}"/>
  <bookViews>
    <workbookView xWindow="0" yWindow="84" windowWidth="23016" windowHeight="12276" xr2:uid="{00000000-000D-0000-FFFF-FFFF00000000}"/>
  </bookViews>
  <sheets>
    <sheet name="AUS" sheetId="1" r:id="rId1"/>
    <sheet name="IDN" sheetId="2" r:id="rId2"/>
    <sheet name="MYS" sheetId="5" r:id="rId3"/>
    <sheet name="NZL" sheetId="6" r:id="rId4"/>
    <sheet name="PHL" sheetId="7" r:id="rId5"/>
    <sheet name="KOR" sheetId="8" r:id="rId6"/>
    <sheet name="TWN" sheetId="9" r:id="rId7"/>
    <sheet name="VNM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229" i="10"/>
  <c r="C3228" i="10"/>
  <c r="C3227" i="10"/>
  <c r="C3226" i="10"/>
  <c r="C3225" i="10"/>
  <c r="C3224" i="10"/>
  <c r="C3223" i="10"/>
  <c r="C3222" i="10"/>
  <c r="C3221" i="10"/>
  <c r="C3220" i="10"/>
  <c r="C3219" i="10"/>
  <c r="C3218" i="10"/>
  <c r="C3217" i="10"/>
  <c r="C3216" i="10"/>
  <c r="C3215" i="10"/>
  <c r="C3214" i="10"/>
  <c r="C3213" i="10"/>
  <c r="C3212" i="10"/>
  <c r="C3211" i="10"/>
  <c r="C3210" i="10"/>
  <c r="C3209" i="10"/>
  <c r="C3208" i="10"/>
  <c r="C3207" i="10"/>
  <c r="C3206" i="10"/>
  <c r="C3205" i="10"/>
  <c r="C3204" i="10"/>
  <c r="C3203" i="10"/>
  <c r="C3202" i="10"/>
  <c r="C3201" i="10"/>
  <c r="C3200" i="10"/>
  <c r="C3199" i="10"/>
  <c r="C3198" i="10"/>
  <c r="C3197" i="10"/>
  <c r="C3196" i="10"/>
  <c r="C3195" i="10"/>
  <c r="C3194" i="10"/>
  <c r="C3193" i="10"/>
  <c r="C3192" i="10"/>
  <c r="C3191" i="10"/>
  <c r="C3190" i="10"/>
  <c r="C3189" i="10"/>
  <c r="C3188" i="10"/>
  <c r="C3187" i="10"/>
  <c r="C3186" i="10"/>
  <c r="C3185" i="10"/>
  <c r="C3184" i="10"/>
  <c r="C3183" i="10"/>
  <c r="C3182" i="10"/>
  <c r="C3181" i="10"/>
  <c r="C3180" i="10"/>
  <c r="C3179" i="10"/>
  <c r="C3178" i="10"/>
  <c r="C3177" i="10"/>
  <c r="C3176" i="10"/>
  <c r="C3175" i="10"/>
  <c r="C3174" i="10"/>
  <c r="C3173" i="10"/>
  <c r="C3172" i="10"/>
  <c r="C3171" i="10"/>
  <c r="C3170" i="10"/>
  <c r="C3169" i="10"/>
  <c r="C3168" i="10"/>
  <c r="C3167" i="10"/>
  <c r="C3166" i="10"/>
  <c r="C3165" i="10"/>
  <c r="C3164" i="10"/>
  <c r="C3163" i="10"/>
  <c r="C3162" i="10"/>
  <c r="C3161" i="10"/>
  <c r="C3160" i="10"/>
  <c r="C3159" i="10"/>
  <c r="C3158" i="10"/>
  <c r="C3157" i="10"/>
  <c r="C3156" i="10"/>
  <c r="C3155" i="10"/>
  <c r="C3154" i="10"/>
  <c r="C3153" i="10"/>
  <c r="C3152" i="10"/>
  <c r="C3151" i="10"/>
  <c r="C3150" i="10"/>
  <c r="C3149" i="10"/>
  <c r="C3148" i="10"/>
  <c r="C3147" i="10"/>
  <c r="C3146" i="10"/>
  <c r="C3145" i="10"/>
  <c r="C3144" i="10"/>
  <c r="C3143" i="10"/>
  <c r="C3142" i="10"/>
  <c r="C3141" i="10"/>
  <c r="C3140" i="10"/>
  <c r="C3139" i="10"/>
  <c r="C3138" i="10"/>
  <c r="C3137" i="10"/>
  <c r="C3136" i="10"/>
  <c r="C3135" i="10"/>
  <c r="C3134" i="10"/>
  <c r="C3133" i="10"/>
  <c r="C3132" i="10"/>
  <c r="C3131" i="10"/>
  <c r="C3130" i="10"/>
  <c r="C3129" i="10"/>
  <c r="C3128" i="10"/>
  <c r="C3127" i="10"/>
  <c r="C3126" i="10"/>
  <c r="C3125" i="10"/>
  <c r="C3124" i="10"/>
  <c r="C3123" i="10"/>
  <c r="C3122" i="10"/>
  <c r="C3121" i="10"/>
  <c r="C3120" i="10"/>
  <c r="C3119" i="10"/>
  <c r="C3118" i="10"/>
  <c r="C3117" i="10"/>
  <c r="C3116" i="10"/>
  <c r="C3115" i="10"/>
  <c r="C3114" i="10"/>
  <c r="C3113" i="10"/>
  <c r="C3112" i="10"/>
  <c r="C3111" i="10"/>
  <c r="C3110" i="10"/>
  <c r="C3109" i="10"/>
  <c r="C3108" i="10"/>
  <c r="C3107" i="10"/>
  <c r="C3106" i="10"/>
  <c r="C3105" i="10"/>
  <c r="C3104" i="10"/>
  <c r="C3103" i="10"/>
  <c r="C3102" i="10"/>
  <c r="C3101" i="10"/>
  <c r="C3100" i="10"/>
  <c r="C3099" i="10"/>
  <c r="C3098" i="10"/>
  <c r="C3097" i="10"/>
  <c r="C3096" i="10"/>
  <c r="C3095" i="10"/>
  <c r="C3094" i="10"/>
  <c r="C3093" i="10"/>
  <c r="C3092" i="10"/>
  <c r="C3091" i="10"/>
  <c r="C3090" i="10"/>
  <c r="C3089" i="10"/>
  <c r="C3088" i="10"/>
  <c r="C3087" i="10"/>
  <c r="C3086" i="10"/>
  <c r="C3085" i="10"/>
  <c r="C3084" i="10"/>
  <c r="C3083" i="10"/>
  <c r="C3082" i="10"/>
  <c r="C3081" i="10"/>
  <c r="C3080" i="10"/>
  <c r="C3079" i="10"/>
  <c r="C3078" i="10"/>
  <c r="C3077" i="10"/>
  <c r="C3076" i="10"/>
  <c r="C3075" i="10"/>
  <c r="C3074" i="10"/>
  <c r="C3073" i="10"/>
  <c r="C3072" i="10"/>
  <c r="C3071" i="10"/>
  <c r="C3070" i="10"/>
  <c r="C3069" i="10"/>
  <c r="C3068" i="10"/>
  <c r="C3067" i="10"/>
  <c r="C3066" i="10"/>
  <c r="C3065" i="10"/>
  <c r="C3064" i="10"/>
  <c r="C3063" i="10"/>
  <c r="C3062" i="10"/>
  <c r="C3061" i="10"/>
  <c r="C3060" i="10"/>
  <c r="C3059" i="10"/>
  <c r="C3058" i="10"/>
  <c r="C3057" i="10"/>
  <c r="C3056" i="10"/>
  <c r="C3055" i="10"/>
  <c r="C3054" i="10"/>
  <c r="C3053" i="10"/>
  <c r="C3052" i="10"/>
  <c r="C3051" i="10"/>
  <c r="C3050" i="10"/>
  <c r="C3049" i="10"/>
  <c r="C3048" i="10"/>
  <c r="C3047" i="10"/>
  <c r="C3046" i="10"/>
  <c r="C3045" i="10"/>
  <c r="C3044" i="10"/>
  <c r="C3043" i="10"/>
  <c r="C3042" i="10"/>
  <c r="C3041" i="10"/>
  <c r="C3040" i="10"/>
  <c r="C3039" i="10"/>
  <c r="C3038" i="10"/>
  <c r="C3037" i="10"/>
  <c r="C3036" i="10"/>
  <c r="C3035" i="10"/>
  <c r="C3034" i="10"/>
  <c r="C3033" i="10"/>
  <c r="C3032" i="10"/>
  <c r="C3031" i="10"/>
  <c r="C3030" i="10"/>
  <c r="C3029" i="10"/>
  <c r="C3028" i="10"/>
  <c r="C3027" i="10"/>
  <c r="C3026" i="10"/>
  <c r="C3025" i="10"/>
  <c r="C3024" i="10"/>
  <c r="C3023" i="10"/>
  <c r="C3022" i="10"/>
  <c r="C3021" i="10"/>
  <c r="C3020" i="10"/>
  <c r="C3019" i="10"/>
  <c r="C3018" i="10"/>
  <c r="C3017" i="10"/>
  <c r="C3016" i="10"/>
  <c r="C3015" i="10"/>
  <c r="C3014" i="10"/>
  <c r="C3013" i="10"/>
  <c r="C3012" i="10"/>
  <c r="C3011" i="10"/>
  <c r="C3010" i="10"/>
  <c r="C3009" i="10"/>
  <c r="C3008" i="10"/>
  <c r="C3007" i="10"/>
  <c r="C3006" i="10"/>
  <c r="C3005" i="10"/>
  <c r="C3004" i="10"/>
  <c r="C3003" i="10"/>
  <c r="C3002" i="10"/>
  <c r="C3001" i="10"/>
  <c r="C3000" i="10"/>
  <c r="C2999" i="10"/>
  <c r="C2998" i="10"/>
  <c r="C2997" i="10"/>
  <c r="C2996" i="10"/>
  <c r="C2995" i="10"/>
  <c r="C2994" i="10"/>
  <c r="C2993" i="10"/>
  <c r="C2992" i="10"/>
  <c r="C2991" i="10"/>
  <c r="C2990" i="10"/>
  <c r="C2989" i="10"/>
  <c r="C2988" i="10"/>
  <c r="C2987" i="10"/>
  <c r="C2986" i="10"/>
  <c r="C2985" i="10"/>
  <c r="C2984" i="10"/>
  <c r="C2983" i="10"/>
  <c r="C2982" i="10"/>
  <c r="C2981" i="10"/>
  <c r="C2980" i="10"/>
  <c r="C2979" i="10"/>
  <c r="C2978" i="10"/>
  <c r="C2977" i="10"/>
  <c r="C2976" i="10"/>
  <c r="C2975" i="10"/>
  <c r="C2974" i="10"/>
  <c r="C2973" i="10"/>
  <c r="C2972" i="10"/>
  <c r="C2971" i="10"/>
  <c r="C2970" i="10"/>
  <c r="C2969" i="10"/>
  <c r="C2968" i="10"/>
  <c r="C2967" i="10"/>
  <c r="C2966" i="10"/>
  <c r="C2965" i="10"/>
  <c r="C2964" i="10"/>
  <c r="C2963" i="10"/>
  <c r="C2962" i="10"/>
  <c r="C2961" i="10"/>
  <c r="C2960" i="10"/>
  <c r="C2959" i="10"/>
  <c r="C2958" i="10"/>
  <c r="C2957" i="10"/>
  <c r="C2956" i="10"/>
  <c r="C2955" i="10"/>
  <c r="C2954" i="10"/>
  <c r="C2953" i="10"/>
  <c r="C2952" i="10"/>
  <c r="C2951" i="10"/>
  <c r="C2950" i="10"/>
  <c r="C2949" i="10"/>
  <c r="C2948" i="10"/>
  <c r="C2947" i="10"/>
  <c r="C2946" i="10"/>
  <c r="C2945" i="10"/>
  <c r="C2944" i="10"/>
  <c r="C2943" i="10"/>
  <c r="C2942" i="10"/>
  <c r="C2941" i="10"/>
  <c r="C2940" i="10"/>
  <c r="C2939" i="10"/>
  <c r="C2938" i="10"/>
  <c r="C2937" i="10"/>
  <c r="C2936" i="10"/>
  <c r="C2935" i="10"/>
  <c r="C2934" i="10"/>
  <c r="C2933" i="10"/>
  <c r="C2932" i="10"/>
  <c r="C2931" i="10"/>
  <c r="C2930" i="10"/>
  <c r="C2929" i="10"/>
  <c r="C2928" i="10"/>
  <c r="C2927" i="10"/>
  <c r="C2926" i="10"/>
  <c r="C2925" i="10"/>
  <c r="C2924" i="10"/>
  <c r="C2923" i="10"/>
  <c r="C2922" i="10"/>
  <c r="C2921" i="10"/>
  <c r="C2920" i="10"/>
  <c r="C2919" i="10"/>
  <c r="C2918" i="10"/>
  <c r="C2917" i="10"/>
  <c r="C2916" i="10"/>
  <c r="C2915" i="10"/>
  <c r="C2914" i="10"/>
  <c r="C2913" i="10"/>
  <c r="C2912" i="10"/>
  <c r="C2911" i="10"/>
  <c r="C2910" i="10"/>
  <c r="C2909" i="10"/>
  <c r="C2908" i="10"/>
  <c r="C2907" i="10"/>
  <c r="C2906" i="10"/>
  <c r="C2905" i="10"/>
  <c r="C2904" i="10"/>
  <c r="C2903" i="10"/>
  <c r="C2902" i="10"/>
  <c r="C2901" i="10"/>
  <c r="C2900" i="10"/>
  <c r="C2899" i="10"/>
  <c r="C2898" i="10"/>
  <c r="C2897" i="10"/>
  <c r="C2896" i="10"/>
  <c r="C2895" i="10"/>
  <c r="C2894" i="10"/>
  <c r="C2893" i="10"/>
  <c r="C2892" i="10"/>
  <c r="C2891" i="10"/>
  <c r="C2890" i="10"/>
  <c r="C2889" i="10"/>
  <c r="C2888" i="10"/>
  <c r="C2887" i="10"/>
  <c r="C2886" i="10"/>
  <c r="C2885" i="10"/>
  <c r="C2884" i="10"/>
  <c r="C2883" i="10"/>
  <c r="C2882" i="10"/>
  <c r="C2881" i="10"/>
  <c r="C2880" i="10"/>
  <c r="C2879" i="10"/>
  <c r="C2878" i="10"/>
  <c r="C2877" i="10"/>
  <c r="C2876" i="10"/>
  <c r="C2875" i="10"/>
  <c r="C2874" i="10"/>
  <c r="C2873" i="10"/>
  <c r="C2872" i="10"/>
  <c r="C2871" i="10"/>
  <c r="C2870" i="10"/>
  <c r="C2869" i="10"/>
  <c r="C2868" i="10"/>
  <c r="C2867" i="10"/>
  <c r="C2866" i="10"/>
  <c r="C2865" i="10"/>
  <c r="C2864" i="10"/>
  <c r="C2863" i="10"/>
  <c r="C2862" i="10"/>
  <c r="C2861" i="10"/>
  <c r="C2860" i="10"/>
  <c r="C2859" i="10"/>
  <c r="C2858" i="10"/>
  <c r="C2857" i="10"/>
  <c r="C2856" i="10"/>
  <c r="C2855" i="10"/>
  <c r="C2854" i="10"/>
  <c r="C2853" i="10"/>
  <c r="C2852" i="10"/>
  <c r="C2851" i="10"/>
  <c r="C2850" i="10"/>
  <c r="C2849" i="10"/>
  <c r="C2848" i="10"/>
  <c r="C2847" i="10"/>
  <c r="C2846" i="10"/>
  <c r="C2845" i="10"/>
  <c r="C2844" i="10"/>
  <c r="C2843" i="10"/>
  <c r="C2842" i="10"/>
  <c r="C2841" i="10"/>
  <c r="C2840" i="10"/>
  <c r="C2839" i="10"/>
  <c r="C2838" i="10"/>
  <c r="C2837" i="10"/>
  <c r="C2836" i="10"/>
  <c r="C2835" i="10"/>
  <c r="C2834" i="10"/>
  <c r="C2833" i="10"/>
  <c r="C2832" i="10"/>
  <c r="C2831" i="10"/>
  <c r="C2830" i="10"/>
  <c r="C2829" i="10"/>
  <c r="C2828" i="10"/>
  <c r="C2827" i="10"/>
  <c r="C2826" i="10"/>
  <c r="C2825" i="10"/>
  <c r="C2824" i="10"/>
  <c r="C2823" i="10"/>
  <c r="C2822" i="10"/>
  <c r="C2821" i="10"/>
  <c r="C2820" i="10"/>
  <c r="C2819" i="10"/>
  <c r="C2818" i="10"/>
  <c r="C2817" i="10"/>
  <c r="C2816" i="10"/>
  <c r="C2815" i="10"/>
  <c r="C2814" i="10"/>
  <c r="C2813" i="10"/>
  <c r="C2812" i="10"/>
  <c r="C2811" i="10"/>
  <c r="C2810" i="10"/>
  <c r="C2809" i="10"/>
  <c r="C2808" i="10"/>
  <c r="C2807" i="10"/>
  <c r="C2806" i="10"/>
  <c r="C2805" i="10"/>
  <c r="C2804" i="10"/>
  <c r="C2803" i="10"/>
  <c r="C2802" i="10"/>
  <c r="C2801" i="10"/>
  <c r="C2800" i="10"/>
  <c r="C2799" i="10"/>
  <c r="C2798" i="10"/>
  <c r="C2797" i="10"/>
  <c r="C2796" i="10"/>
  <c r="C2795" i="10"/>
  <c r="C2794" i="10"/>
  <c r="C2793" i="10"/>
  <c r="C2792" i="10"/>
  <c r="C2791" i="10"/>
  <c r="C2790" i="10"/>
  <c r="C2789" i="10"/>
  <c r="C2788" i="10"/>
  <c r="C2787" i="10"/>
  <c r="C2786" i="10"/>
  <c r="C2785" i="10"/>
  <c r="C2784" i="10"/>
  <c r="C2783" i="10"/>
  <c r="C2782" i="10"/>
  <c r="C2781" i="10"/>
  <c r="C2780" i="10"/>
  <c r="C2779" i="10"/>
  <c r="C2778" i="10"/>
  <c r="C2777" i="10"/>
  <c r="C2776" i="10"/>
  <c r="C2775" i="10"/>
  <c r="C2774" i="10"/>
  <c r="C2773" i="10"/>
  <c r="C2772" i="10"/>
  <c r="C2771" i="10"/>
  <c r="C2770" i="10"/>
  <c r="C2769" i="10"/>
  <c r="C2768" i="10"/>
  <c r="C2767" i="10"/>
  <c r="C2766" i="10"/>
  <c r="C2765" i="10"/>
  <c r="C2764" i="10"/>
  <c r="C2763" i="10"/>
  <c r="C2762" i="10"/>
  <c r="C2761" i="10"/>
  <c r="C2760" i="10"/>
  <c r="C2759" i="10"/>
  <c r="C2758" i="10"/>
  <c r="C2757" i="10"/>
  <c r="C2756" i="10"/>
  <c r="C2755" i="10"/>
  <c r="C2754" i="10"/>
  <c r="C2753" i="10"/>
  <c r="C2752" i="10"/>
  <c r="C2751" i="10"/>
  <c r="C2750" i="10"/>
  <c r="C2749" i="10"/>
  <c r="C2748" i="10"/>
  <c r="C2747" i="10"/>
  <c r="C2746" i="10"/>
  <c r="C2745" i="10"/>
  <c r="C2744" i="10"/>
  <c r="C2743" i="10"/>
  <c r="C2742" i="10"/>
  <c r="C2741" i="10"/>
  <c r="C2740" i="10"/>
  <c r="C2739" i="10"/>
  <c r="C2738" i="10"/>
  <c r="C2737" i="10"/>
  <c r="C2736" i="10"/>
  <c r="C2735" i="10"/>
  <c r="C2734" i="10"/>
  <c r="C2733" i="10"/>
  <c r="C2732" i="10"/>
  <c r="C2731" i="10"/>
  <c r="C2730" i="10"/>
  <c r="C2729" i="10"/>
  <c r="C2728" i="10"/>
  <c r="C2727" i="10"/>
  <c r="C2726" i="10"/>
  <c r="C2725" i="10"/>
  <c r="C2724" i="10"/>
  <c r="C2723" i="10"/>
  <c r="C2722" i="10"/>
  <c r="C2721" i="10"/>
  <c r="C2720" i="10"/>
  <c r="C2719" i="10"/>
  <c r="C2718" i="10"/>
  <c r="C2717" i="10"/>
  <c r="C2716" i="10"/>
  <c r="C2715" i="10"/>
  <c r="C2714" i="10"/>
  <c r="C2713" i="10"/>
  <c r="C2712" i="10"/>
  <c r="C2711" i="10"/>
  <c r="C2710" i="10"/>
  <c r="C2709" i="10"/>
  <c r="C2708" i="10"/>
  <c r="C2707" i="10"/>
  <c r="C2706" i="10"/>
  <c r="C2705" i="10"/>
  <c r="C2704" i="10"/>
  <c r="C2703" i="10"/>
  <c r="C2702" i="10"/>
  <c r="C2701" i="10"/>
  <c r="C2700" i="10"/>
  <c r="C2699" i="10"/>
  <c r="C2698" i="10"/>
  <c r="C2697" i="10"/>
  <c r="C2696" i="10"/>
  <c r="C2695" i="10"/>
  <c r="C2694" i="10"/>
  <c r="C2693" i="10"/>
  <c r="C2692" i="10"/>
  <c r="C2691" i="10"/>
  <c r="C2690" i="10"/>
  <c r="C2689" i="10"/>
  <c r="C2688" i="10"/>
  <c r="C2687" i="10"/>
  <c r="C2686" i="10"/>
  <c r="C2685" i="10"/>
  <c r="C2684" i="10"/>
  <c r="C2683" i="10"/>
  <c r="C2682" i="10"/>
  <c r="C2681" i="10"/>
  <c r="C2680" i="10"/>
  <c r="C2679" i="10"/>
  <c r="C2678" i="10"/>
  <c r="C2677" i="10"/>
  <c r="C2676" i="10"/>
  <c r="C2675" i="10"/>
  <c r="C2674" i="10"/>
  <c r="C2673" i="10"/>
  <c r="C2672" i="10"/>
  <c r="C2671" i="10"/>
  <c r="C2670" i="10"/>
  <c r="C2669" i="10"/>
  <c r="C2668" i="10"/>
  <c r="C2667" i="10"/>
  <c r="C2666" i="10"/>
  <c r="C2665" i="10"/>
  <c r="C2664" i="10"/>
  <c r="C2663" i="10"/>
  <c r="C2662" i="10"/>
  <c r="C2661" i="10"/>
  <c r="C2660" i="10"/>
  <c r="C2659" i="10"/>
  <c r="C2658" i="10"/>
  <c r="C2657" i="10"/>
  <c r="C2656" i="10"/>
  <c r="C2655" i="10"/>
  <c r="C2654" i="10"/>
  <c r="C2653" i="10"/>
  <c r="C2652" i="10"/>
  <c r="C2651" i="10"/>
  <c r="C2650" i="10"/>
  <c r="C2649" i="10"/>
  <c r="C2648" i="10"/>
  <c r="C2647" i="10"/>
  <c r="C2646" i="10"/>
  <c r="C2645" i="10"/>
  <c r="C2644" i="10"/>
  <c r="C2643" i="10"/>
  <c r="C2642" i="10"/>
  <c r="C2641" i="10"/>
  <c r="C2640" i="10"/>
  <c r="C2639" i="10"/>
  <c r="C2638" i="10"/>
  <c r="C2637" i="10"/>
  <c r="C2636" i="10"/>
  <c r="C2635" i="10"/>
  <c r="C2634" i="10"/>
  <c r="C2633" i="10"/>
  <c r="C2632" i="10"/>
  <c r="C2631" i="10"/>
  <c r="C2630" i="10"/>
  <c r="C2629" i="10"/>
  <c r="C2628" i="10"/>
  <c r="C2627" i="10"/>
  <c r="C2626" i="10"/>
  <c r="C2625" i="10"/>
  <c r="C2624" i="10"/>
  <c r="C2623" i="10"/>
  <c r="C2622" i="10"/>
  <c r="C2621" i="10"/>
  <c r="C2620" i="10"/>
  <c r="C2619" i="10"/>
  <c r="C2618" i="10"/>
  <c r="C2617" i="10"/>
  <c r="C2616" i="10"/>
  <c r="C2615" i="10"/>
  <c r="C2614" i="10"/>
  <c r="C2613" i="10"/>
  <c r="C2612" i="10"/>
  <c r="C2611" i="10"/>
  <c r="C2610" i="10"/>
  <c r="C2609" i="10"/>
  <c r="C2608" i="10"/>
  <c r="C2607" i="10"/>
  <c r="C2606" i="10"/>
  <c r="C2605" i="10"/>
  <c r="C2604" i="10"/>
  <c r="C2603" i="10"/>
  <c r="C2602" i="10"/>
  <c r="C2601" i="10"/>
  <c r="C2600" i="10"/>
  <c r="C2599" i="10"/>
  <c r="C2598" i="10"/>
  <c r="C2597" i="10"/>
  <c r="C2596" i="10"/>
  <c r="C2595" i="10"/>
  <c r="C2594" i="10"/>
  <c r="C2593" i="10"/>
  <c r="C2592" i="10"/>
  <c r="C2591" i="10"/>
  <c r="C2590" i="10"/>
  <c r="C2589" i="10"/>
  <c r="C2588" i="10"/>
  <c r="C2587" i="10"/>
  <c r="C2586" i="10"/>
  <c r="C2585" i="10"/>
  <c r="C2584" i="10"/>
  <c r="C2583" i="10"/>
  <c r="C2582" i="10"/>
  <c r="C2581" i="10"/>
  <c r="C2580" i="10"/>
  <c r="C2579" i="10"/>
  <c r="C2578" i="10"/>
  <c r="C2577" i="10"/>
  <c r="C2576" i="10"/>
  <c r="C2575" i="10"/>
  <c r="C2574" i="10"/>
  <c r="C2573" i="10"/>
  <c r="C2572" i="10"/>
  <c r="C2571" i="10"/>
  <c r="C2570" i="10"/>
  <c r="C2569" i="10"/>
  <c r="C2568" i="10"/>
  <c r="C2567" i="10"/>
  <c r="C2566" i="10"/>
  <c r="C2565" i="10"/>
  <c r="C2564" i="10"/>
  <c r="C2563" i="10"/>
  <c r="C2562" i="10"/>
  <c r="C2561" i="10"/>
  <c r="C2560" i="10"/>
  <c r="C2559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C2500" i="10"/>
  <c r="C2499" i="10"/>
  <c r="C2498" i="10"/>
  <c r="C2497" i="10"/>
  <c r="C2496" i="10"/>
  <c r="C2495" i="10"/>
  <c r="C2494" i="10"/>
  <c r="C2493" i="10"/>
  <c r="C2492" i="10"/>
  <c r="C2491" i="10"/>
  <c r="C2490" i="10"/>
  <c r="C2489" i="10"/>
  <c r="C2488" i="10"/>
  <c r="C2487" i="10"/>
  <c r="C2486" i="10"/>
  <c r="C2485" i="10"/>
  <c r="C2484" i="10"/>
  <c r="C2483" i="10"/>
  <c r="C2482" i="10"/>
  <c r="C2481" i="10"/>
  <c r="C2480" i="10"/>
  <c r="C2479" i="10"/>
  <c r="C2478" i="10"/>
  <c r="C2477" i="10"/>
  <c r="C2476" i="10"/>
  <c r="C2475" i="10"/>
  <c r="C2474" i="10"/>
  <c r="C2473" i="10"/>
  <c r="C2472" i="10"/>
  <c r="C2471" i="10"/>
  <c r="C2470" i="10"/>
  <c r="C2469" i="10"/>
  <c r="C2468" i="10"/>
  <c r="C2467" i="10"/>
  <c r="C2466" i="10"/>
  <c r="C2465" i="10"/>
  <c r="C2464" i="10"/>
  <c r="C2463" i="10"/>
  <c r="C2462" i="10"/>
  <c r="C2461" i="10"/>
  <c r="C2460" i="10"/>
  <c r="C2459" i="10"/>
  <c r="C2458" i="10"/>
  <c r="C2457" i="10"/>
  <c r="C2456" i="10"/>
  <c r="C2455" i="10"/>
  <c r="C2454" i="10"/>
  <c r="C2453" i="10"/>
  <c r="C2452" i="10"/>
  <c r="C2451" i="10"/>
  <c r="C2450" i="10"/>
  <c r="C2449" i="10"/>
  <c r="C2448" i="10"/>
  <c r="C2447" i="10"/>
  <c r="C2446" i="10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1957" i="10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917" i="10"/>
  <c r="C1916" i="10"/>
  <c r="C1915" i="10"/>
  <c r="C1914" i="10"/>
  <c r="C1913" i="10"/>
  <c r="C1912" i="10"/>
  <c r="C1911" i="10"/>
  <c r="C1910" i="10"/>
  <c r="C1909" i="10"/>
  <c r="C1908" i="10"/>
  <c r="C1907" i="10"/>
  <c r="C1906" i="10"/>
  <c r="C1905" i="10"/>
  <c r="C1904" i="10"/>
  <c r="C1903" i="10"/>
  <c r="C1902" i="10"/>
  <c r="C1901" i="10"/>
  <c r="C1900" i="10"/>
  <c r="C1899" i="10"/>
  <c r="C1898" i="10"/>
  <c r="C1897" i="10"/>
  <c r="C1896" i="10"/>
  <c r="C1895" i="10"/>
  <c r="C1894" i="10"/>
  <c r="C1893" i="10"/>
  <c r="C1892" i="10"/>
  <c r="C1891" i="10"/>
  <c r="C1890" i="10"/>
  <c r="C1889" i="10"/>
  <c r="C1888" i="10"/>
  <c r="C1887" i="10"/>
  <c r="C1886" i="10"/>
  <c r="C1885" i="10"/>
  <c r="C1884" i="10"/>
  <c r="C1883" i="10"/>
  <c r="C1882" i="10"/>
  <c r="C1881" i="10"/>
  <c r="C1880" i="10"/>
  <c r="C1879" i="10"/>
  <c r="C1878" i="10"/>
  <c r="C1877" i="10"/>
  <c r="C1876" i="10"/>
  <c r="C1875" i="10"/>
  <c r="C1874" i="10"/>
  <c r="C1873" i="10"/>
  <c r="C1872" i="10"/>
  <c r="C1871" i="10"/>
  <c r="C1870" i="10"/>
  <c r="C1869" i="10"/>
  <c r="C1868" i="10"/>
  <c r="C1867" i="10"/>
  <c r="C1866" i="10"/>
  <c r="C1865" i="10"/>
  <c r="C1864" i="10"/>
  <c r="C1863" i="10"/>
  <c r="C1862" i="10"/>
  <c r="C1861" i="10"/>
  <c r="C1860" i="10"/>
  <c r="C1859" i="10"/>
  <c r="C1858" i="10"/>
  <c r="C1857" i="10"/>
  <c r="C1856" i="10"/>
  <c r="C1855" i="10"/>
  <c r="C1854" i="10"/>
  <c r="C1853" i="10"/>
  <c r="C1852" i="10"/>
  <c r="C1851" i="10"/>
  <c r="C1850" i="10"/>
  <c r="C1849" i="10"/>
  <c r="C1848" i="10"/>
  <c r="C1847" i="10"/>
  <c r="C1846" i="10"/>
  <c r="C1845" i="10"/>
  <c r="C1844" i="10"/>
  <c r="C1843" i="10"/>
  <c r="C1842" i="10"/>
  <c r="C1841" i="10"/>
  <c r="C1840" i="10"/>
  <c r="C1839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1808" i="10"/>
  <c r="C1807" i="10"/>
  <c r="C1806" i="10"/>
  <c r="C1805" i="10"/>
  <c r="C1804" i="10"/>
  <c r="C1803" i="10"/>
  <c r="C1802" i="10"/>
  <c r="C1801" i="10"/>
  <c r="C1800" i="10"/>
  <c r="C1799" i="10"/>
  <c r="C1798" i="10"/>
  <c r="C1797" i="10"/>
  <c r="C1796" i="10"/>
  <c r="C1795" i="10"/>
  <c r="C1794" i="10"/>
  <c r="C1793" i="10"/>
  <c r="C1792" i="10"/>
  <c r="C1791" i="10"/>
  <c r="C1790" i="10"/>
  <c r="C1789" i="10"/>
  <c r="C1788" i="10"/>
  <c r="C1787" i="10"/>
  <c r="C1786" i="10"/>
  <c r="C1785" i="10"/>
  <c r="C1784" i="10"/>
  <c r="C1783" i="10"/>
  <c r="C1782" i="10"/>
  <c r="C1781" i="10"/>
  <c r="C1780" i="10"/>
  <c r="C1779" i="10"/>
  <c r="C177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C1756" i="10"/>
  <c r="C1755" i="10"/>
  <c r="C1754" i="10"/>
  <c r="C1753" i="10"/>
  <c r="C1752" i="10"/>
  <c r="C1751" i="10"/>
  <c r="C1750" i="10"/>
  <c r="C1749" i="10"/>
  <c r="C1748" i="10"/>
  <c r="C1747" i="10"/>
  <c r="C1746" i="10"/>
  <c r="C1745" i="10"/>
  <c r="C1744" i="10"/>
  <c r="C1743" i="10"/>
  <c r="C1742" i="10"/>
  <c r="C1741" i="10"/>
  <c r="C1740" i="10"/>
  <c r="C1739" i="10"/>
  <c r="C1738" i="10"/>
  <c r="C1737" i="10"/>
  <c r="C1736" i="10"/>
  <c r="C1735" i="10"/>
  <c r="C1734" i="10"/>
  <c r="C1733" i="10"/>
  <c r="C1732" i="10"/>
  <c r="C1731" i="10"/>
  <c r="C1730" i="10"/>
  <c r="C1729" i="10"/>
  <c r="C1728" i="10"/>
  <c r="C1727" i="10"/>
  <c r="C1726" i="10"/>
  <c r="C1725" i="10"/>
  <c r="C1724" i="10"/>
  <c r="C1723" i="10"/>
  <c r="C1722" i="10"/>
  <c r="C1721" i="10"/>
  <c r="C1720" i="10"/>
  <c r="C1719" i="10"/>
  <c r="C1718" i="10"/>
  <c r="C1717" i="10"/>
  <c r="C1716" i="10"/>
  <c r="C1715" i="10"/>
  <c r="C1714" i="10"/>
  <c r="C1713" i="10"/>
  <c r="C1712" i="10"/>
  <c r="C1711" i="10"/>
  <c r="C1710" i="10"/>
  <c r="C1709" i="10"/>
  <c r="C1708" i="10"/>
  <c r="C1707" i="10"/>
  <c r="C1706" i="10"/>
  <c r="C1705" i="10"/>
  <c r="C1704" i="10"/>
  <c r="C1703" i="10"/>
  <c r="C1702" i="10"/>
  <c r="C1701" i="10"/>
  <c r="C1700" i="10"/>
  <c r="C1699" i="10"/>
  <c r="C1698" i="10"/>
  <c r="C1697" i="10"/>
  <c r="C1696" i="10"/>
  <c r="C1695" i="10"/>
  <c r="C1694" i="10"/>
  <c r="C1693" i="10"/>
  <c r="C1692" i="10"/>
  <c r="C1691" i="10"/>
  <c r="C1690" i="10"/>
  <c r="C1689" i="10"/>
  <c r="C1688" i="10"/>
  <c r="C1687" i="10"/>
  <c r="C1686" i="10"/>
  <c r="C1685" i="10"/>
  <c r="C1684" i="10"/>
  <c r="C1683" i="10"/>
  <c r="C1682" i="10"/>
  <c r="C1681" i="10"/>
  <c r="C1680" i="10"/>
  <c r="C1679" i="10"/>
  <c r="C1678" i="10"/>
  <c r="C1677" i="10"/>
  <c r="C1676" i="10"/>
  <c r="C1675" i="10"/>
  <c r="C1674" i="10"/>
  <c r="C1673" i="10"/>
  <c r="C1672" i="10"/>
  <c r="C1671" i="10"/>
  <c r="C1670" i="10"/>
  <c r="C1669" i="10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" i="7"/>
  <c r="C2" i="6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9880DA-AA00-4C3D-99D0-5D92227F735D}" keepAlive="1" name="Query - in" description="Connection to the 'in' query in the workbook." type="5" refreshedVersion="0" background="1" saveData="1">
    <dbPr connection="Provider=Microsoft.Mashup.OleDb.1;Data Source=$Workbook$;Location=in;Extended Properties=&quot;&quot;" command="SELECT * FROM [in]"/>
  </connection>
</connections>
</file>

<file path=xl/sharedStrings.xml><?xml version="1.0" encoding="utf-8"?>
<sst xmlns="http://schemas.openxmlformats.org/spreadsheetml/2006/main" count="24" uniqueCount="3">
  <si>
    <t>Date</t>
  </si>
  <si>
    <t>Price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</si>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</sst>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AUD]\ #,##0.00"/>
    <numFmt numFmtId="165" formatCode="[$IDR]\ #,##0.00"/>
    <numFmt numFmtId="166" formatCode="[$MYR]\ #,##0.00"/>
    <numFmt numFmtId="167" formatCode="[$NZD]\ #,##0.00"/>
    <numFmt numFmtId="168" formatCode="[$PHP]\ #,##0.00"/>
    <numFmt numFmtId="169" formatCode="[$KRW]\ #,##0.00"/>
    <numFmt numFmtId="170" formatCode="[$TWD]\ #,##0.00"/>
    <numFmt numFmtId="171" formatCode="[$VND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18" fillId="0" borderId="0" xfId="0" applyNumberFormat="1" applyFont="1"/>
    <xf numFmtId="166" fontId="18" fillId="0" borderId="0" xfId="0" applyNumberFormat="1" applyFont="1"/>
    <xf numFmtId="167" fontId="18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0" fontId="0" fillId="0" borderId="0" xfId="42" applyNumberFormat="1" applyFont="1"/>
    <xf numFmtId="168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5"/>
  <sheetViews>
    <sheetView tabSelected="1" workbookViewId="0"/>
  </sheetViews>
  <sheetFormatPr defaultRowHeight="14.4" x14ac:dyDescent="0.3"/>
  <cols>
    <col min="1" max="1" width="10.5546875" bestFit="1" customWidth="1"/>
    <col min="2" max="2" width="12.77734375" style="3" customWidth="1"/>
  </cols>
  <sheetData>
    <row r="1" spans="1:4" x14ac:dyDescent="0.3">
      <c r="A1" t="s">
        <v>0</v>
      </c>
      <c r="B1" s="3" t="s">
        <v>1</v>
      </c>
      <c r="C1" t="s">
        <v>2</v>
      </c>
    </row>
    <row r="2" spans="1:4" x14ac:dyDescent="0.3">
      <c r="A2" s="1">
        <v>44904</v>
      </c>
      <c r="B2" s="3">
        <v>7213.2</v>
      </c>
      <c r="C2" s="2">
        <f>LN(B2)-LN(B3)</f>
        <v>5.2402352221303516E-3</v>
      </c>
      <c r="D2" s="2"/>
    </row>
    <row r="3" spans="1:4" x14ac:dyDescent="0.3">
      <c r="A3" s="1">
        <v>44903</v>
      </c>
      <c r="B3" s="3">
        <v>7175.5</v>
      </c>
      <c r="C3" s="2">
        <f t="shared" ref="C3:C66" si="0">LN(B3)-LN(B4)</f>
        <v>-7.483599546299402E-3</v>
      </c>
      <c r="D3" s="2"/>
    </row>
    <row r="4" spans="1:4" x14ac:dyDescent="0.3">
      <c r="A4" s="1">
        <v>44902</v>
      </c>
      <c r="B4" s="3">
        <v>7229.4</v>
      </c>
      <c r="C4" s="2">
        <f t="shared" si="0"/>
        <v>-8.5258114217641179E-3</v>
      </c>
      <c r="D4" s="2"/>
    </row>
    <row r="5" spans="1:4" x14ac:dyDescent="0.3">
      <c r="A5" s="1">
        <v>44901</v>
      </c>
      <c r="B5" s="3">
        <v>7291.3</v>
      </c>
      <c r="C5" s="2">
        <f t="shared" si="0"/>
        <v>-4.6932062144726672E-3</v>
      </c>
      <c r="D5" s="2"/>
    </row>
    <row r="6" spans="1:4" x14ac:dyDescent="0.3">
      <c r="A6" s="1">
        <v>44900</v>
      </c>
      <c r="B6" s="3">
        <v>7325.6</v>
      </c>
      <c r="C6" s="2">
        <f t="shared" si="0"/>
        <v>3.2952563129970969E-3</v>
      </c>
      <c r="D6" s="2"/>
    </row>
    <row r="7" spans="1:4" x14ac:dyDescent="0.3">
      <c r="A7" s="1">
        <v>44897</v>
      </c>
      <c r="B7" s="3">
        <v>7301.5</v>
      </c>
      <c r="C7" s="2">
        <f t="shared" si="0"/>
        <v>-7.2189670690185892E-3</v>
      </c>
      <c r="D7" s="2"/>
    </row>
    <row r="8" spans="1:4" x14ac:dyDescent="0.3">
      <c r="A8" s="1">
        <v>44896</v>
      </c>
      <c r="B8" s="3">
        <v>7354.4</v>
      </c>
      <c r="C8" s="2">
        <f t="shared" si="0"/>
        <v>9.5911546380271773E-3</v>
      </c>
      <c r="D8" s="2"/>
    </row>
    <row r="9" spans="1:4" x14ac:dyDescent="0.3">
      <c r="A9" s="1">
        <v>44895</v>
      </c>
      <c r="B9" s="3">
        <v>7284.2</v>
      </c>
      <c r="C9" s="2">
        <f t="shared" si="0"/>
        <v>4.2510812085421179E-3</v>
      </c>
      <c r="D9" s="2"/>
    </row>
    <row r="10" spans="1:4" x14ac:dyDescent="0.3">
      <c r="A10" s="1">
        <v>44894</v>
      </c>
      <c r="B10" s="3">
        <v>7253.3</v>
      </c>
      <c r="C10" s="2">
        <f t="shared" si="0"/>
        <v>3.3419906264082755E-3</v>
      </c>
      <c r="D10" s="2"/>
    </row>
    <row r="11" spans="1:4" x14ac:dyDescent="0.3">
      <c r="A11" s="1">
        <v>44893</v>
      </c>
      <c r="B11" s="3">
        <v>7229.1</v>
      </c>
      <c r="C11" s="2">
        <f t="shared" si="0"/>
        <v>-4.1964088471750927E-3</v>
      </c>
      <c r="D11" s="2"/>
    </row>
    <row r="12" spans="1:4" x14ac:dyDescent="0.3">
      <c r="A12" s="1">
        <v>44890</v>
      </c>
      <c r="B12" s="3">
        <v>7259.5</v>
      </c>
      <c r="C12" s="2">
        <f t="shared" si="0"/>
        <v>2.441161659977098E-3</v>
      </c>
      <c r="D12" s="2"/>
    </row>
    <row r="13" spans="1:4" x14ac:dyDescent="0.3">
      <c r="A13" s="1">
        <v>44889</v>
      </c>
      <c r="B13" s="3">
        <v>7241.8</v>
      </c>
      <c r="C13" s="2">
        <f t="shared" si="0"/>
        <v>1.3818264414116044E-3</v>
      </c>
      <c r="D13" s="2"/>
    </row>
    <row r="14" spans="1:4" x14ac:dyDescent="0.3">
      <c r="A14" s="1">
        <v>44888</v>
      </c>
      <c r="B14" s="3">
        <v>7231.8</v>
      </c>
      <c r="C14" s="2">
        <f t="shared" si="0"/>
        <v>7.0075426733726687E-3</v>
      </c>
      <c r="D14" s="2"/>
    </row>
    <row r="15" spans="1:4" x14ac:dyDescent="0.3">
      <c r="A15" s="1">
        <v>44887</v>
      </c>
      <c r="B15" s="3">
        <v>7181.3</v>
      </c>
      <c r="C15" s="2">
        <f t="shared" si="0"/>
        <v>5.8656928371938477E-3</v>
      </c>
      <c r="D15" s="2"/>
    </row>
    <row r="16" spans="1:4" x14ac:dyDescent="0.3">
      <c r="A16" s="1">
        <v>44886</v>
      </c>
      <c r="B16" s="3">
        <v>7139.3</v>
      </c>
      <c r="C16" s="2">
        <f t="shared" si="0"/>
        <v>-1.7493409447411068E-3</v>
      </c>
      <c r="D16" s="2"/>
    </row>
    <row r="17" spans="1:4" x14ac:dyDescent="0.3">
      <c r="A17" s="1">
        <v>44883</v>
      </c>
      <c r="B17" s="3">
        <v>7151.8</v>
      </c>
      <c r="C17" s="2">
        <f t="shared" si="0"/>
        <v>2.2537192391478555E-3</v>
      </c>
      <c r="D17" s="2"/>
    </row>
    <row r="18" spans="1:4" x14ac:dyDescent="0.3">
      <c r="A18" s="1">
        <v>44882</v>
      </c>
      <c r="B18" s="3">
        <v>7135.7</v>
      </c>
      <c r="C18" s="2">
        <f t="shared" si="0"/>
        <v>1.8936875745101389E-3</v>
      </c>
      <c r="D18" s="2"/>
    </row>
    <row r="19" spans="1:4" x14ac:dyDescent="0.3">
      <c r="A19" s="1">
        <v>44881</v>
      </c>
      <c r="B19" s="3">
        <v>7122.2</v>
      </c>
      <c r="C19" s="2">
        <f t="shared" si="0"/>
        <v>-2.720174422282895E-3</v>
      </c>
      <c r="D19" s="2"/>
    </row>
    <row r="20" spans="1:4" x14ac:dyDescent="0.3">
      <c r="A20" s="1">
        <v>44880</v>
      </c>
      <c r="B20" s="3">
        <v>7141.6</v>
      </c>
      <c r="C20" s="2">
        <f t="shared" si="0"/>
        <v>-6.5789936513027669E-4</v>
      </c>
      <c r="D20" s="2"/>
    </row>
    <row r="21" spans="1:4" x14ac:dyDescent="0.3">
      <c r="A21" s="1">
        <v>44879</v>
      </c>
      <c r="B21" s="3">
        <v>7146.3</v>
      </c>
      <c r="C21" s="2">
        <f t="shared" si="0"/>
        <v>-1.6358720956883843E-3</v>
      </c>
      <c r="D21" s="2"/>
    </row>
    <row r="22" spans="1:4" x14ac:dyDescent="0.3">
      <c r="A22" s="1">
        <v>44876</v>
      </c>
      <c r="B22" s="3">
        <v>7158</v>
      </c>
      <c r="C22" s="2">
        <f t="shared" si="0"/>
        <v>2.7476590437892412E-2</v>
      </c>
      <c r="D22" s="2"/>
    </row>
    <row r="23" spans="1:4" x14ac:dyDescent="0.3">
      <c r="A23" s="1">
        <v>44875</v>
      </c>
      <c r="B23" s="3">
        <v>6964</v>
      </c>
      <c r="C23" s="2">
        <f t="shared" si="0"/>
        <v>-5.0561221490390551E-3</v>
      </c>
      <c r="D23" s="2"/>
    </row>
    <row r="24" spans="1:4" x14ac:dyDescent="0.3">
      <c r="A24" s="1">
        <v>44874</v>
      </c>
      <c r="B24" s="3">
        <v>6999.3</v>
      </c>
      <c r="C24" s="2">
        <f t="shared" si="0"/>
        <v>5.7887281762454279E-3</v>
      </c>
      <c r="D24" s="2"/>
    </row>
    <row r="25" spans="1:4" x14ac:dyDescent="0.3">
      <c r="A25" s="1">
        <v>44873</v>
      </c>
      <c r="B25" s="3">
        <v>6958.9</v>
      </c>
      <c r="C25" s="2">
        <f t="shared" si="0"/>
        <v>3.6278346225309122E-3</v>
      </c>
      <c r="D25" s="2"/>
    </row>
    <row r="26" spans="1:4" x14ac:dyDescent="0.3">
      <c r="A26" s="1">
        <v>44872</v>
      </c>
      <c r="B26" s="3">
        <v>6933.7</v>
      </c>
      <c r="C26" s="2">
        <f t="shared" si="0"/>
        <v>5.9597173403904691E-3</v>
      </c>
      <c r="D26" s="2"/>
    </row>
    <row r="27" spans="1:4" x14ac:dyDescent="0.3">
      <c r="A27" s="1">
        <v>44869</v>
      </c>
      <c r="B27" s="3">
        <v>6892.5</v>
      </c>
      <c r="C27" s="2">
        <f t="shared" si="0"/>
        <v>5.0325914920410497E-3</v>
      </c>
      <c r="D27" s="2"/>
    </row>
    <row r="28" spans="1:4" x14ac:dyDescent="0.3">
      <c r="A28" s="1">
        <v>44868</v>
      </c>
      <c r="B28" s="3">
        <v>6857.9</v>
      </c>
      <c r="C28" s="2">
        <f t="shared" si="0"/>
        <v>-1.8607069341943117E-2</v>
      </c>
      <c r="D28" s="2"/>
    </row>
    <row r="29" spans="1:4" x14ac:dyDescent="0.3">
      <c r="A29" s="1">
        <v>44867</v>
      </c>
      <c r="B29" s="3">
        <v>6986.7</v>
      </c>
      <c r="C29" s="2">
        <f t="shared" si="0"/>
        <v>1.4036497191298736E-3</v>
      </c>
      <c r="D29" s="2"/>
    </row>
    <row r="30" spans="1:4" x14ac:dyDescent="0.3">
      <c r="A30" s="1">
        <v>44866</v>
      </c>
      <c r="B30" s="3">
        <v>6976.9</v>
      </c>
      <c r="C30" s="2">
        <f t="shared" si="0"/>
        <v>1.6387176337008924E-2</v>
      </c>
      <c r="D30" s="2"/>
    </row>
    <row r="31" spans="1:4" x14ac:dyDescent="0.3">
      <c r="A31" s="1">
        <v>44865</v>
      </c>
      <c r="B31" s="3">
        <v>6863.5</v>
      </c>
      <c r="C31" s="2">
        <f t="shared" si="0"/>
        <v>1.1400058989668338E-2</v>
      </c>
      <c r="D31" s="2"/>
    </row>
    <row r="32" spans="1:4" x14ac:dyDescent="0.3">
      <c r="A32" s="1">
        <v>44862</v>
      </c>
      <c r="B32" s="3">
        <v>6785.7</v>
      </c>
      <c r="C32" s="2">
        <f t="shared" si="0"/>
        <v>-8.7156111175890061E-3</v>
      </c>
      <c r="D32" s="2"/>
    </row>
    <row r="33" spans="1:4" x14ac:dyDescent="0.3">
      <c r="A33" s="1">
        <v>44861</v>
      </c>
      <c r="B33" s="3">
        <v>6845.1</v>
      </c>
      <c r="C33" s="2">
        <f t="shared" si="0"/>
        <v>5.0087978179451653E-3</v>
      </c>
      <c r="D33" s="2"/>
    </row>
    <row r="34" spans="1:4" x14ac:dyDescent="0.3">
      <c r="A34" s="1">
        <v>44860</v>
      </c>
      <c r="B34" s="3">
        <v>6810.9</v>
      </c>
      <c r="C34" s="2">
        <f t="shared" si="0"/>
        <v>1.8075613871140206E-3</v>
      </c>
      <c r="D34" s="2"/>
    </row>
    <row r="35" spans="1:4" x14ac:dyDescent="0.3">
      <c r="A35" s="1">
        <v>44859</v>
      </c>
      <c r="B35" s="3">
        <v>6798.6</v>
      </c>
      <c r="C35" s="2">
        <f t="shared" si="0"/>
        <v>2.8281061713197886E-3</v>
      </c>
      <c r="D35" s="2"/>
    </row>
    <row r="36" spans="1:4" x14ac:dyDescent="0.3">
      <c r="A36" s="1">
        <v>44858</v>
      </c>
      <c r="B36" s="3">
        <v>6779.4</v>
      </c>
      <c r="C36" s="2">
        <f t="shared" si="0"/>
        <v>1.524977160596741E-2</v>
      </c>
      <c r="D36" s="2"/>
    </row>
    <row r="37" spans="1:4" x14ac:dyDescent="0.3">
      <c r="A37" s="1">
        <v>44855</v>
      </c>
      <c r="B37" s="3">
        <v>6676.8</v>
      </c>
      <c r="C37" s="2">
        <f t="shared" si="0"/>
        <v>-8.0403192796971723E-3</v>
      </c>
      <c r="D37" s="2"/>
    </row>
    <row r="38" spans="1:4" x14ac:dyDescent="0.3">
      <c r="A38" s="1">
        <v>44854</v>
      </c>
      <c r="B38" s="3">
        <v>6730.7</v>
      </c>
      <c r="C38" s="2">
        <f t="shared" si="0"/>
        <v>-1.0258167821435293E-2</v>
      </c>
      <c r="D38" s="2"/>
    </row>
    <row r="39" spans="1:4" x14ac:dyDescent="0.3">
      <c r="A39" s="1">
        <v>44853</v>
      </c>
      <c r="B39" s="3">
        <v>6800.1</v>
      </c>
      <c r="C39" s="2">
        <f t="shared" si="0"/>
        <v>3.078217066127209E-3</v>
      </c>
      <c r="D39" s="2"/>
    </row>
    <row r="40" spans="1:4" x14ac:dyDescent="0.3">
      <c r="A40" s="1">
        <v>44852</v>
      </c>
      <c r="B40" s="3">
        <v>6779.2</v>
      </c>
      <c r="C40" s="2">
        <f t="shared" si="0"/>
        <v>1.7079173817380777E-2</v>
      </c>
      <c r="D40" s="2"/>
    </row>
    <row r="41" spans="1:4" x14ac:dyDescent="0.3">
      <c r="A41" s="1">
        <v>44851</v>
      </c>
      <c r="B41" s="3">
        <v>6664.4</v>
      </c>
      <c r="C41" s="2">
        <f t="shared" si="0"/>
        <v>-1.406543243158076E-2</v>
      </c>
      <c r="D41" s="2"/>
    </row>
    <row r="42" spans="1:4" x14ac:dyDescent="0.3">
      <c r="A42" s="1">
        <v>44848</v>
      </c>
      <c r="B42" s="3">
        <v>6758.8</v>
      </c>
      <c r="C42" s="2">
        <f t="shared" si="0"/>
        <v>1.7341906393017581E-2</v>
      </c>
      <c r="D42" s="2"/>
    </row>
    <row r="43" spans="1:4" x14ac:dyDescent="0.3">
      <c r="A43" s="1">
        <v>44847</v>
      </c>
      <c r="B43" s="3">
        <v>6642.6</v>
      </c>
      <c r="C43" s="2">
        <f t="shared" si="0"/>
        <v>-7.3739102369785314E-4</v>
      </c>
      <c r="D43" s="2"/>
    </row>
    <row r="44" spans="1:4" x14ac:dyDescent="0.3">
      <c r="A44" s="1">
        <v>44846</v>
      </c>
      <c r="B44" s="3">
        <v>6647.5</v>
      </c>
      <c r="C44" s="2">
        <f t="shared" si="0"/>
        <v>3.7615196982798693E-4</v>
      </c>
      <c r="D44" s="2"/>
    </row>
    <row r="45" spans="1:4" x14ac:dyDescent="0.3">
      <c r="A45" s="1">
        <v>44845</v>
      </c>
      <c r="B45" s="3">
        <v>6645</v>
      </c>
      <c r="C45" s="2">
        <f t="shared" si="0"/>
        <v>-3.425278272310095E-3</v>
      </c>
      <c r="D45" s="2"/>
    </row>
    <row r="46" spans="1:4" x14ac:dyDescent="0.3">
      <c r="A46" s="1">
        <v>44844</v>
      </c>
      <c r="B46" s="3">
        <v>6667.8</v>
      </c>
      <c r="C46" s="2">
        <f t="shared" si="0"/>
        <v>-1.4147035043155398E-2</v>
      </c>
      <c r="D46" s="2"/>
    </row>
    <row r="47" spans="1:4" x14ac:dyDescent="0.3">
      <c r="A47" s="1">
        <v>44841</v>
      </c>
      <c r="B47" s="3">
        <v>6762.8</v>
      </c>
      <c r="C47" s="2">
        <f t="shared" si="0"/>
        <v>-8.0558302569322393E-3</v>
      </c>
      <c r="D47" s="2"/>
    </row>
    <row r="48" spans="1:4" x14ac:dyDescent="0.3">
      <c r="A48" s="1">
        <v>44840</v>
      </c>
      <c r="B48" s="3">
        <v>6817.5</v>
      </c>
      <c r="C48" s="2">
        <f t="shared" si="0"/>
        <v>2.6406126374745043E-4</v>
      </c>
      <c r="D48" s="2"/>
    </row>
    <row r="49" spans="1:4" x14ac:dyDescent="0.3">
      <c r="A49" s="1">
        <v>44839</v>
      </c>
      <c r="B49" s="3">
        <v>6815.7</v>
      </c>
      <c r="C49" s="2">
        <f t="shared" si="0"/>
        <v>1.7225731147044954E-2</v>
      </c>
      <c r="D49" s="2"/>
    </row>
    <row r="50" spans="1:4" x14ac:dyDescent="0.3">
      <c r="A50" s="1">
        <v>44838</v>
      </c>
      <c r="B50" s="3">
        <v>6699.3</v>
      </c>
      <c r="C50" s="2">
        <f t="shared" si="0"/>
        <v>3.6853716870709263E-2</v>
      </c>
      <c r="D50" s="2"/>
    </row>
    <row r="51" spans="1:4" x14ac:dyDescent="0.3">
      <c r="A51" s="1">
        <v>44837</v>
      </c>
      <c r="B51" s="3">
        <v>6456.9</v>
      </c>
      <c r="C51" s="2">
        <f t="shared" si="0"/>
        <v>-2.6757213727517382E-3</v>
      </c>
      <c r="D51" s="2"/>
    </row>
    <row r="52" spans="1:4" x14ac:dyDescent="0.3">
      <c r="A52" s="1">
        <v>44834</v>
      </c>
      <c r="B52" s="3">
        <v>6474.2</v>
      </c>
      <c r="C52" s="2">
        <f t="shared" si="0"/>
        <v>-1.2403069386806465E-2</v>
      </c>
      <c r="D52" s="2"/>
    </row>
    <row r="53" spans="1:4" x14ac:dyDescent="0.3">
      <c r="A53" s="1">
        <v>44833</v>
      </c>
      <c r="B53" s="3">
        <v>6555</v>
      </c>
      <c r="C53" s="2">
        <f t="shared" si="0"/>
        <v>1.428924981335733E-2</v>
      </c>
      <c r="D53" s="2"/>
    </row>
    <row r="54" spans="1:4" x14ac:dyDescent="0.3">
      <c r="A54" s="1">
        <v>44832</v>
      </c>
      <c r="B54" s="3">
        <v>6462</v>
      </c>
      <c r="C54" s="2">
        <f t="shared" si="0"/>
        <v>-5.278523160464843E-3</v>
      </c>
      <c r="D54" s="2"/>
    </row>
    <row r="55" spans="1:4" x14ac:dyDescent="0.3">
      <c r="A55" s="1">
        <v>44831</v>
      </c>
      <c r="B55" s="3">
        <v>6496.2</v>
      </c>
      <c r="C55" s="2">
        <f t="shared" si="0"/>
        <v>4.1340220534280547E-3</v>
      </c>
      <c r="D55" s="2"/>
    </row>
    <row r="56" spans="1:4" x14ac:dyDescent="0.3">
      <c r="A56" s="1">
        <v>44830</v>
      </c>
      <c r="B56" s="3">
        <v>6469.4</v>
      </c>
      <c r="C56" s="2">
        <f t="shared" si="0"/>
        <v>-1.6145581137099185E-2</v>
      </c>
      <c r="D56" s="2"/>
    </row>
    <row r="57" spans="1:4" x14ac:dyDescent="0.3">
      <c r="A57" s="1">
        <v>44827</v>
      </c>
      <c r="B57" s="3">
        <v>6574.7</v>
      </c>
      <c r="C57" s="2">
        <f t="shared" si="0"/>
        <v>-1.8908427051222532E-2</v>
      </c>
      <c r="D57" s="2"/>
    </row>
    <row r="58" spans="1:4" x14ac:dyDescent="0.3">
      <c r="A58" s="1">
        <v>44825</v>
      </c>
      <c r="B58" s="3">
        <v>6700.2</v>
      </c>
      <c r="C58" s="2">
        <f t="shared" si="0"/>
        <v>-1.5725969326116029E-2</v>
      </c>
      <c r="D58" s="2"/>
    </row>
    <row r="59" spans="1:4" x14ac:dyDescent="0.3">
      <c r="A59" s="1">
        <v>44824</v>
      </c>
      <c r="B59" s="3">
        <v>6806.4</v>
      </c>
      <c r="C59" s="2">
        <f t="shared" si="0"/>
        <v>1.2790072551826626E-2</v>
      </c>
      <c r="D59" s="2"/>
    </row>
    <row r="60" spans="1:4" x14ac:dyDescent="0.3">
      <c r="A60" s="1">
        <v>44823</v>
      </c>
      <c r="B60" s="3">
        <v>6719.9</v>
      </c>
      <c r="C60" s="2">
        <f t="shared" si="0"/>
        <v>-2.8531113789131979E-3</v>
      </c>
      <c r="D60" s="2"/>
    </row>
    <row r="61" spans="1:4" x14ac:dyDescent="0.3">
      <c r="A61" s="1">
        <v>44820</v>
      </c>
      <c r="B61" s="3">
        <v>6739.1</v>
      </c>
      <c r="C61" s="2">
        <f t="shared" si="0"/>
        <v>-1.5285233539092502E-2</v>
      </c>
      <c r="D61" s="2"/>
    </row>
    <row r="62" spans="1:4" x14ac:dyDescent="0.3">
      <c r="A62" s="1">
        <v>44819</v>
      </c>
      <c r="B62" s="3">
        <v>6842.9</v>
      </c>
      <c r="C62" s="2">
        <f t="shared" si="0"/>
        <v>1.7698213590122691E-3</v>
      </c>
      <c r="D62" s="2"/>
    </row>
    <row r="63" spans="1:4" x14ac:dyDescent="0.3">
      <c r="A63" s="1">
        <v>44818</v>
      </c>
      <c r="B63" s="3">
        <v>6830.8</v>
      </c>
      <c r="C63" s="2">
        <f t="shared" si="0"/>
        <v>-2.6423582172650839E-2</v>
      </c>
      <c r="D63" s="2"/>
    </row>
    <row r="64" spans="1:4" x14ac:dyDescent="0.3">
      <c r="A64" s="1">
        <v>44817</v>
      </c>
      <c r="B64" s="3">
        <v>7013.7</v>
      </c>
      <c r="C64" s="2">
        <f t="shared" si="0"/>
        <v>7.1544369159770582E-3</v>
      </c>
      <c r="D64" s="2"/>
    </row>
    <row r="65" spans="1:4" x14ac:dyDescent="0.3">
      <c r="A65" s="1">
        <v>44816</v>
      </c>
      <c r="B65" s="3">
        <v>6963.7</v>
      </c>
      <c r="C65" s="2">
        <f t="shared" si="0"/>
        <v>9.7549078712777515E-3</v>
      </c>
      <c r="D65" s="2"/>
    </row>
    <row r="66" spans="1:4" x14ac:dyDescent="0.3">
      <c r="A66" s="1">
        <v>44813</v>
      </c>
      <c r="B66" s="3">
        <v>6896.1</v>
      </c>
      <c r="C66" s="2">
        <f t="shared" si="0"/>
        <v>8.6947571241307031E-3</v>
      </c>
      <c r="D66" s="2"/>
    </row>
    <row r="67" spans="1:4" x14ac:dyDescent="0.3">
      <c r="A67" s="1">
        <v>44812</v>
      </c>
      <c r="B67" s="3">
        <v>6836.4</v>
      </c>
      <c r="C67" s="2">
        <f t="shared" ref="C67:C130" si="1">LN(B67)-LN(B68)</f>
        <v>1.5864455626122265E-2</v>
      </c>
      <c r="D67" s="2"/>
    </row>
    <row r="68" spans="1:4" x14ac:dyDescent="0.3">
      <c r="A68" s="1">
        <v>44811</v>
      </c>
      <c r="B68" s="3">
        <v>6728.8</v>
      </c>
      <c r="C68" s="2">
        <f t="shared" si="1"/>
        <v>-1.4385977457122223E-2</v>
      </c>
      <c r="D68" s="2"/>
    </row>
    <row r="69" spans="1:4" x14ac:dyDescent="0.3">
      <c r="A69" s="1">
        <v>44810</v>
      </c>
      <c r="B69" s="3">
        <v>6826.3</v>
      </c>
      <c r="C69" s="2">
        <f t="shared" si="1"/>
        <v>-2.355748161221527E-3</v>
      </c>
      <c r="D69" s="2"/>
    </row>
    <row r="70" spans="1:4" x14ac:dyDescent="0.3">
      <c r="A70" s="1">
        <v>44809</v>
      </c>
      <c r="B70" s="3">
        <v>6842.4</v>
      </c>
      <c r="C70" s="2">
        <f t="shared" si="1"/>
        <v>2.2678566778484566E-3</v>
      </c>
      <c r="D70" s="2"/>
    </row>
    <row r="71" spans="1:4" x14ac:dyDescent="0.3">
      <c r="A71" s="1">
        <v>44806</v>
      </c>
      <c r="B71" s="3">
        <v>6826.9</v>
      </c>
      <c r="C71" s="2">
        <f t="shared" si="1"/>
        <v>-5.084533841614558E-3</v>
      </c>
      <c r="D71" s="2"/>
    </row>
    <row r="72" spans="1:4" x14ac:dyDescent="0.3">
      <c r="A72" s="1">
        <v>44805</v>
      </c>
      <c r="B72" s="3">
        <v>6861.7</v>
      </c>
      <c r="C72" s="2">
        <f t="shared" si="1"/>
        <v>-1.8067430123901218E-2</v>
      </c>
      <c r="D72" s="2"/>
    </row>
    <row r="73" spans="1:4" x14ac:dyDescent="0.3">
      <c r="A73" s="1">
        <v>44804</v>
      </c>
      <c r="B73" s="3">
        <v>6986.8</v>
      </c>
      <c r="C73" s="2">
        <f t="shared" si="1"/>
        <v>-1.6446078457832414E-3</v>
      </c>
      <c r="D73" s="2"/>
    </row>
    <row r="74" spans="1:4" x14ac:dyDescent="0.3">
      <c r="A74" s="1">
        <v>44803</v>
      </c>
      <c r="B74" s="3">
        <v>6998.3</v>
      </c>
      <c r="C74" s="2">
        <f t="shared" si="1"/>
        <v>4.6978702537430195E-3</v>
      </c>
      <c r="D74" s="2"/>
    </row>
    <row r="75" spans="1:4" x14ac:dyDescent="0.3">
      <c r="A75" s="1">
        <v>44802</v>
      </c>
      <c r="B75" s="3">
        <v>6965.5</v>
      </c>
      <c r="C75" s="2">
        <f t="shared" si="1"/>
        <v>-1.9702690003230217E-2</v>
      </c>
      <c r="D75" s="2"/>
    </row>
    <row r="76" spans="1:4" x14ac:dyDescent="0.3">
      <c r="A76" s="1">
        <v>44799</v>
      </c>
      <c r="B76" s="3">
        <v>7104.1</v>
      </c>
      <c r="C76" s="2">
        <f t="shared" si="1"/>
        <v>7.9140052119015536E-3</v>
      </c>
      <c r="D76" s="2"/>
    </row>
    <row r="77" spans="1:4" x14ac:dyDescent="0.3">
      <c r="A77" s="1">
        <v>44798</v>
      </c>
      <c r="B77" s="3">
        <v>7048.1</v>
      </c>
      <c r="C77" s="2">
        <f t="shared" si="1"/>
        <v>7.1193933149871214E-3</v>
      </c>
      <c r="D77" s="2"/>
    </row>
    <row r="78" spans="1:4" x14ac:dyDescent="0.3">
      <c r="A78" s="1">
        <v>44797</v>
      </c>
      <c r="B78" s="3">
        <v>6998.1</v>
      </c>
      <c r="C78" s="2">
        <f t="shared" si="1"/>
        <v>5.2006220410660831E-3</v>
      </c>
      <c r="D78" s="2"/>
    </row>
    <row r="79" spans="1:4" x14ac:dyDescent="0.3">
      <c r="A79" s="1">
        <v>44796</v>
      </c>
      <c r="B79" s="3">
        <v>6961.8</v>
      </c>
      <c r="C79" s="2">
        <f t="shared" si="1"/>
        <v>-1.2149742209135894E-2</v>
      </c>
      <c r="D79" s="2"/>
    </row>
    <row r="80" spans="1:4" x14ac:dyDescent="0.3">
      <c r="A80" s="1">
        <v>44795</v>
      </c>
      <c r="B80" s="3">
        <v>7046.9</v>
      </c>
      <c r="C80" s="2">
        <f t="shared" si="1"/>
        <v>-9.5471511950560028E-3</v>
      </c>
      <c r="D80" s="2"/>
    </row>
    <row r="81" spans="1:4" x14ac:dyDescent="0.3">
      <c r="A81" s="1">
        <v>44792</v>
      </c>
      <c r="B81" s="3">
        <v>7114.5</v>
      </c>
      <c r="C81" s="2">
        <f t="shared" si="1"/>
        <v>2.389771788173789E-4</v>
      </c>
      <c r="D81" s="2"/>
    </row>
    <row r="82" spans="1:4" x14ac:dyDescent="0.3">
      <c r="A82" s="1">
        <v>44791</v>
      </c>
      <c r="B82" s="3">
        <v>7112.8</v>
      </c>
      <c r="C82" s="2">
        <f t="shared" si="1"/>
        <v>-2.0926239159226867E-3</v>
      </c>
      <c r="D82" s="2"/>
    </row>
    <row r="83" spans="1:4" x14ac:dyDescent="0.3">
      <c r="A83" s="1">
        <v>44790</v>
      </c>
      <c r="B83" s="3">
        <v>7127.7</v>
      </c>
      <c r="C83" s="2">
        <f t="shared" si="1"/>
        <v>3.1335433949237768E-3</v>
      </c>
      <c r="D83" s="2"/>
    </row>
    <row r="84" spans="1:4" x14ac:dyDescent="0.3">
      <c r="A84" s="1">
        <v>44789</v>
      </c>
      <c r="B84" s="3">
        <v>7105.4</v>
      </c>
      <c r="C84" s="2">
        <f t="shared" si="1"/>
        <v>5.8011270897360134E-3</v>
      </c>
      <c r="D84" s="2"/>
    </row>
    <row r="85" spans="1:4" x14ac:dyDescent="0.3">
      <c r="A85" s="1">
        <v>44788</v>
      </c>
      <c r="B85" s="3">
        <v>7064.3</v>
      </c>
      <c r="C85" s="2">
        <f t="shared" si="1"/>
        <v>4.5116698741800576E-3</v>
      </c>
      <c r="D85" s="2"/>
    </row>
    <row r="86" spans="1:4" x14ac:dyDescent="0.3">
      <c r="A86" s="1">
        <v>44785</v>
      </c>
      <c r="B86" s="3">
        <v>7032.5</v>
      </c>
      <c r="C86" s="2">
        <f t="shared" si="1"/>
        <v>-5.4596512402298458E-3</v>
      </c>
      <c r="D86" s="2"/>
    </row>
    <row r="87" spans="1:4" x14ac:dyDescent="0.3">
      <c r="A87" s="1">
        <v>44784</v>
      </c>
      <c r="B87" s="3">
        <v>7071</v>
      </c>
      <c r="C87" s="2">
        <f t="shared" si="1"/>
        <v>1.1135164863507185E-2</v>
      </c>
      <c r="D87" s="2"/>
    </row>
    <row r="88" spans="1:4" x14ac:dyDescent="0.3">
      <c r="A88" s="1">
        <v>44783</v>
      </c>
      <c r="B88" s="3">
        <v>6992.7</v>
      </c>
      <c r="C88" s="2">
        <f t="shared" si="1"/>
        <v>-5.2915081571480727E-3</v>
      </c>
      <c r="D88" s="2"/>
    </row>
    <row r="89" spans="1:4" x14ac:dyDescent="0.3">
      <c r="A89" s="1">
        <v>44782</v>
      </c>
      <c r="B89" s="3">
        <v>7029.8</v>
      </c>
      <c r="C89" s="2">
        <f t="shared" si="1"/>
        <v>1.3095714449153917E-3</v>
      </c>
      <c r="D89" s="2"/>
    </row>
    <row r="90" spans="1:4" x14ac:dyDescent="0.3">
      <c r="A90" s="1">
        <v>44781</v>
      </c>
      <c r="B90" s="3">
        <v>7020.6</v>
      </c>
      <c r="C90" s="2">
        <f t="shared" si="1"/>
        <v>7.1244356898425565E-4</v>
      </c>
      <c r="D90" s="2"/>
    </row>
    <row r="91" spans="1:4" x14ac:dyDescent="0.3">
      <c r="A91" s="1">
        <v>44778</v>
      </c>
      <c r="B91" s="3">
        <v>7015.6</v>
      </c>
      <c r="C91" s="2">
        <f t="shared" si="1"/>
        <v>5.818250214753462E-3</v>
      </c>
      <c r="D91" s="2"/>
    </row>
    <row r="92" spans="1:4" x14ac:dyDescent="0.3">
      <c r="A92" s="1">
        <v>44777</v>
      </c>
      <c r="B92" s="3">
        <v>6974.9</v>
      </c>
      <c r="C92" s="2">
        <f t="shared" si="1"/>
        <v>-1.4336095445521835E-4</v>
      </c>
      <c r="D92" s="2"/>
    </row>
    <row r="93" spans="1:4" x14ac:dyDescent="0.3">
      <c r="A93" s="1">
        <v>44776</v>
      </c>
      <c r="B93" s="3">
        <v>6975.9</v>
      </c>
      <c r="C93" s="2">
        <f t="shared" si="1"/>
        <v>-3.1773319989358839E-3</v>
      </c>
      <c r="D93" s="2"/>
    </row>
    <row r="94" spans="1:4" x14ac:dyDescent="0.3">
      <c r="A94" s="1">
        <v>44775</v>
      </c>
      <c r="B94" s="3">
        <v>6998.1</v>
      </c>
      <c r="C94" s="2">
        <f t="shared" si="1"/>
        <v>7.2903491875386806E-4</v>
      </c>
      <c r="D94" s="2"/>
    </row>
    <row r="95" spans="1:4" x14ac:dyDescent="0.3">
      <c r="A95" s="1">
        <v>44774</v>
      </c>
      <c r="B95" s="3">
        <v>6993</v>
      </c>
      <c r="C95" s="2">
        <f t="shared" si="1"/>
        <v>6.8588752338829551E-3</v>
      </c>
      <c r="D95" s="2"/>
    </row>
    <row r="96" spans="1:4" x14ac:dyDescent="0.3">
      <c r="A96" s="1">
        <v>44771</v>
      </c>
      <c r="B96" s="3">
        <v>6945.2</v>
      </c>
      <c r="C96" s="2">
        <f t="shared" si="1"/>
        <v>8.0232307745280451E-3</v>
      </c>
      <c r="D96" s="2"/>
    </row>
    <row r="97" spans="1:4" x14ac:dyDescent="0.3">
      <c r="A97" s="1">
        <v>44770</v>
      </c>
      <c r="B97" s="3">
        <v>6889.7</v>
      </c>
      <c r="C97" s="2">
        <f t="shared" si="1"/>
        <v>9.6989726905558626E-3</v>
      </c>
      <c r="D97" s="2"/>
    </row>
    <row r="98" spans="1:4" x14ac:dyDescent="0.3">
      <c r="A98" s="1">
        <v>44769</v>
      </c>
      <c r="B98" s="3">
        <v>6823.2</v>
      </c>
      <c r="C98" s="2">
        <f t="shared" si="1"/>
        <v>2.3330042495661729E-3</v>
      </c>
      <c r="D98" s="2"/>
    </row>
    <row r="99" spans="1:4" x14ac:dyDescent="0.3">
      <c r="A99" s="1">
        <v>44768</v>
      </c>
      <c r="B99" s="3">
        <v>6807.3</v>
      </c>
      <c r="C99" s="2">
        <f t="shared" si="1"/>
        <v>2.5593518515432123E-3</v>
      </c>
      <c r="D99" s="2"/>
    </row>
    <row r="100" spans="1:4" x14ac:dyDescent="0.3">
      <c r="A100" s="1">
        <v>44767</v>
      </c>
      <c r="B100" s="3">
        <v>6789.9</v>
      </c>
      <c r="C100" s="2">
        <f t="shared" si="1"/>
        <v>-2.3561635875601894E-4</v>
      </c>
      <c r="D100" s="2"/>
    </row>
    <row r="101" spans="1:4" x14ac:dyDescent="0.3">
      <c r="A101" s="1">
        <v>44764</v>
      </c>
      <c r="B101" s="3">
        <v>6791.5</v>
      </c>
      <c r="C101" s="2">
        <f t="shared" si="1"/>
        <v>-4.1219509188117343E-4</v>
      </c>
      <c r="D101" s="2"/>
    </row>
    <row r="102" spans="1:4" x14ac:dyDescent="0.3">
      <c r="A102" s="1">
        <v>44763</v>
      </c>
      <c r="B102" s="3">
        <v>6794.3</v>
      </c>
      <c r="C102" s="2">
        <f t="shared" si="1"/>
        <v>5.1794855157929476E-3</v>
      </c>
      <c r="D102" s="2"/>
    </row>
    <row r="103" spans="1:4" x14ac:dyDescent="0.3">
      <c r="A103" s="1">
        <v>44762</v>
      </c>
      <c r="B103" s="3">
        <v>6759.2</v>
      </c>
      <c r="C103" s="2">
        <f t="shared" si="1"/>
        <v>1.6347837373780649E-2</v>
      </c>
      <c r="D103" s="2"/>
    </row>
    <row r="104" spans="1:4" x14ac:dyDescent="0.3">
      <c r="A104" s="1">
        <v>44761</v>
      </c>
      <c r="B104" s="3">
        <v>6649.6</v>
      </c>
      <c r="C104" s="2">
        <f t="shared" si="1"/>
        <v>-5.6235948664227209E-3</v>
      </c>
      <c r="D104" s="2"/>
    </row>
    <row r="105" spans="1:4" x14ac:dyDescent="0.3">
      <c r="A105" s="1">
        <v>44760</v>
      </c>
      <c r="B105" s="3">
        <v>6687.1</v>
      </c>
      <c r="C105" s="2">
        <f t="shared" si="1"/>
        <v>1.2262523228057987E-2</v>
      </c>
      <c r="D105" s="2"/>
    </row>
    <row r="106" spans="1:4" x14ac:dyDescent="0.3">
      <c r="A106" s="1">
        <v>44757</v>
      </c>
      <c r="B106" s="3">
        <v>6605.6</v>
      </c>
      <c r="C106" s="2">
        <f t="shared" si="1"/>
        <v>-6.7893020405094262E-3</v>
      </c>
      <c r="D106" s="2"/>
    </row>
    <row r="107" spans="1:4" x14ac:dyDescent="0.3">
      <c r="A107" s="1">
        <v>44756</v>
      </c>
      <c r="B107" s="3">
        <v>6650.6</v>
      </c>
      <c r="C107" s="2">
        <f t="shared" si="1"/>
        <v>4.3700435725426701E-3</v>
      </c>
      <c r="D107" s="2"/>
    </row>
    <row r="108" spans="1:4" x14ac:dyDescent="0.3">
      <c r="A108" s="1">
        <v>44755</v>
      </c>
      <c r="B108" s="3">
        <v>6621.6</v>
      </c>
      <c r="C108" s="2">
        <f t="shared" si="1"/>
        <v>2.3132933909284503E-3</v>
      </c>
      <c r="D108" s="2"/>
    </row>
    <row r="109" spans="1:4" x14ac:dyDescent="0.3">
      <c r="A109" s="1">
        <v>44754</v>
      </c>
      <c r="B109" s="3">
        <v>6606.3</v>
      </c>
      <c r="C109" s="2">
        <f t="shared" si="1"/>
        <v>6.2081237561883995E-4</v>
      </c>
      <c r="D109" s="2"/>
    </row>
    <row r="110" spans="1:4" x14ac:dyDescent="0.3">
      <c r="A110" s="1">
        <v>44753</v>
      </c>
      <c r="B110" s="3">
        <v>6602.2</v>
      </c>
      <c r="C110" s="2">
        <f t="shared" si="1"/>
        <v>-1.1415614698961463E-2</v>
      </c>
      <c r="D110" s="2"/>
    </row>
    <row r="111" spans="1:4" x14ac:dyDescent="0.3">
      <c r="A111" s="1">
        <v>44750</v>
      </c>
      <c r="B111" s="3">
        <v>6678</v>
      </c>
      <c r="C111" s="2">
        <f t="shared" si="1"/>
        <v>4.5024839683147633E-3</v>
      </c>
      <c r="D111" s="2"/>
    </row>
    <row r="112" spans="1:4" x14ac:dyDescent="0.3">
      <c r="A112" s="1">
        <v>44749</v>
      </c>
      <c r="B112" s="3">
        <v>6648</v>
      </c>
      <c r="C112" s="2">
        <f t="shared" si="1"/>
        <v>8.0800892693453363E-3</v>
      </c>
      <c r="D112" s="2"/>
    </row>
    <row r="113" spans="1:4" x14ac:dyDescent="0.3">
      <c r="A113" s="1">
        <v>44748</v>
      </c>
      <c r="B113" s="3">
        <v>6594.5</v>
      </c>
      <c r="C113" s="2">
        <f t="shared" si="1"/>
        <v>-5.2632496461182399E-3</v>
      </c>
      <c r="D113" s="2"/>
    </row>
    <row r="114" spans="1:4" x14ac:dyDescent="0.3">
      <c r="A114" s="1">
        <v>44747</v>
      </c>
      <c r="B114" s="3">
        <v>6629.3</v>
      </c>
      <c r="C114" s="2">
        <f t="shared" si="1"/>
        <v>2.5222979865056061E-3</v>
      </c>
      <c r="D114" s="2"/>
    </row>
    <row r="115" spans="1:4" x14ac:dyDescent="0.3">
      <c r="A115" s="1">
        <v>44746</v>
      </c>
      <c r="B115" s="3">
        <v>6612.6</v>
      </c>
      <c r="C115" s="2">
        <f t="shared" si="1"/>
        <v>1.1055045111087125E-2</v>
      </c>
      <c r="D115" s="2"/>
    </row>
    <row r="116" spans="1:4" x14ac:dyDescent="0.3">
      <c r="A116" s="1">
        <v>44743</v>
      </c>
      <c r="B116" s="3">
        <v>6539.9</v>
      </c>
      <c r="C116" s="2">
        <f t="shared" si="1"/>
        <v>-4.302722536852599E-3</v>
      </c>
      <c r="D116" s="2"/>
    </row>
    <row r="117" spans="1:4" x14ac:dyDescent="0.3">
      <c r="A117" s="1">
        <v>44742</v>
      </c>
      <c r="B117" s="3">
        <v>6568.1</v>
      </c>
      <c r="C117" s="2">
        <f t="shared" si="1"/>
        <v>-1.991277932848412E-2</v>
      </c>
      <c r="D117" s="2"/>
    </row>
    <row r="118" spans="1:4" x14ac:dyDescent="0.3">
      <c r="A118" s="1">
        <v>44741</v>
      </c>
      <c r="B118" s="3">
        <v>6700.2</v>
      </c>
      <c r="C118" s="2">
        <f t="shared" si="1"/>
        <v>-9.4179159844731686E-3</v>
      </c>
      <c r="D118" s="2"/>
    </row>
    <row r="119" spans="1:4" x14ac:dyDescent="0.3">
      <c r="A119" s="1">
        <v>44740</v>
      </c>
      <c r="B119" s="3">
        <v>6763.6</v>
      </c>
      <c r="C119" s="2">
        <f t="shared" si="1"/>
        <v>8.5526446381010146E-3</v>
      </c>
      <c r="D119" s="2"/>
    </row>
    <row r="120" spans="1:4" x14ac:dyDescent="0.3">
      <c r="A120" s="1">
        <v>44739</v>
      </c>
      <c r="B120" s="3">
        <v>6706</v>
      </c>
      <c r="C120" s="2">
        <f t="shared" si="1"/>
        <v>1.9165490615073111E-2</v>
      </c>
      <c r="D120" s="2"/>
    </row>
    <row r="121" spans="1:4" x14ac:dyDescent="0.3">
      <c r="A121" s="1">
        <v>44736</v>
      </c>
      <c r="B121" s="3">
        <v>6578.7</v>
      </c>
      <c r="C121" s="2">
        <f t="shared" si="1"/>
        <v>7.6752671345605705E-3</v>
      </c>
      <c r="D121" s="2"/>
    </row>
    <row r="122" spans="1:4" x14ac:dyDescent="0.3">
      <c r="A122" s="1">
        <v>44735</v>
      </c>
      <c r="B122" s="3">
        <v>6528.4</v>
      </c>
      <c r="C122" s="2">
        <f t="shared" si="1"/>
        <v>3.0528753700256317E-3</v>
      </c>
      <c r="D122" s="2"/>
    </row>
    <row r="123" spans="1:4" x14ac:dyDescent="0.3">
      <c r="A123" s="1">
        <v>44734</v>
      </c>
      <c r="B123" s="3">
        <v>6508.5</v>
      </c>
      <c r="C123" s="2">
        <f t="shared" si="1"/>
        <v>-2.3480133252444801E-3</v>
      </c>
      <c r="D123" s="2"/>
    </row>
    <row r="124" spans="1:4" x14ac:dyDescent="0.3">
      <c r="A124" s="1">
        <v>44733</v>
      </c>
      <c r="B124" s="3">
        <v>6523.8</v>
      </c>
      <c r="C124" s="2">
        <f t="shared" si="1"/>
        <v>1.3953858366283711E-2</v>
      </c>
      <c r="D124" s="2"/>
    </row>
    <row r="125" spans="1:4" x14ac:dyDescent="0.3">
      <c r="A125" s="1">
        <v>44732</v>
      </c>
      <c r="B125" s="3">
        <v>6433.4</v>
      </c>
      <c r="C125" s="2">
        <f t="shared" si="1"/>
        <v>-6.4145491943303767E-3</v>
      </c>
      <c r="D125" s="2"/>
    </row>
    <row r="126" spans="1:4" x14ac:dyDescent="0.3">
      <c r="A126" s="1">
        <v>44729</v>
      </c>
      <c r="B126" s="3">
        <v>6474.8</v>
      </c>
      <c r="C126" s="2">
        <f t="shared" si="1"/>
        <v>-1.7802535082338977E-2</v>
      </c>
      <c r="D126" s="2"/>
    </row>
    <row r="127" spans="1:4" x14ac:dyDescent="0.3">
      <c r="A127" s="1">
        <v>44728</v>
      </c>
      <c r="B127" s="3">
        <v>6591.1</v>
      </c>
      <c r="C127" s="2">
        <f t="shared" si="1"/>
        <v>-1.5008985466256064E-3</v>
      </c>
      <c r="D127" s="2"/>
    </row>
    <row r="128" spans="1:4" x14ac:dyDescent="0.3">
      <c r="A128" s="1">
        <v>44727</v>
      </c>
      <c r="B128" s="3">
        <v>6601</v>
      </c>
      <c r="C128" s="2">
        <f t="shared" si="1"/>
        <v>-1.2794635291273337E-2</v>
      </c>
      <c r="D128" s="2"/>
    </row>
    <row r="129" spans="1:4" x14ac:dyDescent="0.3">
      <c r="A129" s="1">
        <v>44726</v>
      </c>
      <c r="B129" s="3">
        <v>6686</v>
      </c>
      <c r="C129" s="2">
        <f t="shared" si="1"/>
        <v>-3.6132583855453149E-2</v>
      </c>
      <c r="D129" s="2"/>
    </row>
    <row r="130" spans="1:4" x14ac:dyDescent="0.3">
      <c r="A130" s="1">
        <v>44722</v>
      </c>
      <c r="B130" s="3">
        <v>6932</v>
      </c>
      <c r="C130" s="2">
        <f t="shared" si="1"/>
        <v>-1.2572110228457944E-2</v>
      </c>
      <c r="D130" s="2"/>
    </row>
    <row r="131" spans="1:4" x14ac:dyDescent="0.3">
      <c r="A131" s="1">
        <v>44721</v>
      </c>
      <c r="B131" s="3">
        <v>7019.7</v>
      </c>
      <c r="C131" s="2">
        <f t="shared" ref="C131:C194" si="2">LN(B131)-LN(B132)</f>
        <v>-1.4341725791060966E-2</v>
      </c>
      <c r="D131" s="2"/>
    </row>
    <row r="132" spans="1:4" x14ac:dyDescent="0.3">
      <c r="A132" s="1">
        <v>44720</v>
      </c>
      <c r="B132" s="3">
        <v>7121.1</v>
      </c>
      <c r="C132" s="2">
        <f t="shared" si="2"/>
        <v>3.5732410986586416E-3</v>
      </c>
      <c r="D132" s="2"/>
    </row>
    <row r="133" spans="1:4" x14ac:dyDescent="0.3">
      <c r="A133" s="1">
        <v>44719</v>
      </c>
      <c r="B133" s="3">
        <v>7095.7</v>
      </c>
      <c r="C133" s="2">
        <f t="shared" si="2"/>
        <v>-1.546667665845014E-2</v>
      </c>
      <c r="D133" s="2"/>
    </row>
    <row r="134" spans="1:4" x14ac:dyDescent="0.3">
      <c r="A134" s="1">
        <v>44718</v>
      </c>
      <c r="B134" s="3">
        <v>7206.3</v>
      </c>
      <c r="C134" s="2">
        <f t="shared" si="2"/>
        <v>-4.4998033712388974E-3</v>
      </c>
      <c r="D134" s="2"/>
    </row>
    <row r="135" spans="1:4" x14ac:dyDescent="0.3">
      <c r="A135" s="1">
        <v>44715</v>
      </c>
      <c r="B135" s="3">
        <v>7238.8</v>
      </c>
      <c r="C135" s="2">
        <f t="shared" si="2"/>
        <v>8.7272574845336237E-3</v>
      </c>
      <c r="D135" s="2"/>
    </row>
    <row r="136" spans="1:4" x14ac:dyDescent="0.3">
      <c r="A136" s="1">
        <v>44714</v>
      </c>
      <c r="B136" s="3">
        <v>7175.9</v>
      </c>
      <c r="C136" s="2">
        <f t="shared" si="2"/>
        <v>-8.0639442105301384E-3</v>
      </c>
      <c r="D136" s="2"/>
    </row>
    <row r="137" spans="1:4" x14ac:dyDescent="0.3">
      <c r="A137" s="1">
        <v>44713</v>
      </c>
      <c r="B137" s="3">
        <v>7234</v>
      </c>
      <c r="C137" s="2">
        <f t="shared" si="2"/>
        <v>3.1567605756581685E-3</v>
      </c>
      <c r="D137" s="2"/>
    </row>
    <row r="138" spans="1:4" x14ac:dyDescent="0.3">
      <c r="A138" s="1">
        <v>44712</v>
      </c>
      <c r="B138" s="3">
        <v>7211.2</v>
      </c>
      <c r="C138" s="2">
        <f t="shared" si="2"/>
        <v>-1.0401671953349734E-2</v>
      </c>
      <c r="D138" s="2"/>
    </row>
    <row r="139" spans="1:4" x14ac:dyDescent="0.3">
      <c r="A139" s="1">
        <v>44711</v>
      </c>
      <c r="B139" s="3">
        <v>7286.6</v>
      </c>
      <c r="C139" s="2">
        <f t="shared" si="2"/>
        <v>1.4361687966257364E-2</v>
      </c>
      <c r="D139" s="2"/>
    </row>
    <row r="140" spans="1:4" x14ac:dyDescent="0.3">
      <c r="A140" s="1">
        <v>44708</v>
      </c>
      <c r="B140" s="3">
        <v>7182.7</v>
      </c>
      <c r="C140" s="2">
        <f t="shared" si="2"/>
        <v>1.0749932056215883E-2</v>
      </c>
      <c r="D140" s="2"/>
    </row>
    <row r="141" spans="1:4" x14ac:dyDescent="0.3">
      <c r="A141" s="1">
        <v>44707</v>
      </c>
      <c r="B141" s="3">
        <v>7105.9</v>
      </c>
      <c r="C141" s="2">
        <f t="shared" si="2"/>
        <v>-6.9139402134101857E-3</v>
      </c>
      <c r="D141" s="2"/>
    </row>
    <row r="142" spans="1:4" x14ac:dyDescent="0.3">
      <c r="A142" s="1">
        <v>44706</v>
      </c>
      <c r="B142" s="3">
        <v>7155.2</v>
      </c>
      <c r="C142" s="2">
        <f t="shared" si="2"/>
        <v>3.6964477821612718E-3</v>
      </c>
      <c r="D142" s="2"/>
    </row>
    <row r="143" spans="1:4" x14ac:dyDescent="0.3">
      <c r="A143" s="1">
        <v>44705</v>
      </c>
      <c r="B143" s="3">
        <v>7128.8</v>
      </c>
      <c r="C143" s="2">
        <f t="shared" si="2"/>
        <v>-2.8155814001635804E-3</v>
      </c>
      <c r="D143" s="2"/>
    </row>
    <row r="144" spans="1:4" x14ac:dyDescent="0.3">
      <c r="A144" s="1">
        <v>44704</v>
      </c>
      <c r="B144" s="3">
        <v>7148.9</v>
      </c>
      <c r="C144" s="2">
        <f t="shared" si="2"/>
        <v>4.6171605283440442E-4</v>
      </c>
      <c r="D144" s="2"/>
    </row>
    <row r="145" spans="1:4" x14ac:dyDescent="0.3">
      <c r="A145" s="1">
        <v>44701</v>
      </c>
      <c r="B145" s="3">
        <v>7145.6</v>
      </c>
      <c r="C145" s="2">
        <f t="shared" si="2"/>
        <v>1.1414540439975696E-2</v>
      </c>
      <c r="D145" s="2"/>
    </row>
    <row r="146" spans="1:4" x14ac:dyDescent="0.3">
      <c r="A146" s="1">
        <v>44700</v>
      </c>
      <c r="B146" s="3">
        <v>7064.5</v>
      </c>
      <c r="C146" s="2">
        <f t="shared" si="2"/>
        <v>-1.6593114717613489E-2</v>
      </c>
      <c r="D146" s="2"/>
    </row>
    <row r="147" spans="1:4" x14ac:dyDescent="0.3">
      <c r="A147" s="1">
        <v>44699</v>
      </c>
      <c r="B147" s="3">
        <v>7182.7</v>
      </c>
      <c r="C147" s="2">
        <f t="shared" si="2"/>
        <v>9.8215574888911306E-3</v>
      </c>
      <c r="D147" s="2"/>
    </row>
    <row r="148" spans="1:4" x14ac:dyDescent="0.3">
      <c r="A148" s="1">
        <v>44698</v>
      </c>
      <c r="B148" s="3">
        <v>7112.5</v>
      </c>
      <c r="C148" s="2">
        <f t="shared" si="2"/>
        <v>2.7454172324983261E-3</v>
      </c>
      <c r="D148" s="2"/>
    </row>
    <row r="149" spans="1:4" x14ac:dyDescent="0.3">
      <c r="A149" s="1">
        <v>44697</v>
      </c>
      <c r="B149" s="3">
        <v>7093</v>
      </c>
      <c r="C149" s="2">
        <f t="shared" si="2"/>
        <v>2.5268045149182683E-3</v>
      </c>
      <c r="D149" s="2"/>
    </row>
    <row r="150" spans="1:4" x14ac:dyDescent="0.3">
      <c r="A150" s="1">
        <v>44694</v>
      </c>
      <c r="B150" s="3">
        <v>7075.1</v>
      </c>
      <c r="C150" s="2">
        <f t="shared" si="2"/>
        <v>1.9135721347584678E-2</v>
      </c>
      <c r="D150" s="2"/>
    </row>
    <row r="151" spans="1:4" x14ac:dyDescent="0.3">
      <c r="A151" s="1">
        <v>44693</v>
      </c>
      <c r="B151" s="3">
        <v>6941</v>
      </c>
      <c r="C151" s="2">
        <f t="shared" si="2"/>
        <v>-1.7664696032460014E-2</v>
      </c>
      <c r="D151" s="2"/>
    </row>
    <row r="152" spans="1:4" x14ac:dyDescent="0.3">
      <c r="A152" s="1">
        <v>44692</v>
      </c>
      <c r="B152" s="3">
        <v>7064.7</v>
      </c>
      <c r="C152" s="2">
        <f t="shared" si="2"/>
        <v>1.9127372843215085E-3</v>
      </c>
      <c r="D152" s="2"/>
    </row>
    <row r="153" spans="1:4" x14ac:dyDescent="0.3">
      <c r="A153" s="1">
        <v>44691</v>
      </c>
      <c r="B153" s="3">
        <v>7051.2</v>
      </c>
      <c r="C153" s="2">
        <f t="shared" si="2"/>
        <v>-9.8082200924753948E-3</v>
      </c>
      <c r="D153" s="2"/>
    </row>
    <row r="154" spans="1:4" x14ac:dyDescent="0.3">
      <c r="A154" s="1">
        <v>44690</v>
      </c>
      <c r="B154" s="3">
        <v>7120.7</v>
      </c>
      <c r="C154" s="2">
        <f t="shared" si="2"/>
        <v>-1.1852466289335339E-2</v>
      </c>
      <c r="D154" s="2"/>
    </row>
    <row r="155" spans="1:4" x14ac:dyDescent="0.3">
      <c r="A155" s="1">
        <v>44687</v>
      </c>
      <c r="B155" s="3">
        <v>7205.6</v>
      </c>
      <c r="C155" s="2">
        <f t="shared" si="2"/>
        <v>-2.183981440002114E-2</v>
      </c>
      <c r="D155" s="2"/>
    </row>
    <row r="156" spans="1:4" x14ac:dyDescent="0.3">
      <c r="A156" s="1">
        <v>44686</v>
      </c>
      <c r="B156" s="3">
        <v>7364.7</v>
      </c>
      <c r="C156" s="2">
        <f t="shared" si="2"/>
        <v>8.1803392898649463E-3</v>
      </c>
      <c r="D156" s="2"/>
    </row>
    <row r="157" spans="1:4" x14ac:dyDescent="0.3">
      <c r="A157" s="1">
        <v>44685</v>
      </c>
      <c r="B157" s="3">
        <v>7304.7</v>
      </c>
      <c r="C157" s="2">
        <f t="shared" si="2"/>
        <v>-1.5730909002176219E-3</v>
      </c>
      <c r="D157" s="2"/>
    </row>
    <row r="158" spans="1:4" x14ac:dyDescent="0.3">
      <c r="A158" s="1">
        <v>44684</v>
      </c>
      <c r="B158" s="3">
        <v>7316.2</v>
      </c>
      <c r="C158" s="2">
        <f t="shared" si="2"/>
        <v>-4.2009991403695324E-3</v>
      </c>
      <c r="D158" s="2"/>
    </row>
    <row r="159" spans="1:4" x14ac:dyDescent="0.3">
      <c r="A159" s="1">
        <v>44683</v>
      </c>
      <c r="B159" s="3">
        <v>7347</v>
      </c>
      <c r="C159" s="2">
        <f t="shared" si="2"/>
        <v>-1.1906513273977737E-2</v>
      </c>
      <c r="D159" s="2"/>
    </row>
    <row r="160" spans="1:4" x14ac:dyDescent="0.3">
      <c r="A160" s="1">
        <v>44680</v>
      </c>
      <c r="B160" s="3">
        <v>7435</v>
      </c>
      <c r="C160" s="2">
        <f t="shared" si="2"/>
        <v>1.0559931551311408E-2</v>
      </c>
      <c r="D160" s="2"/>
    </row>
    <row r="161" spans="1:4" x14ac:dyDescent="0.3">
      <c r="A161" s="1">
        <v>44679</v>
      </c>
      <c r="B161" s="3">
        <v>7356.9</v>
      </c>
      <c r="C161" s="2">
        <f t="shared" si="2"/>
        <v>1.309354392666684E-2</v>
      </c>
      <c r="D161" s="2"/>
    </row>
    <row r="162" spans="1:4" x14ac:dyDescent="0.3">
      <c r="A162" s="1">
        <v>44678</v>
      </c>
      <c r="B162" s="3">
        <v>7261.2</v>
      </c>
      <c r="C162" s="2">
        <f t="shared" si="2"/>
        <v>-7.7919621628765867E-3</v>
      </c>
      <c r="D162" s="2"/>
    </row>
    <row r="163" spans="1:4" x14ac:dyDescent="0.3">
      <c r="A163" s="1">
        <v>44677</v>
      </c>
      <c r="B163" s="3">
        <v>7318</v>
      </c>
      <c r="C163" s="2">
        <f t="shared" si="2"/>
        <v>-2.0999602065639777E-2</v>
      </c>
      <c r="D163" s="2"/>
    </row>
    <row r="164" spans="1:4" x14ac:dyDescent="0.3">
      <c r="A164" s="1">
        <v>44673</v>
      </c>
      <c r="B164" s="3">
        <v>7473.3</v>
      </c>
      <c r="C164" s="2">
        <f t="shared" si="2"/>
        <v>-1.5863761171489799E-2</v>
      </c>
      <c r="D164" s="2"/>
    </row>
    <row r="165" spans="1:4" x14ac:dyDescent="0.3">
      <c r="A165" s="1">
        <v>44672</v>
      </c>
      <c r="B165" s="3">
        <v>7592.8</v>
      </c>
      <c r="C165" s="2">
        <f t="shared" si="2"/>
        <v>3.1130482863872544E-3</v>
      </c>
      <c r="D165" s="2"/>
    </row>
    <row r="166" spans="1:4" x14ac:dyDescent="0.3">
      <c r="A166" s="1">
        <v>44671</v>
      </c>
      <c r="B166" s="3">
        <v>7569.2</v>
      </c>
      <c r="C166" s="2">
        <f t="shared" si="2"/>
        <v>5.2859711559527511E-4</v>
      </c>
      <c r="D166" s="2"/>
    </row>
    <row r="167" spans="1:4" x14ac:dyDescent="0.3">
      <c r="A167" s="1">
        <v>44670</v>
      </c>
      <c r="B167" s="3">
        <v>7565.2</v>
      </c>
      <c r="C167" s="2">
        <f t="shared" si="2"/>
        <v>5.5406209897537195E-3</v>
      </c>
      <c r="D167" s="2"/>
    </row>
    <row r="168" spans="1:4" x14ac:dyDescent="0.3">
      <c r="A168" s="1">
        <v>44665</v>
      </c>
      <c r="B168" s="3">
        <v>7523.4</v>
      </c>
      <c r="C168" s="2">
        <f t="shared" si="2"/>
        <v>5.9190702328795197E-3</v>
      </c>
      <c r="D168" s="2"/>
    </row>
    <row r="169" spans="1:4" x14ac:dyDescent="0.3">
      <c r="A169" s="1">
        <v>44664</v>
      </c>
      <c r="B169" s="3">
        <v>7479</v>
      </c>
      <c r="C169" s="2">
        <f t="shared" si="2"/>
        <v>3.3482921524630171E-3</v>
      </c>
      <c r="D169" s="2"/>
    </row>
    <row r="170" spans="1:4" x14ac:dyDescent="0.3">
      <c r="A170" s="1">
        <v>44663</v>
      </c>
      <c r="B170" s="3">
        <v>7454</v>
      </c>
      <c r="C170" s="2">
        <f t="shared" si="2"/>
        <v>-4.176936564428857E-3</v>
      </c>
      <c r="D170" s="2"/>
    </row>
    <row r="171" spans="1:4" x14ac:dyDescent="0.3">
      <c r="A171" s="1">
        <v>44662</v>
      </c>
      <c r="B171" s="3">
        <v>7485.2</v>
      </c>
      <c r="C171" s="2">
        <f t="shared" si="2"/>
        <v>9.6236106657343612E-4</v>
      </c>
      <c r="D171" s="2"/>
    </row>
    <row r="172" spans="1:4" x14ac:dyDescent="0.3">
      <c r="A172" s="1">
        <v>44659</v>
      </c>
      <c r="B172" s="3">
        <v>7478</v>
      </c>
      <c r="C172" s="2">
        <f t="shared" si="2"/>
        <v>4.7182544235724322E-3</v>
      </c>
      <c r="D172" s="2"/>
    </row>
    <row r="173" spans="1:4" x14ac:dyDescent="0.3">
      <c r="A173" s="1">
        <v>44658</v>
      </c>
      <c r="B173" s="3">
        <v>7442.8</v>
      </c>
      <c r="C173" s="2">
        <f t="shared" si="2"/>
        <v>-6.3350264434998138E-3</v>
      </c>
      <c r="D173" s="2"/>
    </row>
    <row r="174" spans="1:4" x14ac:dyDescent="0.3">
      <c r="A174" s="1">
        <v>44657</v>
      </c>
      <c r="B174" s="3">
        <v>7490.1</v>
      </c>
      <c r="C174" s="2">
        <f t="shared" si="2"/>
        <v>-5.0339698792978282E-3</v>
      </c>
      <c r="D174" s="2"/>
    </row>
    <row r="175" spans="1:4" x14ac:dyDescent="0.3">
      <c r="A175" s="1">
        <v>44656</v>
      </c>
      <c r="B175" s="3">
        <v>7527.9</v>
      </c>
      <c r="C175" s="2">
        <f t="shared" si="2"/>
        <v>1.8880975718644777E-3</v>
      </c>
      <c r="D175" s="2"/>
    </row>
    <row r="176" spans="1:4" x14ac:dyDescent="0.3">
      <c r="A176" s="1">
        <v>44655</v>
      </c>
      <c r="B176" s="3">
        <v>7513.7</v>
      </c>
      <c r="C176" s="2">
        <f t="shared" si="2"/>
        <v>2.6520088839987466E-3</v>
      </c>
      <c r="D176" s="2"/>
    </row>
    <row r="177" spans="1:4" x14ac:dyDescent="0.3">
      <c r="A177" s="1">
        <v>44652</v>
      </c>
      <c r="B177" s="3">
        <v>7493.8</v>
      </c>
      <c r="C177" s="2">
        <f t="shared" si="2"/>
        <v>-7.7367378837500667E-4</v>
      </c>
      <c r="D177" s="2"/>
    </row>
    <row r="178" spans="1:4" x14ac:dyDescent="0.3">
      <c r="A178" s="1">
        <v>44651</v>
      </c>
      <c r="B178" s="3">
        <v>7499.6</v>
      </c>
      <c r="C178" s="2">
        <f t="shared" si="2"/>
        <v>-1.9848016053529705E-3</v>
      </c>
      <c r="D178" s="2"/>
    </row>
    <row r="179" spans="1:4" x14ac:dyDescent="0.3">
      <c r="A179" s="1">
        <v>44650</v>
      </c>
      <c r="B179" s="3">
        <v>7514.5</v>
      </c>
      <c r="C179" s="2">
        <f t="shared" si="2"/>
        <v>6.7028317286386141E-3</v>
      </c>
      <c r="D179" s="2"/>
    </row>
    <row r="180" spans="1:4" x14ac:dyDescent="0.3">
      <c r="A180" s="1">
        <v>44649</v>
      </c>
      <c r="B180" s="3">
        <v>7464.3</v>
      </c>
      <c r="C180" s="2">
        <f t="shared" si="2"/>
        <v>6.9773821556573523E-3</v>
      </c>
      <c r="D180" s="2"/>
    </row>
    <row r="181" spans="1:4" x14ac:dyDescent="0.3">
      <c r="A181" s="1">
        <v>44648</v>
      </c>
      <c r="B181" s="3">
        <v>7412.4</v>
      </c>
      <c r="C181" s="2">
        <f t="shared" si="2"/>
        <v>8.3678624995187079E-4</v>
      </c>
      <c r="D181" s="2"/>
    </row>
    <row r="182" spans="1:4" x14ac:dyDescent="0.3">
      <c r="A182" s="1">
        <v>44645</v>
      </c>
      <c r="B182" s="3">
        <v>7406.2</v>
      </c>
      <c r="C182" s="2">
        <f t="shared" si="2"/>
        <v>2.5822515075439867E-3</v>
      </c>
      <c r="D182" s="2"/>
    </row>
    <row r="183" spans="1:4" x14ac:dyDescent="0.3">
      <c r="A183" s="1">
        <v>44644</v>
      </c>
      <c r="B183" s="3">
        <v>7387.1</v>
      </c>
      <c r="C183" s="2">
        <f t="shared" si="2"/>
        <v>1.2461904762108844E-3</v>
      </c>
      <c r="D183" s="2"/>
    </row>
    <row r="184" spans="1:4" x14ac:dyDescent="0.3">
      <c r="A184" s="1">
        <v>44643</v>
      </c>
      <c r="B184" s="3">
        <v>7377.9</v>
      </c>
      <c r="C184" s="2">
        <f t="shared" si="2"/>
        <v>5.0003501158180086E-3</v>
      </c>
      <c r="D184" s="2"/>
    </row>
    <row r="185" spans="1:4" x14ac:dyDescent="0.3">
      <c r="A185" s="1">
        <v>44642</v>
      </c>
      <c r="B185" s="3">
        <v>7341.1</v>
      </c>
      <c r="C185" s="2">
        <f t="shared" si="2"/>
        <v>8.5638981356126465E-3</v>
      </c>
      <c r="D185" s="2"/>
    </row>
    <row r="186" spans="1:4" x14ac:dyDescent="0.3">
      <c r="A186" s="1">
        <v>44641</v>
      </c>
      <c r="B186" s="3">
        <v>7278.5</v>
      </c>
      <c r="C186" s="2">
        <f t="shared" si="2"/>
        <v>-2.1821334544611659E-3</v>
      </c>
      <c r="D186" s="2"/>
    </row>
    <row r="187" spans="1:4" x14ac:dyDescent="0.3">
      <c r="A187" s="1">
        <v>44638</v>
      </c>
      <c r="B187" s="3">
        <v>7294.4</v>
      </c>
      <c r="C187" s="2">
        <f t="shared" si="2"/>
        <v>5.9951228704129278E-3</v>
      </c>
      <c r="D187" s="2"/>
    </row>
    <row r="188" spans="1:4" x14ac:dyDescent="0.3">
      <c r="A188" s="1">
        <v>44637</v>
      </c>
      <c r="B188" s="3">
        <v>7250.8</v>
      </c>
      <c r="C188" s="2">
        <f t="shared" si="2"/>
        <v>1.0481171784970655E-2</v>
      </c>
      <c r="D188" s="2"/>
    </row>
    <row r="189" spans="1:4" x14ac:dyDescent="0.3">
      <c r="A189" s="1">
        <v>44636</v>
      </c>
      <c r="B189" s="3">
        <v>7175.2</v>
      </c>
      <c r="C189" s="2">
        <f t="shared" si="2"/>
        <v>1.0902116024047004E-2</v>
      </c>
      <c r="D189" s="2"/>
    </row>
    <row r="190" spans="1:4" x14ac:dyDescent="0.3">
      <c r="A190" s="1">
        <v>44635</v>
      </c>
      <c r="B190" s="3">
        <v>7097.4</v>
      </c>
      <c r="C190" s="2">
        <f t="shared" si="2"/>
        <v>-7.2999173032393117E-3</v>
      </c>
      <c r="D190" s="2"/>
    </row>
    <row r="191" spans="1:4" x14ac:dyDescent="0.3">
      <c r="A191" s="1">
        <v>44634</v>
      </c>
      <c r="B191" s="3">
        <v>7149.4</v>
      </c>
      <c r="C191" s="2">
        <f t="shared" si="2"/>
        <v>1.2073600544017182E-2</v>
      </c>
      <c r="D191" s="2"/>
    </row>
    <row r="192" spans="1:4" x14ac:dyDescent="0.3">
      <c r="A192" s="1">
        <v>44631</v>
      </c>
      <c r="B192" s="3">
        <v>7063.6</v>
      </c>
      <c r="C192" s="2">
        <f t="shared" si="2"/>
        <v>-9.4685935387381903E-3</v>
      </c>
      <c r="D192" s="2"/>
    </row>
    <row r="193" spans="1:4" x14ac:dyDescent="0.3">
      <c r="A193" s="1">
        <v>44630</v>
      </c>
      <c r="B193" s="3">
        <v>7130.8</v>
      </c>
      <c r="C193" s="2">
        <f t="shared" si="2"/>
        <v>1.097037186952754E-2</v>
      </c>
      <c r="D193" s="2"/>
    </row>
    <row r="194" spans="1:4" x14ac:dyDescent="0.3">
      <c r="A194" s="1">
        <v>44629</v>
      </c>
      <c r="B194" s="3">
        <v>7053</v>
      </c>
      <c r="C194" s="2">
        <f t="shared" si="2"/>
        <v>1.0361162432678483E-2</v>
      </c>
      <c r="D194" s="2"/>
    </row>
    <row r="195" spans="1:4" x14ac:dyDescent="0.3">
      <c r="A195" s="1">
        <v>44628</v>
      </c>
      <c r="B195" s="3">
        <v>6980.3</v>
      </c>
      <c r="C195" s="2">
        <f t="shared" ref="C195:C258" si="3">LN(B195)-LN(B196)</f>
        <v>-8.3173909642297872E-3</v>
      </c>
      <c r="D195" s="2"/>
    </row>
    <row r="196" spans="1:4" x14ac:dyDescent="0.3">
      <c r="A196" s="1">
        <v>44627</v>
      </c>
      <c r="B196" s="3">
        <v>7038.6</v>
      </c>
      <c r="C196" s="2">
        <f t="shared" si="3"/>
        <v>-1.0205468308800647E-2</v>
      </c>
      <c r="D196" s="2"/>
    </row>
    <row r="197" spans="1:4" x14ac:dyDescent="0.3">
      <c r="A197" s="1">
        <v>44624</v>
      </c>
      <c r="B197" s="3">
        <v>7110.8</v>
      </c>
      <c r="C197" s="2">
        <f t="shared" si="3"/>
        <v>-5.6933866681863066E-3</v>
      </c>
      <c r="D197" s="2"/>
    </row>
    <row r="198" spans="1:4" x14ac:dyDescent="0.3">
      <c r="A198" s="1">
        <v>44623</v>
      </c>
      <c r="B198" s="3">
        <v>7151.4</v>
      </c>
      <c r="C198" s="2">
        <f t="shared" si="3"/>
        <v>4.8640068982770401E-3</v>
      </c>
      <c r="D198" s="2"/>
    </row>
    <row r="199" spans="1:4" x14ac:dyDescent="0.3">
      <c r="A199" s="1">
        <v>44622</v>
      </c>
      <c r="B199" s="3">
        <v>7116.7</v>
      </c>
      <c r="C199" s="2">
        <f t="shared" si="3"/>
        <v>2.8424300791272117E-3</v>
      </c>
      <c r="D199" s="2"/>
    </row>
    <row r="200" spans="1:4" x14ac:dyDescent="0.3">
      <c r="A200" s="1">
        <v>44621</v>
      </c>
      <c r="B200" s="3">
        <v>7096.5</v>
      </c>
      <c r="C200" s="2">
        <f t="shared" si="3"/>
        <v>6.701755656644437E-3</v>
      </c>
      <c r="D200" s="2"/>
    </row>
    <row r="201" spans="1:4" x14ac:dyDescent="0.3">
      <c r="A201" s="1">
        <v>44620</v>
      </c>
      <c r="B201" s="3">
        <v>7049.1</v>
      </c>
      <c r="C201" s="2">
        <f t="shared" si="3"/>
        <v>7.3041351576090818E-3</v>
      </c>
      <c r="D201" s="2"/>
    </row>
    <row r="202" spans="1:4" x14ac:dyDescent="0.3">
      <c r="A202" s="1">
        <v>44617</v>
      </c>
      <c r="B202" s="3">
        <v>6997.8</v>
      </c>
      <c r="C202" s="2">
        <f t="shared" si="3"/>
        <v>1.0294244711097633E-3</v>
      </c>
      <c r="D202" s="2"/>
    </row>
    <row r="203" spans="1:4" x14ac:dyDescent="0.3">
      <c r="A203" s="1">
        <v>44616</v>
      </c>
      <c r="B203" s="3">
        <v>6990.6</v>
      </c>
      <c r="C203" s="2">
        <f t="shared" si="3"/>
        <v>-3.0305990014097617E-2</v>
      </c>
      <c r="D203" s="2"/>
    </row>
    <row r="204" spans="1:4" x14ac:dyDescent="0.3">
      <c r="A204" s="1">
        <v>44615</v>
      </c>
      <c r="B204" s="3">
        <v>7205.7</v>
      </c>
      <c r="C204" s="2">
        <f t="shared" si="3"/>
        <v>6.1808507483380737E-3</v>
      </c>
      <c r="D204" s="2"/>
    </row>
    <row r="205" spans="1:4" x14ac:dyDescent="0.3">
      <c r="A205" s="1">
        <v>44614</v>
      </c>
      <c r="B205" s="3">
        <v>7161.3</v>
      </c>
      <c r="C205" s="2">
        <f t="shared" si="3"/>
        <v>-1.0045308820631149E-2</v>
      </c>
      <c r="D205" s="2"/>
    </row>
    <row r="206" spans="1:4" x14ac:dyDescent="0.3">
      <c r="A206" s="1">
        <v>44613</v>
      </c>
      <c r="B206" s="3">
        <v>7233.6</v>
      </c>
      <c r="C206" s="2">
        <f t="shared" si="3"/>
        <v>1.6464553054209574E-3</v>
      </c>
      <c r="D206" s="2"/>
    </row>
    <row r="207" spans="1:4" x14ac:dyDescent="0.3">
      <c r="A207" s="1">
        <v>44610</v>
      </c>
      <c r="B207" s="3">
        <v>7221.7</v>
      </c>
      <c r="C207" s="2">
        <f t="shared" si="3"/>
        <v>-1.0263282424240572E-2</v>
      </c>
      <c r="D207" s="2"/>
    </row>
    <row r="208" spans="1:4" x14ac:dyDescent="0.3">
      <c r="A208" s="1">
        <v>44609</v>
      </c>
      <c r="B208" s="3">
        <v>7296.2</v>
      </c>
      <c r="C208" s="2">
        <f t="shared" si="3"/>
        <v>1.549951960033269E-3</v>
      </c>
      <c r="D208" s="2"/>
    </row>
    <row r="209" spans="1:4" x14ac:dyDescent="0.3">
      <c r="A209" s="1">
        <v>44608</v>
      </c>
      <c r="B209" s="3">
        <v>7284.9</v>
      </c>
      <c r="C209" s="2">
        <f t="shared" si="3"/>
        <v>1.0764812269867363E-2</v>
      </c>
      <c r="D209" s="2"/>
    </row>
    <row r="210" spans="1:4" x14ac:dyDescent="0.3">
      <c r="A210" s="1">
        <v>44607</v>
      </c>
      <c r="B210" s="3">
        <v>7206.9</v>
      </c>
      <c r="C210" s="2">
        <f t="shared" si="3"/>
        <v>-5.1208349508762296E-3</v>
      </c>
      <c r="D210" s="2"/>
    </row>
    <row r="211" spans="1:4" x14ac:dyDescent="0.3">
      <c r="A211" s="1">
        <v>44606</v>
      </c>
      <c r="B211" s="3">
        <v>7243.9</v>
      </c>
      <c r="C211" s="2">
        <f t="shared" si="3"/>
        <v>3.6788136530336857E-3</v>
      </c>
      <c r="D211" s="2"/>
    </row>
    <row r="212" spans="1:4" x14ac:dyDescent="0.3">
      <c r="A212" s="1">
        <v>44603</v>
      </c>
      <c r="B212" s="3">
        <v>7217.3</v>
      </c>
      <c r="C212" s="2">
        <f t="shared" si="3"/>
        <v>-9.8168417869661795E-3</v>
      </c>
      <c r="D212" s="2"/>
    </row>
    <row r="213" spans="1:4" x14ac:dyDescent="0.3">
      <c r="A213" s="1">
        <v>44602</v>
      </c>
      <c r="B213" s="3">
        <v>7288.5</v>
      </c>
      <c r="C213" s="2">
        <f t="shared" si="3"/>
        <v>2.7753370199317118E-3</v>
      </c>
      <c r="D213" s="2"/>
    </row>
    <row r="214" spans="1:4" x14ac:dyDescent="0.3">
      <c r="A214" s="1">
        <v>44601</v>
      </c>
      <c r="B214" s="3">
        <v>7268.3</v>
      </c>
      <c r="C214" s="2">
        <f t="shared" si="3"/>
        <v>1.129033093114451E-2</v>
      </c>
      <c r="D214" s="2"/>
    </row>
    <row r="215" spans="1:4" x14ac:dyDescent="0.3">
      <c r="A215" s="1">
        <v>44600</v>
      </c>
      <c r="B215" s="3">
        <v>7186.7</v>
      </c>
      <c r="C215" s="2">
        <f t="shared" si="3"/>
        <v>1.0617340514460949E-2</v>
      </c>
      <c r="D215" s="2"/>
    </row>
    <row r="216" spans="1:4" x14ac:dyDescent="0.3">
      <c r="A216" s="1">
        <v>44599</v>
      </c>
      <c r="B216" s="3">
        <v>7110.8</v>
      </c>
      <c r="C216" s="2">
        <f t="shared" si="3"/>
        <v>-1.3210598506177007E-3</v>
      </c>
      <c r="D216" s="2"/>
    </row>
    <row r="217" spans="1:4" x14ac:dyDescent="0.3">
      <c r="A217" s="1">
        <v>44596</v>
      </c>
      <c r="B217" s="3">
        <v>7120.2</v>
      </c>
      <c r="C217" s="2">
        <f t="shared" si="3"/>
        <v>5.9444329937399232E-3</v>
      </c>
      <c r="D217" s="2"/>
    </row>
    <row r="218" spans="1:4" x14ac:dyDescent="0.3">
      <c r="A218" s="1">
        <v>44595</v>
      </c>
      <c r="B218" s="3">
        <v>7078</v>
      </c>
      <c r="C218" s="2">
        <f t="shared" si="3"/>
        <v>-1.3695054273448193E-3</v>
      </c>
      <c r="D218" s="2"/>
    </row>
    <row r="219" spans="1:4" x14ac:dyDescent="0.3">
      <c r="A219" s="1">
        <v>44594</v>
      </c>
      <c r="B219" s="3">
        <v>7087.7</v>
      </c>
      <c r="C219" s="2">
        <f t="shared" si="3"/>
        <v>1.1593962575322081E-2</v>
      </c>
      <c r="D219" s="2"/>
    </row>
    <row r="220" spans="1:4" x14ac:dyDescent="0.3">
      <c r="A220" s="1">
        <v>44593</v>
      </c>
      <c r="B220" s="3">
        <v>7006</v>
      </c>
      <c r="C220" s="2">
        <f t="shared" si="3"/>
        <v>4.9221711099054488E-3</v>
      </c>
      <c r="D220" s="2"/>
    </row>
    <row r="221" spans="1:4" x14ac:dyDescent="0.3">
      <c r="A221" s="1">
        <v>44592</v>
      </c>
      <c r="B221" s="3">
        <v>6971.6</v>
      </c>
      <c r="C221" s="2">
        <f t="shared" si="3"/>
        <v>-2.3639487501672107E-3</v>
      </c>
      <c r="D221" s="2"/>
    </row>
    <row r="222" spans="1:4" x14ac:dyDescent="0.3">
      <c r="A222" s="1">
        <v>44589</v>
      </c>
      <c r="B222" s="3">
        <v>6988.1</v>
      </c>
      <c r="C222" s="2">
        <f t="shared" si="3"/>
        <v>2.1669539683482952E-2</v>
      </c>
      <c r="D222" s="2"/>
    </row>
    <row r="223" spans="1:4" x14ac:dyDescent="0.3">
      <c r="A223" s="1">
        <v>44588</v>
      </c>
      <c r="B223" s="3">
        <v>6838.3</v>
      </c>
      <c r="C223" s="2">
        <f t="shared" si="3"/>
        <v>-1.7870170252205497E-2</v>
      </c>
      <c r="D223" s="2"/>
    </row>
    <row r="224" spans="1:4" x14ac:dyDescent="0.3">
      <c r="A224" s="1">
        <v>44586</v>
      </c>
      <c r="B224" s="3">
        <v>6961.6</v>
      </c>
      <c r="C224" s="2">
        <f t="shared" si="3"/>
        <v>-2.5233412903933328E-2</v>
      </c>
      <c r="D224" s="2"/>
    </row>
    <row r="225" spans="1:4" x14ac:dyDescent="0.3">
      <c r="A225" s="1">
        <v>44585</v>
      </c>
      <c r="B225" s="3">
        <v>7139.5</v>
      </c>
      <c r="C225" s="2">
        <f t="shared" si="3"/>
        <v>-5.0715077998439995E-3</v>
      </c>
      <c r="D225" s="2"/>
    </row>
    <row r="226" spans="1:4" x14ac:dyDescent="0.3">
      <c r="A226" s="1">
        <v>44582</v>
      </c>
      <c r="B226" s="3">
        <v>7175.8</v>
      </c>
      <c r="C226" s="2">
        <f t="shared" si="3"/>
        <v>-2.2951510970376177E-2</v>
      </c>
      <c r="D226" s="2"/>
    </row>
    <row r="227" spans="1:4" x14ac:dyDescent="0.3">
      <c r="A227" s="1">
        <v>44581</v>
      </c>
      <c r="B227" s="3">
        <v>7342.4</v>
      </c>
      <c r="C227" s="2">
        <f t="shared" si="3"/>
        <v>1.3492427889634229E-3</v>
      </c>
      <c r="D227" s="2"/>
    </row>
    <row r="228" spans="1:4" x14ac:dyDescent="0.3">
      <c r="A228" s="1">
        <v>44580</v>
      </c>
      <c r="B228" s="3">
        <v>7332.5</v>
      </c>
      <c r="C228" s="2">
        <f t="shared" si="3"/>
        <v>-1.0351961004452903E-2</v>
      </c>
      <c r="D228" s="2"/>
    </row>
    <row r="229" spans="1:4" x14ac:dyDescent="0.3">
      <c r="A229" s="1">
        <v>44579</v>
      </c>
      <c r="B229" s="3">
        <v>7408.8</v>
      </c>
      <c r="C229" s="2">
        <f t="shared" si="3"/>
        <v>-1.1466266828481508E-3</v>
      </c>
      <c r="D229" s="2"/>
    </row>
    <row r="230" spans="1:4" x14ac:dyDescent="0.3">
      <c r="A230" s="1">
        <v>44578</v>
      </c>
      <c r="B230" s="3">
        <v>7417.3</v>
      </c>
      <c r="C230" s="2">
        <f t="shared" si="3"/>
        <v>3.1597736130937193E-3</v>
      </c>
      <c r="D230" s="2"/>
    </row>
    <row r="231" spans="1:4" x14ac:dyDescent="0.3">
      <c r="A231" s="1">
        <v>44575</v>
      </c>
      <c r="B231" s="3">
        <v>7393.9</v>
      </c>
      <c r="C231" s="2">
        <f t="shared" si="3"/>
        <v>-1.0828512552931713E-2</v>
      </c>
      <c r="D231" s="2"/>
    </row>
    <row r="232" spans="1:4" x14ac:dyDescent="0.3">
      <c r="A232" s="1">
        <v>44574</v>
      </c>
      <c r="B232" s="3">
        <v>7474.4</v>
      </c>
      <c r="C232" s="2">
        <f t="shared" si="3"/>
        <v>4.760860044783044E-3</v>
      </c>
      <c r="D232" s="2"/>
    </row>
    <row r="233" spans="1:4" x14ac:dyDescent="0.3">
      <c r="A233" s="1">
        <v>44573</v>
      </c>
      <c r="B233" s="3">
        <v>7438.9</v>
      </c>
      <c r="C233" s="2">
        <f t="shared" si="3"/>
        <v>6.5817217835384412E-3</v>
      </c>
      <c r="D233" s="2"/>
    </row>
    <row r="234" spans="1:4" x14ac:dyDescent="0.3">
      <c r="A234" s="1">
        <v>44572</v>
      </c>
      <c r="B234" s="3">
        <v>7390.1</v>
      </c>
      <c r="C234" s="2">
        <f t="shared" si="3"/>
        <v>-7.6834281961950524E-3</v>
      </c>
      <c r="D234" s="2"/>
    </row>
    <row r="235" spans="1:4" x14ac:dyDescent="0.3">
      <c r="A235" s="1">
        <v>44571</v>
      </c>
      <c r="B235" s="3">
        <v>7447.1</v>
      </c>
      <c r="C235" s="2">
        <f t="shared" si="3"/>
        <v>-8.3219247239263439E-4</v>
      </c>
      <c r="D235" s="2"/>
    </row>
    <row r="236" spans="1:4" x14ac:dyDescent="0.3">
      <c r="A236" s="1">
        <v>44568</v>
      </c>
      <c r="B236" s="3">
        <v>7453.3</v>
      </c>
      <c r="C236" s="2">
        <f t="shared" si="3"/>
        <v>1.2827959536545919E-2</v>
      </c>
      <c r="D236" s="2"/>
    </row>
    <row r="237" spans="1:4" x14ac:dyDescent="0.3">
      <c r="A237" s="1">
        <v>44567</v>
      </c>
      <c r="B237" s="3">
        <v>7358.3</v>
      </c>
      <c r="C237" s="2">
        <f t="shared" si="3"/>
        <v>-2.7809164014071186E-2</v>
      </c>
      <c r="D237" s="2"/>
    </row>
    <row r="238" spans="1:4" x14ac:dyDescent="0.3">
      <c r="A238" s="1">
        <v>44566</v>
      </c>
      <c r="B238" s="3">
        <v>7565.8</v>
      </c>
      <c r="C238" s="2">
        <f t="shared" si="3"/>
        <v>-3.1671487848257129E-3</v>
      </c>
      <c r="D238" s="2"/>
    </row>
    <row r="239" spans="1:4" x14ac:dyDescent="0.3">
      <c r="A239" s="1">
        <v>44565</v>
      </c>
      <c r="B239" s="3">
        <v>7589.8</v>
      </c>
      <c r="C239" s="2">
        <f t="shared" si="3"/>
        <v>1.9316303240398014E-2</v>
      </c>
      <c r="D239" s="2"/>
    </row>
    <row r="240" spans="1:4" x14ac:dyDescent="0.3">
      <c r="A240" s="1">
        <v>44561</v>
      </c>
      <c r="B240" s="3">
        <v>7444.6</v>
      </c>
      <c r="C240" s="2">
        <f t="shared" si="3"/>
        <v>-9.1991556597914581E-3</v>
      </c>
      <c r="D240" s="2"/>
    </row>
    <row r="241" spans="1:4" x14ac:dyDescent="0.3">
      <c r="A241" s="1">
        <v>44560</v>
      </c>
      <c r="B241" s="3">
        <v>7513.4</v>
      </c>
      <c r="C241" s="2">
        <f t="shared" si="3"/>
        <v>4.7925875564658327E-4</v>
      </c>
      <c r="D241" s="2"/>
    </row>
    <row r="242" spans="1:4" x14ac:dyDescent="0.3">
      <c r="A242" s="1">
        <v>44559</v>
      </c>
      <c r="B242" s="3">
        <v>7509.8</v>
      </c>
      <c r="C242" s="2">
        <f t="shared" si="3"/>
        <v>1.1989346634157627E-2</v>
      </c>
      <c r="D242" s="2"/>
    </row>
    <row r="243" spans="1:4" x14ac:dyDescent="0.3">
      <c r="A243" s="1">
        <v>44554</v>
      </c>
      <c r="B243" s="3">
        <v>7420.3</v>
      </c>
      <c r="C243" s="2">
        <f t="shared" si="3"/>
        <v>4.4165686091943712E-3</v>
      </c>
      <c r="D243" s="2"/>
    </row>
    <row r="244" spans="1:4" x14ac:dyDescent="0.3">
      <c r="A244" s="1">
        <v>44553</v>
      </c>
      <c r="B244" s="3">
        <v>7387.6</v>
      </c>
      <c r="C244" s="2">
        <f t="shared" si="3"/>
        <v>3.0910249387794408E-3</v>
      </c>
      <c r="D244" s="2"/>
    </row>
    <row r="245" spans="1:4" x14ac:dyDescent="0.3">
      <c r="A245" s="1">
        <v>44552</v>
      </c>
      <c r="B245" s="3">
        <v>7364.8</v>
      </c>
      <c r="C245" s="2">
        <f t="shared" si="3"/>
        <v>1.3315400274400702E-3</v>
      </c>
      <c r="D245" s="2"/>
    </row>
    <row r="246" spans="1:4" x14ac:dyDescent="0.3">
      <c r="A246" s="1">
        <v>44551</v>
      </c>
      <c r="B246" s="3">
        <v>7355</v>
      </c>
      <c r="C246" s="2">
        <f t="shared" si="3"/>
        <v>8.5750702954978664E-3</v>
      </c>
      <c r="D246" s="2"/>
    </row>
    <row r="247" spans="1:4" x14ac:dyDescent="0.3">
      <c r="A247" s="1">
        <v>44550</v>
      </c>
      <c r="B247" s="3">
        <v>7292.2</v>
      </c>
      <c r="C247" s="2">
        <f t="shared" si="3"/>
        <v>-1.6168595347654247E-3</v>
      </c>
      <c r="D247" s="2"/>
    </row>
    <row r="248" spans="1:4" x14ac:dyDescent="0.3">
      <c r="A248" s="1">
        <v>44547</v>
      </c>
      <c r="B248" s="3">
        <v>7304</v>
      </c>
      <c r="C248" s="2">
        <f t="shared" si="3"/>
        <v>1.1370097870759821E-3</v>
      </c>
      <c r="D248" s="2"/>
    </row>
    <row r="249" spans="1:4" x14ac:dyDescent="0.3">
      <c r="A249" s="1">
        <v>44546</v>
      </c>
      <c r="B249" s="3">
        <v>7295.7</v>
      </c>
      <c r="C249" s="2">
        <f t="shared" si="3"/>
        <v>-4.2946697297754355E-3</v>
      </c>
      <c r="D249" s="2"/>
    </row>
    <row r="250" spans="1:4" x14ac:dyDescent="0.3">
      <c r="A250" s="1">
        <v>44545</v>
      </c>
      <c r="B250" s="3">
        <v>7327.1</v>
      </c>
      <c r="C250" s="2">
        <f t="shared" si="3"/>
        <v>-6.9770097040038337E-3</v>
      </c>
      <c r="D250" s="2"/>
    </row>
    <row r="251" spans="1:4" x14ac:dyDescent="0.3">
      <c r="A251" s="1">
        <v>44544</v>
      </c>
      <c r="B251" s="3">
        <v>7378.4</v>
      </c>
      <c r="C251" s="2">
        <f t="shared" si="3"/>
        <v>-1.2197022586413198E-4</v>
      </c>
      <c r="D251" s="2"/>
    </row>
    <row r="252" spans="1:4" x14ac:dyDescent="0.3">
      <c r="A252" s="1">
        <v>44543</v>
      </c>
      <c r="B252" s="3">
        <v>7379.3</v>
      </c>
      <c r="C252" s="2">
        <f t="shared" si="3"/>
        <v>3.502392807003929E-3</v>
      </c>
      <c r="D252" s="2"/>
    </row>
    <row r="253" spans="1:4" x14ac:dyDescent="0.3">
      <c r="A253" s="1">
        <v>44540</v>
      </c>
      <c r="B253" s="3">
        <v>7353.5</v>
      </c>
      <c r="C253" s="2">
        <f t="shared" si="3"/>
        <v>-4.2068185259971358E-3</v>
      </c>
      <c r="D253" s="2"/>
    </row>
    <row r="254" spans="1:4" x14ac:dyDescent="0.3">
      <c r="A254" s="1">
        <v>44539</v>
      </c>
      <c r="B254" s="3">
        <v>7384.5</v>
      </c>
      <c r="C254" s="2">
        <f t="shared" si="3"/>
        <v>-2.8262549323425645E-3</v>
      </c>
      <c r="D254" s="2"/>
    </row>
    <row r="255" spans="1:4" x14ac:dyDescent="0.3">
      <c r="A255" s="1">
        <v>44538</v>
      </c>
      <c r="B255" s="3">
        <v>7405.4</v>
      </c>
      <c r="C255" s="2">
        <f t="shared" si="3"/>
        <v>1.2432816591928741E-2</v>
      </c>
      <c r="D255" s="2"/>
    </row>
    <row r="256" spans="1:4" x14ac:dyDescent="0.3">
      <c r="A256" s="1">
        <v>44537</v>
      </c>
      <c r="B256" s="3">
        <v>7313.9</v>
      </c>
      <c r="C256" s="2">
        <f t="shared" si="3"/>
        <v>9.4512689247530091E-3</v>
      </c>
      <c r="D256" s="2"/>
    </row>
    <row r="257" spans="1:4" x14ac:dyDescent="0.3">
      <c r="A257" s="1">
        <v>44536</v>
      </c>
      <c r="B257" s="3">
        <v>7245.1</v>
      </c>
      <c r="C257" s="2">
        <f t="shared" si="3"/>
        <v>5.3843978023770944E-4</v>
      </c>
      <c r="D257" s="2"/>
    </row>
    <row r="258" spans="1:4" x14ac:dyDescent="0.3">
      <c r="A258" s="1">
        <v>44533</v>
      </c>
      <c r="B258" s="3">
        <v>7241.2</v>
      </c>
      <c r="C258" s="2">
        <f t="shared" si="3"/>
        <v>2.2120232433859854E-3</v>
      </c>
      <c r="D258" s="2"/>
    </row>
    <row r="259" spans="1:4" x14ac:dyDescent="0.3">
      <c r="A259" s="1">
        <v>44532</v>
      </c>
      <c r="B259" s="3">
        <v>7225.2</v>
      </c>
      <c r="C259" s="2">
        <f t="shared" ref="C259:C322" si="4">LN(B259)-LN(B260)</f>
        <v>-1.4798323713502981E-3</v>
      </c>
      <c r="D259" s="2"/>
    </row>
    <row r="260" spans="1:4" x14ac:dyDescent="0.3">
      <c r="A260" s="1">
        <v>44531</v>
      </c>
      <c r="B260" s="3">
        <v>7235.9</v>
      </c>
      <c r="C260" s="2">
        <f t="shared" si="4"/>
        <v>-2.7739651652201047E-3</v>
      </c>
      <c r="D260" s="2"/>
    </row>
    <row r="261" spans="1:4" x14ac:dyDescent="0.3">
      <c r="A261" s="1">
        <v>44530</v>
      </c>
      <c r="B261" s="3">
        <v>7256</v>
      </c>
      <c r="C261" s="2">
        <f t="shared" si="4"/>
        <v>2.2351311061612478E-3</v>
      </c>
      <c r="D261" s="2"/>
    </row>
    <row r="262" spans="1:4" x14ac:dyDescent="0.3">
      <c r="A262" s="1">
        <v>44529</v>
      </c>
      <c r="B262" s="3">
        <v>7239.8</v>
      </c>
      <c r="C262" s="2">
        <f t="shared" si="4"/>
        <v>-5.4411220326890941E-3</v>
      </c>
      <c r="D262" s="2"/>
    </row>
    <row r="263" spans="1:4" x14ac:dyDescent="0.3">
      <c r="A263" s="1">
        <v>44526</v>
      </c>
      <c r="B263" s="3">
        <v>7279.3</v>
      </c>
      <c r="C263" s="2">
        <f t="shared" si="4"/>
        <v>-1.7431296699218279E-2</v>
      </c>
      <c r="D263" s="2"/>
    </row>
    <row r="264" spans="1:4" x14ac:dyDescent="0.3">
      <c r="A264" s="1">
        <v>44525</v>
      </c>
      <c r="B264" s="3">
        <v>7407.3</v>
      </c>
      <c r="C264" s="2">
        <f t="shared" si="4"/>
        <v>1.0670845967872822E-3</v>
      </c>
      <c r="D264" s="2"/>
    </row>
    <row r="265" spans="1:4" x14ac:dyDescent="0.3">
      <c r="A265" s="1">
        <v>44524</v>
      </c>
      <c r="B265" s="3">
        <v>7399.4</v>
      </c>
      <c r="C265" s="2">
        <f t="shared" si="4"/>
        <v>-1.512491848091102E-3</v>
      </c>
      <c r="D265" s="2"/>
    </row>
    <row r="266" spans="1:4" x14ac:dyDescent="0.3">
      <c r="A266" s="1">
        <v>44523</v>
      </c>
      <c r="B266" s="3">
        <v>7410.6</v>
      </c>
      <c r="C266" s="2">
        <f t="shared" si="4"/>
        <v>7.7894146770773887E-3</v>
      </c>
      <c r="D266" s="2"/>
    </row>
    <row r="267" spans="1:4" x14ac:dyDescent="0.3">
      <c r="A267" s="1">
        <v>44522</v>
      </c>
      <c r="B267" s="3">
        <v>7353.1</v>
      </c>
      <c r="C267" s="2">
        <f t="shared" si="4"/>
        <v>-5.8849223373442783E-3</v>
      </c>
      <c r="D267" s="2"/>
    </row>
    <row r="268" spans="1:4" x14ac:dyDescent="0.3">
      <c r="A268" s="1">
        <v>44519</v>
      </c>
      <c r="B268" s="3">
        <v>7396.5</v>
      </c>
      <c r="C268" s="2">
        <f t="shared" si="4"/>
        <v>2.3416836976046795E-3</v>
      </c>
      <c r="D268" s="2"/>
    </row>
    <row r="269" spans="1:4" x14ac:dyDescent="0.3">
      <c r="A269" s="1">
        <v>44518</v>
      </c>
      <c r="B269" s="3">
        <v>7379.2</v>
      </c>
      <c r="C269" s="2">
        <f t="shared" si="4"/>
        <v>1.261094064387791E-3</v>
      </c>
      <c r="D269" s="2"/>
    </row>
    <row r="270" spans="1:4" x14ac:dyDescent="0.3">
      <c r="A270" s="1">
        <v>44517</v>
      </c>
      <c r="B270" s="3">
        <v>7369.9</v>
      </c>
      <c r="C270" s="2">
        <f t="shared" si="4"/>
        <v>-6.8288264939209142E-3</v>
      </c>
      <c r="D270" s="2"/>
    </row>
    <row r="271" spans="1:4" x14ac:dyDescent="0.3">
      <c r="A271" s="1">
        <v>44516</v>
      </c>
      <c r="B271" s="3">
        <v>7420.4</v>
      </c>
      <c r="C271" s="2">
        <f t="shared" si="4"/>
        <v>-6.6754218538971344E-3</v>
      </c>
      <c r="D271" s="2"/>
    </row>
    <row r="272" spans="1:4" x14ac:dyDescent="0.3">
      <c r="A272" s="1">
        <v>44515</v>
      </c>
      <c r="B272" s="3">
        <v>7470.1</v>
      </c>
      <c r="C272" s="2">
        <f t="shared" si="4"/>
        <v>3.6343925582045244E-3</v>
      </c>
      <c r="D272" s="2"/>
    </row>
    <row r="273" spans="1:4" x14ac:dyDescent="0.3">
      <c r="A273" s="1">
        <v>44512</v>
      </c>
      <c r="B273" s="3">
        <v>7443</v>
      </c>
      <c r="C273" s="2">
        <f t="shared" si="4"/>
        <v>8.2429353260948801E-3</v>
      </c>
      <c r="D273" s="2"/>
    </row>
    <row r="274" spans="1:4" x14ac:dyDescent="0.3">
      <c r="A274" s="1">
        <v>44511</v>
      </c>
      <c r="B274" s="3">
        <v>7381.9</v>
      </c>
      <c r="C274" s="2">
        <f t="shared" si="4"/>
        <v>-5.6734675139153978E-3</v>
      </c>
      <c r="D274" s="2"/>
    </row>
    <row r="275" spans="1:4" x14ac:dyDescent="0.3">
      <c r="A275" s="1">
        <v>44510</v>
      </c>
      <c r="B275" s="3">
        <v>7423.9</v>
      </c>
      <c r="C275" s="2">
        <f t="shared" si="4"/>
        <v>-1.3864493643094278E-3</v>
      </c>
      <c r="D275" s="2"/>
    </row>
    <row r="276" spans="1:4" x14ac:dyDescent="0.3">
      <c r="A276" s="1">
        <v>44509</v>
      </c>
      <c r="B276" s="3">
        <v>7434.2</v>
      </c>
      <c r="C276" s="2">
        <f t="shared" si="4"/>
        <v>-2.4183158819290895E-3</v>
      </c>
      <c r="D276" s="2"/>
    </row>
    <row r="277" spans="1:4" x14ac:dyDescent="0.3">
      <c r="A277" s="1">
        <v>44508</v>
      </c>
      <c r="B277" s="3">
        <v>7452.2</v>
      </c>
      <c r="C277" s="2">
        <f t="shared" si="4"/>
        <v>-6.3048744132032652E-4</v>
      </c>
      <c r="D277" s="2"/>
    </row>
    <row r="278" spans="1:4" x14ac:dyDescent="0.3">
      <c r="A278" s="1">
        <v>44505</v>
      </c>
      <c r="B278" s="3">
        <v>7456.9</v>
      </c>
      <c r="C278" s="2">
        <f t="shared" si="4"/>
        <v>3.8831347626935298E-3</v>
      </c>
      <c r="D278" s="2"/>
    </row>
    <row r="279" spans="1:4" x14ac:dyDescent="0.3">
      <c r="A279" s="1">
        <v>44504</v>
      </c>
      <c r="B279" s="3">
        <v>7428</v>
      </c>
      <c r="C279" s="2">
        <f t="shared" si="4"/>
        <v>4.7636166648548084E-3</v>
      </c>
      <c r="D279" s="2"/>
    </row>
    <row r="280" spans="1:4" x14ac:dyDescent="0.3">
      <c r="A280" s="1">
        <v>44503</v>
      </c>
      <c r="B280" s="3">
        <v>7392.7</v>
      </c>
      <c r="C280" s="2">
        <f t="shared" si="4"/>
        <v>9.2954396288540408E-3</v>
      </c>
      <c r="D280" s="2"/>
    </row>
    <row r="281" spans="1:4" x14ac:dyDescent="0.3">
      <c r="A281" s="1">
        <v>44502</v>
      </c>
      <c r="B281" s="3">
        <v>7324.3</v>
      </c>
      <c r="C281" s="2">
        <f t="shared" si="4"/>
        <v>-6.3286612818185262E-3</v>
      </c>
      <c r="D281" s="2"/>
    </row>
    <row r="282" spans="1:4" x14ac:dyDescent="0.3">
      <c r="A282" s="1">
        <v>44501</v>
      </c>
      <c r="B282" s="3">
        <v>7370.8</v>
      </c>
      <c r="C282" s="2">
        <f t="shared" si="4"/>
        <v>6.4105837286145828E-3</v>
      </c>
      <c r="D282" s="2"/>
    </row>
    <row r="283" spans="1:4" x14ac:dyDescent="0.3">
      <c r="A283" s="1">
        <v>44498</v>
      </c>
      <c r="B283" s="3">
        <v>7323.7</v>
      </c>
      <c r="C283" s="2">
        <f t="shared" si="4"/>
        <v>-1.4464028331426348E-2</v>
      </c>
      <c r="D283" s="2"/>
    </row>
    <row r="284" spans="1:4" x14ac:dyDescent="0.3">
      <c r="A284" s="1">
        <v>44497</v>
      </c>
      <c r="B284" s="3">
        <v>7430.4</v>
      </c>
      <c r="C284" s="2">
        <f t="shared" si="4"/>
        <v>-2.4598274394804776E-3</v>
      </c>
      <c r="D284" s="2"/>
    </row>
    <row r="285" spans="1:4" x14ac:dyDescent="0.3">
      <c r="A285" s="1">
        <v>44496</v>
      </c>
      <c r="B285" s="3">
        <v>7448.7</v>
      </c>
      <c r="C285" s="2">
        <f t="shared" si="4"/>
        <v>7.1178681633377039E-4</v>
      </c>
      <c r="D285" s="2"/>
    </row>
    <row r="286" spans="1:4" x14ac:dyDescent="0.3">
      <c r="A286" s="1">
        <v>44495</v>
      </c>
      <c r="B286" s="3">
        <v>7443.4</v>
      </c>
      <c r="C286" s="2">
        <f t="shared" si="4"/>
        <v>3.2248528940392873E-4</v>
      </c>
      <c r="D286" s="2"/>
    </row>
    <row r="287" spans="1:4" x14ac:dyDescent="0.3">
      <c r="A287" s="1">
        <v>44494</v>
      </c>
      <c r="B287" s="3">
        <v>7441</v>
      </c>
      <c r="C287" s="2">
        <f t="shared" si="4"/>
        <v>3.4328442152435912E-3</v>
      </c>
      <c r="D287" s="2"/>
    </row>
    <row r="288" spans="1:4" x14ac:dyDescent="0.3">
      <c r="A288" s="1">
        <v>44491</v>
      </c>
      <c r="B288" s="3">
        <v>7415.5</v>
      </c>
      <c r="C288" s="2">
        <f t="shared" si="4"/>
        <v>1.3485358273612746E-5</v>
      </c>
      <c r="D288" s="2"/>
    </row>
    <row r="289" spans="1:4" x14ac:dyDescent="0.3">
      <c r="A289" s="1">
        <v>44490</v>
      </c>
      <c r="B289" s="3">
        <v>7415.4</v>
      </c>
      <c r="C289" s="2">
        <f t="shared" si="4"/>
        <v>2.2927891880719642E-4</v>
      </c>
      <c r="D289" s="2"/>
    </row>
    <row r="290" spans="1:4" x14ac:dyDescent="0.3">
      <c r="A290" s="1">
        <v>44489</v>
      </c>
      <c r="B290" s="3">
        <v>7413.7</v>
      </c>
      <c r="C290" s="2">
        <f t="shared" si="4"/>
        <v>5.2472971108787902E-3</v>
      </c>
      <c r="D290" s="2"/>
    </row>
    <row r="291" spans="1:4" x14ac:dyDescent="0.3">
      <c r="A291" s="1">
        <v>44488</v>
      </c>
      <c r="B291" s="3">
        <v>7374.9</v>
      </c>
      <c r="C291" s="2">
        <f t="shared" si="4"/>
        <v>-8.4033618390577658E-4</v>
      </c>
      <c r="D291" s="2"/>
    </row>
    <row r="292" spans="1:4" x14ac:dyDescent="0.3">
      <c r="A292" s="1">
        <v>44487</v>
      </c>
      <c r="B292" s="3">
        <v>7381.1</v>
      </c>
      <c r="C292" s="2">
        <f t="shared" si="4"/>
        <v>2.5910440389971257E-3</v>
      </c>
      <c r="D292" s="2"/>
    </row>
    <row r="293" spans="1:4" x14ac:dyDescent="0.3">
      <c r="A293" s="1">
        <v>44484</v>
      </c>
      <c r="B293" s="3">
        <v>7362</v>
      </c>
      <c r="C293" s="2">
        <f t="shared" si="4"/>
        <v>6.8558300930607885E-3</v>
      </c>
      <c r="D293" s="2"/>
    </row>
    <row r="294" spans="1:4" x14ac:dyDescent="0.3">
      <c r="A294" s="1">
        <v>44483</v>
      </c>
      <c r="B294" s="3">
        <v>7311.7</v>
      </c>
      <c r="C294" s="2">
        <f t="shared" si="4"/>
        <v>5.3756934765498698E-3</v>
      </c>
      <c r="D294" s="2"/>
    </row>
    <row r="295" spans="1:4" x14ac:dyDescent="0.3">
      <c r="A295" s="1">
        <v>44482</v>
      </c>
      <c r="B295" s="3">
        <v>7272.5</v>
      </c>
      <c r="C295" s="2">
        <f t="shared" si="4"/>
        <v>-1.1269000450440103E-3</v>
      </c>
      <c r="D295" s="2"/>
    </row>
    <row r="296" spans="1:4" x14ac:dyDescent="0.3">
      <c r="A296" s="1">
        <v>44481</v>
      </c>
      <c r="B296" s="3">
        <v>7280.7</v>
      </c>
      <c r="C296" s="2">
        <f t="shared" si="4"/>
        <v>-2.6199390864967143E-3</v>
      </c>
      <c r="D296" s="2"/>
    </row>
    <row r="297" spans="1:4" x14ac:dyDescent="0.3">
      <c r="A297" s="1">
        <v>44480</v>
      </c>
      <c r="B297" s="3">
        <v>7299.8</v>
      </c>
      <c r="C297" s="2">
        <f t="shared" si="4"/>
        <v>-2.7770385633321126E-3</v>
      </c>
      <c r="D297" s="2"/>
    </row>
    <row r="298" spans="1:4" x14ac:dyDescent="0.3">
      <c r="A298" s="1">
        <v>44477</v>
      </c>
      <c r="B298" s="3">
        <v>7320.1</v>
      </c>
      <c r="C298" s="2">
        <f t="shared" si="4"/>
        <v>8.6988090370336835E-3</v>
      </c>
      <c r="D298" s="2"/>
    </row>
    <row r="299" spans="1:4" x14ac:dyDescent="0.3">
      <c r="A299" s="1">
        <v>44476</v>
      </c>
      <c r="B299" s="3">
        <v>7256.7</v>
      </c>
      <c r="C299" s="2">
        <f t="shared" si="4"/>
        <v>6.9417835040379572E-3</v>
      </c>
      <c r="D299" s="2"/>
    </row>
    <row r="300" spans="1:4" x14ac:dyDescent="0.3">
      <c r="A300" s="1">
        <v>44475</v>
      </c>
      <c r="B300" s="3">
        <v>7206.5</v>
      </c>
      <c r="C300" s="2">
        <f t="shared" si="4"/>
        <v>-5.7973583148456242E-3</v>
      </c>
      <c r="D300" s="2"/>
    </row>
    <row r="301" spans="1:4" x14ac:dyDescent="0.3">
      <c r="A301" s="1">
        <v>44474</v>
      </c>
      <c r="B301" s="3">
        <v>7248.4</v>
      </c>
      <c r="C301" s="2">
        <f t="shared" si="4"/>
        <v>-4.1440421667129357E-3</v>
      </c>
      <c r="D301" s="2"/>
    </row>
    <row r="302" spans="1:4" x14ac:dyDescent="0.3">
      <c r="A302" s="1">
        <v>44473</v>
      </c>
      <c r="B302" s="3">
        <v>7278.5</v>
      </c>
      <c r="C302" s="2">
        <f t="shared" si="4"/>
        <v>1.2859690490413911E-2</v>
      </c>
      <c r="D302" s="2"/>
    </row>
    <row r="303" spans="1:4" x14ac:dyDescent="0.3">
      <c r="A303" s="1">
        <v>44470</v>
      </c>
      <c r="B303" s="3">
        <v>7185.5</v>
      </c>
      <c r="C303" s="2">
        <f t="shared" si="4"/>
        <v>-2.0210500760116545E-2</v>
      </c>
      <c r="D303" s="2"/>
    </row>
    <row r="304" spans="1:4" x14ac:dyDescent="0.3">
      <c r="A304" s="1">
        <v>44469</v>
      </c>
      <c r="B304" s="3">
        <v>7332.2</v>
      </c>
      <c r="C304" s="2">
        <f t="shared" si="4"/>
        <v>1.8653019670432869E-2</v>
      </c>
      <c r="D304" s="2"/>
    </row>
    <row r="305" spans="1:4" x14ac:dyDescent="0.3">
      <c r="A305" s="1">
        <v>44468</v>
      </c>
      <c r="B305" s="3">
        <v>7196.7</v>
      </c>
      <c r="C305" s="2">
        <f t="shared" si="4"/>
        <v>-1.0903696261699736E-2</v>
      </c>
      <c r="D305" s="2"/>
    </row>
    <row r="306" spans="1:4" x14ac:dyDescent="0.3">
      <c r="A306" s="1">
        <v>44467</v>
      </c>
      <c r="B306" s="3">
        <v>7275.6</v>
      </c>
      <c r="C306" s="2">
        <f t="shared" si="4"/>
        <v>-1.4816298540660355E-2</v>
      </c>
      <c r="D306" s="2"/>
    </row>
    <row r="307" spans="1:4" x14ac:dyDescent="0.3">
      <c r="A307" s="1">
        <v>44466</v>
      </c>
      <c r="B307" s="3">
        <v>7384.2</v>
      </c>
      <c r="C307" s="2">
        <f t="shared" si="4"/>
        <v>5.6495790868513751E-3</v>
      </c>
      <c r="D307" s="2"/>
    </row>
    <row r="308" spans="1:4" x14ac:dyDescent="0.3">
      <c r="A308" s="1">
        <v>44463</v>
      </c>
      <c r="B308" s="3">
        <v>7342.6</v>
      </c>
      <c r="C308" s="2">
        <f t="shared" si="4"/>
        <v>-3.7518395377471592E-3</v>
      </c>
      <c r="D308" s="2"/>
    </row>
    <row r="309" spans="1:4" x14ac:dyDescent="0.3">
      <c r="A309" s="1">
        <v>44462</v>
      </c>
      <c r="B309" s="3">
        <v>7370.2</v>
      </c>
      <c r="C309" s="2">
        <f t="shared" si="4"/>
        <v>9.9952424475517887E-3</v>
      </c>
      <c r="D309" s="2"/>
    </row>
    <row r="310" spans="1:4" x14ac:dyDescent="0.3">
      <c r="A310" s="1">
        <v>44461</v>
      </c>
      <c r="B310" s="3">
        <v>7296.9</v>
      </c>
      <c r="C310" s="2">
        <f t="shared" si="4"/>
        <v>3.1707494290973415E-3</v>
      </c>
      <c r="D310" s="2"/>
    </row>
    <row r="311" spans="1:4" x14ac:dyDescent="0.3">
      <c r="A311" s="1">
        <v>44460</v>
      </c>
      <c r="B311" s="3">
        <v>7273.8</v>
      </c>
      <c r="C311" s="2">
        <f t="shared" si="4"/>
        <v>3.5256888194954428E-3</v>
      </c>
      <c r="D311" s="2"/>
    </row>
    <row r="312" spans="1:4" x14ac:dyDescent="0.3">
      <c r="A312" s="1">
        <v>44459</v>
      </c>
      <c r="B312" s="3">
        <v>7248.2</v>
      </c>
      <c r="C312" s="2">
        <f t="shared" si="4"/>
        <v>-2.1226713072815429E-2</v>
      </c>
      <c r="D312" s="2"/>
    </row>
    <row r="313" spans="1:4" x14ac:dyDescent="0.3">
      <c r="A313" s="1">
        <v>44456</v>
      </c>
      <c r="B313" s="3">
        <v>7403.7</v>
      </c>
      <c r="C313" s="2">
        <f t="shared" si="4"/>
        <v>-7.6023482559968159E-3</v>
      </c>
      <c r="D313" s="2"/>
    </row>
    <row r="314" spans="1:4" x14ac:dyDescent="0.3">
      <c r="A314" s="1">
        <v>44455</v>
      </c>
      <c r="B314" s="3">
        <v>7460.2</v>
      </c>
      <c r="C314" s="2">
        <f t="shared" si="4"/>
        <v>5.807560753350316E-3</v>
      </c>
      <c r="D314" s="2"/>
    </row>
    <row r="315" spans="1:4" x14ac:dyDescent="0.3">
      <c r="A315" s="1">
        <v>44454</v>
      </c>
      <c r="B315" s="3">
        <v>7417</v>
      </c>
      <c r="C315" s="2">
        <f t="shared" si="4"/>
        <v>-2.7332169994611633E-3</v>
      </c>
      <c r="D315" s="2"/>
    </row>
    <row r="316" spans="1:4" x14ac:dyDescent="0.3">
      <c r="A316" s="1">
        <v>44453</v>
      </c>
      <c r="B316" s="3">
        <v>7437.3</v>
      </c>
      <c r="C316" s="2">
        <f t="shared" si="4"/>
        <v>1.6282594009524587E-3</v>
      </c>
      <c r="D316" s="2"/>
    </row>
    <row r="317" spans="1:4" x14ac:dyDescent="0.3">
      <c r="A317" s="1">
        <v>44452</v>
      </c>
      <c r="B317" s="3">
        <v>7425.2</v>
      </c>
      <c r="C317" s="2">
        <f t="shared" si="4"/>
        <v>2.5081257501540222E-3</v>
      </c>
      <c r="D317" s="2"/>
    </row>
    <row r="318" spans="1:4" x14ac:dyDescent="0.3">
      <c r="A318" s="1">
        <v>44449</v>
      </c>
      <c r="B318" s="3">
        <v>7406.6</v>
      </c>
      <c r="C318" s="2">
        <f t="shared" si="4"/>
        <v>5.0216333081003484E-3</v>
      </c>
      <c r="D318" s="2"/>
    </row>
    <row r="319" spans="1:4" x14ac:dyDescent="0.3">
      <c r="A319" s="1">
        <v>44448</v>
      </c>
      <c r="B319" s="3">
        <v>7369.5</v>
      </c>
      <c r="C319" s="2">
        <f t="shared" si="4"/>
        <v>-1.9151880611286032E-2</v>
      </c>
      <c r="D319" s="2"/>
    </row>
    <row r="320" spans="1:4" x14ac:dyDescent="0.3">
      <c r="A320" s="1">
        <v>44447</v>
      </c>
      <c r="B320" s="3">
        <v>7512</v>
      </c>
      <c r="C320" s="2">
        <f t="shared" si="4"/>
        <v>-2.4331397496730744E-3</v>
      </c>
      <c r="D320" s="2"/>
    </row>
    <row r="321" spans="1:4" x14ac:dyDescent="0.3">
      <c r="A321" s="1">
        <v>44446</v>
      </c>
      <c r="B321" s="3">
        <v>7530.3</v>
      </c>
      <c r="C321" s="2">
        <f t="shared" si="4"/>
        <v>2.3906287467490017E-4</v>
      </c>
      <c r="D321" s="2"/>
    </row>
    <row r="322" spans="1:4" x14ac:dyDescent="0.3">
      <c r="A322" s="1">
        <v>44445</v>
      </c>
      <c r="B322" s="3">
        <v>7528.5</v>
      </c>
      <c r="C322" s="2">
        <f t="shared" si="4"/>
        <v>7.4411686067676897E-4</v>
      </c>
      <c r="D322" s="2"/>
    </row>
    <row r="323" spans="1:4" x14ac:dyDescent="0.3">
      <c r="A323" s="1">
        <v>44442</v>
      </c>
      <c r="B323" s="3">
        <v>7522.9</v>
      </c>
      <c r="C323" s="2">
        <f t="shared" ref="C323:C386" si="5">LN(B323)-LN(B324)</f>
        <v>4.957168047367233E-3</v>
      </c>
      <c r="D323" s="2"/>
    </row>
    <row r="324" spans="1:4" x14ac:dyDescent="0.3">
      <c r="A324" s="1">
        <v>44441</v>
      </c>
      <c r="B324" s="3">
        <v>7485.7</v>
      </c>
      <c r="C324" s="2">
        <f t="shared" si="5"/>
        <v>-5.5153075967400156E-3</v>
      </c>
      <c r="D324" s="2"/>
    </row>
    <row r="325" spans="1:4" x14ac:dyDescent="0.3">
      <c r="A325" s="1">
        <v>44440</v>
      </c>
      <c r="B325" s="3">
        <v>7527.1</v>
      </c>
      <c r="C325" s="2">
        <f t="shared" si="5"/>
        <v>-1.0357191206047389E-3</v>
      </c>
      <c r="D325" s="2"/>
    </row>
    <row r="326" spans="1:4" x14ac:dyDescent="0.3">
      <c r="A326" s="1">
        <v>44439</v>
      </c>
      <c r="B326" s="3">
        <v>7534.9</v>
      </c>
      <c r="C326" s="2">
        <f t="shared" si="5"/>
        <v>4.0427199760291188E-3</v>
      </c>
      <c r="D326" s="2"/>
    </row>
    <row r="327" spans="1:4" x14ac:dyDescent="0.3">
      <c r="A327" s="1">
        <v>44438</v>
      </c>
      <c r="B327" s="3">
        <v>7504.5</v>
      </c>
      <c r="C327" s="2">
        <f t="shared" si="5"/>
        <v>2.1610381389223221E-3</v>
      </c>
      <c r="D327" s="2"/>
    </row>
    <row r="328" spans="1:4" x14ac:dyDescent="0.3">
      <c r="A328" s="1">
        <v>44435</v>
      </c>
      <c r="B328" s="3">
        <v>7488.3</v>
      </c>
      <c r="C328" s="2">
        <f t="shared" si="5"/>
        <v>-3.8719583914570421E-4</v>
      </c>
      <c r="D328" s="2"/>
    </row>
    <row r="329" spans="1:4" x14ac:dyDescent="0.3">
      <c r="A329" s="1">
        <v>44434</v>
      </c>
      <c r="B329" s="3">
        <v>7491.2</v>
      </c>
      <c r="C329" s="2">
        <f t="shared" si="5"/>
        <v>-5.418335706176336E-3</v>
      </c>
      <c r="D329" s="2"/>
    </row>
    <row r="330" spans="1:4" x14ac:dyDescent="0.3">
      <c r="A330" s="1">
        <v>44433</v>
      </c>
      <c r="B330" s="3">
        <v>7531.9</v>
      </c>
      <c r="C330" s="2">
        <f t="shared" si="5"/>
        <v>3.8443934570402405E-3</v>
      </c>
      <c r="D330" s="2"/>
    </row>
    <row r="331" spans="1:4" x14ac:dyDescent="0.3">
      <c r="A331" s="1">
        <v>44432</v>
      </c>
      <c r="B331" s="3">
        <v>7503</v>
      </c>
      <c r="C331" s="2">
        <f t="shared" si="5"/>
        <v>1.7474942584367881E-3</v>
      </c>
      <c r="D331" s="2"/>
    </row>
    <row r="332" spans="1:4" x14ac:dyDescent="0.3">
      <c r="A332" s="1">
        <v>44431</v>
      </c>
      <c r="B332" s="3">
        <v>7489.9</v>
      </c>
      <c r="C332" s="2">
        <f t="shared" si="5"/>
        <v>3.8793959346836715E-3</v>
      </c>
      <c r="D332" s="2"/>
    </row>
    <row r="333" spans="1:4" x14ac:dyDescent="0.3">
      <c r="A333" s="1">
        <v>44428</v>
      </c>
      <c r="B333" s="3">
        <v>7460.9</v>
      </c>
      <c r="C333" s="2">
        <f t="shared" si="5"/>
        <v>-4.9579579589220657E-4</v>
      </c>
      <c r="D333" s="2"/>
    </row>
    <row r="334" spans="1:4" x14ac:dyDescent="0.3">
      <c r="A334" s="1">
        <v>44427</v>
      </c>
      <c r="B334" s="3">
        <v>7464.6</v>
      </c>
      <c r="C334" s="2">
        <f t="shared" si="5"/>
        <v>-5.0111351832171636E-3</v>
      </c>
      <c r="D334" s="2"/>
    </row>
    <row r="335" spans="1:4" x14ac:dyDescent="0.3">
      <c r="A335" s="1">
        <v>44426</v>
      </c>
      <c r="B335" s="3">
        <v>7502.1</v>
      </c>
      <c r="C335" s="2">
        <f t="shared" si="5"/>
        <v>-1.185631354294614E-3</v>
      </c>
      <c r="D335" s="2"/>
    </row>
    <row r="336" spans="1:4" x14ac:dyDescent="0.3">
      <c r="A336" s="1">
        <v>44425</v>
      </c>
      <c r="B336" s="3">
        <v>7511</v>
      </c>
      <c r="C336" s="2">
        <f t="shared" si="5"/>
        <v>-9.4743478767238543E-3</v>
      </c>
      <c r="D336" s="2"/>
    </row>
    <row r="337" spans="1:4" x14ac:dyDescent="0.3">
      <c r="A337" s="1">
        <v>44424</v>
      </c>
      <c r="B337" s="3">
        <v>7582.5</v>
      </c>
      <c r="C337" s="2">
        <f t="shared" si="5"/>
        <v>-6.1007065637497249E-3</v>
      </c>
      <c r="D337" s="2"/>
    </row>
    <row r="338" spans="1:4" x14ac:dyDescent="0.3">
      <c r="A338" s="1">
        <v>44421</v>
      </c>
      <c r="B338" s="3">
        <v>7628.9</v>
      </c>
      <c r="C338" s="2">
        <f t="shared" si="5"/>
        <v>5.3492580124991918E-3</v>
      </c>
      <c r="D338" s="2"/>
    </row>
    <row r="339" spans="1:4" x14ac:dyDescent="0.3">
      <c r="A339" s="1">
        <v>44420</v>
      </c>
      <c r="B339" s="3">
        <v>7588.2</v>
      </c>
      <c r="C339" s="2">
        <f t="shared" si="5"/>
        <v>5.1408799945917849E-4</v>
      </c>
      <c r="D339" s="2"/>
    </row>
    <row r="340" spans="1:4" x14ac:dyDescent="0.3">
      <c r="A340" s="1">
        <v>44419</v>
      </c>
      <c r="B340" s="3">
        <v>7584.3</v>
      </c>
      <c r="C340" s="2">
        <f t="shared" si="5"/>
        <v>2.8652747223585351E-3</v>
      </c>
      <c r="D340" s="2"/>
    </row>
    <row r="341" spans="1:4" x14ac:dyDescent="0.3">
      <c r="A341" s="1">
        <v>44418</v>
      </c>
      <c r="B341" s="3">
        <v>7562.6</v>
      </c>
      <c r="C341" s="2">
        <f t="shared" si="5"/>
        <v>3.2050884996213114E-3</v>
      </c>
      <c r="D341" s="2"/>
    </row>
    <row r="342" spans="1:4" x14ac:dyDescent="0.3">
      <c r="A342" s="1">
        <v>44417</v>
      </c>
      <c r="B342" s="3">
        <v>7538.4</v>
      </c>
      <c r="C342" s="2">
        <f t="shared" si="5"/>
        <v>0</v>
      </c>
      <c r="D342" s="2"/>
    </row>
    <row r="343" spans="1:4" x14ac:dyDescent="0.3">
      <c r="A343" s="1">
        <v>44414</v>
      </c>
      <c r="B343" s="3">
        <v>7538.4</v>
      </c>
      <c r="C343" s="2">
        <f t="shared" si="5"/>
        <v>3.6280314887466858E-3</v>
      </c>
      <c r="D343" s="2"/>
    </row>
    <row r="344" spans="1:4" x14ac:dyDescent="0.3">
      <c r="A344" s="1">
        <v>44413</v>
      </c>
      <c r="B344" s="3">
        <v>7511.1</v>
      </c>
      <c r="C344" s="2">
        <f t="shared" si="5"/>
        <v>1.0523302090721387E-3</v>
      </c>
      <c r="D344" s="2"/>
    </row>
    <row r="345" spans="1:4" x14ac:dyDescent="0.3">
      <c r="A345" s="1">
        <v>44412</v>
      </c>
      <c r="B345" s="3">
        <v>7503.2</v>
      </c>
      <c r="C345" s="2">
        <f t="shared" si="5"/>
        <v>3.8323688051598026E-3</v>
      </c>
      <c r="D345" s="2"/>
    </row>
    <row r="346" spans="1:4" x14ac:dyDescent="0.3">
      <c r="A346" s="1">
        <v>44411</v>
      </c>
      <c r="B346" s="3">
        <v>7474.5</v>
      </c>
      <c r="C346" s="2">
        <f t="shared" si="5"/>
        <v>-2.2584685429496432E-3</v>
      </c>
      <c r="D346" s="2"/>
    </row>
    <row r="347" spans="1:4" x14ac:dyDescent="0.3">
      <c r="A347" s="1">
        <v>44410</v>
      </c>
      <c r="B347" s="3">
        <v>7491.4</v>
      </c>
      <c r="C347" s="2">
        <f t="shared" si="5"/>
        <v>1.3276196073841007E-2</v>
      </c>
      <c r="D347" s="2"/>
    </row>
    <row r="348" spans="1:4" x14ac:dyDescent="0.3">
      <c r="A348" s="1">
        <v>44407</v>
      </c>
      <c r="B348" s="3">
        <v>7392.6</v>
      </c>
      <c r="C348" s="2">
        <f t="shared" si="5"/>
        <v>-3.3490915841447588E-3</v>
      </c>
      <c r="D348" s="2"/>
    </row>
    <row r="349" spans="1:4" x14ac:dyDescent="0.3">
      <c r="A349" s="1">
        <v>44406</v>
      </c>
      <c r="B349" s="3">
        <v>7417.4</v>
      </c>
      <c r="C349" s="2">
        <f t="shared" si="5"/>
        <v>5.1498082954495317E-3</v>
      </c>
      <c r="D349" s="2"/>
    </row>
    <row r="350" spans="1:4" x14ac:dyDescent="0.3">
      <c r="A350" s="1">
        <v>44405</v>
      </c>
      <c r="B350" s="3">
        <v>7379.3</v>
      </c>
      <c r="C350" s="2">
        <f t="shared" si="5"/>
        <v>-7.035483117441288E-3</v>
      </c>
      <c r="D350" s="2"/>
    </row>
    <row r="351" spans="1:4" x14ac:dyDescent="0.3">
      <c r="A351" s="1">
        <v>44404</v>
      </c>
      <c r="B351" s="3">
        <v>7431.4</v>
      </c>
      <c r="C351" s="2">
        <f t="shared" si="5"/>
        <v>5.0048331533929513E-3</v>
      </c>
      <c r="D351" s="2"/>
    </row>
    <row r="352" spans="1:4" x14ac:dyDescent="0.3">
      <c r="A352" s="1">
        <v>44403</v>
      </c>
      <c r="B352" s="3">
        <v>7394.3</v>
      </c>
      <c r="C352" s="2">
        <f t="shared" si="5"/>
        <v>-1.3523839147211447E-5</v>
      </c>
      <c r="D352" s="2"/>
    </row>
    <row r="353" spans="1:4" x14ac:dyDescent="0.3">
      <c r="A353" s="1">
        <v>44400</v>
      </c>
      <c r="B353" s="3">
        <v>7394.4</v>
      </c>
      <c r="C353" s="2">
        <f t="shared" si="5"/>
        <v>1.0824854921498428E-3</v>
      </c>
      <c r="D353" s="2"/>
    </row>
    <row r="354" spans="1:4" x14ac:dyDescent="0.3">
      <c r="A354" s="1">
        <v>44399</v>
      </c>
      <c r="B354" s="3">
        <v>7386.4</v>
      </c>
      <c r="C354" s="2">
        <f t="shared" si="5"/>
        <v>1.0575052107039795E-2</v>
      </c>
      <c r="D354" s="2"/>
    </row>
    <row r="355" spans="1:4" x14ac:dyDescent="0.3">
      <c r="A355" s="1">
        <v>44398</v>
      </c>
      <c r="B355" s="3">
        <v>7308.7</v>
      </c>
      <c r="C355" s="2">
        <f t="shared" si="5"/>
        <v>7.760548257913058E-3</v>
      </c>
      <c r="D355" s="2"/>
    </row>
    <row r="356" spans="1:4" x14ac:dyDescent="0.3">
      <c r="A356" s="1">
        <v>44397</v>
      </c>
      <c r="B356" s="3">
        <v>7252.2</v>
      </c>
      <c r="C356" s="2">
        <f t="shared" si="5"/>
        <v>-4.6498274750437218E-3</v>
      </c>
      <c r="D356" s="2"/>
    </row>
    <row r="357" spans="1:4" x14ac:dyDescent="0.3">
      <c r="A357" s="1">
        <v>44396</v>
      </c>
      <c r="B357" s="3">
        <v>7286</v>
      </c>
      <c r="C357" s="2">
        <f t="shared" si="5"/>
        <v>-8.4870778192485119E-3</v>
      </c>
      <c r="D357" s="2"/>
    </row>
    <row r="358" spans="1:4" x14ac:dyDescent="0.3">
      <c r="A358" s="1">
        <v>44393</v>
      </c>
      <c r="B358" s="3">
        <v>7348.1</v>
      </c>
      <c r="C358" s="2">
        <f t="shared" si="5"/>
        <v>1.6616729511262918E-3</v>
      </c>
      <c r="D358" s="2"/>
    </row>
    <row r="359" spans="1:4" x14ac:dyDescent="0.3">
      <c r="A359" s="1">
        <v>44392</v>
      </c>
      <c r="B359" s="3">
        <v>7335.9</v>
      </c>
      <c r="C359" s="2">
        <f t="shared" si="5"/>
        <v>-2.5594611878325679E-3</v>
      </c>
      <c r="D359" s="2"/>
    </row>
    <row r="360" spans="1:4" x14ac:dyDescent="0.3">
      <c r="A360" s="1">
        <v>44391</v>
      </c>
      <c r="B360" s="3">
        <v>7354.7</v>
      </c>
      <c r="C360" s="2">
        <f t="shared" si="5"/>
        <v>3.0775959144495602E-3</v>
      </c>
      <c r="D360" s="2"/>
    </row>
    <row r="361" spans="1:4" x14ac:dyDescent="0.3">
      <c r="A361" s="1">
        <v>44390</v>
      </c>
      <c r="B361" s="3">
        <v>7332.1</v>
      </c>
      <c r="C361" s="2">
        <f t="shared" si="5"/>
        <v>-1.9092297679534909E-4</v>
      </c>
      <c r="D361" s="2"/>
    </row>
    <row r="362" spans="1:4" x14ac:dyDescent="0.3">
      <c r="A362" s="1">
        <v>44389</v>
      </c>
      <c r="B362" s="3">
        <v>7333.5</v>
      </c>
      <c r="C362" s="2">
        <f t="shared" si="5"/>
        <v>8.2427829297806454E-3</v>
      </c>
      <c r="D362" s="2"/>
    </row>
    <row r="363" spans="1:4" x14ac:dyDescent="0.3">
      <c r="A363" s="1">
        <v>44386</v>
      </c>
      <c r="B363" s="3">
        <v>7273.3</v>
      </c>
      <c r="C363" s="2">
        <f t="shared" si="5"/>
        <v>-9.3194513586158934E-3</v>
      </c>
      <c r="D363" s="2"/>
    </row>
    <row r="364" spans="1:4" x14ac:dyDescent="0.3">
      <c r="A364" s="1">
        <v>44385</v>
      </c>
      <c r="B364" s="3">
        <v>7341.4</v>
      </c>
      <c r="C364" s="2">
        <f t="shared" si="5"/>
        <v>1.9770531994929286E-3</v>
      </c>
      <c r="D364" s="2"/>
    </row>
    <row r="365" spans="1:4" x14ac:dyDescent="0.3">
      <c r="A365" s="1">
        <v>44384</v>
      </c>
      <c r="B365" s="3">
        <v>7326.9</v>
      </c>
      <c r="C365" s="2">
        <f t="shared" si="5"/>
        <v>8.9247749435390489E-3</v>
      </c>
      <c r="D365" s="2"/>
    </row>
    <row r="366" spans="1:4" x14ac:dyDescent="0.3">
      <c r="A366" s="1">
        <v>44383</v>
      </c>
      <c r="B366" s="3">
        <v>7261.8</v>
      </c>
      <c r="C366" s="2">
        <f t="shared" si="5"/>
        <v>-7.2993024816110363E-3</v>
      </c>
      <c r="D366" s="2"/>
    </row>
    <row r="367" spans="1:4" x14ac:dyDescent="0.3">
      <c r="A367" s="1">
        <v>44382</v>
      </c>
      <c r="B367" s="3">
        <v>7315</v>
      </c>
      <c r="C367" s="2">
        <f t="shared" si="5"/>
        <v>8.7529752025616858E-4</v>
      </c>
      <c r="D367" s="2"/>
    </row>
    <row r="368" spans="1:4" x14ac:dyDescent="0.3">
      <c r="A368" s="1">
        <v>44379</v>
      </c>
      <c r="B368" s="3">
        <v>7308.6</v>
      </c>
      <c r="C368" s="2">
        <f t="shared" si="5"/>
        <v>5.9008555902817506E-3</v>
      </c>
      <c r="D368" s="2"/>
    </row>
    <row r="369" spans="1:4" x14ac:dyDescent="0.3">
      <c r="A369" s="1">
        <v>44378</v>
      </c>
      <c r="B369" s="3">
        <v>7265.6</v>
      </c>
      <c r="C369" s="2">
        <f t="shared" si="5"/>
        <v>-6.5027049272643467E-3</v>
      </c>
      <c r="D369" s="2"/>
    </row>
    <row r="370" spans="1:4" x14ac:dyDescent="0.3">
      <c r="A370" s="1">
        <v>44377</v>
      </c>
      <c r="B370" s="3">
        <v>7313</v>
      </c>
      <c r="C370" s="2">
        <f t="shared" si="5"/>
        <v>1.6148680823206973E-3</v>
      </c>
      <c r="D370" s="2"/>
    </row>
    <row r="371" spans="1:4" x14ac:dyDescent="0.3">
      <c r="A371" s="1">
        <v>44376</v>
      </c>
      <c r="B371" s="3">
        <v>7301.2</v>
      </c>
      <c r="C371" s="2">
        <f t="shared" si="5"/>
        <v>-8.3513028093662456E-4</v>
      </c>
      <c r="D371" s="2"/>
    </row>
    <row r="372" spans="1:4" x14ac:dyDescent="0.3">
      <c r="A372" s="1">
        <v>44375</v>
      </c>
      <c r="B372" s="3">
        <v>7307.3</v>
      </c>
      <c r="C372" s="2">
        <f t="shared" si="5"/>
        <v>-9.5790028330711152E-5</v>
      </c>
      <c r="D372" s="2"/>
    </row>
    <row r="373" spans="1:4" x14ac:dyDescent="0.3">
      <c r="A373" s="1">
        <v>44372</v>
      </c>
      <c r="B373" s="3">
        <v>7308</v>
      </c>
      <c r="C373" s="2">
        <f t="shared" si="5"/>
        <v>4.4845891950284766E-3</v>
      </c>
      <c r="D373" s="2"/>
    </row>
    <row r="374" spans="1:4" x14ac:dyDescent="0.3">
      <c r="A374" s="1">
        <v>44371</v>
      </c>
      <c r="B374" s="3">
        <v>7275.3</v>
      </c>
      <c r="C374" s="2">
        <f t="shared" si="5"/>
        <v>-3.1837982677647148E-3</v>
      </c>
      <c r="D374" s="2"/>
    </row>
    <row r="375" spans="1:4" x14ac:dyDescent="0.3">
      <c r="A375" s="1">
        <v>44370</v>
      </c>
      <c r="B375" s="3">
        <v>7298.5</v>
      </c>
      <c r="C375" s="2">
        <f t="shared" si="5"/>
        <v>-5.9696776490447689E-3</v>
      </c>
      <c r="D375" s="2"/>
    </row>
    <row r="376" spans="1:4" x14ac:dyDescent="0.3">
      <c r="A376" s="1">
        <v>44369</v>
      </c>
      <c r="B376" s="3">
        <v>7342.2</v>
      </c>
      <c r="C376" s="2">
        <f t="shared" si="5"/>
        <v>1.4666700913540609E-2</v>
      </c>
      <c r="D376" s="2"/>
    </row>
    <row r="377" spans="1:4" x14ac:dyDescent="0.3">
      <c r="A377" s="1">
        <v>44368</v>
      </c>
      <c r="B377" s="3">
        <v>7235.3</v>
      </c>
      <c r="C377" s="2">
        <f t="shared" si="5"/>
        <v>-1.8296617006454241E-2</v>
      </c>
      <c r="D377" s="2"/>
    </row>
    <row r="378" spans="1:4" x14ac:dyDescent="0.3">
      <c r="A378" s="1">
        <v>44365</v>
      </c>
      <c r="B378" s="3">
        <v>7368.9</v>
      </c>
      <c r="C378" s="2">
        <f t="shared" si="5"/>
        <v>1.3443873859930733E-3</v>
      </c>
      <c r="D378" s="2"/>
    </row>
    <row r="379" spans="1:4" x14ac:dyDescent="0.3">
      <c r="A379" s="1">
        <v>44364</v>
      </c>
      <c r="B379" s="3">
        <v>7359</v>
      </c>
      <c r="C379" s="2">
        <f t="shared" si="5"/>
        <v>-3.689340375460759E-3</v>
      </c>
      <c r="D379" s="2"/>
    </row>
    <row r="380" spans="1:4" x14ac:dyDescent="0.3">
      <c r="A380" s="1">
        <v>44363</v>
      </c>
      <c r="B380" s="3">
        <v>7386.2</v>
      </c>
      <c r="C380" s="2">
        <f t="shared" si="5"/>
        <v>9.0750868022837494E-4</v>
      </c>
      <c r="D380" s="2"/>
    </row>
    <row r="381" spans="1:4" x14ac:dyDescent="0.3">
      <c r="A381" s="1">
        <v>44362</v>
      </c>
      <c r="B381" s="3">
        <v>7379.5</v>
      </c>
      <c r="C381" s="2">
        <f t="shared" si="5"/>
        <v>9.1480238830996541E-3</v>
      </c>
      <c r="D381" s="2"/>
    </row>
    <row r="382" spans="1:4" x14ac:dyDescent="0.3">
      <c r="A382" s="1">
        <v>44358</v>
      </c>
      <c r="B382" s="3">
        <v>7312.3</v>
      </c>
      <c r="C382" s="2">
        <f t="shared" si="5"/>
        <v>1.3411064768344971E-3</v>
      </c>
      <c r="D382" s="2"/>
    </row>
    <row r="383" spans="1:4" x14ac:dyDescent="0.3">
      <c r="A383" s="1">
        <v>44357</v>
      </c>
      <c r="B383" s="3">
        <v>7302.5</v>
      </c>
      <c r="C383" s="2">
        <f t="shared" si="5"/>
        <v>4.4329537963658794E-3</v>
      </c>
      <c r="D383" s="2"/>
    </row>
    <row r="384" spans="1:4" x14ac:dyDescent="0.3">
      <c r="A384" s="1">
        <v>44356</v>
      </c>
      <c r="B384" s="3">
        <v>7270.2</v>
      </c>
      <c r="C384" s="2">
        <f t="shared" si="5"/>
        <v>-3.0763339008732515E-3</v>
      </c>
      <c r="D384" s="2"/>
    </row>
    <row r="385" spans="1:4" x14ac:dyDescent="0.3">
      <c r="A385" s="1">
        <v>44355</v>
      </c>
      <c r="B385" s="3">
        <v>7292.6</v>
      </c>
      <c r="C385" s="2">
        <f t="shared" si="5"/>
        <v>1.4683182163910402E-3</v>
      </c>
      <c r="D385" s="2"/>
    </row>
    <row r="386" spans="1:4" x14ac:dyDescent="0.3">
      <c r="A386" s="1">
        <v>44354</v>
      </c>
      <c r="B386" s="3">
        <v>7281.9</v>
      </c>
      <c r="C386" s="2">
        <f t="shared" si="5"/>
        <v>-1.8521953804135904E-3</v>
      </c>
      <c r="D386" s="2"/>
    </row>
    <row r="387" spans="1:4" x14ac:dyDescent="0.3">
      <c r="A387" s="1">
        <v>44351</v>
      </c>
      <c r="B387" s="3">
        <v>7295.4</v>
      </c>
      <c r="C387" s="2">
        <f t="shared" ref="C387:C450" si="6">LN(B387)-LN(B388)</f>
        <v>4.8504097017634251E-3</v>
      </c>
      <c r="D387" s="2"/>
    </row>
    <row r="388" spans="1:4" x14ac:dyDescent="0.3">
      <c r="A388" s="1">
        <v>44350</v>
      </c>
      <c r="B388" s="3">
        <v>7260.1</v>
      </c>
      <c r="C388" s="2">
        <f t="shared" si="6"/>
        <v>5.8434055163285592E-3</v>
      </c>
      <c r="D388" s="2"/>
    </row>
    <row r="389" spans="1:4" x14ac:dyDescent="0.3">
      <c r="A389" s="1">
        <v>44349</v>
      </c>
      <c r="B389" s="3">
        <v>7217.8</v>
      </c>
      <c r="C389" s="2">
        <f t="shared" si="6"/>
        <v>1.0473341605379716E-2</v>
      </c>
      <c r="D389" s="2"/>
    </row>
    <row r="390" spans="1:4" x14ac:dyDescent="0.3">
      <c r="A390" s="1">
        <v>44348</v>
      </c>
      <c r="B390" s="3">
        <v>7142.6</v>
      </c>
      <c r="C390" s="2">
        <f t="shared" si="6"/>
        <v>-2.6565639705964372E-3</v>
      </c>
      <c r="D390" s="2"/>
    </row>
    <row r="391" spans="1:4" x14ac:dyDescent="0.3">
      <c r="A391" s="1">
        <v>44347</v>
      </c>
      <c r="B391" s="3">
        <v>7161.6</v>
      </c>
      <c r="C391" s="2">
        <f t="shared" si="6"/>
        <v>-2.4963230568797456E-3</v>
      </c>
      <c r="D391" s="2"/>
    </row>
    <row r="392" spans="1:4" x14ac:dyDescent="0.3">
      <c r="A392" s="1">
        <v>44344</v>
      </c>
      <c r="B392" s="3">
        <v>7179.5</v>
      </c>
      <c r="C392" s="2">
        <f t="shared" si="6"/>
        <v>1.1853526672314985E-2</v>
      </c>
      <c r="D392" s="2"/>
    </row>
    <row r="393" spans="1:4" x14ac:dyDescent="0.3">
      <c r="A393" s="1">
        <v>44343</v>
      </c>
      <c r="B393" s="3">
        <v>7094.9</v>
      </c>
      <c r="C393" s="2">
        <f t="shared" si="6"/>
        <v>3.3832837910985347E-4</v>
      </c>
      <c r="D393" s="2"/>
    </row>
    <row r="394" spans="1:4" x14ac:dyDescent="0.3">
      <c r="A394" s="1">
        <v>44342</v>
      </c>
      <c r="B394" s="3">
        <v>7092.5</v>
      </c>
      <c r="C394" s="2">
        <f t="shared" si="6"/>
        <v>-3.1954530734257247E-3</v>
      </c>
      <c r="D394" s="2"/>
    </row>
    <row r="395" spans="1:4" x14ac:dyDescent="0.3">
      <c r="A395" s="1">
        <v>44341</v>
      </c>
      <c r="B395" s="3">
        <v>7115.2</v>
      </c>
      <c r="C395" s="2">
        <f t="shared" si="6"/>
        <v>9.7874534055790718E-3</v>
      </c>
      <c r="D395" s="2"/>
    </row>
    <row r="396" spans="1:4" x14ac:dyDescent="0.3">
      <c r="A396" s="1">
        <v>44340</v>
      </c>
      <c r="B396" s="3">
        <v>7045.9</v>
      </c>
      <c r="C396" s="2">
        <f t="shared" si="6"/>
        <v>2.2165082034621975E-3</v>
      </c>
      <c r="D396" s="2"/>
    </row>
    <row r="397" spans="1:4" x14ac:dyDescent="0.3">
      <c r="A397" s="1">
        <v>44337</v>
      </c>
      <c r="B397" s="3">
        <v>7030.3</v>
      </c>
      <c r="C397" s="2">
        <f t="shared" si="6"/>
        <v>1.5231428079385267E-3</v>
      </c>
      <c r="D397" s="2"/>
    </row>
    <row r="398" spans="1:4" x14ac:dyDescent="0.3">
      <c r="A398" s="1">
        <v>44336</v>
      </c>
      <c r="B398" s="3">
        <v>7019.6</v>
      </c>
      <c r="C398" s="2">
        <f t="shared" si="6"/>
        <v>1.2601142993831971E-2</v>
      </c>
      <c r="D398" s="2"/>
    </row>
    <row r="399" spans="1:4" x14ac:dyDescent="0.3">
      <c r="A399" s="1">
        <v>44335</v>
      </c>
      <c r="B399" s="3">
        <v>6931.7</v>
      </c>
      <c r="C399" s="2">
        <f t="shared" si="6"/>
        <v>-1.9189455573469516E-2</v>
      </c>
      <c r="D399" s="2"/>
    </row>
    <row r="400" spans="1:4" x14ac:dyDescent="0.3">
      <c r="A400" s="1">
        <v>44334</v>
      </c>
      <c r="B400" s="3">
        <v>7066</v>
      </c>
      <c r="C400" s="2">
        <f t="shared" si="6"/>
        <v>6.0186418339149839E-3</v>
      </c>
      <c r="D400" s="2"/>
    </row>
    <row r="401" spans="1:4" x14ac:dyDescent="0.3">
      <c r="A401" s="1">
        <v>44333</v>
      </c>
      <c r="B401" s="3">
        <v>7023.6</v>
      </c>
      <c r="C401" s="2">
        <f t="shared" si="6"/>
        <v>1.3392413918076329E-3</v>
      </c>
      <c r="D401" s="2"/>
    </row>
    <row r="402" spans="1:4" x14ac:dyDescent="0.3">
      <c r="A402" s="1">
        <v>44330</v>
      </c>
      <c r="B402" s="3">
        <v>7014.2</v>
      </c>
      <c r="C402" s="2">
        <f t="shared" si="6"/>
        <v>4.5010042480768675E-3</v>
      </c>
      <c r="D402" s="2"/>
    </row>
    <row r="403" spans="1:4" x14ac:dyDescent="0.3">
      <c r="A403" s="1">
        <v>44329</v>
      </c>
      <c r="B403" s="3">
        <v>6982.7</v>
      </c>
      <c r="C403" s="2">
        <f t="shared" si="6"/>
        <v>-8.8682893225886517E-3</v>
      </c>
      <c r="D403" s="2"/>
    </row>
    <row r="404" spans="1:4" x14ac:dyDescent="0.3">
      <c r="A404" s="1">
        <v>44328</v>
      </c>
      <c r="B404" s="3">
        <v>7044.9</v>
      </c>
      <c r="C404" s="2">
        <f t="shared" si="6"/>
        <v>-7.3682087571036448E-3</v>
      </c>
      <c r="D404" s="2"/>
    </row>
    <row r="405" spans="1:4" x14ac:dyDescent="0.3">
      <c r="A405" s="1">
        <v>44327</v>
      </c>
      <c r="B405" s="3">
        <v>7097</v>
      </c>
      <c r="C405" s="2">
        <f t="shared" si="6"/>
        <v>-1.0623934876193175E-2</v>
      </c>
      <c r="D405" s="2"/>
    </row>
    <row r="406" spans="1:4" x14ac:dyDescent="0.3">
      <c r="A406" s="1">
        <v>44326</v>
      </c>
      <c r="B406" s="3">
        <v>7172.8</v>
      </c>
      <c r="C406" s="2">
        <f t="shared" si="6"/>
        <v>1.2909198746509531E-2</v>
      </c>
      <c r="D406" s="2"/>
    </row>
    <row r="407" spans="1:4" x14ac:dyDescent="0.3">
      <c r="A407" s="1">
        <v>44323</v>
      </c>
      <c r="B407" s="3">
        <v>7080.8</v>
      </c>
      <c r="C407" s="2">
        <f t="shared" si="6"/>
        <v>2.7010799522759754E-3</v>
      </c>
      <c r="D407" s="2"/>
    </row>
    <row r="408" spans="1:4" x14ac:dyDescent="0.3">
      <c r="A408" s="1">
        <v>44322</v>
      </c>
      <c r="B408" s="3">
        <v>7061.7</v>
      </c>
      <c r="C408" s="2">
        <f t="shared" si="6"/>
        <v>-4.8172439969267344E-3</v>
      </c>
      <c r="D408" s="2"/>
    </row>
    <row r="409" spans="1:4" x14ac:dyDescent="0.3">
      <c r="A409" s="1">
        <v>44321</v>
      </c>
      <c r="B409" s="3">
        <v>7095.8</v>
      </c>
      <c r="C409" s="2">
        <f t="shared" si="6"/>
        <v>3.9396536337292787E-3</v>
      </c>
      <c r="D409" s="2"/>
    </row>
    <row r="410" spans="1:4" x14ac:dyDescent="0.3">
      <c r="A410" s="1">
        <v>44320</v>
      </c>
      <c r="B410" s="3">
        <v>7067.9</v>
      </c>
      <c r="C410" s="2">
        <f t="shared" si="6"/>
        <v>5.5474118440734799E-3</v>
      </c>
      <c r="D410" s="2"/>
    </row>
    <row r="411" spans="1:4" x14ac:dyDescent="0.3">
      <c r="A411" s="1">
        <v>44319</v>
      </c>
      <c r="B411" s="3">
        <v>7028.8</v>
      </c>
      <c r="C411" s="2">
        <f t="shared" si="6"/>
        <v>4.2690649973131656E-4</v>
      </c>
      <c r="D411" s="2"/>
    </row>
    <row r="412" spans="1:4" x14ac:dyDescent="0.3">
      <c r="A412" s="1">
        <v>44316</v>
      </c>
      <c r="B412" s="3">
        <v>7025.8</v>
      </c>
      <c r="C412" s="2">
        <f t="shared" si="6"/>
        <v>-8.0096259678636983E-3</v>
      </c>
      <c r="D412" s="2"/>
    </row>
    <row r="413" spans="1:4" x14ac:dyDescent="0.3">
      <c r="A413" s="1">
        <v>44315</v>
      </c>
      <c r="B413" s="3">
        <v>7082.3</v>
      </c>
      <c r="C413" s="2">
        <f t="shared" si="6"/>
        <v>2.4881613176024331E-3</v>
      </c>
      <c r="D413" s="2"/>
    </row>
    <row r="414" spans="1:4" x14ac:dyDescent="0.3">
      <c r="A414" s="1">
        <v>44314</v>
      </c>
      <c r="B414" s="3">
        <v>7064.7</v>
      </c>
      <c r="C414" s="2">
        <f t="shared" si="6"/>
        <v>4.3834520662073828E-3</v>
      </c>
      <c r="D414" s="2"/>
    </row>
    <row r="415" spans="1:4" x14ac:dyDescent="0.3">
      <c r="A415" s="1">
        <v>44313</v>
      </c>
      <c r="B415" s="3">
        <v>7033.8</v>
      </c>
      <c r="C415" s="2">
        <f t="shared" si="6"/>
        <v>-1.6762081854135857E-3</v>
      </c>
      <c r="D415" s="2"/>
    </row>
    <row r="416" spans="1:4" x14ac:dyDescent="0.3">
      <c r="A416" s="1">
        <v>44312</v>
      </c>
      <c r="B416" s="3">
        <v>7045.6</v>
      </c>
      <c r="C416" s="2">
        <f t="shared" si="6"/>
        <v>-2.140888222630366E-3</v>
      </c>
      <c r="D416" s="2"/>
    </row>
    <row r="417" spans="1:4" x14ac:dyDescent="0.3">
      <c r="A417" s="1">
        <v>44309</v>
      </c>
      <c r="B417" s="3">
        <v>7060.7</v>
      </c>
      <c r="C417" s="2">
        <f t="shared" si="6"/>
        <v>7.5091565645557523E-4</v>
      </c>
      <c r="D417" s="2"/>
    </row>
    <row r="418" spans="1:4" x14ac:dyDescent="0.3">
      <c r="A418" s="1">
        <v>44308</v>
      </c>
      <c r="B418" s="3">
        <v>7055.4</v>
      </c>
      <c r="C418" s="2">
        <f t="shared" si="6"/>
        <v>8.2403386678162605E-3</v>
      </c>
      <c r="D418" s="2"/>
    </row>
    <row r="419" spans="1:4" x14ac:dyDescent="0.3">
      <c r="A419" s="1">
        <v>44307</v>
      </c>
      <c r="B419" s="3">
        <v>6997.5</v>
      </c>
      <c r="C419" s="2">
        <f t="shared" si="6"/>
        <v>-2.8968361998504832E-3</v>
      </c>
      <c r="D419" s="2"/>
    </row>
    <row r="420" spans="1:4" x14ac:dyDescent="0.3">
      <c r="A420" s="1">
        <v>44306</v>
      </c>
      <c r="B420" s="3">
        <v>7017.8</v>
      </c>
      <c r="C420" s="2">
        <f t="shared" si="6"/>
        <v>-6.7881596132064459E-3</v>
      </c>
      <c r="D420" s="2"/>
    </row>
    <row r="421" spans="1:4" x14ac:dyDescent="0.3">
      <c r="A421" s="1">
        <v>44305</v>
      </c>
      <c r="B421" s="3">
        <v>7065.6</v>
      </c>
      <c r="C421" s="2">
        <f t="shared" si="6"/>
        <v>2.9725885094755711E-4</v>
      </c>
      <c r="D421" s="2"/>
    </row>
    <row r="422" spans="1:4" x14ac:dyDescent="0.3">
      <c r="A422" s="1">
        <v>44302</v>
      </c>
      <c r="B422" s="3">
        <v>7063.5</v>
      </c>
      <c r="C422" s="2">
        <f t="shared" si="6"/>
        <v>6.9394781181841836E-4</v>
      </c>
      <c r="D422" s="2"/>
    </row>
    <row r="423" spans="1:4" x14ac:dyDescent="0.3">
      <c r="A423" s="1">
        <v>44301</v>
      </c>
      <c r="B423" s="3">
        <v>7058.6</v>
      </c>
      <c r="C423" s="2">
        <f t="shared" si="6"/>
        <v>5.0420155530197519E-3</v>
      </c>
      <c r="D423" s="2"/>
    </row>
    <row r="424" spans="1:4" x14ac:dyDescent="0.3">
      <c r="A424" s="1">
        <v>44300</v>
      </c>
      <c r="B424" s="3">
        <v>7023.1</v>
      </c>
      <c r="C424" s="2">
        <f t="shared" si="6"/>
        <v>6.6000239581569531E-3</v>
      </c>
      <c r="D424" s="2"/>
    </row>
    <row r="425" spans="1:4" x14ac:dyDescent="0.3">
      <c r="A425" s="1">
        <v>44299</v>
      </c>
      <c r="B425" s="3">
        <v>6976.9</v>
      </c>
      <c r="C425" s="2">
        <f t="shared" si="6"/>
        <v>4.1574379312692145E-4</v>
      </c>
      <c r="D425" s="2"/>
    </row>
    <row r="426" spans="1:4" x14ac:dyDescent="0.3">
      <c r="A426" s="1">
        <v>44298</v>
      </c>
      <c r="B426" s="3">
        <v>6974</v>
      </c>
      <c r="C426" s="2">
        <f t="shared" si="6"/>
        <v>-3.035251306569009E-3</v>
      </c>
      <c r="D426" s="2"/>
    </row>
    <row r="427" spans="1:4" x14ac:dyDescent="0.3">
      <c r="A427" s="1">
        <v>44295</v>
      </c>
      <c r="B427" s="3">
        <v>6995.2</v>
      </c>
      <c r="C427" s="2">
        <f t="shared" si="6"/>
        <v>-5.1450622829918302E-4</v>
      </c>
      <c r="D427" s="2"/>
    </row>
    <row r="428" spans="1:4" x14ac:dyDescent="0.3">
      <c r="A428" s="1">
        <v>44294</v>
      </c>
      <c r="B428" s="3">
        <v>6998.8</v>
      </c>
      <c r="C428" s="2">
        <f t="shared" si="6"/>
        <v>1.0167534528193301E-2</v>
      </c>
      <c r="D428" s="2"/>
    </row>
    <row r="429" spans="1:4" x14ac:dyDescent="0.3">
      <c r="A429" s="1">
        <v>44293</v>
      </c>
      <c r="B429" s="3">
        <v>6928</v>
      </c>
      <c r="C429" s="2">
        <f t="shared" si="6"/>
        <v>6.0953286682465802E-3</v>
      </c>
      <c r="D429" s="2"/>
    </row>
    <row r="430" spans="1:4" x14ac:dyDescent="0.3">
      <c r="A430" s="1">
        <v>44292</v>
      </c>
      <c r="B430" s="3">
        <v>6885.9</v>
      </c>
      <c r="C430" s="2">
        <f t="shared" si="6"/>
        <v>8.3415238751616272E-3</v>
      </c>
      <c r="D430" s="2"/>
    </row>
    <row r="431" spans="1:4" x14ac:dyDescent="0.3">
      <c r="A431" s="1">
        <v>44287</v>
      </c>
      <c r="B431" s="3">
        <v>6828.7</v>
      </c>
      <c r="C431" s="2">
        <f t="shared" si="6"/>
        <v>5.5802896763115228E-3</v>
      </c>
      <c r="D431" s="2"/>
    </row>
    <row r="432" spans="1:4" x14ac:dyDescent="0.3">
      <c r="A432" s="1">
        <v>44286</v>
      </c>
      <c r="B432" s="3">
        <v>6790.7</v>
      </c>
      <c r="C432" s="2">
        <f t="shared" si="6"/>
        <v>7.73152102139818E-3</v>
      </c>
      <c r="D432" s="2"/>
    </row>
    <row r="433" spans="1:4" x14ac:dyDescent="0.3">
      <c r="A433" s="1">
        <v>44285</v>
      </c>
      <c r="B433" s="3">
        <v>6738.4</v>
      </c>
      <c r="C433" s="2">
        <f t="shared" si="6"/>
        <v>-9.0265720478601708E-3</v>
      </c>
      <c r="D433" s="2"/>
    </row>
    <row r="434" spans="1:4" x14ac:dyDescent="0.3">
      <c r="A434" s="1">
        <v>44284</v>
      </c>
      <c r="B434" s="3">
        <v>6799.5</v>
      </c>
      <c r="C434" s="2">
        <f t="shared" si="6"/>
        <v>-3.6260380165842321E-3</v>
      </c>
      <c r="D434" s="2"/>
    </row>
    <row r="435" spans="1:4" x14ac:dyDescent="0.3">
      <c r="A435" s="1">
        <v>44281</v>
      </c>
      <c r="B435" s="3">
        <v>6824.2</v>
      </c>
      <c r="C435" s="2">
        <f t="shared" si="6"/>
        <v>4.9358151738303491E-3</v>
      </c>
      <c r="D435" s="2"/>
    </row>
    <row r="436" spans="1:4" x14ac:dyDescent="0.3">
      <c r="A436" s="1">
        <v>44280</v>
      </c>
      <c r="B436" s="3">
        <v>6790.6</v>
      </c>
      <c r="C436" s="2">
        <f t="shared" si="6"/>
        <v>1.7392077725499888E-3</v>
      </c>
      <c r="D436" s="2"/>
    </row>
    <row r="437" spans="1:4" x14ac:dyDescent="0.3">
      <c r="A437" s="1">
        <v>44279</v>
      </c>
      <c r="B437" s="3">
        <v>6778.8</v>
      </c>
      <c r="C437" s="2">
        <f t="shared" si="6"/>
        <v>4.939304048178883E-3</v>
      </c>
      <c r="D437" s="2"/>
    </row>
    <row r="438" spans="1:4" x14ac:dyDescent="0.3">
      <c r="A438" s="1">
        <v>44278</v>
      </c>
      <c r="B438" s="3">
        <v>6745.4</v>
      </c>
      <c r="C438" s="2">
        <f t="shared" si="6"/>
        <v>-1.0520155957323141E-3</v>
      </c>
      <c r="D438" s="2"/>
    </row>
    <row r="439" spans="1:4" x14ac:dyDescent="0.3">
      <c r="A439" s="1">
        <v>44277</v>
      </c>
      <c r="B439" s="3">
        <v>6752.5</v>
      </c>
      <c r="C439" s="2">
        <f t="shared" si="6"/>
        <v>6.5821480220407125E-3</v>
      </c>
      <c r="D439" s="2"/>
    </row>
    <row r="440" spans="1:4" x14ac:dyDescent="0.3">
      <c r="A440" s="1">
        <v>44274</v>
      </c>
      <c r="B440" s="3">
        <v>6708.2</v>
      </c>
      <c r="C440" s="2">
        <f t="shared" si="6"/>
        <v>-5.6042542678245155E-3</v>
      </c>
      <c r="D440" s="2"/>
    </row>
    <row r="441" spans="1:4" x14ac:dyDescent="0.3">
      <c r="A441" s="1">
        <v>44273</v>
      </c>
      <c r="B441" s="3">
        <v>6745.9</v>
      </c>
      <c r="C441" s="2">
        <f t="shared" si="6"/>
        <v>-7.2815676464514922E-3</v>
      </c>
      <c r="D441" s="2"/>
    </row>
    <row r="442" spans="1:4" x14ac:dyDescent="0.3">
      <c r="A442" s="1">
        <v>44272</v>
      </c>
      <c r="B442" s="3">
        <v>6795.2</v>
      </c>
      <c r="C442" s="2">
        <f t="shared" si="6"/>
        <v>-4.683505474275762E-3</v>
      </c>
      <c r="D442" s="2"/>
    </row>
    <row r="443" spans="1:4" x14ac:dyDescent="0.3">
      <c r="A443" s="1">
        <v>44271</v>
      </c>
      <c r="B443" s="3">
        <v>6827.1</v>
      </c>
      <c r="C443" s="2">
        <f t="shared" si="6"/>
        <v>7.9558658183778164E-3</v>
      </c>
      <c r="D443" s="2"/>
    </row>
    <row r="444" spans="1:4" x14ac:dyDescent="0.3">
      <c r="A444" s="1">
        <v>44270</v>
      </c>
      <c r="B444" s="3">
        <v>6773</v>
      </c>
      <c r="C444" s="2">
        <f t="shared" si="6"/>
        <v>9.1581861376788254E-4</v>
      </c>
      <c r="D444" s="2"/>
    </row>
    <row r="445" spans="1:4" x14ac:dyDescent="0.3">
      <c r="A445" s="1">
        <v>44267</v>
      </c>
      <c r="B445" s="3">
        <v>6766.8</v>
      </c>
      <c r="C445" s="2">
        <f t="shared" si="6"/>
        <v>7.8482974228961666E-3</v>
      </c>
      <c r="D445" s="2"/>
    </row>
    <row r="446" spans="1:4" x14ac:dyDescent="0.3">
      <c r="A446" s="1">
        <v>44266</v>
      </c>
      <c r="B446" s="3">
        <v>6713.9</v>
      </c>
      <c r="C446" s="2">
        <f t="shared" si="6"/>
        <v>-2.9788501640481968E-5</v>
      </c>
      <c r="D446" s="2"/>
    </row>
    <row r="447" spans="1:4" x14ac:dyDescent="0.3">
      <c r="A447" s="1">
        <v>44265</v>
      </c>
      <c r="B447" s="3">
        <v>6714.1</v>
      </c>
      <c r="C447" s="2">
        <f t="shared" si="6"/>
        <v>-8.4685311039898181E-3</v>
      </c>
      <c r="D447" s="2"/>
    </row>
    <row r="448" spans="1:4" x14ac:dyDescent="0.3">
      <c r="A448" s="1">
        <v>44264</v>
      </c>
      <c r="B448" s="3">
        <v>6771.2</v>
      </c>
      <c r="C448" s="2">
        <f t="shared" si="6"/>
        <v>4.6777478196400324E-3</v>
      </c>
      <c r="D448" s="2"/>
    </row>
    <row r="449" spans="1:4" x14ac:dyDescent="0.3">
      <c r="A449" s="1">
        <v>44263</v>
      </c>
      <c r="B449" s="3">
        <v>6739.6</v>
      </c>
      <c r="C449" s="2">
        <f t="shared" si="6"/>
        <v>4.2824070679845505E-3</v>
      </c>
      <c r="D449" s="2"/>
    </row>
    <row r="450" spans="1:4" x14ac:dyDescent="0.3">
      <c r="A450" s="1">
        <v>44260</v>
      </c>
      <c r="B450" s="3">
        <v>6710.8</v>
      </c>
      <c r="C450" s="2">
        <f t="shared" si="6"/>
        <v>-7.4082660756609187E-3</v>
      </c>
      <c r="D450" s="2"/>
    </row>
    <row r="451" spans="1:4" x14ac:dyDescent="0.3">
      <c r="A451" s="1">
        <v>44259</v>
      </c>
      <c r="B451" s="3">
        <v>6760.7</v>
      </c>
      <c r="C451" s="2">
        <f t="shared" ref="C451:C514" si="7">LN(B451)-LN(B452)</f>
        <v>-8.4397387259418366E-3</v>
      </c>
      <c r="D451" s="2"/>
    </row>
    <row r="452" spans="1:4" x14ac:dyDescent="0.3">
      <c r="A452" s="1">
        <v>44258</v>
      </c>
      <c r="B452" s="3">
        <v>6818</v>
      </c>
      <c r="C452" s="2">
        <f t="shared" si="7"/>
        <v>8.2031048418240715E-3</v>
      </c>
      <c r="D452" s="2"/>
    </row>
    <row r="453" spans="1:4" x14ac:dyDescent="0.3">
      <c r="A453" s="1">
        <v>44257</v>
      </c>
      <c r="B453" s="3">
        <v>6762.3</v>
      </c>
      <c r="C453" s="2">
        <f t="shared" si="7"/>
        <v>-4.0289607994434817E-3</v>
      </c>
      <c r="D453" s="2"/>
    </row>
    <row r="454" spans="1:4" x14ac:dyDescent="0.3">
      <c r="A454" s="1">
        <v>44256</v>
      </c>
      <c r="B454" s="3">
        <v>6789.6</v>
      </c>
      <c r="C454" s="2">
        <f t="shared" si="7"/>
        <v>1.7277539471836079E-2</v>
      </c>
      <c r="D454" s="2"/>
    </row>
    <row r="455" spans="1:4" x14ac:dyDescent="0.3">
      <c r="A455" s="1">
        <v>44253</v>
      </c>
      <c r="B455" s="3">
        <v>6673.3</v>
      </c>
      <c r="C455" s="2">
        <f t="shared" si="7"/>
        <v>-2.3795663491604557E-2</v>
      </c>
      <c r="D455" s="2"/>
    </row>
    <row r="456" spans="1:4" x14ac:dyDescent="0.3">
      <c r="A456" s="1">
        <v>44252</v>
      </c>
      <c r="B456" s="3">
        <v>6834</v>
      </c>
      <c r="C456" s="2">
        <f t="shared" si="7"/>
        <v>8.2575881728583767E-3</v>
      </c>
      <c r="D456" s="2"/>
    </row>
    <row r="457" spans="1:4" x14ac:dyDescent="0.3">
      <c r="A457" s="1">
        <v>44251</v>
      </c>
      <c r="B457" s="3">
        <v>6777.8</v>
      </c>
      <c r="C457" s="2">
        <f t="shared" si="7"/>
        <v>-9.0182002096454994E-3</v>
      </c>
      <c r="D457" s="2"/>
    </row>
    <row r="458" spans="1:4" x14ac:dyDescent="0.3">
      <c r="A458" s="1">
        <v>44250</v>
      </c>
      <c r="B458" s="3">
        <v>6839.2</v>
      </c>
      <c r="C458" s="2">
        <f t="shared" si="7"/>
        <v>8.5609292243713497E-3</v>
      </c>
      <c r="D458" s="2"/>
    </row>
    <row r="459" spans="1:4" x14ac:dyDescent="0.3">
      <c r="A459" s="1">
        <v>44249</v>
      </c>
      <c r="B459" s="3">
        <v>6780.9</v>
      </c>
      <c r="C459" s="2">
        <f t="shared" si="7"/>
        <v>-1.900595060396526E-3</v>
      </c>
      <c r="D459" s="2"/>
    </row>
    <row r="460" spans="1:4" x14ac:dyDescent="0.3">
      <c r="A460" s="1">
        <v>44246</v>
      </c>
      <c r="B460" s="3">
        <v>6793.8</v>
      </c>
      <c r="C460" s="2">
        <f t="shared" si="7"/>
        <v>-1.3465411025975982E-2</v>
      </c>
      <c r="D460" s="2"/>
    </row>
    <row r="461" spans="1:4" x14ac:dyDescent="0.3">
      <c r="A461" s="1">
        <v>44245</v>
      </c>
      <c r="B461" s="3">
        <v>6885.9</v>
      </c>
      <c r="C461" s="2">
        <f t="shared" si="7"/>
        <v>1.016621766734005E-4</v>
      </c>
      <c r="D461" s="2"/>
    </row>
    <row r="462" spans="1:4" x14ac:dyDescent="0.3">
      <c r="A462" s="1">
        <v>44244</v>
      </c>
      <c r="B462" s="3">
        <v>6885.2</v>
      </c>
      <c r="C462" s="2">
        <f t="shared" si="7"/>
        <v>-4.6513396665091022E-3</v>
      </c>
      <c r="D462" s="2"/>
    </row>
    <row r="463" spans="1:4" x14ac:dyDescent="0.3">
      <c r="A463" s="1">
        <v>44243</v>
      </c>
      <c r="B463" s="3">
        <v>6917.3</v>
      </c>
      <c r="C463" s="2">
        <f t="shared" si="7"/>
        <v>7.0215431157976127E-3</v>
      </c>
      <c r="D463" s="2"/>
    </row>
    <row r="464" spans="1:4" x14ac:dyDescent="0.3">
      <c r="A464" s="1">
        <v>44242</v>
      </c>
      <c r="B464" s="3">
        <v>6868.9</v>
      </c>
      <c r="C464" s="2">
        <f t="shared" si="7"/>
        <v>9.0965557498599026E-3</v>
      </c>
      <c r="D464" s="2"/>
    </row>
    <row r="465" spans="1:4" x14ac:dyDescent="0.3">
      <c r="A465" s="1">
        <v>44239</v>
      </c>
      <c r="B465" s="3">
        <v>6806.7</v>
      </c>
      <c r="C465" s="2">
        <f t="shared" si="7"/>
        <v>-6.3558294916568059E-3</v>
      </c>
      <c r="D465" s="2"/>
    </row>
    <row r="466" spans="1:4" x14ac:dyDescent="0.3">
      <c r="A466" s="1">
        <v>44238</v>
      </c>
      <c r="B466" s="3">
        <v>6850.1</v>
      </c>
      <c r="C466" s="2">
        <f t="shared" si="7"/>
        <v>-9.9219385100290935E-4</v>
      </c>
      <c r="D466" s="2"/>
    </row>
    <row r="467" spans="1:4" x14ac:dyDescent="0.3">
      <c r="A467" s="1">
        <v>44237</v>
      </c>
      <c r="B467" s="3">
        <v>6856.9</v>
      </c>
      <c r="C467" s="2">
        <f t="shared" si="7"/>
        <v>5.2200351021038927E-3</v>
      </c>
      <c r="D467" s="2"/>
    </row>
    <row r="468" spans="1:4" x14ac:dyDescent="0.3">
      <c r="A468" s="1">
        <v>44236</v>
      </c>
      <c r="B468" s="3">
        <v>6821.2</v>
      </c>
      <c r="C468" s="2">
        <f t="shared" si="7"/>
        <v>-8.6849814990888063E-3</v>
      </c>
      <c r="D468" s="2"/>
    </row>
    <row r="469" spans="1:4" x14ac:dyDescent="0.3">
      <c r="A469" s="1">
        <v>44235</v>
      </c>
      <c r="B469" s="3">
        <v>6880.7</v>
      </c>
      <c r="C469" s="2">
        <f t="shared" si="7"/>
        <v>5.8595625776796112E-3</v>
      </c>
      <c r="D469" s="2"/>
    </row>
    <row r="470" spans="1:4" x14ac:dyDescent="0.3">
      <c r="A470" s="1">
        <v>44232</v>
      </c>
      <c r="B470" s="3">
        <v>6840.5</v>
      </c>
      <c r="C470" s="2">
        <f t="shared" si="7"/>
        <v>1.1024659656468927E-2</v>
      </c>
      <c r="D470" s="2"/>
    </row>
    <row r="471" spans="1:4" x14ac:dyDescent="0.3">
      <c r="A471" s="1">
        <v>44231</v>
      </c>
      <c r="B471" s="3">
        <v>6765.5</v>
      </c>
      <c r="C471" s="2">
        <f t="shared" si="7"/>
        <v>-8.6975625733334283E-3</v>
      </c>
      <c r="D471" s="2"/>
    </row>
    <row r="472" spans="1:4" x14ac:dyDescent="0.3">
      <c r="A472" s="1">
        <v>44230</v>
      </c>
      <c r="B472" s="3">
        <v>6824.6</v>
      </c>
      <c r="C472" s="2">
        <f t="shared" si="7"/>
        <v>9.1262998009451479E-3</v>
      </c>
      <c r="D472" s="2"/>
    </row>
    <row r="473" spans="1:4" x14ac:dyDescent="0.3">
      <c r="A473" s="1">
        <v>44229</v>
      </c>
      <c r="B473" s="3">
        <v>6762.6</v>
      </c>
      <c r="C473" s="2">
        <f t="shared" si="7"/>
        <v>1.4837597913549772E-2</v>
      </c>
      <c r="D473" s="2"/>
    </row>
    <row r="474" spans="1:4" x14ac:dyDescent="0.3">
      <c r="A474" s="1">
        <v>44228</v>
      </c>
      <c r="B474" s="3">
        <v>6663</v>
      </c>
      <c r="C474" s="2">
        <f t="shared" si="7"/>
        <v>8.379600515681318E-3</v>
      </c>
      <c r="D474" s="2"/>
    </row>
    <row r="475" spans="1:4" x14ac:dyDescent="0.3">
      <c r="A475" s="1">
        <v>44225</v>
      </c>
      <c r="B475" s="3">
        <v>6607.4</v>
      </c>
      <c r="C475" s="2">
        <f t="shared" si="7"/>
        <v>-6.3815078034767936E-3</v>
      </c>
      <c r="D475" s="2"/>
    </row>
    <row r="476" spans="1:4" x14ac:dyDescent="0.3">
      <c r="A476" s="1">
        <v>44224</v>
      </c>
      <c r="B476" s="3">
        <v>6649.7</v>
      </c>
      <c r="C476" s="2">
        <f t="shared" si="7"/>
        <v>-1.9493852743826423E-2</v>
      </c>
      <c r="D476" s="2"/>
    </row>
    <row r="477" spans="1:4" x14ac:dyDescent="0.3">
      <c r="A477" s="1">
        <v>44223</v>
      </c>
      <c r="B477" s="3">
        <v>6780.6</v>
      </c>
      <c r="C477" s="2">
        <f t="shared" si="7"/>
        <v>-6.4827904489490606E-3</v>
      </c>
      <c r="D477" s="2"/>
    </row>
    <row r="478" spans="1:4" x14ac:dyDescent="0.3">
      <c r="A478" s="1">
        <v>44221</v>
      </c>
      <c r="B478" s="3">
        <v>6824.7</v>
      </c>
      <c r="C478" s="2">
        <f t="shared" si="7"/>
        <v>3.5669500795343367E-3</v>
      </c>
      <c r="D478" s="2"/>
    </row>
    <row r="479" spans="1:4" x14ac:dyDescent="0.3">
      <c r="A479" s="1">
        <v>44218</v>
      </c>
      <c r="B479" s="3">
        <v>6800.4</v>
      </c>
      <c r="C479" s="2">
        <f t="shared" si="7"/>
        <v>-3.4204127562169617E-3</v>
      </c>
      <c r="D479" s="2"/>
    </row>
    <row r="480" spans="1:4" x14ac:dyDescent="0.3">
      <c r="A480" s="1">
        <v>44217</v>
      </c>
      <c r="B480" s="3">
        <v>6823.7</v>
      </c>
      <c r="C480" s="2">
        <f t="shared" si="7"/>
        <v>7.8416773638956272E-3</v>
      </c>
      <c r="D480" s="2"/>
    </row>
    <row r="481" spans="1:4" x14ac:dyDescent="0.3">
      <c r="A481" s="1">
        <v>44216</v>
      </c>
      <c r="B481" s="3">
        <v>6770.4</v>
      </c>
      <c r="C481" s="2">
        <f t="shared" si="7"/>
        <v>4.1145621579623537E-3</v>
      </c>
      <c r="D481" s="2"/>
    </row>
    <row r="482" spans="1:4" x14ac:dyDescent="0.3">
      <c r="A482" s="1">
        <v>44215</v>
      </c>
      <c r="B482" s="3">
        <v>6742.6</v>
      </c>
      <c r="C482" s="2">
        <f t="shared" si="7"/>
        <v>1.1875773635395603E-2</v>
      </c>
      <c r="D482" s="2"/>
    </row>
    <row r="483" spans="1:4" x14ac:dyDescent="0.3">
      <c r="A483" s="1">
        <v>44214</v>
      </c>
      <c r="B483" s="3">
        <v>6663</v>
      </c>
      <c r="C483" s="2">
        <f t="shared" si="7"/>
        <v>-7.8335627517400752E-3</v>
      </c>
      <c r="D483" s="2"/>
    </row>
    <row r="484" spans="1:4" x14ac:dyDescent="0.3">
      <c r="A484" s="1">
        <v>44211</v>
      </c>
      <c r="B484" s="3">
        <v>6715.4</v>
      </c>
      <c r="C484" s="2">
        <f t="shared" si="7"/>
        <v>1.489125659936974E-5</v>
      </c>
      <c r="D484" s="2"/>
    </row>
    <row r="485" spans="1:4" x14ac:dyDescent="0.3">
      <c r="A485" s="1">
        <v>44210</v>
      </c>
      <c r="B485" s="3">
        <v>6715.3</v>
      </c>
      <c r="C485" s="2">
        <f t="shared" si="7"/>
        <v>4.28298134929328E-3</v>
      </c>
      <c r="D485" s="2"/>
    </row>
    <row r="486" spans="1:4" x14ac:dyDescent="0.3">
      <c r="A486" s="1">
        <v>44209</v>
      </c>
      <c r="B486" s="3">
        <v>6686.6</v>
      </c>
      <c r="C486" s="2">
        <f t="shared" si="7"/>
        <v>1.1222757935893668E-3</v>
      </c>
      <c r="D486" s="2"/>
    </row>
    <row r="487" spans="1:4" x14ac:dyDescent="0.3">
      <c r="A487" s="1">
        <v>44208</v>
      </c>
      <c r="B487" s="3">
        <v>6679.1</v>
      </c>
      <c r="C487" s="2">
        <f t="shared" si="7"/>
        <v>-2.7062806675921536E-3</v>
      </c>
      <c r="D487" s="2"/>
    </row>
    <row r="488" spans="1:4" x14ac:dyDescent="0.3">
      <c r="A488" s="1">
        <v>44207</v>
      </c>
      <c r="B488" s="3">
        <v>6697.2</v>
      </c>
      <c r="C488" s="2">
        <f t="shared" si="7"/>
        <v>-9.0226623050657651E-3</v>
      </c>
      <c r="D488" s="2"/>
    </row>
    <row r="489" spans="1:4" x14ac:dyDescent="0.3">
      <c r="A489" s="1">
        <v>44204</v>
      </c>
      <c r="B489" s="3">
        <v>6757.9</v>
      </c>
      <c r="C489" s="2">
        <f t="shared" si="7"/>
        <v>6.8152217404104931E-3</v>
      </c>
      <c r="D489" s="2"/>
    </row>
    <row r="490" spans="1:4" x14ac:dyDescent="0.3">
      <c r="A490" s="1">
        <v>44203</v>
      </c>
      <c r="B490" s="3">
        <v>6712</v>
      </c>
      <c r="C490" s="2">
        <f t="shared" si="7"/>
        <v>1.5752140769308198E-2</v>
      </c>
      <c r="D490" s="2"/>
    </row>
    <row r="491" spans="1:4" x14ac:dyDescent="0.3">
      <c r="A491" s="1">
        <v>44202</v>
      </c>
      <c r="B491" s="3">
        <v>6607.1</v>
      </c>
      <c r="C491" s="2">
        <f t="shared" si="7"/>
        <v>-1.1257549847814019E-2</v>
      </c>
      <c r="D491" s="2"/>
    </row>
    <row r="492" spans="1:4" x14ac:dyDescent="0.3">
      <c r="A492" s="1">
        <v>44201</v>
      </c>
      <c r="B492" s="3">
        <v>6681.9</v>
      </c>
      <c r="C492" s="2">
        <f t="shared" si="7"/>
        <v>-3.4415424434897091E-4</v>
      </c>
      <c r="D492" s="2"/>
    </row>
    <row r="493" spans="1:4" x14ac:dyDescent="0.3">
      <c r="A493" s="1">
        <v>44200</v>
      </c>
      <c r="B493" s="3">
        <v>6684.2</v>
      </c>
      <c r="C493" s="2">
        <f t="shared" si="7"/>
        <v>1.4633341526497645E-2</v>
      </c>
      <c r="D493" s="2"/>
    </row>
    <row r="494" spans="1:4" x14ac:dyDescent="0.3">
      <c r="A494" s="1">
        <v>44196</v>
      </c>
      <c r="B494" s="3">
        <v>6587.1</v>
      </c>
      <c r="C494" s="2">
        <f t="shared" si="7"/>
        <v>-1.4364013498296302E-2</v>
      </c>
      <c r="D494" s="2"/>
    </row>
    <row r="495" spans="1:4" x14ac:dyDescent="0.3">
      <c r="A495" s="1">
        <v>44195</v>
      </c>
      <c r="B495" s="3">
        <v>6682.4</v>
      </c>
      <c r="C495" s="2">
        <f t="shared" si="7"/>
        <v>-2.6750970543432118E-3</v>
      </c>
      <c r="D495" s="2"/>
    </row>
    <row r="496" spans="1:4" x14ac:dyDescent="0.3">
      <c r="A496" s="1">
        <v>44194</v>
      </c>
      <c r="B496" s="3">
        <v>6700.3</v>
      </c>
      <c r="C496" s="2">
        <f t="shared" si="7"/>
        <v>5.3123558353398437E-3</v>
      </c>
      <c r="D496" s="2"/>
    </row>
    <row r="497" spans="1:4" x14ac:dyDescent="0.3">
      <c r="A497" s="1">
        <v>44189</v>
      </c>
      <c r="B497" s="3">
        <v>6664.8</v>
      </c>
      <c r="C497" s="2">
        <f t="shared" si="7"/>
        <v>3.2612236690496843E-3</v>
      </c>
      <c r="D497" s="2"/>
    </row>
    <row r="498" spans="1:4" x14ac:dyDescent="0.3">
      <c r="A498" s="1">
        <v>44188</v>
      </c>
      <c r="B498" s="3">
        <v>6643.1</v>
      </c>
      <c r="C498" s="2">
        <f t="shared" si="7"/>
        <v>6.569680874360273E-3</v>
      </c>
      <c r="D498" s="2"/>
    </row>
    <row r="499" spans="1:4" x14ac:dyDescent="0.3">
      <c r="A499" s="1">
        <v>44187</v>
      </c>
      <c r="B499" s="3">
        <v>6599.6</v>
      </c>
      <c r="C499" s="2">
        <f t="shared" si="7"/>
        <v>-1.059582617624244E-2</v>
      </c>
      <c r="D499" s="2"/>
    </row>
    <row r="500" spans="1:4" x14ac:dyDescent="0.3">
      <c r="A500" s="1">
        <v>44186</v>
      </c>
      <c r="B500" s="3">
        <v>6669.9</v>
      </c>
      <c r="C500" s="2">
        <f t="shared" si="7"/>
        <v>-8.3924053661732501E-4</v>
      </c>
      <c r="D500" s="2"/>
    </row>
    <row r="501" spans="1:4" x14ac:dyDescent="0.3">
      <c r="A501" s="1">
        <v>44183</v>
      </c>
      <c r="B501" s="3">
        <v>6675.5</v>
      </c>
      <c r="C501" s="2">
        <f t="shared" si="7"/>
        <v>-1.2090497334728667E-2</v>
      </c>
      <c r="D501" s="2"/>
    </row>
    <row r="502" spans="1:4" x14ac:dyDescent="0.3">
      <c r="A502" s="1">
        <v>44182</v>
      </c>
      <c r="B502" s="3">
        <v>6756.7</v>
      </c>
      <c r="C502" s="2">
        <f t="shared" si="7"/>
        <v>1.1536385285086936E-2</v>
      </c>
      <c r="D502" s="2"/>
    </row>
    <row r="503" spans="1:4" x14ac:dyDescent="0.3">
      <c r="A503" s="1">
        <v>44181</v>
      </c>
      <c r="B503" s="3">
        <v>6679.2</v>
      </c>
      <c r="C503" s="2">
        <f t="shared" si="7"/>
        <v>7.1973564893728081E-3</v>
      </c>
      <c r="D503" s="2"/>
    </row>
    <row r="504" spans="1:4" x14ac:dyDescent="0.3">
      <c r="A504" s="1">
        <v>44180</v>
      </c>
      <c r="B504" s="3">
        <v>6631.3</v>
      </c>
      <c r="C504" s="2">
        <f t="shared" si="7"/>
        <v>-4.3486507231538241E-3</v>
      </c>
      <c r="D504" s="2"/>
    </row>
    <row r="505" spans="1:4" x14ac:dyDescent="0.3">
      <c r="A505" s="1">
        <v>44179</v>
      </c>
      <c r="B505" s="3">
        <v>6660.2</v>
      </c>
      <c r="C505" s="2">
        <f t="shared" si="7"/>
        <v>2.6460610200960133E-3</v>
      </c>
      <c r="D505" s="2"/>
    </row>
    <row r="506" spans="1:4" x14ac:dyDescent="0.3">
      <c r="A506" s="1">
        <v>44176</v>
      </c>
      <c r="B506" s="3">
        <v>6642.6</v>
      </c>
      <c r="C506" s="2">
        <f t="shared" si="7"/>
        <v>-6.0784986454613943E-3</v>
      </c>
      <c r="D506" s="2"/>
    </row>
    <row r="507" spans="1:4" x14ac:dyDescent="0.3">
      <c r="A507" s="1">
        <v>44175</v>
      </c>
      <c r="B507" s="3">
        <v>6683.1</v>
      </c>
      <c r="C507" s="2">
        <f t="shared" si="7"/>
        <v>-6.7702844426591469E-3</v>
      </c>
      <c r="D507" s="2"/>
    </row>
    <row r="508" spans="1:4" x14ac:dyDescent="0.3">
      <c r="A508" s="1">
        <v>44174</v>
      </c>
      <c r="B508" s="3">
        <v>6728.5</v>
      </c>
      <c r="C508" s="2">
        <f t="shared" si="7"/>
        <v>6.0822178824704309E-3</v>
      </c>
      <c r="D508" s="2"/>
    </row>
    <row r="509" spans="1:4" x14ac:dyDescent="0.3">
      <c r="A509" s="1">
        <v>44173</v>
      </c>
      <c r="B509" s="3">
        <v>6687.7</v>
      </c>
      <c r="C509" s="2">
        <f t="shared" si="7"/>
        <v>1.9008140306766563E-3</v>
      </c>
      <c r="D509" s="2"/>
    </row>
    <row r="510" spans="1:4" x14ac:dyDescent="0.3">
      <c r="A510" s="1">
        <v>44172</v>
      </c>
      <c r="B510" s="3">
        <v>6675</v>
      </c>
      <c r="C510" s="2">
        <f t="shared" si="7"/>
        <v>6.1461900131387637E-3</v>
      </c>
      <c r="D510" s="2"/>
    </row>
    <row r="511" spans="1:4" x14ac:dyDescent="0.3">
      <c r="A511" s="1">
        <v>44169</v>
      </c>
      <c r="B511" s="3">
        <v>6634.1</v>
      </c>
      <c r="C511" s="2">
        <f t="shared" si="7"/>
        <v>2.8378662606787231E-3</v>
      </c>
      <c r="D511" s="2"/>
    </row>
    <row r="512" spans="1:4" x14ac:dyDescent="0.3">
      <c r="A512" s="1">
        <v>44168</v>
      </c>
      <c r="B512" s="3">
        <v>6615.3</v>
      </c>
      <c r="C512" s="2">
        <f t="shared" si="7"/>
        <v>3.8014509449446621E-3</v>
      </c>
      <c r="D512" s="2"/>
    </row>
    <row r="513" spans="1:4" x14ac:dyDescent="0.3">
      <c r="A513" s="1">
        <v>44167</v>
      </c>
      <c r="B513" s="3">
        <v>6590.2</v>
      </c>
      <c r="C513" s="2">
        <f t="shared" si="7"/>
        <v>2.5799206438037459E-4</v>
      </c>
      <c r="D513" s="2"/>
    </row>
    <row r="514" spans="1:4" x14ac:dyDescent="0.3">
      <c r="A514" s="1">
        <v>44166</v>
      </c>
      <c r="B514" s="3">
        <v>6588.5</v>
      </c>
      <c r="C514" s="2">
        <f t="shared" si="7"/>
        <v>1.0788809317547887E-2</v>
      </c>
      <c r="D514" s="2"/>
    </row>
    <row r="515" spans="1:4" x14ac:dyDescent="0.3">
      <c r="A515" s="1">
        <v>44165</v>
      </c>
      <c r="B515" s="3">
        <v>6517.8</v>
      </c>
      <c r="C515" s="2">
        <f t="shared" ref="C515:C578" si="8">LN(B515)-LN(B516)</f>
        <v>-1.2699406126078117E-2</v>
      </c>
      <c r="D515" s="2"/>
    </row>
    <row r="516" spans="1:4" x14ac:dyDescent="0.3">
      <c r="A516" s="1">
        <v>44162</v>
      </c>
      <c r="B516" s="3">
        <v>6601.1</v>
      </c>
      <c r="C516" s="2">
        <f t="shared" si="8"/>
        <v>-5.3333459753623913E-3</v>
      </c>
      <c r="D516" s="2"/>
    </row>
    <row r="517" spans="1:4" x14ac:dyDescent="0.3">
      <c r="A517" s="1">
        <v>44161</v>
      </c>
      <c r="B517" s="3">
        <v>6636.4</v>
      </c>
      <c r="C517" s="2">
        <f t="shared" si="8"/>
        <v>-7.0422297537966472E-3</v>
      </c>
      <c r="D517" s="2"/>
    </row>
    <row r="518" spans="1:4" x14ac:dyDescent="0.3">
      <c r="A518" s="1">
        <v>44160</v>
      </c>
      <c r="B518" s="3">
        <v>6683.3</v>
      </c>
      <c r="C518" s="2">
        <f t="shared" si="8"/>
        <v>5.8826347290867886E-3</v>
      </c>
      <c r="D518" s="2"/>
    </row>
    <row r="519" spans="1:4" x14ac:dyDescent="0.3">
      <c r="A519" s="1">
        <v>44159</v>
      </c>
      <c r="B519" s="3">
        <v>6644.1</v>
      </c>
      <c r="C519" s="2">
        <f t="shared" si="8"/>
        <v>1.2494767156114861E-2</v>
      </c>
      <c r="D519" s="2"/>
    </row>
    <row r="520" spans="1:4" x14ac:dyDescent="0.3">
      <c r="A520" s="1">
        <v>44158</v>
      </c>
      <c r="B520" s="3">
        <v>6561.6</v>
      </c>
      <c r="C520" s="2">
        <f t="shared" si="8"/>
        <v>3.4196418277812057E-3</v>
      </c>
      <c r="D520" s="2"/>
    </row>
    <row r="521" spans="1:4" x14ac:dyDescent="0.3">
      <c r="A521" s="1">
        <v>44155</v>
      </c>
      <c r="B521" s="3">
        <v>6539.2</v>
      </c>
      <c r="C521" s="2">
        <f t="shared" si="8"/>
        <v>-1.2226435072388853E-3</v>
      </c>
      <c r="D521" s="2"/>
    </row>
    <row r="522" spans="1:4" x14ac:dyDescent="0.3">
      <c r="A522" s="1">
        <v>44154</v>
      </c>
      <c r="B522" s="3">
        <v>6547.2</v>
      </c>
      <c r="C522" s="2">
        <f t="shared" si="8"/>
        <v>2.4620949409417392E-3</v>
      </c>
      <c r="D522" s="2"/>
    </row>
    <row r="523" spans="1:4" x14ac:dyDescent="0.3">
      <c r="A523" s="1">
        <v>44153</v>
      </c>
      <c r="B523" s="3">
        <v>6531.1</v>
      </c>
      <c r="C523" s="2">
        <f t="shared" si="8"/>
        <v>5.0501669197817733E-3</v>
      </c>
      <c r="D523" s="2"/>
    </row>
    <row r="524" spans="1:4" x14ac:dyDescent="0.3">
      <c r="A524" s="1">
        <v>44152</v>
      </c>
      <c r="B524" s="3">
        <v>6498.2</v>
      </c>
      <c r="C524" s="2">
        <f t="shared" si="8"/>
        <v>2.1413449353158143E-3</v>
      </c>
      <c r="D524" s="2"/>
    </row>
    <row r="525" spans="1:4" x14ac:dyDescent="0.3">
      <c r="A525" s="1">
        <v>44151</v>
      </c>
      <c r="B525" s="3">
        <v>6484.3</v>
      </c>
      <c r="C525" s="2">
        <f t="shared" si="8"/>
        <v>1.2273710072891575E-2</v>
      </c>
      <c r="D525" s="2"/>
    </row>
    <row r="526" spans="1:4" x14ac:dyDescent="0.3">
      <c r="A526" s="1">
        <v>44148</v>
      </c>
      <c r="B526" s="3">
        <v>6405.2</v>
      </c>
      <c r="C526" s="2">
        <f t="shared" si="8"/>
        <v>-2.0275440918187115E-3</v>
      </c>
      <c r="D526" s="2"/>
    </row>
    <row r="527" spans="1:4" x14ac:dyDescent="0.3">
      <c r="A527" s="1">
        <v>44147</v>
      </c>
      <c r="B527" s="3">
        <v>6418.2</v>
      </c>
      <c r="C527" s="2">
        <f t="shared" si="8"/>
        <v>-4.8959135400714615E-3</v>
      </c>
      <c r="D527" s="2"/>
    </row>
    <row r="528" spans="1:4" x14ac:dyDescent="0.3">
      <c r="A528" s="1">
        <v>44146</v>
      </c>
      <c r="B528" s="3">
        <v>6449.7</v>
      </c>
      <c r="C528" s="2">
        <f t="shared" si="8"/>
        <v>1.7075988405258258E-2</v>
      </c>
      <c r="D528" s="2"/>
    </row>
    <row r="529" spans="1:4" x14ac:dyDescent="0.3">
      <c r="A529" s="1">
        <v>44145</v>
      </c>
      <c r="B529" s="3">
        <v>6340.5</v>
      </c>
      <c r="C529" s="2">
        <f t="shared" si="8"/>
        <v>6.5984906286988831E-3</v>
      </c>
      <c r="D529" s="2"/>
    </row>
    <row r="530" spans="1:4" x14ac:dyDescent="0.3">
      <c r="A530" s="1">
        <v>44144</v>
      </c>
      <c r="B530" s="3">
        <v>6298.8</v>
      </c>
      <c r="C530" s="2">
        <f t="shared" si="8"/>
        <v>1.7391742711868829E-2</v>
      </c>
      <c r="D530" s="2"/>
    </row>
    <row r="531" spans="1:4" x14ac:dyDescent="0.3">
      <c r="A531" s="1">
        <v>44141</v>
      </c>
      <c r="B531" s="3">
        <v>6190.2</v>
      </c>
      <c r="C531" s="2">
        <f t="shared" si="8"/>
        <v>8.2078028951322324E-3</v>
      </c>
      <c r="D531" s="2"/>
    </row>
    <row r="532" spans="1:4" x14ac:dyDescent="0.3">
      <c r="A532" s="1">
        <v>44140</v>
      </c>
      <c r="B532" s="3">
        <v>6139.6</v>
      </c>
      <c r="C532" s="2">
        <f t="shared" si="8"/>
        <v>1.2703318751693615E-2</v>
      </c>
      <c r="D532" s="2"/>
    </row>
    <row r="533" spans="1:4" x14ac:dyDescent="0.3">
      <c r="A533" s="1">
        <v>44139</v>
      </c>
      <c r="B533" s="3">
        <v>6062.1</v>
      </c>
      <c r="C533" s="2">
        <f t="shared" si="8"/>
        <v>-7.0907369916639595E-4</v>
      </c>
      <c r="D533" s="2"/>
    </row>
    <row r="534" spans="1:4" x14ac:dyDescent="0.3">
      <c r="A534" s="1">
        <v>44138</v>
      </c>
      <c r="B534" s="3">
        <v>6066.4</v>
      </c>
      <c r="C534" s="2">
        <f t="shared" si="8"/>
        <v>1.915566531698687E-2</v>
      </c>
      <c r="D534" s="2"/>
    </row>
    <row r="535" spans="1:4" x14ac:dyDescent="0.3">
      <c r="A535" s="1">
        <v>44137</v>
      </c>
      <c r="B535" s="3">
        <v>5951.3</v>
      </c>
      <c r="C535" s="2">
        <f t="shared" si="8"/>
        <v>3.9902737537165223E-3</v>
      </c>
      <c r="D535" s="2"/>
    </row>
    <row r="536" spans="1:4" x14ac:dyDescent="0.3">
      <c r="A536" s="1">
        <v>44134</v>
      </c>
      <c r="B536" s="3">
        <v>5927.6</v>
      </c>
      <c r="C536" s="2">
        <f t="shared" si="8"/>
        <v>-5.5014060470490733E-3</v>
      </c>
      <c r="D536" s="2"/>
    </row>
    <row r="537" spans="1:4" x14ac:dyDescent="0.3">
      <c r="A537" s="1">
        <v>44133</v>
      </c>
      <c r="B537" s="3">
        <v>5960.3</v>
      </c>
      <c r="C537" s="2">
        <f t="shared" si="8"/>
        <v>-1.6209374703734625E-2</v>
      </c>
      <c r="D537" s="2"/>
    </row>
    <row r="538" spans="1:4" x14ac:dyDescent="0.3">
      <c r="A538" s="1">
        <v>44132</v>
      </c>
      <c r="B538" s="3">
        <v>6057.7</v>
      </c>
      <c r="C538" s="2">
        <f t="shared" si="8"/>
        <v>1.1066424444852174E-3</v>
      </c>
      <c r="D538" s="2"/>
    </row>
    <row r="539" spans="1:4" x14ac:dyDescent="0.3">
      <c r="A539" s="1">
        <v>44131</v>
      </c>
      <c r="B539" s="3">
        <v>6051</v>
      </c>
      <c r="C539" s="2">
        <f t="shared" si="8"/>
        <v>-1.7138688967374804E-2</v>
      </c>
      <c r="D539" s="2"/>
    </row>
    <row r="540" spans="1:4" x14ac:dyDescent="0.3">
      <c r="A540" s="1">
        <v>44130</v>
      </c>
      <c r="B540" s="3">
        <v>6155.6</v>
      </c>
      <c r="C540" s="2">
        <f t="shared" si="8"/>
        <v>-1.8502594017970608E-3</v>
      </c>
      <c r="D540" s="2"/>
    </row>
    <row r="541" spans="1:4" x14ac:dyDescent="0.3">
      <c r="A541" s="1">
        <v>44127</v>
      </c>
      <c r="B541" s="3">
        <v>6167</v>
      </c>
      <c r="C541" s="2">
        <f t="shared" si="8"/>
        <v>-1.1020356359718875E-3</v>
      </c>
      <c r="D541" s="2"/>
    </row>
    <row r="542" spans="1:4" x14ac:dyDescent="0.3">
      <c r="A542" s="1">
        <v>44126</v>
      </c>
      <c r="B542" s="3">
        <v>6173.8</v>
      </c>
      <c r="C542" s="2">
        <f t="shared" si="8"/>
        <v>-2.9113043788484561E-3</v>
      </c>
      <c r="D542" s="2"/>
    </row>
    <row r="543" spans="1:4" x14ac:dyDescent="0.3">
      <c r="A543" s="1">
        <v>44125</v>
      </c>
      <c r="B543" s="3">
        <v>6191.8</v>
      </c>
      <c r="C543" s="2">
        <f t="shared" si="8"/>
        <v>1.1635048660760816E-3</v>
      </c>
      <c r="D543" s="2"/>
    </row>
    <row r="544" spans="1:4" x14ac:dyDescent="0.3">
      <c r="A544" s="1">
        <v>44124</v>
      </c>
      <c r="B544" s="3">
        <v>6184.6</v>
      </c>
      <c r="C544" s="2">
        <f t="shared" si="8"/>
        <v>-7.2176888171338049E-3</v>
      </c>
      <c r="D544" s="2"/>
    </row>
    <row r="545" spans="1:4" x14ac:dyDescent="0.3">
      <c r="A545" s="1">
        <v>44123</v>
      </c>
      <c r="B545" s="3">
        <v>6229.4</v>
      </c>
      <c r="C545" s="2">
        <f t="shared" si="8"/>
        <v>8.479681962764829E-3</v>
      </c>
      <c r="D545" s="2"/>
    </row>
    <row r="546" spans="1:4" x14ac:dyDescent="0.3">
      <c r="A546" s="1">
        <v>44120</v>
      </c>
      <c r="B546" s="3">
        <v>6176.8</v>
      </c>
      <c r="C546" s="2">
        <f t="shared" si="8"/>
        <v>-5.4088659448119358E-3</v>
      </c>
      <c r="D546" s="2"/>
    </row>
    <row r="547" spans="1:4" x14ac:dyDescent="0.3">
      <c r="A547" s="1">
        <v>44119</v>
      </c>
      <c r="B547" s="3">
        <v>6210.3</v>
      </c>
      <c r="C547" s="2">
        <f t="shared" si="8"/>
        <v>5.0203907052228658E-3</v>
      </c>
      <c r="D547" s="2"/>
    </row>
    <row r="548" spans="1:4" x14ac:dyDescent="0.3">
      <c r="A548" s="1">
        <v>44118</v>
      </c>
      <c r="B548" s="3">
        <v>6179.2</v>
      </c>
      <c r="C548" s="2">
        <f t="shared" si="8"/>
        <v>-2.6666897959497504E-3</v>
      </c>
      <c r="D548" s="2"/>
    </row>
    <row r="549" spans="1:4" x14ac:dyDescent="0.3">
      <c r="A549" s="1">
        <v>44117</v>
      </c>
      <c r="B549" s="3">
        <v>6195.7</v>
      </c>
      <c r="C549" s="2">
        <f t="shared" si="8"/>
        <v>1.0334542038441086E-2</v>
      </c>
      <c r="D549" s="2"/>
    </row>
    <row r="550" spans="1:4" x14ac:dyDescent="0.3">
      <c r="A550" s="1">
        <v>44116</v>
      </c>
      <c r="B550" s="3">
        <v>6132</v>
      </c>
      <c r="C550" s="2">
        <f t="shared" si="8"/>
        <v>4.871599113243974E-3</v>
      </c>
      <c r="D550" s="2"/>
    </row>
    <row r="551" spans="1:4" x14ac:dyDescent="0.3">
      <c r="A551" s="1">
        <v>44113</v>
      </c>
      <c r="B551" s="3">
        <v>6102.2</v>
      </c>
      <c r="C551" s="2">
        <f t="shared" si="8"/>
        <v>3.2775601845003166E-5</v>
      </c>
      <c r="D551" s="2"/>
    </row>
    <row r="552" spans="1:4" x14ac:dyDescent="0.3">
      <c r="A552" s="1">
        <v>44112</v>
      </c>
      <c r="B552" s="3">
        <v>6102</v>
      </c>
      <c r="C552" s="2">
        <f t="shared" si="8"/>
        <v>1.0808778532220842E-2</v>
      </c>
      <c r="D552" s="2"/>
    </row>
    <row r="553" spans="1:4" x14ac:dyDescent="0.3">
      <c r="A553" s="1">
        <v>44111</v>
      </c>
      <c r="B553" s="3">
        <v>6036.4</v>
      </c>
      <c r="C553" s="2">
        <f t="shared" si="8"/>
        <v>1.2385039752039972E-2</v>
      </c>
      <c r="D553" s="2"/>
    </row>
    <row r="554" spans="1:4" x14ac:dyDescent="0.3">
      <c r="A554" s="1">
        <v>44110</v>
      </c>
      <c r="B554" s="3">
        <v>5962.1</v>
      </c>
      <c r="C554" s="2">
        <f t="shared" si="8"/>
        <v>3.4443106372670229E-3</v>
      </c>
      <c r="D554" s="2"/>
    </row>
    <row r="555" spans="1:4" x14ac:dyDescent="0.3">
      <c r="A555" s="1">
        <v>44109</v>
      </c>
      <c r="B555" s="3">
        <v>5941.6</v>
      </c>
      <c r="C555" s="2">
        <f t="shared" si="8"/>
        <v>2.5587131982685918E-2</v>
      </c>
      <c r="D555" s="2"/>
    </row>
    <row r="556" spans="1:4" x14ac:dyDescent="0.3">
      <c r="A556" s="1">
        <v>44106</v>
      </c>
      <c r="B556" s="3">
        <v>5791.5</v>
      </c>
      <c r="C556" s="2">
        <f t="shared" si="8"/>
        <v>-1.3957223932109741E-2</v>
      </c>
      <c r="D556" s="2"/>
    </row>
    <row r="557" spans="1:4" x14ac:dyDescent="0.3">
      <c r="A557" s="1">
        <v>44105</v>
      </c>
      <c r="B557" s="3">
        <v>5872.9</v>
      </c>
      <c r="C557" s="2">
        <f t="shared" si="8"/>
        <v>9.7530031867041345E-3</v>
      </c>
      <c r="D557" s="2"/>
    </row>
    <row r="558" spans="1:4" x14ac:dyDescent="0.3">
      <c r="A558" s="1">
        <v>44104</v>
      </c>
      <c r="B558" s="3">
        <v>5815.9</v>
      </c>
      <c r="C558" s="2">
        <f t="shared" si="8"/>
        <v>-2.3148552329253391E-2</v>
      </c>
      <c r="D558" s="2"/>
    </row>
    <row r="559" spans="1:4" x14ac:dyDescent="0.3">
      <c r="A559" s="1">
        <v>44103</v>
      </c>
      <c r="B559" s="3">
        <v>5952.1</v>
      </c>
      <c r="C559" s="2">
        <f t="shared" si="8"/>
        <v>-3.3601021474538584E-5</v>
      </c>
      <c r="D559" s="2"/>
    </row>
    <row r="560" spans="1:4" x14ac:dyDescent="0.3">
      <c r="A560" s="1">
        <v>44102</v>
      </c>
      <c r="B560" s="3">
        <v>5952.3</v>
      </c>
      <c r="C560" s="2">
        <f t="shared" si="8"/>
        <v>-2.1145914636093721E-3</v>
      </c>
      <c r="D560" s="2"/>
    </row>
    <row r="561" spans="1:4" x14ac:dyDescent="0.3">
      <c r="A561" s="1">
        <v>44099</v>
      </c>
      <c r="B561" s="3">
        <v>5964.9</v>
      </c>
      <c r="C561" s="2">
        <f t="shared" si="8"/>
        <v>1.5033051163040767E-2</v>
      </c>
      <c r="D561" s="2"/>
    </row>
    <row r="562" spans="1:4" x14ac:dyDescent="0.3">
      <c r="A562" s="1">
        <v>44098</v>
      </c>
      <c r="B562" s="3">
        <v>5875.9</v>
      </c>
      <c r="C562" s="2">
        <f t="shared" si="8"/>
        <v>-8.1357759899507442E-3</v>
      </c>
      <c r="D562" s="2"/>
    </row>
    <row r="563" spans="1:4" x14ac:dyDescent="0.3">
      <c r="A563" s="1">
        <v>44097</v>
      </c>
      <c r="B563" s="3">
        <v>5923.9</v>
      </c>
      <c r="C563" s="2">
        <f t="shared" si="8"/>
        <v>2.3882241996602716E-2</v>
      </c>
      <c r="D563" s="2"/>
    </row>
    <row r="564" spans="1:4" x14ac:dyDescent="0.3">
      <c r="A564" s="1">
        <v>44096</v>
      </c>
      <c r="B564" s="3">
        <v>5784.1</v>
      </c>
      <c r="C564" s="2">
        <f t="shared" si="8"/>
        <v>-6.6341236016729255E-3</v>
      </c>
      <c r="D564" s="2"/>
    </row>
    <row r="565" spans="1:4" x14ac:dyDescent="0.3">
      <c r="A565" s="1">
        <v>44095</v>
      </c>
      <c r="B565" s="3">
        <v>5822.6</v>
      </c>
      <c r="C565" s="2">
        <f t="shared" si="8"/>
        <v>-7.1703295974359094E-3</v>
      </c>
      <c r="D565" s="2"/>
    </row>
    <row r="566" spans="1:4" x14ac:dyDescent="0.3">
      <c r="A566" s="1">
        <v>44092</v>
      </c>
      <c r="B566" s="3">
        <v>5864.5</v>
      </c>
      <c r="C566" s="2">
        <f t="shared" si="8"/>
        <v>-3.1836045854465311E-3</v>
      </c>
      <c r="D566" s="2"/>
    </row>
    <row r="567" spans="1:4" x14ac:dyDescent="0.3">
      <c r="A567" s="1">
        <v>44091</v>
      </c>
      <c r="B567" s="3">
        <v>5883.2</v>
      </c>
      <c r="C567" s="2">
        <f t="shared" si="8"/>
        <v>-1.2315072907751912E-2</v>
      </c>
      <c r="D567" s="2"/>
    </row>
    <row r="568" spans="1:4" x14ac:dyDescent="0.3">
      <c r="A568" s="1">
        <v>44090</v>
      </c>
      <c r="B568" s="3">
        <v>5956.1</v>
      </c>
      <c r="C568" s="2">
        <f t="shared" si="8"/>
        <v>1.0345298115650436E-2</v>
      </c>
      <c r="D568" s="2"/>
    </row>
    <row r="569" spans="1:4" x14ac:dyDescent="0.3">
      <c r="A569" s="1">
        <v>44089</v>
      </c>
      <c r="B569" s="3">
        <v>5894.8</v>
      </c>
      <c r="C569" s="2">
        <f t="shared" si="8"/>
        <v>-7.9699520086506936E-4</v>
      </c>
      <c r="D569" s="2"/>
    </row>
    <row r="570" spans="1:4" x14ac:dyDescent="0.3">
      <c r="A570" s="1">
        <v>44088</v>
      </c>
      <c r="B570" s="3">
        <v>5899.5</v>
      </c>
      <c r="C570" s="2">
        <f t="shared" si="8"/>
        <v>6.8203922895335722E-3</v>
      </c>
      <c r="D570" s="2"/>
    </row>
    <row r="571" spans="1:4" x14ac:dyDescent="0.3">
      <c r="A571" s="1">
        <v>44085</v>
      </c>
      <c r="B571" s="3">
        <v>5859.4</v>
      </c>
      <c r="C571" s="2">
        <f t="shared" si="8"/>
        <v>-8.3447828286296044E-3</v>
      </c>
      <c r="D571" s="2"/>
    </row>
    <row r="572" spans="1:4" x14ac:dyDescent="0.3">
      <c r="A572" s="1">
        <v>44084</v>
      </c>
      <c r="B572" s="3">
        <v>5908.5</v>
      </c>
      <c r="C572" s="2">
        <f t="shared" si="8"/>
        <v>5.0733537736640244E-3</v>
      </c>
      <c r="D572" s="2"/>
    </row>
    <row r="573" spans="1:4" x14ac:dyDescent="0.3">
      <c r="A573" s="1">
        <v>44083</v>
      </c>
      <c r="B573" s="3">
        <v>5878.6</v>
      </c>
      <c r="C573" s="2">
        <f t="shared" si="8"/>
        <v>-2.1739986636406528E-2</v>
      </c>
      <c r="D573" s="2"/>
    </row>
    <row r="574" spans="1:4" x14ac:dyDescent="0.3">
      <c r="A574" s="1">
        <v>44082</v>
      </c>
      <c r="B574" s="3">
        <v>6007.8</v>
      </c>
      <c r="C574" s="2">
        <f t="shared" si="8"/>
        <v>1.0541737098552773E-2</v>
      </c>
      <c r="D574" s="2"/>
    </row>
    <row r="575" spans="1:4" x14ac:dyDescent="0.3">
      <c r="A575" s="1">
        <v>44081</v>
      </c>
      <c r="B575" s="3">
        <v>5944.8</v>
      </c>
      <c r="C575" s="2">
        <f t="shared" si="8"/>
        <v>3.2518162147567864E-3</v>
      </c>
      <c r="D575" s="2"/>
    </row>
    <row r="576" spans="1:4" x14ac:dyDescent="0.3">
      <c r="A576" s="1">
        <v>44078</v>
      </c>
      <c r="B576" s="3">
        <v>5925.5</v>
      </c>
      <c r="C576" s="2">
        <f t="shared" si="8"/>
        <v>-3.1087142939004053E-2</v>
      </c>
      <c r="D576" s="2"/>
    </row>
    <row r="577" spans="1:4" x14ac:dyDescent="0.3">
      <c r="A577" s="1">
        <v>44077</v>
      </c>
      <c r="B577" s="3">
        <v>6112.6</v>
      </c>
      <c r="C577" s="2">
        <f t="shared" si="8"/>
        <v>8.1145010696879183E-3</v>
      </c>
      <c r="D577" s="2"/>
    </row>
    <row r="578" spans="1:4" x14ac:dyDescent="0.3">
      <c r="A578" s="1">
        <v>44076</v>
      </c>
      <c r="B578" s="3">
        <v>6063.2</v>
      </c>
      <c r="C578" s="2">
        <f t="shared" si="8"/>
        <v>1.8275228589851977E-2</v>
      </c>
      <c r="D578" s="2"/>
    </row>
    <row r="579" spans="1:4" x14ac:dyDescent="0.3">
      <c r="A579" s="1">
        <v>44075</v>
      </c>
      <c r="B579" s="3">
        <v>5953.4</v>
      </c>
      <c r="C579" s="2">
        <f t="shared" ref="C579:C642" si="9">LN(B579)-LN(B580)</f>
        <v>-1.7829820002599917E-2</v>
      </c>
      <c r="D579" s="2"/>
    </row>
    <row r="580" spans="1:4" x14ac:dyDescent="0.3">
      <c r="A580" s="1">
        <v>44074</v>
      </c>
      <c r="B580" s="3">
        <v>6060.5</v>
      </c>
      <c r="C580" s="2">
        <f t="shared" si="9"/>
        <v>-2.1921339221950831E-3</v>
      </c>
      <c r="D580" s="2"/>
    </row>
    <row r="581" spans="1:4" x14ac:dyDescent="0.3">
      <c r="A581" s="1">
        <v>44071</v>
      </c>
      <c r="B581" s="3">
        <v>6073.8</v>
      </c>
      <c r="C581" s="2">
        <f t="shared" si="9"/>
        <v>-8.5902167580158562E-3</v>
      </c>
      <c r="D581" s="2"/>
    </row>
    <row r="582" spans="1:4" x14ac:dyDescent="0.3">
      <c r="A582" s="1">
        <v>44070</v>
      </c>
      <c r="B582" s="3">
        <v>6126.2</v>
      </c>
      <c r="C582" s="2">
        <f t="shared" si="9"/>
        <v>1.6009674567811771E-3</v>
      </c>
      <c r="D582" s="2"/>
    </row>
    <row r="583" spans="1:4" x14ac:dyDescent="0.3">
      <c r="A583" s="1">
        <v>44069</v>
      </c>
      <c r="B583" s="3">
        <v>6116.4</v>
      </c>
      <c r="C583" s="2">
        <f t="shared" si="9"/>
        <v>-7.3303362983079268E-3</v>
      </c>
      <c r="D583" s="2"/>
    </row>
    <row r="584" spans="1:4" x14ac:dyDescent="0.3">
      <c r="A584" s="1">
        <v>44068</v>
      </c>
      <c r="B584" s="3">
        <v>6161.4</v>
      </c>
      <c r="C584" s="2">
        <f t="shared" si="9"/>
        <v>5.1745294859202318E-3</v>
      </c>
      <c r="D584" s="2"/>
    </row>
    <row r="585" spans="1:4" x14ac:dyDescent="0.3">
      <c r="A585" s="1">
        <v>44067</v>
      </c>
      <c r="B585" s="3">
        <v>6129.6</v>
      </c>
      <c r="C585" s="2">
        <f t="shared" si="9"/>
        <v>3.0063417192334185E-3</v>
      </c>
      <c r="D585" s="2"/>
    </row>
    <row r="586" spans="1:4" x14ac:dyDescent="0.3">
      <c r="A586" s="1">
        <v>44064</v>
      </c>
      <c r="B586" s="3">
        <v>6111.2</v>
      </c>
      <c r="C586" s="2">
        <f t="shared" si="9"/>
        <v>-1.4389432792203394E-3</v>
      </c>
      <c r="D586" s="2"/>
    </row>
    <row r="587" spans="1:4" x14ac:dyDescent="0.3">
      <c r="A587" s="1">
        <v>44063</v>
      </c>
      <c r="B587" s="3">
        <v>6120</v>
      </c>
      <c r="C587" s="2">
        <f t="shared" si="9"/>
        <v>-7.7476867908270464E-3</v>
      </c>
      <c r="D587" s="2"/>
    </row>
    <row r="588" spans="1:4" x14ac:dyDescent="0.3">
      <c r="A588" s="1">
        <v>44062</v>
      </c>
      <c r="B588" s="3">
        <v>6167.6</v>
      </c>
      <c r="C588" s="2">
        <f t="shared" si="9"/>
        <v>7.1922854991264273E-3</v>
      </c>
      <c r="D588" s="2"/>
    </row>
    <row r="589" spans="1:4" x14ac:dyDescent="0.3">
      <c r="A589" s="1">
        <v>44061</v>
      </c>
      <c r="B589" s="3">
        <v>6123.4</v>
      </c>
      <c r="C589" s="2">
        <f t="shared" si="9"/>
        <v>7.7050824645645832E-3</v>
      </c>
      <c r="D589" s="2"/>
    </row>
    <row r="590" spans="1:4" x14ac:dyDescent="0.3">
      <c r="A590" s="1">
        <v>44060</v>
      </c>
      <c r="B590" s="3">
        <v>6076.4</v>
      </c>
      <c r="C590" s="2">
        <f t="shared" si="9"/>
        <v>-8.1622402572705255E-3</v>
      </c>
      <c r="D590" s="2"/>
    </row>
    <row r="591" spans="1:4" x14ac:dyDescent="0.3">
      <c r="A591" s="1">
        <v>44057</v>
      </c>
      <c r="B591" s="3">
        <v>6126.2</v>
      </c>
      <c r="C591" s="2">
        <f t="shared" si="9"/>
        <v>5.7623837542930545E-3</v>
      </c>
      <c r="D591" s="2"/>
    </row>
    <row r="592" spans="1:4" x14ac:dyDescent="0.3">
      <c r="A592" s="1">
        <v>44056</v>
      </c>
      <c r="B592" s="3">
        <v>6091</v>
      </c>
      <c r="C592" s="2">
        <f t="shared" si="9"/>
        <v>-6.7086891552197159E-3</v>
      </c>
      <c r="D592" s="2"/>
    </row>
    <row r="593" spans="1:4" x14ac:dyDescent="0.3">
      <c r="A593" s="1">
        <v>44055</v>
      </c>
      <c r="B593" s="3">
        <v>6132</v>
      </c>
      <c r="C593" s="2">
        <f t="shared" si="9"/>
        <v>-1.0920323479233218E-3</v>
      </c>
      <c r="D593" s="2"/>
    </row>
    <row r="594" spans="1:4" x14ac:dyDescent="0.3">
      <c r="A594" s="1">
        <v>44054</v>
      </c>
      <c r="B594" s="3">
        <v>6138.7</v>
      </c>
      <c r="C594" s="2">
        <f t="shared" si="9"/>
        <v>4.6534874854842201E-3</v>
      </c>
      <c r="D594" s="2"/>
    </row>
    <row r="595" spans="1:4" x14ac:dyDescent="0.3">
      <c r="A595" s="1">
        <v>44053</v>
      </c>
      <c r="B595" s="3">
        <v>6110.2</v>
      </c>
      <c r="C595" s="2">
        <f t="shared" si="9"/>
        <v>1.7400356473386225E-2</v>
      </c>
      <c r="D595" s="2"/>
    </row>
    <row r="596" spans="1:4" x14ac:dyDescent="0.3">
      <c r="A596" s="1">
        <v>44050</v>
      </c>
      <c r="B596" s="3">
        <v>6004.8</v>
      </c>
      <c r="C596" s="2">
        <f t="shared" si="9"/>
        <v>-6.2090346399923391E-3</v>
      </c>
      <c r="D596" s="2"/>
    </row>
    <row r="597" spans="1:4" x14ac:dyDescent="0.3">
      <c r="A597" s="1">
        <v>44049</v>
      </c>
      <c r="B597" s="3">
        <v>6042.2</v>
      </c>
      <c r="C597" s="2">
        <f t="shared" si="9"/>
        <v>6.7920716127236602E-3</v>
      </c>
      <c r="D597" s="2"/>
    </row>
    <row r="598" spans="1:4" x14ac:dyDescent="0.3">
      <c r="A598" s="1">
        <v>44048</v>
      </c>
      <c r="B598" s="3">
        <v>6001.3</v>
      </c>
      <c r="C598" s="2">
        <f t="shared" si="9"/>
        <v>-6.0304695626332006E-3</v>
      </c>
      <c r="D598" s="2"/>
    </row>
    <row r="599" spans="1:4" x14ac:dyDescent="0.3">
      <c r="A599" s="1">
        <v>44047</v>
      </c>
      <c r="B599" s="3">
        <v>6037.6</v>
      </c>
      <c r="C599" s="2">
        <f t="shared" si="9"/>
        <v>1.8640258190460557E-2</v>
      </c>
      <c r="D599" s="2"/>
    </row>
    <row r="600" spans="1:4" x14ac:dyDescent="0.3">
      <c r="A600" s="1">
        <v>44046</v>
      </c>
      <c r="B600" s="3">
        <v>5926.1</v>
      </c>
      <c r="C600" s="2">
        <f t="shared" si="9"/>
        <v>-2.8682543494618074E-4</v>
      </c>
      <c r="D600" s="2"/>
    </row>
    <row r="601" spans="1:4" x14ac:dyDescent="0.3">
      <c r="A601" s="1">
        <v>44043</v>
      </c>
      <c r="B601" s="3">
        <v>5927.8</v>
      </c>
      <c r="C601" s="2">
        <f t="shared" si="9"/>
        <v>-2.0586924464637946E-2</v>
      </c>
      <c r="D601" s="2"/>
    </row>
    <row r="602" spans="1:4" x14ac:dyDescent="0.3">
      <c r="A602" s="1">
        <v>44042</v>
      </c>
      <c r="B602" s="3">
        <v>6051.1</v>
      </c>
      <c r="C602" s="2">
        <f t="shared" si="9"/>
        <v>7.4145062875938805E-3</v>
      </c>
      <c r="D602" s="2"/>
    </row>
    <row r="603" spans="1:4" x14ac:dyDescent="0.3">
      <c r="A603" s="1">
        <v>44041</v>
      </c>
      <c r="B603" s="3">
        <v>6006.4</v>
      </c>
      <c r="C603" s="2">
        <f t="shared" si="9"/>
        <v>-2.3447449400855191E-3</v>
      </c>
      <c r="D603" s="2"/>
    </row>
    <row r="604" spans="1:4" x14ac:dyDescent="0.3">
      <c r="A604" s="1">
        <v>44040</v>
      </c>
      <c r="B604" s="3">
        <v>6020.5</v>
      </c>
      <c r="C604" s="2">
        <f t="shared" si="9"/>
        <v>-3.9288221813027491E-3</v>
      </c>
      <c r="D604" s="2"/>
    </row>
    <row r="605" spans="1:4" x14ac:dyDescent="0.3">
      <c r="A605" s="1">
        <v>44039</v>
      </c>
      <c r="B605" s="3">
        <v>6044.2</v>
      </c>
      <c r="C605" s="2">
        <f t="shared" si="9"/>
        <v>3.3476440338482405E-3</v>
      </c>
      <c r="D605" s="2"/>
    </row>
    <row r="606" spans="1:4" x14ac:dyDescent="0.3">
      <c r="A606" s="1">
        <v>44036</v>
      </c>
      <c r="B606" s="3">
        <v>6024</v>
      </c>
      <c r="C606" s="2">
        <f t="shared" si="9"/>
        <v>-1.1635234616163004E-2</v>
      </c>
      <c r="D606" s="2"/>
    </row>
    <row r="607" spans="1:4" x14ac:dyDescent="0.3">
      <c r="A607" s="1">
        <v>44035</v>
      </c>
      <c r="B607" s="3">
        <v>6094.5</v>
      </c>
      <c r="C607" s="2">
        <f t="shared" si="9"/>
        <v>3.1882751172727097E-3</v>
      </c>
      <c r="D607" s="2"/>
    </row>
    <row r="608" spans="1:4" x14ac:dyDescent="0.3">
      <c r="A608" s="1">
        <v>44034</v>
      </c>
      <c r="B608" s="3">
        <v>6075.1</v>
      </c>
      <c r="C608" s="2">
        <f t="shared" si="9"/>
        <v>-1.3277497736210009E-2</v>
      </c>
      <c r="D608" s="2"/>
    </row>
    <row r="609" spans="1:4" x14ac:dyDescent="0.3">
      <c r="A609" s="1">
        <v>44033</v>
      </c>
      <c r="B609" s="3">
        <v>6156.3</v>
      </c>
      <c r="C609" s="2">
        <f t="shared" si="9"/>
        <v>2.5449847387205793E-2</v>
      </c>
      <c r="D609" s="2"/>
    </row>
    <row r="610" spans="1:4" x14ac:dyDescent="0.3">
      <c r="A610" s="1">
        <v>44032</v>
      </c>
      <c r="B610" s="3">
        <v>6001.6</v>
      </c>
      <c r="C610" s="2">
        <f t="shared" si="9"/>
        <v>-5.3177471764698225E-3</v>
      </c>
      <c r="D610" s="2"/>
    </row>
    <row r="611" spans="1:4" x14ac:dyDescent="0.3">
      <c r="A611" s="1">
        <v>44029</v>
      </c>
      <c r="B611" s="3">
        <v>6033.6</v>
      </c>
      <c r="C611" s="2">
        <f t="shared" si="9"/>
        <v>3.7693597703416515E-3</v>
      </c>
      <c r="D611" s="2"/>
    </row>
    <row r="612" spans="1:4" x14ac:dyDescent="0.3">
      <c r="A612" s="1">
        <v>44028</v>
      </c>
      <c r="B612" s="3">
        <v>6010.9</v>
      </c>
      <c r="C612" s="2">
        <f t="shared" si="9"/>
        <v>-6.9630082879470478E-3</v>
      </c>
      <c r="D612" s="2"/>
    </row>
    <row r="613" spans="1:4" x14ac:dyDescent="0.3">
      <c r="A613" s="1">
        <v>44027</v>
      </c>
      <c r="B613" s="3">
        <v>6052.9</v>
      </c>
      <c r="C613" s="2">
        <f t="shared" si="9"/>
        <v>1.8643194624482717E-2</v>
      </c>
      <c r="D613" s="2"/>
    </row>
    <row r="614" spans="1:4" x14ac:dyDescent="0.3">
      <c r="A614" s="1">
        <v>44026</v>
      </c>
      <c r="B614" s="3">
        <v>5941.1</v>
      </c>
      <c r="C614" s="2">
        <f t="shared" si="9"/>
        <v>-6.1081189352645282E-3</v>
      </c>
      <c r="D614" s="2"/>
    </row>
    <row r="615" spans="1:4" x14ac:dyDescent="0.3">
      <c r="A615" s="1">
        <v>44025</v>
      </c>
      <c r="B615" s="3">
        <v>5977.5</v>
      </c>
      <c r="C615" s="2">
        <f t="shared" si="9"/>
        <v>9.8011157211388422E-3</v>
      </c>
      <c r="D615" s="2"/>
    </row>
    <row r="616" spans="1:4" x14ac:dyDescent="0.3">
      <c r="A616" s="1">
        <v>44022</v>
      </c>
      <c r="B616" s="3">
        <v>5919.2</v>
      </c>
      <c r="C616" s="2">
        <f t="shared" si="9"/>
        <v>-6.1138577096144786E-3</v>
      </c>
      <c r="D616" s="2"/>
    </row>
    <row r="617" spans="1:4" x14ac:dyDescent="0.3">
      <c r="A617" s="1">
        <v>44021</v>
      </c>
      <c r="B617" s="3">
        <v>5955.5</v>
      </c>
      <c r="C617" s="2">
        <f t="shared" si="9"/>
        <v>5.9280390511968761E-3</v>
      </c>
      <c r="D617" s="2"/>
    </row>
    <row r="618" spans="1:4" x14ac:dyDescent="0.3">
      <c r="A618" s="1">
        <v>44020</v>
      </c>
      <c r="B618" s="3">
        <v>5920.3</v>
      </c>
      <c r="C618" s="2">
        <f t="shared" si="9"/>
        <v>-1.5520037997891478E-2</v>
      </c>
      <c r="D618" s="2"/>
    </row>
    <row r="619" spans="1:4" x14ac:dyDescent="0.3">
      <c r="A619" s="1">
        <v>44019</v>
      </c>
      <c r="B619" s="3">
        <v>6012.9</v>
      </c>
      <c r="C619" s="2">
        <f t="shared" si="9"/>
        <v>-2.8268551425014721E-4</v>
      </c>
      <c r="D619" s="2"/>
    </row>
    <row r="620" spans="1:4" x14ac:dyDescent="0.3">
      <c r="A620" s="1">
        <v>44018</v>
      </c>
      <c r="B620" s="3">
        <v>6014.6</v>
      </c>
      <c r="C620" s="2">
        <f t="shared" si="9"/>
        <v>-7.1733585709861103E-3</v>
      </c>
      <c r="D620" s="2"/>
    </row>
    <row r="621" spans="1:4" x14ac:dyDescent="0.3">
      <c r="A621" s="1">
        <v>44015</v>
      </c>
      <c r="B621" s="3">
        <v>6057.9</v>
      </c>
      <c r="C621" s="2">
        <f t="shared" si="9"/>
        <v>4.1685336527557126E-3</v>
      </c>
      <c r="D621" s="2"/>
    </row>
    <row r="622" spans="1:4" x14ac:dyDescent="0.3">
      <c r="A622" s="1">
        <v>44014</v>
      </c>
      <c r="B622" s="3">
        <v>6032.7</v>
      </c>
      <c r="C622" s="2">
        <f t="shared" si="9"/>
        <v>1.6428743964805648E-2</v>
      </c>
      <c r="D622" s="2"/>
    </row>
    <row r="623" spans="1:4" x14ac:dyDescent="0.3">
      <c r="A623" s="1">
        <v>44013</v>
      </c>
      <c r="B623" s="3">
        <v>5934.4</v>
      </c>
      <c r="C623" s="2">
        <f t="shared" si="9"/>
        <v>6.1695724038060007E-3</v>
      </c>
      <c r="D623" s="2"/>
    </row>
    <row r="624" spans="1:4" x14ac:dyDescent="0.3">
      <c r="A624" s="1">
        <v>44012</v>
      </c>
      <c r="B624" s="3">
        <v>5897.9</v>
      </c>
      <c r="C624" s="2">
        <f t="shared" si="9"/>
        <v>1.4155569378754507E-2</v>
      </c>
      <c r="D624" s="2"/>
    </row>
    <row r="625" spans="1:4" x14ac:dyDescent="0.3">
      <c r="A625" s="1">
        <v>44011</v>
      </c>
      <c r="B625" s="3">
        <v>5815</v>
      </c>
      <c r="C625" s="2">
        <f t="shared" si="9"/>
        <v>-1.5206238853480158E-2</v>
      </c>
      <c r="D625" s="2"/>
    </row>
    <row r="626" spans="1:4" x14ac:dyDescent="0.3">
      <c r="A626" s="1">
        <v>44008</v>
      </c>
      <c r="B626" s="3">
        <v>5904.1</v>
      </c>
      <c r="C626" s="2">
        <f t="shared" si="9"/>
        <v>1.4742030191950306E-2</v>
      </c>
      <c r="D626" s="2"/>
    </row>
    <row r="627" spans="1:4" x14ac:dyDescent="0.3">
      <c r="A627" s="1">
        <v>44007</v>
      </c>
      <c r="B627" s="3">
        <v>5817.7</v>
      </c>
      <c r="C627" s="2">
        <f t="shared" si="9"/>
        <v>-2.5121405248029305E-2</v>
      </c>
      <c r="D627" s="2"/>
    </row>
    <row r="628" spans="1:4" x14ac:dyDescent="0.3">
      <c r="A628" s="1">
        <v>44006</v>
      </c>
      <c r="B628" s="3">
        <v>5965.7</v>
      </c>
      <c r="C628" s="2">
        <f t="shared" si="9"/>
        <v>1.8959578166235502E-3</v>
      </c>
      <c r="D628" s="2"/>
    </row>
    <row r="629" spans="1:4" x14ac:dyDescent="0.3">
      <c r="A629" s="1">
        <v>44005</v>
      </c>
      <c r="B629" s="3">
        <v>5954.4</v>
      </c>
      <c r="C629" s="2">
        <f t="shared" si="9"/>
        <v>1.6640197471016194E-3</v>
      </c>
      <c r="D629" s="2"/>
    </row>
    <row r="630" spans="1:4" x14ac:dyDescent="0.3">
      <c r="A630" s="1">
        <v>44004</v>
      </c>
      <c r="B630" s="3">
        <v>5944.5</v>
      </c>
      <c r="C630" s="2">
        <f t="shared" si="9"/>
        <v>3.1967427146639693E-4</v>
      </c>
      <c r="D630" s="2"/>
    </row>
    <row r="631" spans="1:4" x14ac:dyDescent="0.3">
      <c r="A631" s="1">
        <v>44001</v>
      </c>
      <c r="B631" s="3">
        <v>5942.6</v>
      </c>
      <c r="C631" s="2">
        <f t="shared" si="9"/>
        <v>1.027013921286013E-3</v>
      </c>
      <c r="D631" s="2"/>
    </row>
    <row r="632" spans="1:4" x14ac:dyDescent="0.3">
      <c r="A632" s="1">
        <v>44000</v>
      </c>
      <c r="B632" s="3">
        <v>5936.5</v>
      </c>
      <c r="C632" s="2">
        <f t="shared" si="9"/>
        <v>-9.2721336970402746E-3</v>
      </c>
      <c r="D632" s="2"/>
    </row>
    <row r="633" spans="1:4" x14ac:dyDescent="0.3">
      <c r="A633" s="1">
        <v>43999</v>
      </c>
      <c r="B633" s="3">
        <v>5991.8</v>
      </c>
      <c r="C633" s="2">
        <f t="shared" si="9"/>
        <v>8.2956040036510359E-3</v>
      </c>
      <c r="D633" s="2"/>
    </row>
    <row r="634" spans="1:4" x14ac:dyDescent="0.3">
      <c r="A634" s="1">
        <v>43998</v>
      </c>
      <c r="B634" s="3">
        <v>5942.3</v>
      </c>
      <c r="C634" s="2">
        <f t="shared" si="9"/>
        <v>3.8162424071648715E-2</v>
      </c>
      <c r="D634" s="2"/>
    </row>
    <row r="635" spans="1:4" x14ac:dyDescent="0.3">
      <c r="A635" s="1">
        <v>43997</v>
      </c>
      <c r="B635" s="3">
        <v>5719.8</v>
      </c>
      <c r="C635" s="2">
        <f t="shared" si="9"/>
        <v>-2.2131682390801544E-2</v>
      </c>
      <c r="D635" s="2"/>
    </row>
    <row r="636" spans="1:4" x14ac:dyDescent="0.3">
      <c r="A636" s="1">
        <v>43994</v>
      </c>
      <c r="B636" s="3">
        <v>5847.8</v>
      </c>
      <c r="C636" s="2">
        <f t="shared" si="9"/>
        <v>-1.9105625014947947E-2</v>
      </c>
      <c r="D636" s="2"/>
    </row>
    <row r="637" spans="1:4" x14ac:dyDescent="0.3">
      <c r="A637" s="1">
        <v>43993</v>
      </c>
      <c r="B637" s="3">
        <v>5960.6</v>
      </c>
      <c r="C637" s="2">
        <f t="shared" si="9"/>
        <v>-3.102073821744078E-2</v>
      </c>
      <c r="D637" s="2"/>
    </row>
    <row r="638" spans="1:4" x14ac:dyDescent="0.3">
      <c r="A638" s="1">
        <v>43992</v>
      </c>
      <c r="B638" s="3">
        <v>6148.4</v>
      </c>
      <c r="C638" s="2">
        <f t="shared" si="9"/>
        <v>5.6941587605763289E-4</v>
      </c>
      <c r="D638" s="2"/>
    </row>
    <row r="639" spans="1:4" x14ac:dyDescent="0.3">
      <c r="A639" s="1">
        <v>43991</v>
      </c>
      <c r="B639" s="3">
        <v>6144.9</v>
      </c>
      <c r="C639" s="2">
        <f t="shared" si="9"/>
        <v>2.4079690406807686E-2</v>
      </c>
      <c r="D639" s="2"/>
    </row>
    <row r="640" spans="1:4" x14ac:dyDescent="0.3">
      <c r="A640" s="1">
        <v>43987</v>
      </c>
      <c r="B640" s="3">
        <v>5998.7</v>
      </c>
      <c r="C640" s="2">
        <f t="shared" si="9"/>
        <v>1.1509112650252007E-3</v>
      </c>
      <c r="D640" s="2"/>
    </row>
    <row r="641" spans="1:4" x14ac:dyDescent="0.3">
      <c r="A641" s="1">
        <v>43986</v>
      </c>
      <c r="B641" s="3">
        <v>5991.8</v>
      </c>
      <c r="C641" s="2">
        <f t="shared" si="9"/>
        <v>8.4134104477993077E-3</v>
      </c>
      <c r="D641" s="2"/>
    </row>
    <row r="642" spans="1:4" x14ac:dyDescent="0.3">
      <c r="A642" s="1">
        <v>43985</v>
      </c>
      <c r="B642" s="3">
        <v>5941.6</v>
      </c>
      <c r="C642" s="2">
        <f t="shared" si="9"/>
        <v>1.8087053820702081E-2</v>
      </c>
      <c r="D642" s="2"/>
    </row>
    <row r="643" spans="1:4" x14ac:dyDescent="0.3">
      <c r="A643" s="1">
        <v>43984</v>
      </c>
      <c r="B643" s="3">
        <v>5835.1</v>
      </c>
      <c r="C643" s="2">
        <f t="shared" ref="C643:C706" si="10">LN(B643)-LN(B644)</f>
        <v>2.7286083016608842E-3</v>
      </c>
      <c r="D643" s="2"/>
    </row>
    <row r="644" spans="1:4" x14ac:dyDescent="0.3">
      <c r="A644" s="1">
        <v>43983</v>
      </c>
      <c r="B644" s="3">
        <v>5819.2</v>
      </c>
      <c r="C644" s="2">
        <f t="shared" si="10"/>
        <v>1.0972127111186225E-2</v>
      </c>
      <c r="D644" s="2"/>
    </row>
    <row r="645" spans="1:4" x14ac:dyDescent="0.3">
      <c r="A645" s="1">
        <v>43980</v>
      </c>
      <c r="B645" s="3">
        <v>5755.7</v>
      </c>
      <c r="C645" s="2">
        <f t="shared" si="10"/>
        <v>-1.6439009616185274E-2</v>
      </c>
      <c r="D645" s="2"/>
    </row>
    <row r="646" spans="1:4" x14ac:dyDescent="0.3">
      <c r="A646" s="1">
        <v>43979</v>
      </c>
      <c r="B646" s="3">
        <v>5851.1</v>
      </c>
      <c r="C646" s="2">
        <f t="shared" si="10"/>
        <v>1.3091421347729337E-2</v>
      </c>
      <c r="D646" s="2"/>
    </row>
    <row r="647" spans="1:4" x14ac:dyDescent="0.3">
      <c r="A647" s="1">
        <v>43978</v>
      </c>
      <c r="B647" s="3">
        <v>5775</v>
      </c>
      <c r="C647" s="2">
        <f t="shared" si="10"/>
        <v>-8.6542627642849368E-4</v>
      </c>
      <c r="D647" s="2"/>
    </row>
    <row r="648" spans="1:4" x14ac:dyDescent="0.3">
      <c r="A648" s="1">
        <v>43977</v>
      </c>
      <c r="B648" s="3">
        <v>5780</v>
      </c>
      <c r="C648" s="2">
        <f t="shared" si="10"/>
        <v>2.8855243568626676E-2</v>
      </c>
      <c r="D648" s="2"/>
    </row>
    <row r="649" spans="1:4" x14ac:dyDescent="0.3">
      <c r="A649" s="1">
        <v>43976</v>
      </c>
      <c r="B649" s="3">
        <v>5615.6</v>
      </c>
      <c r="C649" s="2">
        <f t="shared" si="10"/>
        <v>2.1345950237135369E-2</v>
      </c>
      <c r="D649" s="2"/>
    </row>
    <row r="650" spans="1:4" x14ac:dyDescent="0.3">
      <c r="A650" s="1">
        <v>43973</v>
      </c>
      <c r="B650" s="3">
        <v>5497</v>
      </c>
      <c r="C650" s="2">
        <f t="shared" si="10"/>
        <v>-9.6675083548252161E-3</v>
      </c>
      <c r="D650" s="2"/>
    </row>
    <row r="651" spans="1:4" x14ac:dyDescent="0.3">
      <c r="A651" s="1">
        <v>43972</v>
      </c>
      <c r="B651" s="3">
        <v>5550.4</v>
      </c>
      <c r="C651" s="2">
        <f t="shared" si="10"/>
        <v>-4.0635113540510304E-3</v>
      </c>
      <c r="D651" s="2"/>
    </row>
    <row r="652" spans="1:4" x14ac:dyDescent="0.3">
      <c r="A652" s="1">
        <v>43971</v>
      </c>
      <c r="B652" s="3">
        <v>5573</v>
      </c>
      <c r="C652" s="2">
        <f t="shared" si="10"/>
        <v>2.4253324262328846E-3</v>
      </c>
      <c r="D652" s="2"/>
    </row>
    <row r="653" spans="1:4" x14ac:dyDescent="0.3">
      <c r="A653" s="1">
        <v>43970</v>
      </c>
      <c r="B653" s="3">
        <v>5559.5</v>
      </c>
      <c r="C653" s="2">
        <f t="shared" si="10"/>
        <v>1.7967815505521401E-2</v>
      </c>
      <c r="D653" s="2"/>
    </row>
    <row r="654" spans="1:4" x14ac:dyDescent="0.3">
      <c r="A654" s="1">
        <v>43969</v>
      </c>
      <c r="B654" s="3">
        <v>5460.5</v>
      </c>
      <c r="C654" s="2">
        <f t="shared" si="10"/>
        <v>1.025291302430098E-2</v>
      </c>
      <c r="D654" s="2"/>
    </row>
    <row r="655" spans="1:4" x14ac:dyDescent="0.3">
      <c r="A655" s="1">
        <v>43966</v>
      </c>
      <c r="B655" s="3">
        <v>5404.8</v>
      </c>
      <c r="C655" s="2">
        <f t="shared" si="10"/>
        <v>1.418014164165271E-2</v>
      </c>
      <c r="D655" s="2"/>
    </row>
    <row r="656" spans="1:4" x14ac:dyDescent="0.3">
      <c r="A656" s="1">
        <v>43965</v>
      </c>
      <c r="B656" s="3">
        <v>5328.7</v>
      </c>
      <c r="C656" s="2">
        <f t="shared" si="10"/>
        <v>-1.73390015378736E-2</v>
      </c>
      <c r="D656" s="2"/>
    </row>
    <row r="657" spans="1:4" x14ac:dyDescent="0.3">
      <c r="A657" s="1">
        <v>43964</v>
      </c>
      <c r="B657" s="3">
        <v>5421.9</v>
      </c>
      <c r="C657" s="2">
        <f t="shared" si="10"/>
        <v>3.4919526656373989E-3</v>
      </c>
      <c r="D657" s="2"/>
    </row>
    <row r="658" spans="1:4" x14ac:dyDescent="0.3">
      <c r="A658" s="1">
        <v>43963</v>
      </c>
      <c r="B658" s="3">
        <v>5403</v>
      </c>
      <c r="C658" s="2">
        <f t="shared" si="10"/>
        <v>-1.0714190966531589E-2</v>
      </c>
      <c r="D658" s="2"/>
    </row>
    <row r="659" spans="1:4" x14ac:dyDescent="0.3">
      <c r="A659" s="1">
        <v>43962</v>
      </c>
      <c r="B659" s="3">
        <v>5461.2</v>
      </c>
      <c r="C659" s="2">
        <f t="shared" si="10"/>
        <v>1.2919100096723923E-2</v>
      </c>
      <c r="D659" s="2"/>
    </row>
    <row r="660" spans="1:4" x14ac:dyDescent="0.3">
      <c r="A660" s="1">
        <v>43959</v>
      </c>
      <c r="B660" s="3">
        <v>5391.1</v>
      </c>
      <c r="C660" s="2">
        <f t="shared" si="10"/>
        <v>5.0021953996388646E-3</v>
      </c>
      <c r="D660" s="2"/>
    </row>
    <row r="661" spans="1:4" x14ac:dyDescent="0.3">
      <c r="A661" s="1">
        <v>43958</v>
      </c>
      <c r="B661" s="3">
        <v>5364.2</v>
      </c>
      <c r="C661" s="2">
        <f t="shared" si="10"/>
        <v>-3.7957771087864245E-3</v>
      </c>
      <c r="D661" s="2"/>
    </row>
    <row r="662" spans="1:4" x14ac:dyDescent="0.3">
      <c r="A662" s="1">
        <v>43957</v>
      </c>
      <c r="B662" s="3">
        <v>5384.6</v>
      </c>
      <c r="C662" s="2">
        <f t="shared" si="10"/>
        <v>-4.1698773320728577E-3</v>
      </c>
      <c r="D662" s="2"/>
    </row>
    <row r="663" spans="1:4" x14ac:dyDescent="0.3">
      <c r="A663" s="1">
        <v>43956</v>
      </c>
      <c r="B663" s="3">
        <v>5407.1</v>
      </c>
      <c r="C663" s="2">
        <f t="shared" si="10"/>
        <v>1.6277196111037284E-2</v>
      </c>
      <c r="D663" s="2"/>
    </row>
    <row r="664" spans="1:4" x14ac:dyDescent="0.3">
      <c r="A664" s="1">
        <v>43955</v>
      </c>
      <c r="B664" s="3">
        <v>5319.8</v>
      </c>
      <c r="C664" s="2">
        <f t="shared" si="10"/>
        <v>1.3988889541506566E-2</v>
      </c>
      <c r="D664" s="2"/>
    </row>
    <row r="665" spans="1:4" x14ac:dyDescent="0.3">
      <c r="A665" s="1">
        <v>43952</v>
      </c>
      <c r="B665" s="3">
        <v>5245.9</v>
      </c>
      <c r="C665" s="2">
        <f t="shared" si="10"/>
        <v>-5.1365729286716899E-2</v>
      </c>
      <c r="D665" s="2"/>
    </row>
    <row r="666" spans="1:4" x14ac:dyDescent="0.3">
      <c r="A666" s="1">
        <v>43951</v>
      </c>
      <c r="B666" s="3">
        <v>5522.4</v>
      </c>
      <c r="C666" s="2">
        <f t="shared" si="10"/>
        <v>2.3636564581858366E-2</v>
      </c>
      <c r="D666" s="2"/>
    </row>
    <row r="667" spans="1:4" x14ac:dyDescent="0.3">
      <c r="A667" s="1">
        <v>43950</v>
      </c>
      <c r="B667" s="3">
        <v>5393.4</v>
      </c>
      <c r="C667" s="2">
        <f t="shared" si="10"/>
        <v>1.5000514775639573E-2</v>
      </c>
      <c r="D667" s="2"/>
    </row>
    <row r="668" spans="1:4" x14ac:dyDescent="0.3">
      <c r="A668" s="1">
        <v>43949</v>
      </c>
      <c r="B668" s="3">
        <v>5313.1</v>
      </c>
      <c r="C668" s="2">
        <f t="shared" si="10"/>
        <v>-1.5609575786932339E-3</v>
      </c>
      <c r="D668" s="2"/>
    </row>
    <row r="669" spans="1:4" x14ac:dyDescent="0.3">
      <c r="A669" s="1">
        <v>43948</v>
      </c>
      <c r="B669" s="3">
        <v>5321.4</v>
      </c>
      <c r="C669" s="2">
        <f t="shared" si="10"/>
        <v>1.4918868147448805E-2</v>
      </c>
      <c r="D669" s="2"/>
    </row>
    <row r="670" spans="1:4" x14ac:dyDescent="0.3">
      <c r="A670" s="1">
        <v>43945</v>
      </c>
      <c r="B670" s="3">
        <v>5242.6000000000004</v>
      </c>
      <c r="C670" s="2">
        <f t="shared" si="10"/>
        <v>4.8758665200505646E-3</v>
      </c>
      <c r="D670" s="2"/>
    </row>
    <row r="671" spans="1:4" x14ac:dyDescent="0.3">
      <c r="A671" s="1">
        <v>43944</v>
      </c>
      <c r="B671" s="3">
        <v>5217.1000000000004</v>
      </c>
      <c r="C671" s="2">
        <f t="shared" si="10"/>
        <v>-7.8556857167200178E-4</v>
      </c>
      <c r="D671" s="2"/>
    </row>
    <row r="672" spans="1:4" x14ac:dyDescent="0.3">
      <c r="A672" s="1">
        <v>43943</v>
      </c>
      <c r="B672" s="3">
        <v>5221.2</v>
      </c>
      <c r="C672" s="2">
        <f t="shared" si="10"/>
        <v>-1.9152501796071419E-5</v>
      </c>
      <c r="D672" s="2"/>
    </row>
    <row r="673" spans="1:4" x14ac:dyDescent="0.3">
      <c r="A673" s="1">
        <v>43942</v>
      </c>
      <c r="B673" s="3">
        <v>5221.3</v>
      </c>
      <c r="C673" s="2">
        <f t="shared" si="10"/>
        <v>-2.4910738376950903E-2</v>
      </c>
      <c r="D673" s="2"/>
    </row>
    <row r="674" spans="1:4" x14ac:dyDescent="0.3">
      <c r="A674" s="1">
        <v>43941</v>
      </c>
      <c r="B674" s="3">
        <v>5353</v>
      </c>
      <c r="C674" s="2">
        <f t="shared" si="10"/>
        <v>-2.4815626990045914E-2</v>
      </c>
      <c r="D674" s="2"/>
    </row>
    <row r="675" spans="1:4" x14ac:dyDescent="0.3">
      <c r="A675" s="1">
        <v>43938</v>
      </c>
      <c r="B675" s="3">
        <v>5487.5</v>
      </c>
      <c r="C675" s="2">
        <f t="shared" si="10"/>
        <v>1.3059852892572721E-2</v>
      </c>
      <c r="D675" s="2"/>
    </row>
    <row r="676" spans="1:4" x14ac:dyDescent="0.3">
      <c r="A676" s="1">
        <v>43937</v>
      </c>
      <c r="B676" s="3">
        <v>5416.3</v>
      </c>
      <c r="C676" s="2">
        <f t="shared" si="10"/>
        <v>-9.2622181957118244E-3</v>
      </c>
      <c r="D676" s="2"/>
    </row>
    <row r="677" spans="1:4" x14ac:dyDescent="0.3">
      <c r="A677" s="1">
        <v>43936</v>
      </c>
      <c r="B677" s="3">
        <v>5466.7</v>
      </c>
      <c r="C677" s="2">
        <f t="shared" si="10"/>
        <v>-3.9069681274881418E-3</v>
      </c>
      <c r="D677" s="2"/>
    </row>
    <row r="678" spans="1:4" x14ac:dyDescent="0.3">
      <c r="A678" s="1">
        <v>43935</v>
      </c>
      <c r="B678" s="3">
        <v>5488.1</v>
      </c>
      <c r="C678" s="2">
        <f t="shared" si="10"/>
        <v>1.8537780060963627E-2</v>
      </c>
      <c r="D678" s="2"/>
    </row>
    <row r="679" spans="1:4" x14ac:dyDescent="0.3">
      <c r="A679" s="1">
        <v>43930</v>
      </c>
      <c r="B679" s="3">
        <v>5387.3</v>
      </c>
      <c r="C679" s="2">
        <f t="shared" si="10"/>
        <v>3.4059662691067416E-2</v>
      </c>
      <c r="D679" s="2"/>
    </row>
    <row r="680" spans="1:4" x14ac:dyDescent="0.3">
      <c r="A680" s="1">
        <v>43929</v>
      </c>
      <c r="B680" s="3">
        <v>5206.8999999999996</v>
      </c>
      <c r="C680" s="2">
        <f t="shared" si="10"/>
        <v>-8.6814068260405719E-3</v>
      </c>
      <c r="D680" s="2"/>
    </row>
    <row r="681" spans="1:4" x14ac:dyDescent="0.3">
      <c r="A681" s="1">
        <v>43928</v>
      </c>
      <c r="B681" s="3">
        <v>5252.3</v>
      </c>
      <c r="C681" s="2">
        <f t="shared" si="10"/>
        <v>-6.5470719955875722E-3</v>
      </c>
      <c r="D681" s="2"/>
    </row>
    <row r="682" spans="1:4" x14ac:dyDescent="0.3">
      <c r="A682" s="1">
        <v>43927</v>
      </c>
      <c r="B682" s="3">
        <v>5286.8</v>
      </c>
      <c r="C682" s="2">
        <f t="shared" si="10"/>
        <v>4.2365548557496524E-2</v>
      </c>
      <c r="D682" s="2"/>
    </row>
    <row r="683" spans="1:4" x14ac:dyDescent="0.3">
      <c r="A683" s="1">
        <v>43924</v>
      </c>
      <c r="B683" s="3">
        <v>5067.5</v>
      </c>
      <c r="C683" s="2">
        <f t="shared" si="10"/>
        <v>-1.6983718409875337E-2</v>
      </c>
      <c r="D683" s="2"/>
    </row>
    <row r="684" spans="1:4" x14ac:dyDescent="0.3">
      <c r="A684" s="1">
        <v>43923</v>
      </c>
      <c r="B684" s="3">
        <v>5154.3</v>
      </c>
      <c r="C684" s="2">
        <f t="shared" si="10"/>
        <v>-2.003351387313046E-2</v>
      </c>
      <c r="D684" s="2"/>
    </row>
    <row r="685" spans="1:4" x14ac:dyDescent="0.3">
      <c r="A685" s="1">
        <v>43922</v>
      </c>
      <c r="B685" s="3">
        <v>5258.6</v>
      </c>
      <c r="C685" s="2">
        <f t="shared" si="10"/>
        <v>3.5183689780229344E-2</v>
      </c>
      <c r="D685" s="2"/>
    </row>
    <row r="686" spans="1:4" x14ac:dyDescent="0.3">
      <c r="A686" s="1">
        <v>43921</v>
      </c>
      <c r="B686" s="3">
        <v>5076.8</v>
      </c>
      <c r="C686" s="2">
        <f t="shared" si="10"/>
        <v>-2.0394148178437987E-2</v>
      </c>
      <c r="D686" s="2"/>
    </row>
    <row r="687" spans="1:4" x14ac:dyDescent="0.3">
      <c r="A687" s="1">
        <v>43920</v>
      </c>
      <c r="B687" s="3">
        <v>5181.3999999999996</v>
      </c>
      <c r="C687" s="2">
        <f t="shared" si="10"/>
        <v>6.7664824429892079E-2</v>
      </c>
      <c r="D687" s="2"/>
    </row>
    <row r="688" spans="1:4" x14ac:dyDescent="0.3">
      <c r="A688" s="1">
        <v>43917</v>
      </c>
      <c r="B688" s="3">
        <v>4842.3999999999996</v>
      </c>
      <c r="C688" s="2">
        <f t="shared" si="10"/>
        <v>-5.4434522749588155E-2</v>
      </c>
      <c r="D688" s="2"/>
    </row>
    <row r="689" spans="1:4" x14ac:dyDescent="0.3">
      <c r="A689" s="1">
        <v>43916</v>
      </c>
      <c r="B689" s="3">
        <v>5113.3</v>
      </c>
      <c r="C689" s="2">
        <f t="shared" si="10"/>
        <v>2.2787148129124191E-2</v>
      </c>
      <c r="D689" s="2"/>
    </row>
    <row r="690" spans="1:4" x14ac:dyDescent="0.3">
      <c r="A690" s="1">
        <v>43915</v>
      </c>
      <c r="B690" s="3">
        <v>4998.1000000000004</v>
      </c>
      <c r="C690" s="2">
        <f t="shared" si="10"/>
        <v>5.3928289235047444E-2</v>
      </c>
      <c r="D690" s="2"/>
    </row>
    <row r="691" spans="1:4" x14ac:dyDescent="0.3">
      <c r="A691" s="1">
        <v>43914</v>
      </c>
      <c r="B691" s="3">
        <v>4735.7</v>
      </c>
      <c r="C691" s="2">
        <f t="shared" si="10"/>
        <v>4.0881825550405537E-2</v>
      </c>
      <c r="D691" s="2"/>
    </row>
    <row r="692" spans="1:4" x14ac:dyDescent="0.3">
      <c r="A692" s="1">
        <v>43913</v>
      </c>
      <c r="B692" s="3">
        <v>4546</v>
      </c>
      <c r="C692" s="2">
        <f t="shared" si="10"/>
        <v>-5.7820559533745097E-2</v>
      </c>
      <c r="D692" s="2"/>
    </row>
    <row r="693" spans="1:4" x14ac:dyDescent="0.3">
      <c r="A693" s="1">
        <v>43910</v>
      </c>
      <c r="B693" s="3">
        <v>4816.6000000000004</v>
      </c>
      <c r="C693" s="2">
        <f t="shared" si="10"/>
        <v>7.0212278648043025E-3</v>
      </c>
      <c r="D693" s="2"/>
    </row>
    <row r="694" spans="1:4" x14ac:dyDescent="0.3">
      <c r="A694" s="1">
        <v>43909</v>
      </c>
      <c r="B694" s="3">
        <v>4782.8999999999996</v>
      </c>
      <c r="C694" s="2">
        <f t="shared" si="10"/>
        <v>-3.4986775259515213E-2</v>
      </c>
      <c r="D694" s="2"/>
    </row>
    <row r="695" spans="1:4" x14ac:dyDescent="0.3">
      <c r="A695" s="1">
        <v>43908</v>
      </c>
      <c r="B695" s="3">
        <v>4953.2</v>
      </c>
      <c r="C695" s="2">
        <f t="shared" si="10"/>
        <v>-6.6426929171202076E-2</v>
      </c>
      <c r="D695" s="2"/>
    </row>
    <row r="696" spans="1:4" x14ac:dyDescent="0.3">
      <c r="A696" s="1">
        <v>43907</v>
      </c>
      <c r="B696" s="3">
        <v>5293.4</v>
      </c>
      <c r="C696" s="2">
        <f t="shared" si="10"/>
        <v>5.6622929074581663E-2</v>
      </c>
      <c r="D696" s="2"/>
    </row>
    <row r="697" spans="1:4" x14ac:dyDescent="0.3">
      <c r="A697" s="1">
        <v>43906</v>
      </c>
      <c r="B697" s="3">
        <v>5002</v>
      </c>
      <c r="C697" s="2">
        <f t="shared" si="10"/>
        <v>-0.10203030652983891</v>
      </c>
      <c r="D697" s="2"/>
    </row>
    <row r="698" spans="1:4" x14ac:dyDescent="0.3">
      <c r="A698" s="1">
        <v>43903</v>
      </c>
      <c r="B698" s="3">
        <v>5539.3</v>
      </c>
      <c r="C698" s="2">
        <f t="shared" si="10"/>
        <v>4.3293770327590408E-2</v>
      </c>
      <c r="D698" s="2"/>
    </row>
    <row r="699" spans="1:4" x14ac:dyDescent="0.3">
      <c r="A699" s="1">
        <v>43902</v>
      </c>
      <c r="B699" s="3">
        <v>5304.6</v>
      </c>
      <c r="C699" s="2">
        <f t="shared" si="10"/>
        <v>-7.6425373667353469E-2</v>
      </c>
      <c r="D699" s="2"/>
    </row>
    <row r="700" spans="1:4" x14ac:dyDescent="0.3">
      <c r="A700" s="1">
        <v>43901</v>
      </c>
      <c r="B700" s="3">
        <v>5725.9</v>
      </c>
      <c r="C700" s="2">
        <f t="shared" si="10"/>
        <v>-3.6642048714739417E-2</v>
      </c>
      <c r="D700" s="2"/>
    </row>
    <row r="701" spans="1:4" x14ac:dyDescent="0.3">
      <c r="A701" s="1">
        <v>43900</v>
      </c>
      <c r="B701" s="3">
        <v>5939.6</v>
      </c>
      <c r="C701" s="2">
        <f t="shared" si="10"/>
        <v>3.0600155090272807E-2</v>
      </c>
      <c r="D701" s="2"/>
    </row>
    <row r="702" spans="1:4" x14ac:dyDescent="0.3">
      <c r="A702" s="1">
        <v>43899</v>
      </c>
      <c r="B702" s="3">
        <v>5760.6</v>
      </c>
      <c r="C702" s="2">
        <f t="shared" si="10"/>
        <v>-7.611715163042021E-2</v>
      </c>
      <c r="D702" s="2"/>
    </row>
    <row r="703" spans="1:4" x14ac:dyDescent="0.3">
      <c r="A703" s="1">
        <v>43896</v>
      </c>
      <c r="B703" s="3">
        <v>6216.2</v>
      </c>
      <c r="C703" s="2">
        <f t="shared" si="10"/>
        <v>-2.8467101976552556E-2</v>
      </c>
      <c r="D703" s="2"/>
    </row>
    <row r="704" spans="1:4" x14ac:dyDescent="0.3">
      <c r="A704" s="1">
        <v>43895</v>
      </c>
      <c r="B704" s="3">
        <v>6395.7</v>
      </c>
      <c r="C704" s="2">
        <f t="shared" si="10"/>
        <v>1.1052615835799529E-2</v>
      </c>
      <c r="D704" s="2"/>
    </row>
    <row r="705" spans="1:4" x14ac:dyDescent="0.3">
      <c r="A705" s="1">
        <v>43894</v>
      </c>
      <c r="B705" s="3">
        <v>6325.4</v>
      </c>
      <c r="C705" s="2">
        <f t="shared" si="10"/>
        <v>-1.7287341520074051E-2</v>
      </c>
      <c r="D705" s="2"/>
    </row>
    <row r="706" spans="1:4" x14ac:dyDescent="0.3">
      <c r="A706" s="1">
        <v>43893</v>
      </c>
      <c r="B706" s="3">
        <v>6435.7</v>
      </c>
      <c r="C706" s="2">
        <f t="shared" si="10"/>
        <v>6.8916326148045215E-3</v>
      </c>
      <c r="D706" s="2"/>
    </row>
    <row r="707" spans="1:4" x14ac:dyDescent="0.3">
      <c r="A707" s="1">
        <v>43892</v>
      </c>
      <c r="B707" s="3">
        <v>6391.5</v>
      </c>
      <c r="C707" s="2">
        <f t="shared" ref="C707:C770" si="11">LN(B707)-LN(B708)</f>
        <v>-7.745875535764668E-3</v>
      </c>
      <c r="D707" s="2"/>
    </row>
    <row r="708" spans="1:4" x14ac:dyDescent="0.3">
      <c r="A708" s="1">
        <v>43889</v>
      </c>
      <c r="B708" s="3">
        <v>6441.2</v>
      </c>
      <c r="C708" s="2">
        <f t="shared" si="11"/>
        <v>-3.3089261352952093E-2</v>
      </c>
      <c r="D708" s="2"/>
    </row>
    <row r="709" spans="1:4" x14ac:dyDescent="0.3">
      <c r="A709" s="1">
        <v>43888</v>
      </c>
      <c r="B709" s="3">
        <v>6657.9</v>
      </c>
      <c r="C709" s="2">
        <f t="shared" si="11"/>
        <v>-7.5116319082368932E-3</v>
      </c>
      <c r="D709" s="2"/>
    </row>
    <row r="710" spans="1:4" x14ac:dyDescent="0.3">
      <c r="A710" s="1">
        <v>43887</v>
      </c>
      <c r="B710" s="3">
        <v>6708.1</v>
      </c>
      <c r="C710" s="2">
        <f t="shared" si="11"/>
        <v>-2.3353326919538731E-2</v>
      </c>
      <c r="D710" s="2"/>
    </row>
    <row r="711" spans="1:4" x14ac:dyDescent="0.3">
      <c r="A711" s="1">
        <v>43886</v>
      </c>
      <c r="B711" s="3">
        <v>6866.6</v>
      </c>
      <c r="C711" s="2">
        <f t="shared" si="11"/>
        <v>-1.6136255759402474E-2</v>
      </c>
      <c r="D711" s="2"/>
    </row>
    <row r="712" spans="1:4" x14ac:dyDescent="0.3">
      <c r="A712" s="1">
        <v>43885</v>
      </c>
      <c r="B712" s="3">
        <v>6978.3</v>
      </c>
      <c r="C712" s="2">
        <f t="shared" si="11"/>
        <v>-2.2767376418489249E-2</v>
      </c>
      <c r="D712" s="2"/>
    </row>
    <row r="713" spans="1:4" x14ac:dyDescent="0.3">
      <c r="A713" s="1">
        <v>43882</v>
      </c>
      <c r="B713" s="3">
        <v>7139</v>
      </c>
      <c r="C713" s="2">
        <f t="shared" si="11"/>
        <v>-3.286371520534459E-3</v>
      </c>
      <c r="D713" s="2"/>
    </row>
    <row r="714" spans="1:4" x14ac:dyDescent="0.3">
      <c r="A714" s="1">
        <v>43881</v>
      </c>
      <c r="B714" s="3">
        <v>7162.5</v>
      </c>
      <c r="C714" s="2">
        <f t="shared" si="11"/>
        <v>2.5022554311835421E-3</v>
      </c>
      <c r="D714" s="2"/>
    </row>
    <row r="715" spans="1:4" x14ac:dyDescent="0.3">
      <c r="A715" s="1">
        <v>43880</v>
      </c>
      <c r="B715" s="3">
        <v>7144.6</v>
      </c>
      <c r="C715" s="2">
        <f t="shared" si="11"/>
        <v>4.3343243408937582E-3</v>
      </c>
      <c r="D715" s="2"/>
    </row>
    <row r="716" spans="1:4" x14ac:dyDescent="0.3">
      <c r="A716" s="1">
        <v>43879</v>
      </c>
      <c r="B716" s="3">
        <v>7113.7</v>
      </c>
      <c r="C716" s="2">
        <f t="shared" si="11"/>
        <v>-1.6012588751621593E-3</v>
      </c>
      <c r="D716" s="2"/>
    </row>
    <row r="717" spans="1:4" x14ac:dyDescent="0.3">
      <c r="A717" s="1">
        <v>43878</v>
      </c>
      <c r="B717" s="3">
        <v>7125.1</v>
      </c>
      <c r="C717" s="2">
        <f t="shared" si="11"/>
        <v>-7.1552337973734836E-4</v>
      </c>
      <c r="D717" s="2"/>
    </row>
    <row r="718" spans="1:4" x14ac:dyDescent="0.3">
      <c r="A718" s="1">
        <v>43875</v>
      </c>
      <c r="B718" s="3">
        <v>7130.2</v>
      </c>
      <c r="C718" s="2">
        <f t="shared" si="11"/>
        <v>3.7938977877001179E-3</v>
      </c>
      <c r="D718" s="2"/>
    </row>
    <row r="719" spans="1:4" x14ac:dyDescent="0.3">
      <c r="A719" s="1">
        <v>43874</v>
      </c>
      <c r="B719" s="3">
        <v>7103.2</v>
      </c>
      <c r="C719" s="2">
        <f t="shared" si="11"/>
        <v>2.1139571269941371E-3</v>
      </c>
      <c r="D719" s="2"/>
    </row>
    <row r="720" spans="1:4" x14ac:dyDescent="0.3">
      <c r="A720" s="1">
        <v>43873</v>
      </c>
      <c r="B720" s="3">
        <v>7088.2</v>
      </c>
      <c r="C720" s="2">
        <f t="shared" si="11"/>
        <v>4.6523221749765753E-3</v>
      </c>
      <c r="D720" s="2"/>
    </row>
    <row r="721" spans="1:4" x14ac:dyDescent="0.3">
      <c r="A721" s="1">
        <v>43872</v>
      </c>
      <c r="B721" s="3">
        <v>7055.3</v>
      </c>
      <c r="C721" s="2">
        <f t="shared" si="11"/>
        <v>6.0848365851935426E-3</v>
      </c>
      <c r="D721" s="2"/>
    </row>
    <row r="722" spans="1:4" x14ac:dyDescent="0.3">
      <c r="A722" s="1">
        <v>43871</v>
      </c>
      <c r="B722" s="3">
        <v>7012.5</v>
      </c>
      <c r="C722" s="2">
        <f t="shared" si="11"/>
        <v>-1.4392489890990845E-3</v>
      </c>
      <c r="D722" s="2"/>
    </row>
    <row r="723" spans="1:4" x14ac:dyDescent="0.3">
      <c r="A723" s="1">
        <v>43868</v>
      </c>
      <c r="B723" s="3">
        <v>7022.6</v>
      </c>
      <c r="C723" s="2">
        <f t="shared" si="11"/>
        <v>-3.780615370162721E-3</v>
      </c>
      <c r="D723" s="2"/>
    </row>
    <row r="724" spans="1:4" x14ac:dyDescent="0.3">
      <c r="A724" s="1">
        <v>43867</v>
      </c>
      <c r="B724" s="3">
        <v>7049.2</v>
      </c>
      <c r="C724" s="2">
        <f t="shared" si="11"/>
        <v>1.0424113841756011E-2</v>
      </c>
      <c r="D724" s="2"/>
    </row>
    <row r="725" spans="1:4" x14ac:dyDescent="0.3">
      <c r="A725" s="1">
        <v>43866</v>
      </c>
      <c r="B725" s="3">
        <v>6976.1</v>
      </c>
      <c r="C725" s="2">
        <f t="shared" si="11"/>
        <v>3.9354296454323645E-3</v>
      </c>
      <c r="D725" s="2"/>
    </row>
    <row r="726" spans="1:4" x14ac:dyDescent="0.3">
      <c r="A726" s="1">
        <v>43865</v>
      </c>
      <c r="B726" s="3">
        <v>6948.7</v>
      </c>
      <c r="C726" s="2">
        <f t="shared" si="11"/>
        <v>3.6620571490626475E-3</v>
      </c>
      <c r="D726" s="2"/>
    </row>
    <row r="727" spans="1:4" x14ac:dyDescent="0.3">
      <c r="A727" s="1">
        <v>43864</v>
      </c>
      <c r="B727" s="3">
        <v>6923.3</v>
      </c>
      <c r="C727" s="2">
        <f t="shared" si="11"/>
        <v>-1.3471743501066058E-2</v>
      </c>
      <c r="D727" s="2"/>
    </row>
    <row r="728" spans="1:4" x14ac:dyDescent="0.3">
      <c r="A728" s="1">
        <v>43861</v>
      </c>
      <c r="B728" s="3">
        <v>7017.2</v>
      </c>
      <c r="C728" s="2">
        <f t="shared" si="11"/>
        <v>1.2548484420964456E-3</v>
      </c>
      <c r="D728" s="2"/>
    </row>
    <row r="729" spans="1:4" x14ac:dyDescent="0.3">
      <c r="A729" s="1">
        <v>43860</v>
      </c>
      <c r="B729" s="3">
        <v>7008.4</v>
      </c>
      <c r="C729" s="2">
        <f t="shared" si="11"/>
        <v>-3.2906246973691822E-3</v>
      </c>
      <c r="D729" s="2"/>
    </row>
    <row r="730" spans="1:4" x14ac:dyDescent="0.3">
      <c r="A730" s="1">
        <v>43859</v>
      </c>
      <c r="B730" s="3">
        <v>7031.5</v>
      </c>
      <c r="C730" s="2">
        <f t="shared" si="11"/>
        <v>5.2759283938161872E-3</v>
      </c>
      <c r="D730" s="2"/>
    </row>
    <row r="731" spans="1:4" x14ac:dyDescent="0.3">
      <c r="A731" s="1">
        <v>43858</v>
      </c>
      <c r="B731" s="3">
        <v>6994.5</v>
      </c>
      <c r="C731" s="2">
        <f t="shared" si="11"/>
        <v>-1.3631733984915684E-2</v>
      </c>
      <c r="D731" s="2"/>
    </row>
    <row r="732" spans="1:4" x14ac:dyDescent="0.3">
      <c r="A732" s="1">
        <v>43854</v>
      </c>
      <c r="B732" s="3">
        <v>7090.5</v>
      </c>
      <c r="C732" s="2">
        <f t="shared" si="11"/>
        <v>3.5264661648426454E-4</v>
      </c>
      <c r="D732" s="2"/>
    </row>
    <row r="733" spans="1:4" x14ac:dyDescent="0.3">
      <c r="A733" s="1">
        <v>43853</v>
      </c>
      <c r="B733" s="3">
        <v>7088</v>
      </c>
      <c r="C733" s="2">
        <f t="shared" si="11"/>
        <v>-6.2866310685620874E-3</v>
      </c>
      <c r="D733" s="2"/>
    </row>
    <row r="734" spans="1:4" x14ac:dyDescent="0.3">
      <c r="A734" s="1">
        <v>43852</v>
      </c>
      <c r="B734" s="3">
        <v>7132.7</v>
      </c>
      <c r="C734" s="2">
        <f t="shared" si="11"/>
        <v>9.3528395001047926E-3</v>
      </c>
      <c r="D734" s="2"/>
    </row>
    <row r="735" spans="1:4" x14ac:dyDescent="0.3">
      <c r="A735" s="1">
        <v>43851</v>
      </c>
      <c r="B735" s="3">
        <v>7066.3</v>
      </c>
      <c r="C735" s="2">
        <f t="shared" si="11"/>
        <v>-1.8662788716508061E-3</v>
      </c>
      <c r="D735" s="2"/>
    </row>
    <row r="736" spans="1:4" x14ac:dyDescent="0.3">
      <c r="A736" s="1">
        <v>43850</v>
      </c>
      <c r="B736" s="3">
        <v>7079.5</v>
      </c>
      <c r="C736" s="2">
        <f t="shared" si="11"/>
        <v>2.1776642560382697E-3</v>
      </c>
      <c r="D736" s="2"/>
    </row>
    <row r="737" spans="1:4" x14ac:dyDescent="0.3">
      <c r="A737" s="1">
        <v>43847</v>
      </c>
      <c r="B737" s="3">
        <v>7064.1</v>
      </c>
      <c r="C737" s="2">
        <f t="shared" si="11"/>
        <v>3.1618001797433237E-3</v>
      </c>
      <c r="D737" s="2"/>
    </row>
    <row r="738" spans="1:4" x14ac:dyDescent="0.3">
      <c r="A738" s="1">
        <v>43846</v>
      </c>
      <c r="B738" s="3">
        <v>7041.8</v>
      </c>
      <c r="C738" s="2">
        <f t="shared" si="11"/>
        <v>6.6968034497385531E-3</v>
      </c>
      <c r="D738" s="2"/>
    </row>
    <row r="739" spans="1:4" x14ac:dyDescent="0.3">
      <c r="A739" s="1">
        <v>43845</v>
      </c>
      <c r="B739" s="3">
        <v>6994.8</v>
      </c>
      <c r="C739" s="2">
        <f t="shared" si="11"/>
        <v>4.671499503553278E-3</v>
      </c>
      <c r="D739" s="2"/>
    </row>
    <row r="740" spans="1:4" x14ac:dyDescent="0.3">
      <c r="A740" s="1">
        <v>43844</v>
      </c>
      <c r="B740" s="3">
        <v>6962.2</v>
      </c>
      <c r="C740" s="2">
        <f t="shared" si="11"/>
        <v>8.4380165874833324E-3</v>
      </c>
      <c r="D740" s="2"/>
    </row>
    <row r="741" spans="1:4" x14ac:dyDescent="0.3">
      <c r="A741" s="1">
        <v>43843</v>
      </c>
      <c r="B741" s="3">
        <v>6903.7</v>
      </c>
      <c r="C741" s="2">
        <f t="shared" si="11"/>
        <v>-3.6580028789128249E-3</v>
      </c>
      <c r="D741" s="2"/>
    </row>
    <row r="742" spans="1:4" x14ac:dyDescent="0.3">
      <c r="A742" s="1">
        <v>43840</v>
      </c>
      <c r="B742" s="3">
        <v>6929</v>
      </c>
      <c r="C742" s="2">
        <f t="shared" si="11"/>
        <v>7.9402294997468204E-3</v>
      </c>
      <c r="D742" s="2"/>
    </row>
    <row r="743" spans="1:4" x14ac:dyDescent="0.3">
      <c r="A743" s="1">
        <v>43839</v>
      </c>
      <c r="B743" s="3">
        <v>6874.2</v>
      </c>
      <c r="C743" s="2">
        <f t="shared" si="11"/>
        <v>8.2677693819874776E-3</v>
      </c>
      <c r="D743" s="2"/>
    </row>
    <row r="744" spans="1:4" x14ac:dyDescent="0.3">
      <c r="A744" s="1">
        <v>43838</v>
      </c>
      <c r="B744" s="3">
        <v>6817.6</v>
      </c>
      <c r="C744" s="2">
        <f t="shared" si="11"/>
        <v>-1.2899444767278112E-3</v>
      </c>
      <c r="D744" s="2"/>
    </row>
    <row r="745" spans="1:4" x14ac:dyDescent="0.3">
      <c r="A745" s="1">
        <v>43837</v>
      </c>
      <c r="B745" s="3">
        <v>6826.4</v>
      </c>
      <c r="C745" s="2">
        <f t="shared" si="11"/>
        <v>1.3375709109107348E-2</v>
      </c>
      <c r="D745" s="2"/>
    </row>
    <row r="746" spans="1:4" x14ac:dyDescent="0.3">
      <c r="A746" s="1">
        <v>43836</v>
      </c>
      <c r="B746" s="3">
        <v>6735.7</v>
      </c>
      <c r="C746" s="2">
        <f t="shared" si="11"/>
        <v>3.2667122317064923E-4</v>
      </c>
      <c r="D746" s="2"/>
    </row>
    <row r="747" spans="1:4" x14ac:dyDescent="0.3">
      <c r="A747" s="1">
        <v>43833</v>
      </c>
      <c r="B747" s="3">
        <v>6733.5</v>
      </c>
      <c r="C747" s="2">
        <f t="shared" si="11"/>
        <v>6.3915116907260483E-3</v>
      </c>
      <c r="D747" s="2"/>
    </row>
    <row r="748" spans="1:4" x14ac:dyDescent="0.3">
      <c r="A748" s="1">
        <v>43832</v>
      </c>
      <c r="B748" s="3">
        <v>6690.6</v>
      </c>
      <c r="C748" s="2">
        <f t="shared" si="11"/>
        <v>9.7198449486590732E-4</v>
      </c>
      <c r="D748" s="2"/>
    </row>
    <row r="749" spans="1:4" x14ac:dyDescent="0.3">
      <c r="A749" s="1">
        <v>43830</v>
      </c>
      <c r="B749" s="3">
        <v>6684.1</v>
      </c>
      <c r="C749" s="2">
        <f t="shared" si="11"/>
        <v>-1.7911369195939386E-2</v>
      </c>
      <c r="D749" s="2"/>
    </row>
    <row r="750" spans="1:4" x14ac:dyDescent="0.3">
      <c r="A750" s="1">
        <v>43829</v>
      </c>
      <c r="B750" s="3">
        <v>6804.9</v>
      </c>
      <c r="C750" s="2">
        <f t="shared" si="11"/>
        <v>-2.4657667374103909E-3</v>
      </c>
      <c r="D750" s="2"/>
    </row>
    <row r="751" spans="1:4" x14ac:dyDescent="0.3">
      <c r="A751" s="1">
        <v>43826</v>
      </c>
      <c r="B751" s="3">
        <v>6821.7</v>
      </c>
      <c r="C751" s="2">
        <f t="shared" si="11"/>
        <v>4.0394006114254921E-3</v>
      </c>
      <c r="D751" s="2"/>
    </row>
    <row r="752" spans="1:4" x14ac:dyDescent="0.3">
      <c r="A752" s="1">
        <v>43823</v>
      </c>
      <c r="B752" s="3">
        <v>6794.2</v>
      </c>
      <c r="C752" s="2">
        <f t="shared" si="11"/>
        <v>1.3402754725539978E-3</v>
      </c>
      <c r="D752" s="2"/>
    </row>
    <row r="753" spans="1:4" x14ac:dyDescent="0.3">
      <c r="A753" s="1">
        <v>43822</v>
      </c>
      <c r="B753" s="3">
        <v>6785.1</v>
      </c>
      <c r="C753" s="2">
        <f t="shared" si="11"/>
        <v>-4.5877710711916819E-3</v>
      </c>
      <c r="D753" s="2"/>
    </row>
    <row r="754" spans="1:4" x14ac:dyDescent="0.3">
      <c r="A754" s="1">
        <v>43819</v>
      </c>
      <c r="B754" s="3">
        <v>6816.3</v>
      </c>
      <c r="C754" s="2">
        <f t="shared" si="11"/>
        <v>-2.4616479088592769E-3</v>
      </c>
      <c r="D754" s="2"/>
    </row>
    <row r="755" spans="1:4" x14ac:dyDescent="0.3">
      <c r="A755" s="1">
        <v>43818</v>
      </c>
      <c r="B755" s="3">
        <v>6833.1</v>
      </c>
      <c r="C755" s="2">
        <f t="shared" si="11"/>
        <v>-2.6745604017310853E-3</v>
      </c>
      <c r="D755" s="2"/>
    </row>
    <row r="756" spans="1:4" x14ac:dyDescent="0.3">
      <c r="A756" s="1">
        <v>43817</v>
      </c>
      <c r="B756" s="3">
        <v>6851.4</v>
      </c>
      <c r="C756" s="2">
        <f t="shared" si="11"/>
        <v>5.9859696503039572E-4</v>
      </c>
      <c r="D756" s="2"/>
    </row>
    <row r="757" spans="1:4" x14ac:dyDescent="0.3">
      <c r="A757" s="1">
        <v>43816</v>
      </c>
      <c r="B757" s="3">
        <v>6847.3</v>
      </c>
      <c r="C757" s="2">
        <f t="shared" si="11"/>
        <v>-3.5044170614995096E-4</v>
      </c>
      <c r="D757" s="2"/>
    </row>
    <row r="758" spans="1:4" x14ac:dyDescent="0.3">
      <c r="A758" s="1">
        <v>43815</v>
      </c>
      <c r="B758" s="3">
        <v>6849.7</v>
      </c>
      <c r="C758" s="2">
        <f t="shared" si="11"/>
        <v>1.6189442146798072E-2</v>
      </c>
      <c r="D758" s="2"/>
    </row>
    <row r="759" spans="1:4" x14ac:dyDescent="0.3">
      <c r="A759" s="1">
        <v>43812</v>
      </c>
      <c r="B759" s="3">
        <v>6739.7</v>
      </c>
      <c r="C759" s="2">
        <f t="shared" si="11"/>
        <v>4.5953161134804077E-3</v>
      </c>
      <c r="D759" s="2"/>
    </row>
    <row r="760" spans="1:4" x14ac:dyDescent="0.3">
      <c r="A760" s="1">
        <v>43811</v>
      </c>
      <c r="B760" s="3">
        <v>6708.8</v>
      </c>
      <c r="C760" s="2">
        <f t="shared" si="11"/>
        <v>-6.5075184704923572E-3</v>
      </c>
      <c r="D760" s="2"/>
    </row>
    <row r="761" spans="1:4" x14ac:dyDescent="0.3">
      <c r="A761" s="1">
        <v>43810</v>
      </c>
      <c r="B761" s="3">
        <v>6752.6</v>
      </c>
      <c r="C761" s="2">
        <f t="shared" si="11"/>
        <v>6.7907686941417467E-3</v>
      </c>
      <c r="D761" s="2"/>
    </row>
    <row r="762" spans="1:4" x14ac:dyDescent="0.3">
      <c r="A762" s="1">
        <v>43809</v>
      </c>
      <c r="B762" s="3">
        <v>6706.9</v>
      </c>
      <c r="C762" s="2">
        <f t="shared" si="11"/>
        <v>-3.4382964459247489E-3</v>
      </c>
      <c r="D762" s="2"/>
    </row>
    <row r="763" spans="1:4" x14ac:dyDescent="0.3">
      <c r="A763" s="1">
        <v>43808</v>
      </c>
      <c r="B763" s="3">
        <v>6730</v>
      </c>
      <c r="C763" s="2">
        <f t="shared" si="11"/>
        <v>3.4233865390369544E-3</v>
      </c>
      <c r="D763" s="2"/>
    </row>
    <row r="764" spans="1:4" x14ac:dyDescent="0.3">
      <c r="A764" s="1">
        <v>43805</v>
      </c>
      <c r="B764" s="3">
        <v>6707</v>
      </c>
      <c r="C764" s="2">
        <f t="shared" si="11"/>
        <v>3.5847685886665204E-3</v>
      </c>
      <c r="D764" s="2"/>
    </row>
    <row r="765" spans="1:4" x14ac:dyDescent="0.3">
      <c r="A765" s="1">
        <v>43804</v>
      </c>
      <c r="B765" s="3">
        <v>6683</v>
      </c>
      <c r="C765" s="2">
        <f t="shared" si="11"/>
        <v>1.151297565679954E-2</v>
      </c>
      <c r="D765" s="2"/>
    </row>
    <row r="766" spans="1:4" x14ac:dyDescent="0.3">
      <c r="A766" s="1">
        <v>43803</v>
      </c>
      <c r="B766" s="3">
        <v>6606.5</v>
      </c>
      <c r="C766" s="2">
        <f t="shared" si="11"/>
        <v>-1.588765136067849E-2</v>
      </c>
      <c r="D766" s="2"/>
    </row>
    <row r="767" spans="1:4" x14ac:dyDescent="0.3">
      <c r="A767" s="1">
        <v>43802</v>
      </c>
      <c r="B767" s="3">
        <v>6712.3</v>
      </c>
      <c r="C767" s="2">
        <f t="shared" si="11"/>
        <v>-2.2100998280148332E-2</v>
      </c>
      <c r="D767" s="2"/>
    </row>
    <row r="768" spans="1:4" x14ac:dyDescent="0.3">
      <c r="A768" s="1">
        <v>43801</v>
      </c>
      <c r="B768" s="3">
        <v>6862.3</v>
      </c>
      <c r="C768" s="2">
        <f t="shared" si="11"/>
        <v>2.3781224049663763E-3</v>
      </c>
      <c r="D768" s="2"/>
    </row>
    <row r="769" spans="1:4" x14ac:dyDescent="0.3">
      <c r="A769" s="1">
        <v>43798</v>
      </c>
      <c r="B769" s="3">
        <v>6846</v>
      </c>
      <c r="C769" s="2">
        <f t="shared" si="11"/>
        <v>-2.6258220776664842E-3</v>
      </c>
      <c r="D769" s="2"/>
    </row>
    <row r="770" spans="1:4" x14ac:dyDescent="0.3">
      <c r="A770" s="1">
        <v>43797</v>
      </c>
      <c r="B770" s="3">
        <v>6864</v>
      </c>
      <c r="C770" s="2">
        <f t="shared" si="11"/>
        <v>1.9541225065395906E-3</v>
      </c>
      <c r="D770" s="2"/>
    </row>
    <row r="771" spans="1:4" x14ac:dyDescent="0.3">
      <c r="A771" s="1">
        <v>43796</v>
      </c>
      <c r="B771" s="3">
        <v>6850.6</v>
      </c>
      <c r="C771" s="2">
        <f t="shared" ref="C771:C834" si="12">LN(B771)-LN(B772)</f>
        <v>9.2535544190663899E-3</v>
      </c>
      <c r="D771" s="2"/>
    </row>
    <row r="772" spans="1:4" x14ac:dyDescent="0.3">
      <c r="A772" s="1">
        <v>43795</v>
      </c>
      <c r="B772" s="3">
        <v>6787.5</v>
      </c>
      <c r="C772" s="2">
        <f t="shared" si="12"/>
        <v>8.2995394632181529E-3</v>
      </c>
      <c r="D772" s="2"/>
    </row>
    <row r="773" spans="1:4" x14ac:dyDescent="0.3">
      <c r="A773" s="1">
        <v>43794</v>
      </c>
      <c r="B773" s="3">
        <v>6731.4</v>
      </c>
      <c r="C773" s="2">
        <f t="shared" si="12"/>
        <v>3.2140015167758662E-3</v>
      </c>
      <c r="D773" s="2"/>
    </row>
    <row r="774" spans="1:4" x14ac:dyDescent="0.3">
      <c r="A774" s="1">
        <v>43791</v>
      </c>
      <c r="B774" s="3">
        <v>6709.8</v>
      </c>
      <c r="C774" s="2">
        <f t="shared" si="12"/>
        <v>5.5145962344038679E-3</v>
      </c>
      <c r="D774" s="2"/>
    </row>
    <row r="775" spans="1:4" x14ac:dyDescent="0.3">
      <c r="A775" s="1">
        <v>43790</v>
      </c>
      <c r="B775" s="3">
        <v>6672.9</v>
      </c>
      <c r="C775" s="2">
        <f t="shared" si="12"/>
        <v>-7.3906855862144738E-3</v>
      </c>
      <c r="D775" s="2"/>
    </row>
    <row r="776" spans="1:4" x14ac:dyDescent="0.3">
      <c r="A776" s="1">
        <v>43789</v>
      </c>
      <c r="B776" s="3">
        <v>6722.4</v>
      </c>
      <c r="C776" s="2">
        <f t="shared" si="12"/>
        <v>-1.3563436511647708E-2</v>
      </c>
      <c r="D776" s="2"/>
    </row>
    <row r="777" spans="1:4" x14ac:dyDescent="0.3">
      <c r="A777" s="1">
        <v>43788</v>
      </c>
      <c r="B777" s="3">
        <v>6814.2</v>
      </c>
      <c r="C777" s="2">
        <f t="shared" si="12"/>
        <v>6.9803685245197755E-3</v>
      </c>
      <c r="D777" s="2"/>
    </row>
    <row r="778" spans="1:4" x14ac:dyDescent="0.3">
      <c r="A778" s="1">
        <v>43787</v>
      </c>
      <c r="B778" s="3">
        <v>6766.8</v>
      </c>
      <c r="C778" s="2">
        <f t="shared" si="12"/>
        <v>-3.9674105356883871E-3</v>
      </c>
      <c r="D778" s="2"/>
    </row>
    <row r="779" spans="1:4" x14ac:dyDescent="0.3">
      <c r="A779" s="1">
        <v>43784</v>
      </c>
      <c r="B779" s="3">
        <v>6793.7</v>
      </c>
      <c r="C779" s="2">
        <f t="shared" si="12"/>
        <v>8.6630545926400515E-3</v>
      </c>
      <c r="D779" s="2"/>
    </row>
    <row r="780" spans="1:4" x14ac:dyDescent="0.3">
      <c r="A780" s="1">
        <v>43783</v>
      </c>
      <c r="B780" s="3">
        <v>6735.1</v>
      </c>
      <c r="C780" s="2">
        <f t="shared" si="12"/>
        <v>5.4639656539627879E-3</v>
      </c>
      <c r="D780" s="2"/>
    </row>
    <row r="781" spans="1:4" x14ac:dyDescent="0.3">
      <c r="A781" s="1">
        <v>43782</v>
      </c>
      <c r="B781" s="3">
        <v>6698.4</v>
      </c>
      <c r="C781" s="2">
        <f t="shared" si="12"/>
        <v>-8.1181586846206244E-3</v>
      </c>
      <c r="D781" s="2"/>
    </row>
    <row r="782" spans="1:4" x14ac:dyDescent="0.3">
      <c r="A782" s="1">
        <v>43781</v>
      </c>
      <c r="B782" s="3">
        <v>6753</v>
      </c>
      <c r="C782" s="2">
        <f t="shared" si="12"/>
        <v>-2.883444384407241E-3</v>
      </c>
      <c r="D782" s="2"/>
    </row>
    <row r="783" spans="1:4" x14ac:dyDescent="0.3">
      <c r="A783" s="1">
        <v>43780</v>
      </c>
      <c r="B783" s="3">
        <v>6772.5</v>
      </c>
      <c r="C783" s="2">
        <f t="shared" si="12"/>
        <v>7.1722074413909098E-3</v>
      </c>
      <c r="D783" s="2"/>
    </row>
    <row r="784" spans="1:4" x14ac:dyDescent="0.3">
      <c r="A784" s="1">
        <v>43777</v>
      </c>
      <c r="B784" s="3">
        <v>6724.1</v>
      </c>
      <c r="C784" s="2">
        <f t="shared" si="12"/>
        <v>-3.7172786974437599E-4</v>
      </c>
      <c r="D784" s="2"/>
    </row>
    <row r="785" spans="1:4" x14ac:dyDescent="0.3">
      <c r="A785" s="1">
        <v>43776</v>
      </c>
      <c r="B785" s="3">
        <v>6726.6</v>
      </c>
      <c r="C785" s="2">
        <f t="shared" si="12"/>
        <v>9.9203012740307628E-3</v>
      </c>
      <c r="D785" s="2"/>
    </row>
    <row r="786" spans="1:4" x14ac:dyDescent="0.3">
      <c r="A786" s="1">
        <v>43775</v>
      </c>
      <c r="B786" s="3">
        <v>6660.2</v>
      </c>
      <c r="C786" s="2">
        <f t="shared" si="12"/>
        <v>-5.5250827441266637E-3</v>
      </c>
      <c r="D786" s="2"/>
    </row>
    <row r="787" spans="1:4" x14ac:dyDescent="0.3">
      <c r="A787" s="1">
        <v>43774</v>
      </c>
      <c r="B787" s="3">
        <v>6697.1</v>
      </c>
      <c r="C787" s="2">
        <f t="shared" si="12"/>
        <v>1.5242083046516086E-3</v>
      </c>
      <c r="D787" s="2"/>
    </row>
    <row r="788" spans="1:4" x14ac:dyDescent="0.3">
      <c r="A788" s="1">
        <v>43773</v>
      </c>
      <c r="B788" s="3">
        <v>6686.9</v>
      </c>
      <c r="C788" s="2">
        <f t="shared" si="12"/>
        <v>2.6654702813235787E-3</v>
      </c>
      <c r="D788" s="2"/>
    </row>
    <row r="789" spans="1:4" x14ac:dyDescent="0.3">
      <c r="A789" s="1">
        <v>43770</v>
      </c>
      <c r="B789" s="3">
        <v>6669.1</v>
      </c>
      <c r="C789" s="2">
        <f t="shared" si="12"/>
        <v>8.5505349293590882E-4</v>
      </c>
      <c r="D789" s="2"/>
    </row>
    <row r="790" spans="1:4" x14ac:dyDescent="0.3">
      <c r="A790" s="1">
        <v>43769</v>
      </c>
      <c r="B790" s="3">
        <v>6663.4</v>
      </c>
      <c r="C790" s="2">
        <f t="shared" si="12"/>
        <v>-3.9092681348869007E-3</v>
      </c>
      <c r="D790" s="2"/>
    </row>
    <row r="791" spans="1:4" x14ac:dyDescent="0.3">
      <c r="A791" s="1">
        <v>43768</v>
      </c>
      <c r="B791" s="3">
        <v>6689.5</v>
      </c>
      <c r="C791" s="2">
        <f t="shared" si="12"/>
        <v>-8.3216581573637427E-3</v>
      </c>
      <c r="D791" s="2"/>
    </row>
    <row r="792" spans="1:4" x14ac:dyDescent="0.3">
      <c r="A792" s="1">
        <v>43767</v>
      </c>
      <c r="B792" s="3">
        <v>6745.4</v>
      </c>
      <c r="C792" s="2">
        <f t="shared" si="12"/>
        <v>6.9701399074340031E-4</v>
      </c>
      <c r="D792" s="2"/>
    </row>
    <row r="793" spans="1:4" x14ac:dyDescent="0.3">
      <c r="A793" s="1">
        <v>43766</v>
      </c>
      <c r="B793" s="3">
        <v>6740.7</v>
      </c>
      <c r="C793" s="2">
        <f t="shared" si="12"/>
        <v>2.2255358069322995E-4</v>
      </c>
      <c r="D793" s="2"/>
    </row>
    <row r="794" spans="1:4" x14ac:dyDescent="0.3">
      <c r="A794" s="1">
        <v>43763</v>
      </c>
      <c r="B794" s="3">
        <v>6739.2</v>
      </c>
      <c r="C794" s="2">
        <f t="shared" si="12"/>
        <v>6.789377518213513E-3</v>
      </c>
      <c r="D794" s="2"/>
    </row>
    <row r="795" spans="1:4" x14ac:dyDescent="0.3">
      <c r="A795" s="1">
        <v>43762</v>
      </c>
      <c r="B795" s="3">
        <v>6693.6</v>
      </c>
      <c r="C795" s="2">
        <f t="shared" si="12"/>
        <v>3.0673264265423938E-3</v>
      </c>
      <c r="D795" s="2"/>
    </row>
    <row r="796" spans="1:4" x14ac:dyDescent="0.3">
      <c r="A796" s="1">
        <v>43761</v>
      </c>
      <c r="B796" s="3">
        <v>6673.1</v>
      </c>
      <c r="C796" s="2">
        <f t="shared" si="12"/>
        <v>1.3487894635133557E-4</v>
      </c>
      <c r="D796" s="2"/>
    </row>
    <row r="797" spans="1:4" x14ac:dyDescent="0.3">
      <c r="A797" s="1">
        <v>43760</v>
      </c>
      <c r="B797" s="3">
        <v>6672.2</v>
      </c>
      <c r="C797" s="2">
        <f t="shared" si="12"/>
        <v>2.9569167566503296E-3</v>
      </c>
      <c r="D797" s="2"/>
    </row>
    <row r="798" spans="1:4" x14ac:dyDescent="0.3">
      <c r="A798" s="1">
        <v>43759</v>
      </c>
      <c r="B798" s="3">
        <v>6652.5</v>
      </c>
      <c r="C798" s="2">
        <f t="shared" si="12"/>
        <v>4.2098300151138801E-4</v>
      </c>
      <c r="D798" s="2"/>
    </row>
    <row r="799" spans="1:4" x14ac:dyDescent="0.3">
      <c r="A799" s="1">
        <v>43756</v>
      </c>
      <c r="B799" s="3">
        <v>6649.7</v>
      </c>
      <c r="C799" s="2">
        <f t="shared" si="12"/>
        <v>-5.249592089347388E-3</v>
      </c>
      <c r="D799" s="2"/>
    </row>
    <row r="800" spans="1:4" x14ac:dyDescent="0.3">
      <c r="A800" s="1">
        <v>43755</v>
      </c>
      <c r="B800" s="3">
        <v>6684.7</v>
      </c>
      <c r="C800" s="2">
        <f t="shared" si="12"/>
        <v>-7.7191692562212921E-3</v>
      </c>
      <c r="D800" s="2"/>
    </row>
    <row r="801" spans="1:4" x14ac:dyDescent="0.3">
      <c r="A801" s="1">
        <v>43754</v>
      </c>
      <c r="B801" s="3">
        <v>6736.5</v>
      </c>
      <c r="C801" s="2">
        <f t="shared" si="12"/>
        <v>1.26229408830838E-2</v>
      </c>
      <c r="D801" s="2"/>
    </row>
    <row r="802" spans="1:4" x14ac:dyDescent="0.3">
      <c r="A802" s="1">
        <v>43753</v>
      </c>
      <c r="B802" s="3">
        <v>6652</v>
      </c>
      <c r="C802" s="2">
        <f t="shared" si="12"/>
        <v>1.4141082193415144E-3</v>
      </c>
      <c r="D802" s="2"/>
    </row>
    <row r="803" spans="1:4" x14ac:dyDescent="0.3">
      <c r="A803" s="1">
        <v>43752</v>
      </c>
      <c r="B803" s="3">
        <v>6642.6</v>
      </c>
      <c r="C803" s="2">
        <f t="shared" si="12"/>
        <v>5.4040314465417794E-3</v>
      </c>
      <c r="D803" s="2"/>
    </row>
    <row r="804" spans="1:4" x14ac:dyDescent="0.3">
      <c r="A804" s="1">
        <v>43749</v>
      </c>
      <c r="B804" s="3">
        <v>6606.8</v>
      </c>
      <c r="C804" s="2">
        <f t="shared" si="12"/>
        <v>9.0772181511162842E-3</v>
      </c>
      <c r="D804" s="2"/>
    </row>
    <row r="805" spans="1:4" x14ac:dyDescent="0.3">
      <c r="A805" s="1">
        <v>43748</v>
      </c>
      <c r="B805" s="3">
        <v>6547.1</v>
      </c>
      <c r="C805" s="2">
        <f t="shared" si="12"/>
        <v>6.1097618738514825E-5</v>
      </c>
      <c r="D805" s="2"/>
    </row>
    <row r="806" spans="1:4" x14ac:dyDescent="0.3">
      <c r="A806" s="1">
        <v>43747</v>
      </c>
      <c r="B806" s="3">
        <v>6546.7</v>
      </c>
      <c r="C806" s="2">
        <f t="shared" si="12"/>
        <v>-7.1080428038534649E-3</v>
      </c>
      <c r="D806" s="2"/>
    </row>
    <row r="807" spans="1:4" x14ac:dyDescent="0.3">
      <c r="A807" s="1">
        <v>43746</v>
      </c>
      <c r="B807" s="3">
        <v>6593.4</v>
      </c>
      <c r="C807" s="2">
        <f t="shared" si="12"/>
        <v>4.5299157799369993E-3</v>
      </c>
      <c r="D807" s="2"/>
    </row>
    <row r="808" spans="1:4" x14ac:dyDescent="0.3">
      <c r="A808" s="1">
        <v>43745</v>
      </c>
      <c r="B808" s="3">
        <v>6563.6</v>
      </c>
      <c r="C808" s="2">
        <f t="shared" si="12"/>
        <v>7.1097412026830398E-3</v>
      </c>
      <c r="D808" s="2"/>
    </row>
    <row r="809" spans="1:4" x14ac:dyDescent="0.3">
      <c r="A809" s="1">
        <v>43742</v>
      </c>
      <c r="B809" s="3">
        <v>6517.1</v>
      </c>
      <c r="C809" s="2">
        <f t="shared" si="12"/>
        <v>3.7048181898260424E-3</v>
      </c>
      <c r="D809" s="2"/>
    </row>
    <row r="810" spans="1:4" x14ac:dyDescent="0.3">
      <c r="A810" s="1">
        <v>43741</v>
      </c>
      <c r="B810" s="3">
        <v>6493</v>
      </c>
      <c r="C810" s="2">
        <f t="shared" si="12"/>
        <v>-2.2372229607622529E-2</v>
      </c>
      <c r="D810" s="2"/>
    </row>
    <row r="811" spans="1:4" x14ac:dyDescent="0.3">
      <c r="A811" s="1">
        <v>43740</v>
      </c>
      <c r="B811" s="3">
        <v>6639.9</v>
      </c>
      <c r="C811" s="2">
        <f t="shared" si="12"/>
        <v>-1.5378365790043702E-2</v>
      </c>
      <c r="D811" s="2"/>
    </row>
    <row r="812" spans="1:4" x14ac:dyDescent="0.3">
      <c r="A812" s="1">
        <v>43739</v>
      </c>
      <c r="B812" s="3">
        <v>6742.8</v>
      </c>
      <c r="C812" s="2">
        <f t="shared" si="12"/>
        <v>8.1155376883064179E-3</v>
      </c>
      <c r="D812" s="2"/>
    </row>
    <row r="813" spans="1:4" x14ac:dyDescent="0.3">
      <c r="A813" s="1">
        <v>43738</v>
      </c>
      <c r="B813" s="3">
        <v>6688.3</v>
      </c>
      <c r="C813" s="2">
        <f t="shared" si="12"/>
        <v>-4.1478976840991777E-3</v>
      </c>
      <c r="D813" s="2"/>
    </row>
    <row r="814" spans="1:4" x14ac:dyDescent="0.3">
      <c r="A814" s="1">
        <v>43735</v>
      </c>
      <c r="B814" s="3">
        <v>6716.1</v>
      </c>
      <c r="C814" s="2">
        <f t="shared" si="12"/>
        <v>5.7489873654184009E-3</v>
      </c>
      <c r="D814" s="2"/>
    </row>
    <row r="815" spans="1:4" x14ac:dyDescent="0.3">
      <c r="A815" s="1">
        <v>43734</v>
      </c>
      <c r="B815" s="3">
        <v>6677.6</v>
      </c>
      <c r="C815" s="2">
        <f t="shared" si="12"/>
        <v>-4.870115244315798E-3</v>
      </c>
      <c r="D815" s="2"/>
    </row>
    <row r="816" spans="1:4" x14ac:dyDescent="0.3">
      <c r="A816" s="1">
        <v>43733</v>
      </c>
      <c r="B816" s="3">
        <v>6710.2</v>
      </c>
      <c r="C816" s="2">
        <f t="shared" si="12"/>
        <v>-5.7507718428624344E-3</v>
      </c>
      <c r="D816" s="2"/>
    </row>
    <row r="817" spans="1:4" x14ac:dyDescent="0.3">
      <c r="A817" s="1">
        <v>43732</v>
      </c>
      <c r="B817" s="3">
        <v>6748.9</v>
      </c>
      <c r="C817" s="2">
        <f t="shared" si="12"/>
        <v>-1.1853081074164606E-4</v>
      </c>
      <c r="D817" s="2"/>
    </row>
    <row r="818" spans="1:4" x14ac:dyDescent="0.3">
      <c r="A818" s="1">
        <v>43731</v>
      </c>
      <c r="B818" s="3">
        <v>6749.7</v>
      </c>
      <c r="C818" s="2">
        <f t="shared" si="12"/>
        <v>2.8040521321557321E-3</v>
      </c>
      <c r="D818" s="2"/>
    </row>
    <row r="819" spans="1:4" x14ac:dyDescent="0.3">
      <c r="A819" s="1">
        <v>43728</v>
      </c>
      <c r="B819" s="3">
        <v>6730.8</v>
      </c>
      <c r="C819" s="2">
        <f t="shared" si="12"/>
        <v>1.977945812646098E-3</v>
      </c>
      <c r="D819" s="2"/>
    </row>
    <row r="820" spans="1:4" x14ac:dyDescent="0.3">
      <c r="A820" s="1">
        <v>43727</v>
      </c>
      <c r="B820" s="3">
        <v>6717.5</v>
      </c>
      <c r="C820" s="2">
        <f t="shared" si="12"/>
        <v>5.3585816814347709E-3</v>
      </c>
      <c r="D820" s="2"/>
    </row>
    <row r="821" spans="1:4" x14ac:dyDescent="0.3">
      <c r="A821" s="1">
        <v>43726</v>
      </c>
      <c r="B821" s="3">
        <v>6681.6</v>
      </c>
      <c r="C821" s="2">
        <f t="shared" si="12"/>
        <v>-2.0483078725170856E-3</v>
      </c>
      <c r="D821" s="2"/>
    </row>
    <row r="822" spans="1:4" x14ac:dyDescent="0.3">
      <c r="A822" s="1">
        <v>43725</v>
      </c>
      <c r="B822" s="3">
        <v>6695.3</v>
      </c>
      <c r="C822" s="2">
        <f t="shared" si="12"/>
        <v>3.26132776652166E-3</v>
      </c>
      <c r="D822" s="2"/>
    </row>
    <row r="823" spans="1:4" x14ac:dyDescent="0.3">
      <c r="A823" s="1">
        <v>43724</v>
      </c>
      <c r="B823" s="3">
        <v>6673.5</v>
      </c>
      <c r="C823" s="2">
        <f t="shared" si="12"/>
        <v>6.4454722790330266E-4</v>
      </c>
      <c r="D823" s="2"/>
    </row>
    <row r="824" spans="1:4" x14ac:dyDescent="0.3">
      <c r="A824" s="1">
        <v>43721</v>
      </c>
      <c r="B824" s="3">
        <v>6669.2</v>
      </c>
      <c r="C824" s="2">
        <f t="shared" si="12"/>
        <v>2.1464872660050816E-3</v>
      </c>
      <c r="D824" s="2"/>
    </row>
    <row r="825" spans="1:4" x14ac:dyDescent="0.3">
      <c r="A825" s="1">
        <v>43720</v>
      </c>
      <c r="B825" s="3">
        <v>6654.9</v>
      </c>
      <c r="C825" s="2">
        <f t="shared" si="12"/>
        <v>2.5427121403787112E-3</v>
      </c>
      <c r="D825" s="2"/>
    </row>
    <row r="826" spans="1:4" x14ac:dyDescent="0.3">
      <c r="A826" s="1">
        <v>43719</v>
      </c>
      <c r="B826" s="3">
        <v>6638</v>
      </c>
      <c r="C826" s="2">
        <f t="shared" si="12"/>
        <v>3.6069794088735563E-3</v>
      </c>
      <c r="D826" s="2"/>
    </row>
    <row r="827" spans="1:4" x14ac:dyDescent="0.3">
      <c r="A827" s="1">
        <v>43718</v>
      </c>
      <c r="B827" s="3">
        <v>6614.1</v>
      </c>
      <c r="C827" s="2">
        <f t="shared" si="12"/>
        <v>-5.1123236642389713E-3</v>
      </c>
      <c r="D827" s="2"/>
    </row>
    <row r="828" spans="1:4" x14ac:dyDescent="0.3">
      <c r="A828" s="1">
        <v>43717</v>
      </c>
      <c r="B828" s="3">
        <v>6648</v>
      </c>
      <c r="C828" s="2">
        <f t="shared" si="12"/>
        <v>1.0530036940181731E-4</v>
      </c>
      <c r="D828" s="2"/>
    </row>
    <row r="829" spans="1:4" x14ac:dyDescent="0.3">
      <c r="A829" s="1">
        <v>43714</v>
      </c>
      <c r="B829" s="3">
        <v>6647.3</v>
      </c>
      <c r="C829" s="2">
        <f t="shared" si="12"/>
        <v>5.1431054886936778E-3</v>
      </c>
      <c r="D829" s="2"/>
    </row>
    <row r="830" spans="1:4" x14ac:dyDescent="0.3">
      <c r="A830" s="1">
        <v>43713</v>
      </c>
      <c r="B830" s="3">
        <v>6613.2</v>
      </c>
      <c r="C830" s="2">
        <f t="shared" si="12"/>
        <v>9.1446916376920484E-3</v>
      </c>
      <c r="D830" s="2"/>
    </row>
    <row r="831" spans="1:4" x14ac:dyDescent="0.3">
      <c r="A831" s="1">
        <v>43712</v>
      </c>
      <c r="B831" s="3">
        <v>6553</v>
      </c>
      <c r="C831" s="2">
        <f t="shared" si="12"/>
        <v>-3.1082423854194019E-3</v>
      </c>
      <c r="D831" s="2"/>
    </row>
    <row r="832" spans="1:4" x14ac:dyDescent="0.3">
      <c r="A832" s="1">
        <v>43711</v>
      </c>
      <c r="B832" s="3">
        <v>6573.4</v>
      </c>
      <c r="C832" s="2">
        <f t="shared" si="12"/>
        <v>-9.1235332646988354E-4</v>
      </c>
      <c r="D832" s="2"/>
    </row>
    <row r="833" spans="1:4" x14ac:dyDescent="0.3">
      <c r="A833" s="1">
        <v>43710</v>
      </c>
      <c r="B833" s="3">
        <v>6579.4</v>
      </c>
      <c r="C833" s="2">
        <f t="shared" si="12"/>
        <v>-3.7622545060145285E-3</v>
      </c>
      <c r="D833" s="2"/>
    </row>
    <row r="834" spans="1:4" x14ac:dyDescent="0.3">
      <c r="A834" s="1">
        <v>43707</v>
      </c>
      <c r="B834" s="3">
        <v>6604.2</v>
      </c>
      <c r="C834" s="2">
        <f t="shared" si="12"/>
        <v>1.4765819391117319E-2</v>
      </c>
      <c r="D834" s="2"/>
    </row>
    <row r="835" spans="1:4" x14ac:dyDescent="0.3">
      <c r="A835" s="1">
        <v>43706</v>
      </c>
      <c r="B835" s="3">
        <v>6507.4</v>
      </c>
      <c r="C835" s="2">
        <f t="shared" ref="C835:C898" si="13">LN(B835)-LN(B836)</f>
        <v>1.0455105503410778E-3</v>
      </c>
      <c r="D835" s="2"/>
    </row>
    <row r="836" spans="1:4" x14ac:dyDescent="0.3">
      <c r="A836" s="1">
        <v>43705</v>
      </c>
      <c r="B836" s="3">
        <v>6500.6</v>
      </c>
      <c r="C836" s="2">
        <f t="shared" si="13"/>
        <v>4.5329176122006487E-3</v>
      </c>
      <c r="D836" s="2"/>
    </row>
    <row r="837" spans="1:4" x14ac:dyDescent="0.3">
      <c r="A837" s="1">
        <v>43704</v>
      </c>
      <c r="B837" s="3">
        <v>6471.2</v>
      </c>
      <c r="C837" s="2">
        <f t="shared" si="13"/>
        <v>4.8174947755885711E-3</v>
      </c>
      <c r="D837" s="2"/>
    </row>
    <row r="838" spans="1:4" x14ac:dyDescent="0.3">
      <c r="A838" s="1">
        <v>43703</v>
      </c>
      <c r="B838" s="3">
        <v>6440.1</v>
      </c>
      <c r="C838" s="2">
        <f t="shared" si="13"/>
        <v>-1.2805655119896286E-2</v>
      </c>
      <c r="D838" s="2"/>
    </row>
    <row r="839" spans="1:4" x14ac:dyDescent="0.3">
      <c r="A839" s="1">
        <v>43700</v>
      </c>
      <c r="B839" s="3">
        <v>6523.1</v>
      </c>
      <c r="C839" s="2">
        <f t="shared" si="13"/>
        <v>3.2706614235156195E-3</v>
      </c>
      <c r="D839" s="2"/>
    </row>
    <row r="840" spans="1:4" x14ac:dyDescent="0.3">
      <c r="A840" s="1">
        <v>43699</v>
      </c>
      <c r="B840" s="3">
        <v>6501.8</v>
      </c>
      <c r="C840" s="2">
        <f t="shared" si="13"/>
        <v>2.8494216474435063E-3</v>
      </c>
      <c r="D840" s="2"/>
    </row>
    <row r="841" spans="1:4" x14ac:dyDescent="0.3">
      <c r="A841" s="1">
        <v>43698</v>
      </c>
      <c r="B841" s="3">
        <v>6483.3</v>
      </c>
      <c r="C841" s="2">
        <f t="shared" si="13"/>
        <v>-9.4717593669102484E-3</v>
      </c>
      <c r="D841" s="2"/>
    </row>
    <row r="842" spans="1:4" x14ac:dyDescent="0.3">
      <c r="A842" s="1">
        <v>43697</v>
      </c>
      <c r="B842" s="3">
        <v>6545</v>
      </c>
      <c r="C842" s="2">
        <f t="shared" si="13"/>
        <v>1.1927226328362295E-2</v>
      </c>
      <c r="D842" s="2"/>
    </row>
    <row r="843" spans="1:4" x14ac:dyDescent="0.3">
      <c r="A843" s="1">
        <v>43696</v>
      </c>
      <c r="B843" s="3">
        <v>6467.4</v>
      </c>
      <c r="C843" s="2">
        <f t="shared" si="13"/>
        <v>9.6171767191499669E-3</v>
      </c>
      <c r="D843" s="2"/>
    </row>
    <row r="844" spans="1:4" x14ac:dyDescent="0.3">
      <c r="A844" s="1">
        <v>43693</v>
      </c>
      <c r="B844" s="3">
        <v>6405.5</v>
      </c>
      <c r="C844" s="2">
        <f t="shared" si="13"/>
        <v>-4.0581882307577644E-4</v>
      </c>
      <c r="D844" s="2"/>
    </row>
    <row r="845" spans="1:4" x14ac:dyDescent="0.3">
      <c r="A845" s="1">
        <v>43692</v>
      </c>
      <c r="B845" s="3">
        <v>6408.1</v>
      </c>
      <c r="C845" s="2">
        <f t="shared" si="13"/>
        <v>-2.8885428741544317E-2</v>
      </c>
      <c r="D845" s="2"/>
    </row>
    <row r="846" spans="1:4" x14ac:dyDescent="0.3">
      <c r="A846" s="1">
        <v>43691</v>
      </c>
      <c r="B846" s="3">
        <v>6595.9</v>
      </c>
      <c r="C846" s="2">
        <f t="shared" si="13"/>
        <v>4.1627479515451427E-3</v>
      </c>
      <c r="D846" s="2"/>
    </row>
    <row r="847" spans="1:4" x14ac:dyDescent="0.3">
      <c r="A847" s="1">
        <v>43690</v>
      </c>
      <c r="B847" s="3">
        <v>6568.5</v>
      </c>
      <c r="C847" s="2">
        <f t="shared" si="13"/>
        <v>-3.313375071311242E-3</v>
      </c>
      <c r="D847" s="2"/>
    </row>
    <row r="848" spans="1:4" x14ac:dyDescent="0.3">
      <c r="A848" s="1">
        <v>43689</v>
      </c>
      <c r="B848" s="3">
        <v>6590.3</v>
      </c>
      <c r="C848" s="2">
        <f t="shared" si="13"/>
        <v>8.9565612794473282E-4</v>
      </c>
      <c r="D848" s="2"/>
    </row>
    <row r="849" spans="1:4" x14ac:dyDescent="0.3">
      <c r="A849" s="1">
        <v>43686</v>
      </c>
      <c r="B849" s="3">
        <v>6584.4</v>
      </c>
      <c r="C849" s="2">
        <f t="shared" si="13"/>
        <v>2.4786175016124901E-3</v>
      </c>
      <c r="D849" s="2"/>
    </row>
    <row r="850" spans="1:4" x14ac:dyDescent="0.3">
      <c r="A850" s="1">
        <v>43685</v>
      </c>
      <c r="B850" s="3">
        <v>6568.1</v>
      </c>
      <c r="C850" s="2">
        <f t="shared" si="13"/>
        <v>7.4269114877907327E-3</v>
      </c>
      <c r="D850" s="2"/>
    </row>
    <row r="851" spans="1:4" x14ac:dyDescent="0.3">
      <c r="A851" s="1">
        <v>43684</v>
      </c>
      <c r="B851" s="3">
        <v>6519.5</v>
      </c>
      <c r="C851" s="2">
        <f t="shared" si="13"/>
        <v>6.3704283881698132E-3</v>
      </c>
      <c r="D851" s="2"/>
    </row>
    <row r="852" spans="1:4" x14ac:dyDescent="0.3">
      <c r="A852" s="1">
        <v>43683</v>
      </c>
      <c r="B852" s="3">
        <v>6478.1</v>
      </c>
      <c r="C852" s="2">
        <f t="shared" si="13"/>
        <v>-2.4729885697395204E-2</v>
      </c>
      <c r="D852" s="2"/>
    </row>
    <row r="853" spans="1:4" x14ac:dyDescent="0.3">
      <c r="A853" s="1">
        <v>43682</v>
      </c>
      <c r="B853" s="3">
        <v>6640.3</v>
      </c>
      <c r="C853" s="2">
        <f t="shared" si="13"/>
        <v>-1.9137127666176923E-2</v>
      </c>
      <c r="D853" s="2"/>
    </row>
    <row r="854" spans="1:4" x14ac:dyDescent="0.3">
      <c r="A854" s="1">
        <v>43679</v>
      </c>
      <c r="B854" s="3">
        <v>6768.6</v>
      </c>
      <c r="C854" s="2">
        <f t="shared" si="13"/>
        <v>-2.9946546444108435E-3</v>
      </c>
      <c r="D854" s="2"/>
    </row>
    <row r="855" spans="1:4" x14ac:dyDescent="0.3">
      <c r="A855" s="1">
        <v>43678</v>
      </c>
      <c r="B855" s="3">
        <v>6788.9</v>
      </c>
      <c r="C855" s="2">
        <f t="shared" si="13"/>
        <v>-3.4849132795073956E-3</v>
      </c>
      <c r="D855" s="2"/>
    </row>
    <row r="856" spans="1:4" x14ac:dyDescent="0.3">
      <c r="A856" s="1">
        <v>43677</v>
      </c>
      <c r="B856" s="3">
        <v>6812.6</v>
      </c>
      <c r="C856" s="2">
        <f t="shared" si="13"/>
        <v>-4.7592290567877171E-3</v>
      </c>
      <c r="D856" s="2"/>
    </row>
    <row r="857" spans="1:4" x14ac:dyDescent="0.3">
      <c r="A857" s="1">
        <v>43676</v>
      </c>
      <c r="B857" s="3">
        <v>6845.1</v>
      </c>
      <c r="C857" s="2">
        <f t="shared" si="13"/>
        <v>2.8235175185304939E-3</v>
      </c>
      <c r="D857" s="2"/>
    </row>
    <row r="858" spans="1:4" x14ac:dyDescent="0.3">
      <c r="A858" s="1">
        <v>43675</v>
      </c>
      <c r="B858" s="3">
        <v>6825.8</v>
      </c>
      <c r="C858" s="2">
        <f t="shared" si="13"/>
        <v>4.7579976979612582E-3</v>
      </c>
      <c r="D858" s="2"/>
    </row>
    <row r="859" spans="1:4" x14ac:dyDescent="0.3">
      <c r="A859" s="1">
        <v>43672</v>
      </c>
      <c r="B859" s="3">
        <v>6793.4</v>
      </c>
      <c r="C859" s="2">
        <f t="shared" si="13"/>
        <v>-3.6146210947052282E-3</v>
      </c>
      <c r="D859" s="2"/>
    </row>
    <row r="860" spans="1:4" x14ac:dyDescent="0.3">
      <c r="A860" s="1">
        <v>43671</v>
      </c>
      <c r="B860" s="3">
        <v>6818</v>
      </c>
      <c r="C860" s="2">
        <f t="shared" si="13"/>
        <v>6.0759159165097998E-3</v>
      </c>
      <c r="D860" s="2"/>
    </row>
    <row r="861" spans="1:4" x14ac:dyDescent="0.3">
      <c r="A861" s="1">
        <v>43670</v>
      </c>
      <c r="B861" s="3">
        <v>6776.7</v>
      </c>
      <c r="C861" s="2">
        <f t="shared" si="13"/>
        <v>7.7178136341817805E-3</v>
      </c>
      <c r="D861" s="2"/>
    </row>
    <row r="862" spans="1:4" x14ac:dyDescent="0.3">
      <c r="A862" s="1">
        <v>43669</v>
      </c>
      <c r="B862" s="3">
        <v>6724.6</v>
      </c>
      <c r="C862" s="2">
        <f t="shared" si="13"/>
        <v>4.979213912841729E-3</v>
      </c>
      <c r="D862" s="2"/>
    </row>
    <row r="863" spans="1:4" x14ac:dyDescent="0.3">
      <c r="A863" s="1">
        <v>43668</v>
      </c>
      <c r="B863" s="3">
        <v>6691.2</v>
      </c>
      <c r="C863" s="2">
        <f t="shared" si="13"/>
        <v>-1.3590712617244094E-3</v>
      </c>
      <c r="D863" s="2"/>
    </row>
    <row r="864" spans="1:4" x14ac:dyDescent="0.3">
      <c r="A864" s="1">
        <v>43665</v>
      </c>
      <c r="B864" s="3">
        <v>6700.3</v>
      </c>
      <c r="C864" s="2">
        <f t="shared" si="13"/>
        <v>7.670794351064103E-3</v>
      </c>
      <c r="D864" s="2"/>
    </row>
    <row r="865" spans="1:4" x14ac:dyDescent="0.3">
      <c r="A865" s="1">
        <v>43664</v>
      </c>
      <c r="B865" s="3">
        <v>6649.1</v>
      </c>
      <c r="C865" s="2">
        <f t="shared" si="13"/>
        <v>-3.6329830386563344E-3</v>
      </c>
      <c r="D865" s="2"/>
    </row>
    <row r="866" spans="1:4" x14ac:dyDescent="0.3">
      <c r="A866" s="1">
        <v>43663</v>
      </c>
      <c r="B866" s="3">
        <v>6673.3</v>
      </c>
      <c r="C866" s="2">
        <f t="shared" si="13"/>
        <v>4.8519356429181926E-3</v>
      </c>
      <c r="D866" s="2"/>
    </row>
    <row r="867" spans="1:4" x14ac:dyDescent="0.3">
      <c r="A867" s="1">
        <v>43662</v>
      </c>
      <c r="B867" s="3">
        <v>6641</v>
      </c>
      <c r="C867" s="2">
        <f t="shared" si="13"/>
        <v>-1.8053262011736848E-3</v>
      </c>
      <c r="D867" s="2"/>
    </row>
    <row r="868" spans="1:4" x14ac:dyDescent="0.3">
      <c r="A868" s="1">
        <v>43661</v>
      </c>
      <c r="B868" s="3">
        <v>6653</v>
      </c>
      <c r="C868" s="2">
        <f t="shared" si="13"/>
        <v>-6.5171210852899009E-3</v>
      </c>
      <c r="D868" s="2"/>
    </row>
    <row r="869" spans="1:4" x14ac:dyDescent="0.3">
      <c r="A869" s="1">
        <v>43658</v>
      </c>
      <c r="B869" s="3">
        <v>6696.5</v>
      </c>
      <c r="C869" s="2">
        <f t="shared" si="13"/>
        <v>-2.9226270747688687E-3</v>
      </c>
      <c r="D869" s="2"/>
    </row>
    <row r="870" spans="1:4" x14ac:dyDescent="0.3">
      <c r="A870" s="1">
        <v>43657</v>
      </c>
      <c r="B870" s="3">
        <v>6716.1</v>
      </c>
      <c r="C870" s="2">
        <f t="shared" si="13"/>
        <v>3.9236505927657817E-3</v>
      </c>
      <c r="D870" s="2"/>
    </row>
    <row r="871" spans="1:4" x14ac:dyDescent="0.3">
      <c r="A871" s="1">
        <v>43656</v>
      </c>
      <c r="B871" s="3">
        <v>6689.8</v>
      </c>
      <c r="C871" s="2">
        <f t="shared" si="13"/>
        <v>3.6090039546774477E-3</v>
      </c>
      <c r="D871" s="2"/>
    </row>
    <row r="872" spans="1:4" x14ac:dyDescent="0.3">
      <c r="A872" s="1">
        <v>43655</v>
      </c>
      <c r="B872" s="3">
        <v>6665.7</v>
      </c>
      <c r="C872" s="2">
        <f t="shared" si="13"/>
        <v>-9.8965370200509994E-4</v>
      </c>
      <c r="D872" s="2"/>
    </row>
    <row r="873" spans="1:4" x14ac:dyDescent="0.3">
      <c r="A873" s="1">
        <v>43654</v>
      </c>
      <c r="B873" s="3">
        <v>6672.3</v>
      </c>
      <c r="C873" s="2">
        <f t="shared" si="13"/>
        <v>-1.1770450859087234E-2</v>
      </c>
      <c r="D873" s="2"/>
    </row>
    <row r="874" spans="1:4" x14ac:dyDescent="0.3">
      <c r="A874" s="1">
        <v>43651</v>
      </c>
      <c r="B874" s="3">
        <v>6751.3</v>
      </c>
      <c r="C874" s="2">
        <f t="shared" si="13"/>
        <v>4.9445877433580421E-3</v>
      </c>
      <c r="D874" s="2"/>
    </row>
    <row r="875" spans="1:4" x14ac:dyDescent="0.3">
      <c r="A875" s="1">
        <v>43650</v>
      </c>
      <c r="B875" s="3">
        <v>6718</v>
      </c>
      <c r="C875" s="2">
        <f t="shared" si="13"/>
        <v>4.8494891175163701E-3</v>
      </c>
      <c r="D875" s="2"/>
    </row>
    <row r="876" spans="1:4" x14ac:dyDescent="0.3">
      <c r="A876" s="1">
        <v>43649</v>
      </c>
      <c r="B876" s="3">
        <v>6685.5</v>
      </c>
      <c r="C876" s="2">
        <f t="shared" si="13"/>
        <v>4.8430601383415706E-3</v>
      </c>
      <c r="D876" s="2"/>
    </row>
    <row r="877" spans="1:4" x14ac:dyDescent="0.3">
      <c r="A877" s="1">
        <v>43648</v>
      </c>
      <c r="B877" s="3">
        <v>6653.2</v>
      </c>
      <c r="C877" s="2">
        <f t="shared" si="13"/>
        <v>7.6684237629720542E-4</v>
      </c>
      <c r="D877" s="2"/>
    </row>
    <row r="878" spans="1:4" x14ac:dyDescent="0.3">
      <c r="A878" s="1">
        <v>43647</v>
      </c>
      <c r="B878" s="3">
        <v>6648.1</v>
      </c>
      <c r="C878" s="2">
        <f t="shared" si="13"/>
        <v>4.4170149223923261E-3</v>
      </c>
      <c r="D878" s="2"/>
    </row>
    <row r="879" spans="1:4" x14ac:dyDescent="0.3">
      <c r="A879" s="1">
        <v>43644</v>
      </c>
      <c r="B879" s="3">
        <v>6618.8</v>
      </c>
      <c r="C879" s="2">
        <f t="shared" si="13"/>
        <v>-7.1508987377733035E-3</v>
      </c>
      <c r="D879" s="2"/>
    </row>
    <row r="880" spans="1:4" x14ac:dyDescent="0.3">
      <c r="A880" s="1">
        <v>43643</v>
      </c>
      <c r="B880" s="3">
        <v>6666.3</v>
      </c>
      <c r="C880" s="2">
        <f t="shared" si="13"/>
        <v>3.8777215151579725E-3</v>
      </c>
      <c r="D880" s="2"/>
    </row>
    <row r="881" spans="1:4" x14ac:dyDescent="0.3">
      <c r="A881" s="1">
        <v>43642</v>
      </c>
      <c r="B881" s="3">
        <v>6640.5</v>
      </c>
      <c r="C881" s="2">
        <f t="shared" si="13"/>
        <v>-2.6318772946645197E-3</v>
      </c>
      <c r="D881" s="2"/>
    </row>
    <row r="882" spans="1:4" x14ac:dyDescent="0.3">
      <c r="A882" s="1">
        <v>43641</v>
      </c>
      <c r="B882" s="3">
        <v>6658</v>
      </c>
      <c r="C882" s="2">
        <f t="shared" si="13"/>
        <v>-1.1108276807618722E-3</v>
      </c>
      <c r="D882" s="2"/>
    </row>
    <row r="883" spans="1:4" x14ac:dyDescent="0.3">
      <c r="A883" s="1">
        <v>43640</v>
      </c>
      <c r="B883" s="3">
        <v>6665.4</v>
      </c>
      <c r="C883" s="2">
        <f t="shared" si="13"/>
        <v>2.1928186495063784E-3</v>
      </c>
      <c r="D883" s="2"/>
    </row>
    <row r="884" spans="1:4" x14ac:dyDescent="0.3">
      <c r="A884" s="1">
        <v>43637</v>
      </c>
      <c r="B884" s="3">
        <v>6650.8</v>
      </c>
      <c r="C884" s="2">
        <f t="shared" si="13"/>
        <v>-5.4880106552079866E-3</v>
      </c>
      <c r="D884" s="2"/>
    </row>
    <row r="885" spans="1:4" x14ac:dyDescent="0.3">
      <c r="A885" s="1">
        <v>43636</v>
      </c>
      <c r="B885" s="3">
        <v>6687.4</v>
      </c>
      <c r="C885" s="2">
        <f t="shared" si="13"/>
        <v>5.8940592813510051E-3</v>
      </c>
      <c r="D885" s="2"/>
    </row>
    <row r="886" spans="1:4" x14ac:dyDescent="0.3">
      <c r="A886" s="1">
        <v>43635</v>
      </c>
      <c r="B886" s="3">
        <v>6648.1</v>
      </c>
      <c r="C886" s="2">
        <f t="shared" si="13"/>
        <v>1.1817267061426051E-2</v>
      </c>
      <c r="D886" s="2"/>
    </row>
    <row r="887" spans="1:4" x14ac:dyDescent="0.3">
      <c r="A887" s="1">
        <v>43634</v>
      </c>
      <c r="B887" s="3">
        <v>6570</v>
      </c>
      <c r="C887" s="2">
        <f t="shared" si="13"/>
        <v>5.9690732840973482E-3</v>
      </c>
      <c r="D887" s="2"/>
    </row>
    <row r="888" spans="1:4" x14ac:dyDescent="0.3">
      <c r="A888" s="1">
        <v>43633</v>
      </c>
      <c r="B888" s="3">
        <v>6530.9</v>
      </c>
      <c r="C888" s="2">
        <f t="shared" si="13"/>
        <v>-3.5307910642004003E-3</v>
      </c>
      <c r="D888" s="2"/>
    </row>
    <row r="889" spans="1:4" x14ac:dyDescent="0.3">
      <c r="A889" s="1">
        <v>43630</v>
      </c>
      <c r="B889" s="3">
        <v>6554</v>
      </c>
      <c r="C889" s="2">
        <f t="shared" si="13"/>
        <v>1.7714796483812023E-3</v>
      </c>
      <c r="D889" s="2"/>
    </row>
    <row r="890" spans="1:4" x14ac:dyDescent="0.3">
      <c r="A890" s="1">
        <v>43629</v>
      </c>
      <c r="B890" s="3">
        <v>6542.4</v>
      </c>
      <c r="C890" s="2">
        <f t="shared" si="13"/>
        <v>-1.9868410057632957E-4</v>
      </c>
      <c r="D890" s="2"/>
    </row>
    <row r="891" spans="1:4" x14ac:dyDescent="0.3">
      <c r="A891" s="1">
        <v>43628</v>
      </c>
      <c r="B891" s="3">
        <v>6543.7</v>
      </c>
      <c r="C891" s="2">
        <f t="shared" si="13"/>
        <v>-3.972498142381653E-4</v>
      </c>
      <c r="D891" s="2"/>
    </row>
    <row r="892" spans="1:4" x14ac:dyDescent="0.3">
      <c r="A892" s="1">
        <v>43627</v>
      </c>
      <c r="B892" s="3">
        <v>6546.3</v>
      </c>
      <c r="C892" s="2">
        <f t="shared" si="13"/>
        <v>1.5766057660345112E-2</v>
      </c>
      <c r="D892" s="2"/>
    </row>
    <row r="893" spans="1:4" x14ac:dyDescent="0.3">
      <c r="A893" s="1">
        <v>43623</v>
      </c>
      <c r="B893" s="3">
        <v>6443.9</v>
      </c>
      <c r="C893" s="2">
        <f t="shared" si="13"/>
        <v>9.4957406087896601E-3</v>
      </c>
      <c r="D893" s="2"/>
    </row>
    <row r="894" spans="1:4" x14ac:dyDescent="0.3">
      <c r="A894" s="1">
        <v>43622</v>
      </c>
      <c r="B894" s="3">
        <v>6383</v>
      </c>
      <c r="C894" s="2">
        <f t="shared" si="13"/>
        <v>3.8457057952552276E-3</v>
      </c>
      <c r="D894" s="2"/>
    </row>
    <row r="895" spans="1:4" x14ac:dyDescent="0.3">
      <c r="A895" s="1">
        <v>43621</v>
      </c>
      <c r="B895" s="3">
        <v>6358.5</v>
      </c>
      <c r="C895" s="2">
        <f t="shared" si="13"/>
        <v>4.1131892611794285E-3</v>
      </c>
      <c r="D895" s="2"/>
    </row>
    <row r="896" spans="1:4" x14ac:dyDescent="0.3">
      <c r="A896" s="1">
        <v>43620</v>
      </c>
      <c r="B896" s="3">
        <v>6332.4</v>
      </c>
      <c r="C896" s="2">
        <f t="shared" si="13"/>
        <v>1.865170856063969E-3</v>
      </c>
      <c r="D896" s="2"/>
    </row>
    <row r="897" spans="1:4" x14ac:dyDescent="0.3">
      <c r="A897" s="1">
        <v>43619</v>
      </c>
      <c r="B897" s="3">
        <v>6320.6</v>
      </c>
      <c r="C897" s="2">
        <f t="shared" si="13"/>
        <v>-1.1999357656739207E-2</v>
      </c>
      <c r="D897" s="2"/>
    </row>
    <row r="898" spans="1:4" x14ac:dyDescent="0.3">
      <c r="A898" s="1">
        <v>43616</v>
      </c>
      <c r="B898" s="3">
        <v>6396.9</v>
      </c>
      <c r="C898" s="2">
        <f t="shared" si="13"/>
        <v>7.5064512086697732E-4</v>
      </c>
      <c r="D898" s="2"/>
    </row>
    <row r="899" spans="1:4" x14ac:dyDescent="0.3">
      <c r="A899" s="1">
        <v>43615</v>
      </c>
      <c r="B899" s="3">
        <v>6392.1</v>
      </c>
      <c r="C899" s="2">
        <f t="shared" ref="C899:C962" si="14">LN(B899)-LN(B900)</f>
        <v>-7.465687218967787E-3</v>
      </c>
      <c r="D899" s="2"/>
    </row>
    <row r="900" spans="1:4" x14ac:dyDescent="0.3">
      <c r="A900" s="1">
        <v>43614</v>
      </c>
      <c r="B900" s="3">
        <v>6440</v>
      </c>
      <c r="C900" s="2">
        <f t="shared" si="14"/>
        <v>-6.9324367756458116E-3</v>
      </c>
      <c r="D900" s="2"/>
    </row>
    <row r="901" spans="1:4" x14ac:dyDescent="0.3">
      <c r="A901" s="1">
        <v>43613</v>
      </c>
      <c r="B901" s="3">
        <v>6484.8</v>
      </c>
      <c r="C901" s="2">
        <f t="shared" si="14"/>
        <v>5.0863158191134517E-3</v>
      </c>
      <c r="D901" s="2"/>
    </row>
    <row r="902" spans="1:4" x14ac:dyDescent="0.3">
      <c r="A902" s="1">
        <v>43612</v>
      </c>
      <c r="B902" s="3">
        <v>6451.9</v>
      </c>
      <c r="C902" s="2">
        <f t="shared" si="14"/>
        <v>-6.3526989485396257E-4</v>
      </c>
      <c r="D902" s="2"/>
    </row>
    <row r="903" spans="1:4" x14ac:dyDescent="0.3">
      <c r="A903" s="1">
        <v>43609</v>
      </c>
      <c r="B903" s="3">
        <v>6456</v>
      </c>
      <c r="C903" s="2">
        <f t="shared" si="14"/>
        <v>-5.5299110628883597E-3</v>
      </c>
      <c r="D903" s="2"/>
    </row>
    <row r="904" spans="1:4" x14ac:dyDescent="0.3">
      <c r="A904" s="1">
        <v>43608</v>
      </c>
      <c r="B904" s="3">
        <v>6491.8</v>
      </c>
      <c r="C904" s="2">
        <f t="shared" si="14"/>
        <v>-2.9071352910605697E-3</v>
      </c>
      <c r="D904" s="2"/>
    </row>
    <row r="905" spans="1:4" x14ac:dyDescent="0.3">
      <c r="A905" s="1">
        <v>43607</v>
      </c>
      <c r="B905" s="3">
        <v>6510.7</v>
      </c>
      <c r="C905" s="2">
        <f t="shared" si="14"/>
        <v>1.6294159229630623E-3</v>
      </c>
      <c r="D905" s="2"/>
    </row>
    <row r="906" spans="1:4" x14ac:dyDescent="0.3">
      <c r="A906" s="1">
        <v>43606</v>
      </c>
      <c r="B906" s="3">
        <v>6500.1</v>
      </c>
      <c r="C906" s="2">
        <f t="shared" si="14"/>
        <v>3.699084071829617E-3</v>
      </c>
      <c r="D906" s="2"/>
    </row>
    <row r="907" spans="1:4" x14ac:dyDescent="0.3">
      <c r="A907" s="1">
        <v>43605</v>
      </c>
      <c r="B907" s="3">
        <v>6476.1</v>
      </c>
      <c r="C907" s="2">
        <f t="shared" si="14"/>
        <v>1.7257113670881452E-2</v>
      </c>
      <c r="D907" s="2"/>
    </row>
    <row r="908" spans="1:4" x14ac:dyDescent="0.3">
      <c r="A908" s="1">
        <v>43602</v>
      </c>
      <c r="B908" s="3">
        <v>6365.3</v>
      </c>
      <c r="C908" s="2">
        <f t="shared" si="14"/>
        <v>5.9087392526162574E-3</v>
      </c>
      <c r="D908" s="2"/>
    </row>
    <row r="909" spans="1:4" x14ac:dyDescent="0.3">
      <c r="A909" s="1">
        <v>43601</v>
      </c>
      <c r="B909" s="3">
        <v>6327.8</v>
      </c>
      <c r="C909" s="2">
        <f t="shared" si="14"/>
        <v>6.9140776545246752E-3</v>
      </c>
      <c r="D909" s="2"/>
    </row>
    <row r="910" spans="1:4" x14ac:dyDescent="0.3">
      <c r="A910" s="1">
        <v>43600</v>
      </c>
      <c r="B910" s="3">
        <v>6284.2</v>
      </c>
      <c r="C910" s="2">
        <f t="shared" si="14"/>
        <v>7.0743901368839346E-3</v>
      </c>
      <c r="D910" s="2"/>
    </row>
    <row r="911" spans="1:4" x14ac:dyDescent="0.3">
      <c r="A911" s="1">
        <v>43599</v>
      </c>
      <c r="B911" s="3">
        <v>6239.9</v>
      </c>
      <c r="C911" s="2">
        <f t="shared" si="14"/>
        <v>-9.2044518238445505E-3</v>
      </c>
      <c r="D911" s="2"/>
    </row>
    <row r="912" spans="1:4" x14ac:dyDescent="0.3">
      <c r="A912" s="1">
        <v>43598</v>
      </c>
      <c r="B912" s="3">
        <v>6297.6</v>
      </c>
      <c r="C912" s="2">
        <f t="shared" si="14"/>
        <v>-2.1096886914300228E-3</v>
      </c>
      <c r="D912" s="2"/>
    </row>
    <row r="913" spans="1:4" x14ac:dyDescent="0.3">
      <c r="A913" s="1">
        <v>43595</v>
      </c>
      <c r="B913" s="3">
        <v>6310.9</v>
      </c>
      <c r="C913" s="2">
        <f t="shared" si="14"/>
        <v>2.4749738958824707E-3</v>
      </c>
      <c r="D913" s="2"/>
    </row>
    <row r="914" spans="1:4" x14ac:dyDescent="0.3">
      <c r="A914" s="1">
        <v>43594</v>
      </c>
      <c r="B914" s="3">
        <v>6295.3</v>
      </c>
      <c r="C914" s="2">
        <f t="shared" si="14"/>
        <v>4.1705195592651734E-3</v>
      </c>
      <c r="D914" s="2"/>
    </row>
    <row r="915" spans="1:4" x14ac:dyDescent="0.3">
      <c r="A915" s="1">
        <v>43593</v>
      </c>
      <c r="B915" s="3">
        <v>6269.1</v>
      </c>
      <c r="C915" s="2">
        <f t="shared" si="14"/>
        <v>-4.2340570066699001E-3</v>
      </c>
      <c r="D915" s="2"/>
    </row>
    <row r="916" spans="1:4" x14ac:dyDescent="0.3">
      <c r="A916" s="1">
        <v>43592</v>
      </c>
      <c r="B916" s="3">
        <v>6295.7</v>
      </c>
      <c r="C916" s="2">
        <f t="shared" si="14"/>
        <v>1.9078817177309304E-3</v>
      </c>
      <c r="D916" s="2"/>
    </row>
    <row r="917" spans="1:4" x14ac:dyDescent="0.3">
      <c r="A917" s="1">
        <v>43591</v>
      </c>
      <c r="B917" s="3">
        <v>6283.7</v>
      </c>
      <c r="C917" s="2">
        <f t="shared" si="14"/>
        <v>-8.2571093963892395E-3</v>
      </c>
      <c r="D917" s="2"/>
    </row>
    <row r="918" spans="1:4" x14ac:dyDescent="0.3">
      <c r="A918" s="1">
        <v>43588</v>
      </c>
      <c r="B918" s="3">
        <v>6335.8</v>
      </c>
      <c r="C918" s="2">
        <f t="shared" si="14"/>
        <v>-4.102823115417209E-4</v>
      </c>
      <c r="D918" s="2"/>
    </row>
    <row r="919" spans="1:4" x14ac:dyDescent="0.3">
      <c r="A919" s="1">
        <v>43587</v>
      </c>
      <c r="B919" s="3">
        <v>6338.4</v>
      </c>
      <c r="C919" s="2">
        <f t="shared" si="14"/>
        <v>-5.8988868817237972E-3</v>
      </c>
      <c r="D919" s="2"/>
    </row>
    <row r="920" spans="1:4" x14ac:dyDescent="0.3">
      <c r="A920" s="1">
        <v>43586</v>
      </c>
      <c r="B920" s="3">
        <v>6375.9</v>
      </c>
      <c r="C920" s="2">
        <f t="shared" si="14"/>
        <v>7.9361746780310938E-3</v>
      </c>
      <c r="D920" s="2"/>
    </row>
    <row r="921" spans="1:4" x14ac:dyDescent="0.3">
      <c r="A921" s="1">
        <v>43585</v>
      </c>
      <c r="B921" s="3">
        <v>6325.5</v>
      </c>
      <c r="C921" s="2">
        <f t="shared" si="14"/>
        <v>-5.3606750368135891E-3</v>
      </c>
      <c r="D921" s="2"/>
    </row>
    <row r="922" spans="1:4" x14ac:dyDescent="0.3">
      <c r="A922" s="1">
        <v>43584</v>
      </c>
      <c r="B922" s="3">
        <v>6359.5</v>
      </c>
      <c r="C922" s="2">
        <f t="shared" si="14"/>
        <v>-4.0956974029313642E-3</v>
      </c>
      <c r="D922" s="2"/>
    </row>
    <row r="923" spans="1:4" x14ac:dyDescent="0.3">
      <c r="A923" s="1">
        <v>43581</v>
      </c>
      <c r="B923" s="3">
        <v>6385.6</v>
      </c>
      <c r="C923" s="2">
        <f t="shared" si="14"/>
        <v>5.482585097826842E-4</v>
      </c>
      <c r="D923" s="2"/>
    </row>
    <row r="924" spans="1:4" x14ac:dyDescent="0.3">
      <c r="A924" s="1">
        <v>43579</v>
      </c>
      <c r="B924" s="3">
        <v>6382.1</v>
      </c>
      <c r="C924" s="2">
        <f t="shared" si="14"/>
        <v>9.8729298594193438E-3</v>
      </c>
      <c r="D924" s="2"/>
    </row>
    <row r="925" spans="1:4" x14ac:dyDescent="0.3">
      <c r="A925" s="1">
        <v>43578</v>
      </c>
      <c r="B925" s="3">
        <v>6319.4</v>
      </c>
      <c r="C925" s="2">
        <f t="shared" si="14"/>
        <v>9.4760312232882171E-3</v>
      </c>
      <c r="D925" s="2"/>
    </row>
    <row r="926" spans="1:4" x14ac:dyDescent="0.3">
      <c r="A926" s="1">
        <v>43573</v>
      </c>
      <c r="B926" s="3">
        <v>6259.8</v>
      </c>
      <c r="C926" s="2">
        <f t="shared" si="14"/>
        <v>5.4329590189361454E-4</v>
      </c>
      <c r="D926" s="2"/>
    </row>
    <row r="927" spans="1:4" x14ac:dyDescent="0.3">
      <c r="A927" s="1">
        <v>43572</v>
      </c>
      <c r="B927" s="3">
        <v>6256.4</v>
      </c>
      <c r="C927" s="2">
        <f t="shared" si="14"/>
        <v>-3.3509421963682229E-3</v>
      </c>
      <c r="D927" s="2"/>
    </row>
    <row r="928" spans="1:4" x14ac:dyDescent="0.3">
      <c r="A928" s="1">
        <v>43571</v>
      </c>
      <c r="B928" s="3">
        <v>6277.4</v>
      </c>
      <c r="C928" s="2">
        <f t="shared" si="14"/>
        <v>4.150443350260602E-3</v>
      </c>
      <c r="D928" s="2"/>
    </row>
    <row r="929" spans="1:4" x14ac:dyDescent="0.3">
      <c r="A929" s="1">
        <v>43570</v>
      </c>
      <c r="B929" s="3">
        <v>6251.4</v>
      </c>
      <c r="C929" s="2">
        <f t="shared" si="14"/>
        <v>1.5996544746599284E-5</v>
      </c>
      <c r="D929" s="2"/>
    </row>
    <row r="930" spans="1:4" x14ac:dyDescent="0.3">
      <c r="A930" s="1">
        <v>43567</v>
      </c>
      <c r="B930" s="3">
        <v>6251.3</v>
      </c>
      <c r="C930" s="2">
        <f t="shared" si="14"/>
        <v>8.4498494730027573E-3</v>
      </c>
      <c r="D930" s="2"/>
    </row>
    <row r="931" spans="1:4" x14ac:dyDescent="0.3">
      <c r="A931" s="1">
        <v>43566</v>
      </c>
      <c r="B931" s="3">
        <v>6198.7</v>
      </c>
      <c r="C931" s="2">
        <f t="shared" si="14"/>
        <v>-3.9928568125873198E-3</v>
      </c>
      <c r="D931" s="2"/>
    </row>
    <row r="932" spans="1:4" x14ac:dyDescent="0.3">
      <c r="A932" s="1">
        <v>43565</v>
      </c>
      <c r="B932" s="3">
        <v>6223.5</v>
      </c>
      <c r="C932" s="2">
        <f t="shared" si="14"/>
        <v>2.7319550522086899E-4</v>
      </c>
      <c r="D932" s="2"/>
    </row>
    <row r="933" spans="1:4" x14ac:dyDescent="0.3">
      <c r="A933" s="1">
        <v>43564</v>
      </c>
      <c r="B933" s="3">
        <v>6221.8</v>
      </c>
      <c r="C933" s="2">
        <f t="shared" si="14"/>
        <v>6.4292143523658751E-5</v>
      </c>
      <c r="D933" s="2"/>
    </row>
    <row r="934" spans="1:4" x14ac:dyDescent="0.3">
      <c r="A934" s="1">
        <v>43563</v>
      </c>
      <c r="B934" s="3">
        <v>6221.4</v>
      </c>
      <c r="C934" s="2">
        <f t="shared" si="14"/>
        <v>6.4663564752134306E-3</v>
      </c>
      <c r="D934" s="2"/>
    </row>
    <row r="935" spans="1:4" x14ac:dyDescent="0.3">
      <c r="A935" s="1">
        <v>43560</v>
      </c>
      <c r="B935" s="3">
        <v>6181.3</v>
      </c>
      <c r="C935" s="2">
        <f t="shared" si="14"/>
        <v>-8.2970646995743635E-3</v>
      </c>
      <c r="D935" s="2"/>
    </row>
    <row r="936" spans="1:4" x14ac:dyDescent="0.3">
      <c r="A936" s="1">
        <v>43559</v>
      </c>
      <c r="B936" s="3">
        <v>6232.8</v>
      </c>
      <c r="C936" s="2">
        <f t="shared" si="14"/>
        <v>-8.3401720076992092E-3</v>
      </c>
      <c r="D936" s="2"/>
    </row>
    <row r="937" spans="1:4" x14ac:dyDescent="0.3">
      <c r="A937" s="1">
        <v>43558</v>
      </c>
      <c r="B937" s="3">
        <v>6285</v>
      </c>
      <c r="C937" s="2">
        <f t="shared" si="14"/>
        <v>6.8011182217961874E-3</v>
      </c>
      <c r="D937" s="2"/>
    </row>
    <row r="938" spans="1:4" x14ac:dyDescent="0.3">
      <c r="A938" s="1">
        <v>43557</v>
      </c>
      <c r="B938" s="3">
        <v>6242.4</v>
      </c>
      <c r="C938" s="2">
        <f t="shared" si="14"/>
        <v>4.0772485332141173E-3</v>
      </c>
      <c r="D938" s="2"/>
    </row>
    <row r="939" spans="1:4" x14ac:dyDescent="0.3">
      <c r="A939" s="1">
        <v>43556</v>
      </c>
      <c r="B939" s="3">
        <v>6217</v>
      </c>
      <c r="C939" s="2">
        <f t="shared" si="14"/>
        <v>5.8559416235901551E-3</v>
      </c>
      <c r="D939" s="2"/>
    </row>
    <row r="940" spans="1:4" x14ac:dyDescent="0.3">
      <c r="A940" s="1">
        <v>43553</v>
      </c>
      <c r="B940" s="3">
        <v>6180.7</v>
      </c>
      <c r="C940" s="2">
        <f t="shared" si="14"/>
        <v>7.4452936237356937E-4</v>
      </c>
      <c r="D940" s="2"/>
    </row>
    <row r="941" spans="1:4" x14ac:dyDescent="0.3">
      <c r="A941" s="1">
        <v>43552</v>
      </c>
      <c r="B941" s="3">
        <v>6176.1</v>
      </c>
      <c r="C941" s="2">
        <f t="shared" si="14"/>
        <v>6.5139402362817123E-3</v>
      </c>
      <c r="D941" s="2"/>
    </row>
    <row r="942" spans="1:4" x14ac:dyDescent="0.3">
      <c r="A942" s="1">
        <v>43551</v>
      </c>
      <c r="B942" s="3">
        <v>6136</v>
      </c>
      <c r="C942" s="2">
        <f t="shared" si="14"/>
        <v>8.8043962447947877E-4</v>
      </c>
      <c r="D942" s="2"/>
    </row>
    <row r="943" spans="1:4" x14ac:dyDescent="0.3">
      <c r="A943" s="1">
        <v>43550</v>
      </c>
      <c r="B943" s="3">
        <v>6130.6</v>
      </c>
      <c r="C943" s="2">
        <f t="shared" si="14"/>
        <v>7.1796883183417037E-4</v>
      </c>
      <c r="D943" s="2"/>
    </row>
    <row r="944" spans="1:4" x14ac:dyDescent="0.3">
      <c r="A944" s="1">
        <v>43549</v>
      </c>
      <c r="B944" s="3">
        <v>6126.2</v>
      </c>
      <c r="C944" s="2">
        <f t="shared" si="14"/>
        <v>-1.1200143051425471E-2</v>
      </c>
      <c r="D944" s="2"/>
    </row>
    <row r="945" spans="1:4" x14ac:dyDescent="0.3">
      <c r="A945" s="1">
        <v>43546</v>
      </c>
      <c r="B945" s="3">
        <v>6195.2</v>
      </c>
      <c r="C945" s="2">
        <f t="shared" si="14"/>
        <v>4.5298724971498672E-3</v>
      </c>
      <c r="D945" s="2"/>
    </row>
    <row r="946" spans="1:4" x14ac:dyDescent="0.3">
      <c r="A946" s="1">
        <v>43545</v>
      </c>
      <c r="B946" s="3">
        <v>6167.2</v>
      </c>
      <c r="C946" s="2">
        <f t="shared" si="14"/>
        <v>3.0812893006881836E-4</v>
      </c>
      <c r="D946" s="2"/>
    </row>
    <row r="947" spans="1:4" x14ac:dyDescent="0.3">
      <c r="A947" s="1">
        <v>43544</v>
      </c>
      <c r="B947" s="3">
        <v>6165.3</v>
      </c>
      <c r="C947" s="2">
        <f t="shared" si="14"/>
        <v>-3.1578717912807974E-3</v>
      </c>
      <c r="D947" s="2"/>
    </row>
    <row r="948" spans="1:4" x14ac:dyDescent="0.3">
      <c r="A948" s="1">
        <v>43543</v>
      </c>
      <c r="B948" s="3">
        <v>6184.8</v>
      </c>
      <c r="C948" s="2">
        <f t="shared" si="14"/>
        <v>-9.2118985448053081E-4</v>
      </c>
      <c r="D948" s="2"/>
    </row>
    <row r="949" spans="1:4" x14ac:dyDescent="0.3">
      <c r="A949" s="1">
        <v>43542</v>
      </c>
      <c r="B949" s="3">
        <v>6190.5</v>
      </c>
      <c r="C949" s="2">
        <f t="shared" si="14"/>
        <v>2.4745882251018259E-3</v>
      </c>
      <c r="D949" s="2"/>
    </row>
    <row r="950" spans="1:4" x14ac:dyDescent="0.3">
      <c r="A950" s="1">
        <v>43539</v>
      </c>
      <c r="B950" s="3">
        <v>6175.2</v>
      </c>
      <c r="C950" s="2">
        <f t="shared" si="14"/>
        <v>-7.1227380225025172E-4</v>
      </c>
      <c r="D950" s="2"/>
    </row>
    <row r="951" spans="1:4" x14ac:dyDescent="0.3">
      <c r="A951" s="1">
        <v>43538</v>
      </c>
      <c r="B951" s="3">
        <v>6179.6</v>
      </c>
      <c r="C951" s="2">
        <f t="shared" si="14"/>
        <v>2.981980687591701E-3</v>
      </c>
      <c r="D951" s="2"/>
    </row>
    <row r="952" spans="1:4" x14ac:dyDescent="0.3">
      <c r="A952" s="1">
        <v>43537</v>
      </c>
      <c r="B952" s="3">
        <v>6161.2</v>
      </c>
      <c r="C952" s="2">
        <f t="shared" si="14"/>
        <v>-2.2049295573829397E-3</v>
      </c>
      <c r="D952" s="2"/>
    </row>
    <row r="953" spans="1:4" x14ac:dyDescent="0.3">
      <c r="A953" s="1">
        <v>43536</v>
      </c>
      <c r="B953" s="3">
        <v>6174.8</v>
      </c>
      <c r="C953" s="2">
        <f t="shared" si="14"/>
        <v>-8.7414007994546239E-4</v>
      </c>
      <c r="D953" s="2"/>
    </row>
    <row r="954" spans="1:4" x14ac:dyDescent="0.3">
      <c r="A954" s="1">
        <v>43535</v>
      </c>
      <c r="B954" s="3">
        <v>6180.2</v>
      </c>
      <c r="C954" s="2">
        <f t="shared" si="14"/>
        <v>-3.8113741228862352E-3</v>
      </c>
      <c r="D954" s="2"/>
    </row>
    <row r="955" spans="1:4" x14ac:dyDescent="0.3">
      <c r="A955" s="1">
        <v>43532</v>
      </c>
      <c r="B955" s="3">
        <v>6203.8</v>
      </c>
      <c r="C955" s="2">
        <f t="shared" si="14"/>
        <v>-9.6409867925899562E-3</v>
      </c>
      <c r="D955" s="2"/>
    </row>
    <row r="956" spans="1:4" x14ac:dyDescent="0.3">
      <c r="A956" s="1">
        <v>43531</v>
      </c>
      <c r="B956" s="3">
        <v>6263.9</v>
      </c>
      <c r="C956" s="2">
        <f t="shared" si="14"/>
        <v>2.9257784970262435E-3</v>
      </c>
      <c r="D956" s="2"/>
    </row>
    <row r="957" spans="1:4" x14ac:dyDescent="0.3">
      <c r="A957" s="1">
        <v>43530</v>
      </c>
      <c r="B957" s="3">
        <v>6245.6</v>
      </c>
      <c r="C957" s="2">
        <f t="shared" si="14"/>
        <v>7.4408333727529197E-3</v>
      </c>
      <c r="D957" s="2"/>
    </row>
    <row r="958" spans="1:4" x14ac:dyDescent="0.3">
      <c r="A958" s="1">
        <v>43529</v>
      </c>
      <c r="B958" s="3">
        <v>6199.3</v>
      </c>
      <c r="C958" s="2">
        <f t="shared" si="14"/>
        <v>-2.9154304799874353E-3</v>
      </c>
      <c r="D958" s="2"/>
    </row>
    <row r="959" spans="1:4" x14ac:dyDescent="0.3">
      <c r="A959" s="1">
        <v>43528</v>
      </c>
      <c r="B959" s="3">
        <v>6217.4</v>
      </c>
      <c r="C959" s="2">
        <f t="shared" si="14"/>
        <v>3.9806339377133071E-3</v>
      </c>
      <c r="D959" s="2"/>
    </row>
    <row r="960" spans="1:4" x14ac:dyDescent="0.3">
      <c r="A960" s="1">
        <v>43525</v>
      </c>
      <c r="B960" s="3">
        <v>6192.7</v>
      </c>
      <c r="C960" s="2">
        <f t="shared" si="14"/>
        <v>3.8344287659626275E-3</v>
      </c>
      <c r="D960" s="2"/>
    </row>
    <row r="961" spans="1:4" x14ac:dyDescent="0.3">
      <c r="A961" s="1">
        <v>43524</v>
      </c>
      <c r="B961" s="3">
        <v>6169</v>
      </c>
      <c r="C961" s="2">
        <f t="shared" si="14"/>
        <v>3.0358891110005004E-3</v>
      </c>
      <c r="D961" s="2"/>
    </row>
    <row r="962" spans="1:4" x14ac:dyDescent="0.3">
      <c r="A962" s="1">
        <v>43523</v>
      </c>
      <c r="B962" s="3">
        <v>6150.3</v>
      </c>
      <c r="C962" s="2">
        <f t="shared" si="14"/>
        <v>3.5671566570396607E-3</v>
      </c>
      <c r="D962" s="2"/>
    </row>
    <row r="963" spans="1:4" x14ac:dyDescent="0.3">
      <c r="A963" s="1">
        <v>43522</v>
      </c>
      <c r="B963" s="3">
        <v>6128.4</v>
      </c>
      <c r="C963" s="2">
        <f t="shared" ref="C963:C1026" si="15">LN(B963)-LN(B964)</f>
        <v>-9.4034652327312784E-3</v>
      </c>
      <c r="D963" s="2"/>
    </row>
    <row r="964" spans="1:4" x14ac:dyDescent="0.3">
      <c r="A964" s="1">
        <v>43521</v>
      </c>
      <c r="B964" s="3">
        <v>6186.3</v>
      </c>
      <c r="C964" s="2">
        <f t="shared" si="15"/>
        <v>3.0760288468822949E-3</v>
      </c>
      <c r="D964" s="2"/>
    </row>
    <row r="965" spans="1:4" x14ac:dyDescent="0.3">
      <c r="A965" s="1">
        <v>43518</v>
      </c>
      <c r="B965" s="3">
        <v>6167.3</v>
      </c>
      <c r="C965" s="2">
        <f t="shared" si="15"/>
        <v>4.566700334759588E-3</v>
      </c>
      <c r="D965" s="2"/>
    </row>
    <row r="966" spans="1:4" x14ac:dyDescent="0.3">
      <c r="A966" s="1">
        <v>43517</v>
      </c>
      <c r="B966" s="3">
        <v>6139.2</v>
      </c>
      <c r="C966" s="2">
        <f t="shared" si="15"/>
        <v>6.9796044923684519E-3</v>
      </c>
      <c r="D966" s="2"/>
    </row>
    <row r="967" spans="1:4" x14ac:dyDescent="0.3">
      <c r="A967" s="1">
        <v>43516</v>
      </c>
      <c r="B967" s="3">
        <v>6096.5</v>
      </c>
      <c r="C967" s="2">
        <f t="shared" si="15"/>
        <v>-1.7044434367097239E-3</v>
      </c>
      <c r="D967" s="2"/>
    </row>
    <row r="968" spans="1:4" x14ac:dyDescent="0.3">
      <c r="A968" s="1">
        <v>43515</v>
      </c>
      <c r="B968" s="3">
        <v>6106.9</v>
      </c>
      <c r="C968" s="2">
        <f t="shared" si="15"/>
        <v>2.8040389948511546E-3</v>
      </c>
      <c r="D968" s="2"/>
    </row>
    <row r="969" spans="1:4" x14ac:dyDescent="0.3">
      <c r="A969" s="1">
        <v>43514</v>
      </c>
      <c r="B969" s="3">
        <v>6089.8</v>
      </c>
      <c r="C969" s="2">
        <f t="shared" si="15"/>
        <v>3.8993460014751236E-3</v>
      </c>
      <c r="D969" s="2"/>
    </row>
    <row r="970" spans="1:4" x14ac:dyDescent="0.3">
      <c r="A970" s="1">
        <v>43511</v>
      </c>
      <c r="B970" s="3">
        <v>6066.1</v>
      </c>
      <c r="C970" s="2">
        <f t="shared" si="15"/>
        <v>1.1051091801377311E-3</v>
      </c>
      <c r="D970" s="2"/>
    </row>
    <row r="971" spans="1:4" x14ac:dyDescent="0.3">
      <c r="A971" s="1">
        <v>43510</v>
      </c>
      <c r="B971" s="3">
        <v>6059.4</v>
      </c>
      <c r="C971" s="2">
        <f t="shared" si="15"/>
        <v>-6.9289782529757815E-4</v>
      </c>
      <c r="D971" s="2"/>
    </row>
    <row r="972" spans="1:4" x14ac:dyDescent="0.3">
      <c r="A972" s="1">
        <v>43509</v>
      </c>
      <c r="B972" s="3">
        <v>6063.6</v>
      </c>
      <c r="C972" s="2">
        <f t="shared" si="15"/>
        <v>-2.552975601583185E-3</v>
      </c>
      <c r="D972" s="2"/>
    </row>
    <row r="973" spans="1:4" x14ac:dyDescent="0.3">
      <c r="A973" s="1">
        <v>43508</v>
      </c>
      <c r="B973" s="3">
        <v>6079.1</v>
      </c>
      <c r="C973" s="2">
        <f t="shared" si="15"/>
        <v>3.0148541357419845E-3</v>
      </c>
      <c r="D973" s="2"/>
    </row>
    <row r="974" spans="1:4" x14ac:dyDescent="0.3">
      <c r="A974" s="1">
        <v>43507</v>
      </c>
      <c r="B974" s="3">
        <v>6060.8</v>
      </c>
      <c r="C974" s="2">
        <f t="shared" si="15"/>
        <v>-1.7638869421681136E-3</v>
      </c>
      <c r="D974" s="2"/>
    </row>
    <row r="975" spans="1:4" x14ac:dyDescent="0.3">
      <c r="A975" s="1">
        <v>43504</v>
      </c>
      <c r="B975" s="3">
        <v>6071.5</v>
      </c>
      <c r="C975" s="2">
        <f t="shared" si="15"/>
        <v>-3.452815005488219E-3</v>
      </c>
      <c r="D975" s="2"/>
    </row>
    <row r="976" spans="1:4" x14ac:dyDescent="0.3">
      <c r="A976" s="1">
        <v>43503</v>
      </c>
      <c r="B976" s="3">
        <v>6092.5</v>
      </c>
      <c r="C976" s="2">
        <f t="shared" si="15"/>
        <v>1.0958471190749108E-2</v>
      </c>
      <c r="D976" s="2"/>
    </row>
    <row r="977" spans="1:4" x14ac:dyDescent="0.3">
      <c r="A977" s="1">
        <v>43502</v>
      </c>
      <c r="B977" s="3">
        <v>6026.1</v>
      </c>
      <c r="C977" s="2">
        <f t="shared" si="15"/>
        <v>3.3577159205986362E-3</v>
      </c>
      <c r="D977" s="2"/>
    </row>
    <row r="978" spans="1:4" x14ac:dyDescent="0.3">
      <c r="A978" s="1">
        <v>43501</v>
      </c>
      <c r="B978" s="3">
        <v>6005.9</v>
      </c>
      <c r="C978" s="2">
        <f t="shared" si="15"/>
        <v>1.9282607349254022E-2</v>
      </c>
      <c r="D978" s="2"/>
    </row>
    <row r="979" spans="1:4" x14ac:dyDescent="0.3">
      <c r="A979" s="1">
        <v>43500</v>
      </c>
      <c r="B979" s="3">
        <v>5891.2</v>
      </c>
      <c r="C979" s="2">
        <f t="shared" si="15"/>
        <v>4.8324068856135938E-3</v>
      </c>
      <c r="D979" s="2"/>
    </row>
    <row r="980" spans="1:4" x14ac:dyDescent="0.3">
      <c r="A980" s="1">
        <v>43497</v>
      </c>
      <c r="B980" s="3">
        <v>5862.8</v>
      </c>
      <c r="C980" s="2">
        <f t="shared" si="15"/>
        <v>-3.2402473103765317E-4</v>
      </c>
      <c r="D980" s="2"/>
    </row>
    <row r="981" spans="1:4" x14ac:dyDescent="0.3">
      <c r="A981" s="1">
        <v>43496</v>
      </c>
      <c r="B981" s="3">
        <v>5864.7</v>
      </c>
      <c r="C981" s="2">
        <f t="shared" si="15"/>
        <v>-3.7442391037814104E-3</v>
      </c>
      <c r="D981" s="2"/>
    </row>
    <row r="982" spans="1:4" x14ac:dyDescent="0.3">
      <c r="A982" s="1">
        <v>43495</v>
      </c>
      <c r="B982" s="3">
        <v>5886.7</v>
      </c>
      <c r="C982" s="2">
        <f t="shared" si="15"/>
        <v>2.1256884603761961E-3</v>
      </c>
      <c r="D982" s="2"/>
    </row>
    <row r="983" spans="1:4" x14ac:dyDescent="0.3">
      <c r="A983" s="1">
        <v>43494</v>
      </c>
      <c r="B983" s="3">
        <v>5874.2</v>
      </c>
      <c r="C983" s="2">
        <f t="shared" si="15"/>
        <v>-5.3311727481464288E-3</v>
      </c>
      <c r="D983" s="2"/>
    </row>
    <row r="984" spans="1:4" x14ac:dyDescent="0.3">
      <c r="A984" s="1">
        <v>43490</v>
      </c>
      <c r="B984" s="3">
        <v>5905.6</v>
      </c>
      <c r="C984" s="2">
        <f t="shared" si="15"/>
        <v>6.7792262213917098E-3</v>
      </c>
      <c r="D984" s="2"/>
    </row>
    <row r="985" spans="1:4" x14ac:dyDescent="0.3">
      <c r="A985" s="1">
        <v>43489</v>
      </c>
      <c r="B985" s="3">
        <v>5865.7</v>
      </c>
      <c r="C985" s="2">
        <f t="shared" si="15"/>
        <v>3.7576692036829229E-3</v>
      </c>
      <c r="D985" s="2"/>
    </row>
    <row r="986" spans="1:4" x14ac:dyDescent="0.3">
      <c r="A986" s="1">
        <v>43488</v>
      </c>
      <c r="B986" s="3">
        <v>5843.7</v>
      </c>
      <c r="C986" s="2">
        <f t="shared" si="15"/>
        <v>-2.5806465934916645E-3</v>
      </c>
      <c r="D986" s="2"/>
    </row>
    <row r="987" spans="1:4" x14ac:dyDescent="0.3">
      <c r="A987" s="1">
        <v>43487</v>
      </c>
      <c r="B987" s="3">
        <v>5858.8</v>
      </c>
      <c r="C987" s="2">
        <f t="shared" si="15"/>
        <v>-5.3791026103553463E-3</v>
      </c>
      <c r="D987" s="2"/>
    </row>
    <row r="988" spans="1:4" x14ac:dyDescent="0.3">
      <c r="A988" s="1">
        <v>43486</v>
      </c>
      <c r="B988" s="3">
        <v>5890.4</v>
      </c>
      <c r="C988" s="2">
        <f t="shared" si="15"/>
        <v>1.8351746866738239E-3</v>
      </c>
      <c r="D988" s="2"/>
    </row>
    <row r="989" spans="1:4" x14ac:dyDescent="0.3">
      <c r="A989" s="1">
        <v>43483</v>
      </c>
      <c r="B989" s="3">
        <v>5879.6</v>
      </c>
      <c r="C989" s="2">
        <f t="shared" si="15"/>
        <v>5.0299772709383461E-3</v>
      </c>
      <c r="D989" s="2"/>
    </row>
    <row r="990" spans="1:4" x14ac:dyDescent="0.3">
      <c r="A990" s="1">
        <v>43482</v>
      </c>
      <c r="B990" s="3">
        <v>5850.1</v>
      </c>
      <c r="C990" s="2">
        <f t="shared" si="15"/>
        <v>2.5502140424791264E-3</v>
      </c>
      <c r="D990" s="2"/>
    </row>
    <row r="991" spans="1:4" x14ac:dyDescent="0.3">
      <c r="A991" s="1">
        <v>43481</v>
      </c>
      <c r="B991" s="3">
        <v>5835.2</v>
      </c>
      <c r="C991" s="2">
        <f t="shared" si="15"/>
        <v>3.536545085855991E-3</v>
      </c>
      <c r="D991" s="2"/>
    </row>
    <row r="992" spans="1:4" x14ac:dyDescent="0.3">
      <c r="A992" s="1">
        <v>43480</v>
      </c>
      <c r="B992" s="3">
        <v>5814.6</v>
      </c>
      <c r="C992" s="2">
        <f t="shared" si="15"/>
        <v>7.1108342428036764E-3</v>
      </c>
      <c r="D992" s="2"/>
    </row>
    <row r="993" spans="1:4" x14ac:dyDescent="0.3">
      <c r="A993" s="1">
        <v>43479</v>
      </c>
      <c r="B993" s="3">
        <v>5773.4</v>
      </c>
      <c r="C993" s="2">
        <f t="shared" si="15"/>
        <v>-2.0782819610687397E-4</v>
      </c>
      <c r="D993" s="2"/>
    </row>
    <row r="994" spans="1:4" x14ac:dyDescent="0.3">
      <c r="A994" s="1">
        <v>43476</v>
      </c>
      <c r="B994" s="3">
        <v>5774.6</v>
      </c>
      <c r="C994" s="2">
        <f t="shared" si="15"/>
        <v>-3.5782542782101245E-3</v>
      </c>
      <c r="D994" s="2"/>
    </row>
    <row r="995" spans="1:4" x14ac:dyDescent="0.3">
      <c r="A995" s="1">
        <v>43475</v>
      </c>
      <c r="B995" s="3">
        <v>5795.3</v>
      </c>
      <c r="C995" s="2">
        <f t="shared" si="15"/>
        <v>2.9377224417874714E-3</v>
      </c>
      <c r="D995" s="2"/>
    </row>
    <row r="996" spans="1:4" x14ac:dyDescent="0.3">
      <c r="A996" s="1">
        <v>43474</v>
      </c>
      <c r="B996" s="3">
        <v>5778.3</v>
      </c>
      <c r="C996" s="2">
        <f t="shared" si="15"/>
        <v>9.7212239641120135E-3</v>
      </c>
      <c r="D996" s="2"/>
    </row>
    <row r="997" spans="1:4" x14ac:dyDescent="0.3">
      <c r="A997" s="1">
        <v>43473</v>
      </c>
      <c r="B997" s="3">
        <v>5722.4</v>
      </c>
      <c r="C997" s="2">
        <f t="shared" si="15"/>
        <v>6.8738434363773138E-3</v>
      </c>
      <c r="D997" s="2"/>
    </row>
    <row r="998" spans="1:4" x14ac:dyDescent="0.3">
      <c r="A998" s="1">
        <v>43472</v>
      </c>
      <c r="B998" s="3">
        <v>5683.2</v>
      </c>
      <c r="C998" s="2">
        <f t="shared" si="15"/>
        <v>1.1289557735317146E-2</v>
      </c>
      <c r="D998" s="2"/>
    </row>
    <row r="999" spans="1:4" x14ac:dyDescent="0.3">
      <c r="A999" s="1">
        <v>43469</v>
      </c>
      <c r="B999" s="3">
        <v>5619.4</v>
      </c>
      <c r="C999" s="2">
        <f t="shared" si="15"/>
        <v>-2.4882708700779688E-3</v>
      </c>
      <c r="D999" s="2"/>
    </row>
    <row r="1000" spans="1:4" x14ac:dyDescent="0.3">
      <c r="A1000" s="1">
        <v>43468</v>
      </c>
      <c r="B1000" s="3">
        <v>5633.4</v>
      </c>
      <c r="C1000" s="2">
        <f t="shared" si="15"/>
        <v>1.3510821004521389E-2</v>
      </c>
      <c r="D1000" s="2"/>
    </row>
    <row r="1001" spans="1:4" x14ac:dyDescent="0.3">
      <c r="A1001" s="1">
        <v>43467</v>
      </c>
      <c r="B1001" s="3">
        <v>5557.8</v>
      </c>
      <c r="C1001" s="2">
        <f t="shared" si="15"/>
        <v>-1.5815827432970053E-2</v>
      </c>
      <c r="D1001" s="2"/>
    </row>
    <row r="1002" spans="1:4" x14ac:dyDescent="0.3">
      <c r="A1002" s="1">
        <v>43465</v>
      </c>
      <c r="B1002" s="3">
        <v>5646.4</v>
      </c>
      <c r="C1002" s="2">
        <f t="shared" si="15"/>
        <v>-1.3981437055949897E-3</v>
      </c>
      <c r="D1002" s="2"/>
    </row>
    <row r="1003" spans="1:4" x14ac:dyDescent="0.3">
      <c r="A1003" s="1">
        <v>43462</v>
      </c>
      <c r="B1003" s="3">
        <v>5654.3</v>
      </c>
      <c r="C1003" s="2">
        <f t="shared" si="15"/>
        <v>1.0149844945042119E-2</v>
      </c>
      <c r="D1003" s="2"/>
    </row>
    <row r="1004" spans="1:4" x14ac:dyDescent="0.3">
      <c r="A1004" s="1">
        <v>43461</v>
      </c>
      <c r="B1004" s="3">
        <v>5597.2</v>
      </c>
      <c r="C1004" s="2">
        <f t="shared" si="15"/>
        <v>1.8646289038064978E-2</v>
      </c>
      <c r="D1004" s="2"/>
    </row>
    <row r="1005" spans="1:4" x14ac:dyDescent="0.3">
      <c r="A1005" s="1">
        <v>43458</v>
      </c>
      <c r="B1005" s="3">
        <v>5493.8</v>
      </c>
      <c r="C1005" s="2">
        <f t="shared" si="15"/>
        <v>4.7804203649963739E-3</v>
      </c>
      <c r="D1005" s="2"/>
    </row>
    <row r="1006" spans="1:4" x14ac:dyDescent="0.3">
      <c r="A1006" s="1">
        <v>43455</v>
      </c>
      <c r="B1006" s="3">
        <v>5467.6</v>
      </c>
      <c r="C1006" s="2">
        <f t="shared" si="15"/>
        <v>-6.9623187541516529E-3</v>
      </c>
      <c r="D1006" s="2"/>
    </row>
    <row r="1007" spans="1:4" x14ac:dyDescent="0.3">
      <c r="A1007" s="1">
        <v>43454</v>
      </c>
      <c r="B1007" s="3">
        <v>5505.8</v>
      </c>
      <c r="C1007" s="2">
        <f t="shared" si="15"/>
        <v>-1.3494215443827784E-2</v>
      </c>
      <c r="D1007" s="2"/>
    </row>
    <row r="1008" spans="1:4" x14ac:dyDescent="0.3">
      <c r="A1008" s="1">
        <v>43453</v>
      </c>
      <c r="B1008" s="3">
        <v>5580.6</v>
      </c>
      <c r="C1008" s="2">
        <f t="shared" si="15"/>
        <v>-1.5935402339035676E-3</v>
      </c>
      <c r="D1008" s="2"/>
    </row>
    <row r="1009" spans="1:4" x14ac:dyDescent="0.3">
      <c r="A1009" s="1">
        <v>43452</v>
      </c>
      <c r="B1009" s="3">
        <v>5589.5</v>
      </c>
      <c r="C1009" s="2">
        <f t="shared" si="15"/>
        <v>-1.2233656014855043E-2</v>
      </c>
      <c r="D1009" s="2"/>
    </row>
    <row r="1010" spans="1:4" x14ac:dyDescent="0.3">
      <c r="A1010" s="1">
        <v>43451</v>
      </c>
      <c r="B1010" s="3">
        <v>5658.3</v>
      </c>
      <c r="C1010" s="2">
        <f t="shared" si="15"/>
        <v>9.9998169051822572E-3</v>
      </c>
      <c r="D1010" s="2"/>
    </row>
    <row r="1011" spans="1:4" x14ac:dyDescent="0.3">
      <c r="A1011" s="1">
        <v>43448</v>
      </c>
      <c r="B1011" s="3">
        <v>5602</v>
      </c>
      <c r="C1011" s="2">
        <f t="shared" si="15"/>
        <v>-1.0582860941521943E-2</v>
      </c>
      <c r="D1011" s="2"/>
    </row>
    <row r="1012" spans="1:4" x14ac:dyDescent="0.3">
      <c r="A1012" s="1">
        <v>43447</v>
      </c>
      <c r="B1012" s="3">
        <v>5661.6</v>
      </c>
      <c r="C1012" s="2">
        <f t="shared" si="15"/>
        <v>1.4317153862748455E-3</v>
      </c>
      <c r="D1012" s="2"/>
    </row>
    <row r="1013" spans="1:4" x14ac:dyDescent="0.3">
      <c r="A1013" s="1">
        <v>43446</v>
      </c>
      <c r="B1013" s="3">
        <v>5653.5</v>
      </c>
      <c r="C1013" s="2">
        <f t="shared" si="15"/>
        <v>1.382108309862673E-2</v>
      </c>
      <c r="D1013" s="2"/>
    </row>
    <row r="1014" spans="1:4" x14ac:dyDescent="0.3">
      <c r="A1014" s="1">
        <v>43445</v>
      </c>
      <c r="B1014" s="3">
        <v>5575.9</v>
      </c>
      <c r="C1014" s="2">
        <f t="shared" si="15"/>
        <v>4.2054625080911734E-3</v>
      </c>
      <c r="D1014" s="2"/>
    </row>
    <row r="1015" spans="1:4" x14ac:dyDescent="0.3">
      <c r="A1015" s="1">
        <v>43444</v>
      </c>
      <c r="B1015" s="3">
        <v>5552.5</v>
      </c>
      <c r="C1015" s="2">
        <f t="shared" si="15"/>
        <v>-2.2967005589480394E-2</v>
      </c>
      <c r="D1015" s="2"/>
    </row>
    <row r="1016" spans="1:4" x14ac:dyDescent="0.3">
      <c r="A1016" s="1">
        <v>43441</v>
      </c>
      <c r="B1016" s="3">
        <v>5681.5</v>
      </c>
      <c r="C1016" s="2">
        <f t="shared" si="15"/>
        <v>4.1978331716343575E-3</v>
      </c>
      <c r="D1016" s="2"/>
    </row>
    <row r="1017" spans="1:4" x14ac:dyDescent="0.3">
      <c r="A1017" s="1">
        <v>43440</v>
      </c>
      <c r="B1017" s="3">
        <v>5657.7</v>
      </c>
      <c r="C1017" s="2">
        <f t="shared" si="15"/>
        <v>-1.8894417642858485E-3</v>
      </c>
      <c r="D1017" s="2"/>
    </row>
    <row r="1018" spans="1:4" x14ac:dyDescent="0.3">
      <c r="A1018" s="1">
        <v>43439</v>
      </c>
      <c r="B1018" s="3">
        <v>5668.4</v>
      </c>
      <c r="C1018" s="2">
        <f t="shared" si="15"/>
        <v>-7.8548925589423391E-3</v>
      </c>
      <c r="D1018" s="2"/>
    </row>
    <row r="1019" spans="1:4" x14ac:dyDescent="0.3">
      <c r="A1019" s="1">
        <v>43438</v>
      </c>
      <c r="B1019" s="3">
        <v>5713.1</v>
      </c>
      <c r="C1019" s="2">
        <f t="shared" si="15"/>
        <v>-1.011824763961755E-2</v>
      </c>
      <c r="D1019" s="2"/>
    </row>
    <row r="1020" spans="1:4" x14ac:dyDescent="0.3">
      <c r="A1020" s="1">
        <v>43437</v>
      </c>
      <c r="B1020" s="3">
        <v>5771.2</v>
      </c>
      <c r="C1020" s="2">
        <f t="shared" si="15"/>
        <v>1.8184862560760351E-2</v>
      </c>
      <c r="D1020" s="2"/>
    </row>
    <row r="1021" spans="1:4" x14ac:dyDescent="0.3">
      <c r="A1021" s="1">
        <v>43434</v>
      </c>
      <c r="B1021" s="3">
        <v>5667.2</v>
      </c>
      <c r="C1021" s="2">
        <f t="shared" si="15"/>
        <v>-1.5964489736251863E-2</v>
      </c>
      <c r="D1021" s="2"/>
    </row>
    <row r="1022" spans="1:4" x14ac:dyDescent="0.3">
      <c r="A1022" s="1">
        <v>43433</v>
      </c>
      <c r="B1022" s="3">
        <v>5758.4</v>
      </c>
      <c r="C1022" s="2">
        <f t="shared" si="15"/>
        <v>5.7996418059680366E-3</v>
      </c>
      <c r="D1022" s="2"/>
    </row>
    <row r="1023" spans="1:4" x14ac:dyDescent="0.3">
      <c r="A1023" s="1">
        <v>43432</v>
      </c>
      <c r="B1023" s="3">
        <v>5725.1</v>
      </c>
      <c r="C1023" s="2">
        <f t="shared" si="15"/>
        <v>-5.5878605187409391E-4</v>
      </c>
      <c r="D1023" s="2"/>
    </row>
    <row r="1024" spans="1:4" x14ac:dyDescent="0.3">
      <c r="A1024" s="1">
        <v>43431</v>
      </c>
      <c r="B1024" s="3">
        <v>5728.3</v>
      </c>
      <c r="C1024" s="2">
        <f t="shared" si="15"/>
        <v>9.947537707269305E-3</v>
      </c>
      <c r="D1024" s="2"/>
    </row>
    <row r="1025" spans="1:4" x14ac:dyDescent="0.3">
      <c r="A1025" s="1">
        <v>43430</v>
      </c>
      <c r="B1025" s="3">
        <v>5671.6</v>
      </c>
      <c r="C1025" s="2">
        <f t="shared" si="15"/>
        <v>-7.8329840773854187E-3</v>
      </c>
      <c r="D1025" s="2"/>
    </row>
    <row r="1026" spans="1:4" x14ac:dyDescent="0.3">
      <c r="A1026" s="1">
        <v>43427</v>
      </c>
      <c r="B1026" s="3">
        <v>5716.2</v>
      </c>
      <c r="C1026" s="2">
        <f t="shared" si="15"/>
        <v>4.3655559141786426E-3</v>
      </c>
      <c r="D1026" s="2"/>
    </row>
    <row r="1027" spans="1:4" x14ac:dyDescent="0.3">
      <c r="A1027" s="1">
        <v>43426</v>
      </c>
      <c r="B1027" s="3">
        <v>5691.3</v>
      </c>
      <c r="C1027" s="2">
        <f t="shared" ref="C1027:C1090" si="16">LN(B1027)-LN(B1028)</f>
        <v>8.5582968262620795E-3</v>
      </c>
      <c r="D1027" s="2"/>
    </row>
    <row r="1028" spans="1:4" x14ac:dyDescent="0.3">
      <c r="A1028" s="1">
        <v>43425</v>
      </c>
      <c r="B1028" s="3">
        <v>5642.8</v>
      </c>
      <c r="C1028" s="2">
        <f t="shared" si="16"/>
        <v>-5.1261314590469453E-3</v>
      </c>
      <c r="D1028" s="2"/>
    </row>
    <row r="1029" spans="1:4" x14ac:dyDescent="0.3">
      <c r="A1029" s="1">
        <v>43424</v>
      </c>
      <c r="B1029" s="3">
        <v>5671.8</v>
      </c>
      <c r="C1029" s="2">
        <f t="shared" si="16"/>
        <v>-3.8537727515901565E-3</v>
      </c>
      <c r="D1029" s="2"/>
    </row>
    <row r="1030" spans="1:4" x14ac:dyDescent="0.3">
      <c r="A1030" s="1">
        <v>43423</v>
      </c>
      <c r="B1030" s="3">
        <v>5693.7</v>
      </c>
      <c r="C1030" s="2">
        <f t="shared" si="16"/>
        <v>-6.4599368577624716E-3</v>
      </c>
      <c r="D1030" s="2"/>
    </row>
    <row r="1031" spans="1:4" x14ac:dyDescent="0.3">
      <c r="A1031" s="1">
        <v>43420</v>
      </c>
      <c r="B1031" s="3">
        <v>5730.6</v>
      </c>
      <c r="C1031" s="2">
        <f t="shared" si="16"/>
        <v>-9.4186601070944675E-4</v>
      </c>
      <c r="D1031" s="2"/>
    </row>
    <row r="1032" spans="1:4" x14ac:dyDescent="0.3">
      <c r="A1032" s="1">
        <v>43419</v>
      </c>
      <c r="B1032" s="3">
        <v>5736</v>
      </c>
      <c r="C1032" s="2">
        <f t="shared" si="16"/>
        <v>5.5803572876733654E-4</v>
      </c>
      <c r="D1032" s="2"/>
    </row>
    <row r="1033" spans="1:4" x14ac:dyDescent="0.3">
      <c r="A1033" s="1">
        <v>43418</v>
      </c>
      <c r="B1033" s="3">
        <v>5732.8</v>
      </c>
      <c r="C1033" s="2">
        <f t="shared" si="16"/>
        <v>-1.7533085085736033E-2</v>
      </c>
      <c r="D1033" s="2"/>
    </row>
    <row r="1034" spans="1:4" x14ac:dyDescent="0.3">
      <c r="A1034" s="1">
        <v>43417</v>
      </c>
      <c r="B1034" s="3">
        <v>5834.2</v>
      </c>
      <c r="C1034" s="2">
        <f t="shared" si="16"/>
        <v>-1.8190811993811451E-2</v>
      </c>
      <c r="D1034" s="2"/>
    </row>
    <row r="1035" spans="1:4" x14ac:dyDescent="0.3">
      <c r="A1035" s="1">
        <v>43416</v>
      </c>
      <c r="B1035" s="3">
        <v>5941.3</v>
      </c>
      <c r="C1035" s="2">
        <f t="shared" si="16"/>
        <v>3.2875079131979845E-3</v>
      </c>
      <c r="D1035" s="2"/>
    </row>
    <row r="1036" spans="1:4" x14ac:dyDescent="0.3">
      <c r="A1036" s="1">
        <v>43413</v>
      </c>
      <c r="B1036" s="3">
        <v>5921.8</v>
      </c>
      <c r="C1036" s="2">
        <f t="shared" si="16"/>
        <v>-1.080168881397725E-3</v>
      </c>
      <c r="D1036" s="2"/>
    </row>
    <row r="1037" spans="1:4" x14ac:dyDescent="0.3">
      <c r="A1037" s="1">
        <v>43412</v>
      </c>
      <c r="B1037" s="3">
        <v>5928.2</v>
      </c>
      <c r="C1037" s="2">
        <f t="shared" si="16"/>
        <v>5.293836516857553E-3</v>
      </c>
      <c r="D1037" s="2"/>
    </row>
    <row r="1038" spans="1:4" x14ac:dyDescent="0.3">
      <c r="A1038" s="1">
        <v>43411</v>
      </c>
      <c r="B1038" s="3">
        <v>5896.9</v>
      </c>
      <c r="C1038" s="2">
        <f t="shared" si="16"/>
        <v>3.6866870954614939E-3</v>
      </c>
      <c r="D1038" s="2"/>
    </row>
    <row r="1039" spans="1:4" x14ac:dyDescent="0.3">
      <c r="A1039" s="1">
        <v>43410</v>
      </c>
      <c r="B1039" s="3">
        <v>5875.2</v>
      </c>
      <c r="C1039" s="2">
        <f t="shared" si="16"/>
        <v>9.7663540415560135E-3</v>
      </c>
      <c r="D1039" s="2"/>
    </row>
    <row r="1040" spans="1:4" x14ac:dyDescent="0.3">
      <c r="A1040" s="1">
        <v>43409</v>
      </c>
      <c r="B1040" s="3">
        <v>5818.1</v>
      </c>
      <c r="C1040" s="2">
        <f t="shared" si="16"/>
        <v>-5.3311517931629027E-3</v>
      </c>
      <c r="D1040" s="2"/>
    </row>
    <row r="1041" spans="1:4" x14ac:dyDescent="0.3">
      <c r="A1041" s="1">
        <v>43406</v>
      </c>
      <c r="B1041" s="3">
        <v>5849.2</v>
      </c>
      <c r="C1041" s="2">
        <f t="shared" si="16"/>
        <v>1.4371259958476656E-3</v>
      </c>
      <c r="D1041" s="2"/>
    </row>
    <row r="1042" spans="1:4" x14ac:dyDescent="0.3">
      <c r="A1042" s="1">
        <v>43405</v>
      </c>
      <c r="B1042" s="3">
        <v>5840.8</v>
      </c>
      <c r="C1042" s="2">
        <f t="shared" si="16"/>
        <v>1.7993167452683423E-3</v>
      </c>
      <c r="D1042" s="2"/>
    </row>
    <row r="1043" spans="1:4" x14ac:dyDescent="0.3">
      <c r="A1043" s="1">
        <v>43404</v>
      </c>
      <c r="B1043" s="3">
        <v>5830.3</v>
      </c>
      <c r="C1043" s="2">
        <f t="shared" si="16"/>
        <v>4.3316154841370746E-3</v>
      </c>
      <c r="D1043" s="2"/>
    </row>
    <row r="1044" spans="1:4" x14ac:dyDescent="0.3">
      <c r="A1044" s="1">
        <v>43403</v>
      </c>
      <c r="B1044" s="3">
        <v>5805.1</v>
      </c>
      <c r="C1044" s="2">
        <f t="shared" si="16"/>
        <v>1.3335496280427961E-2</v>
      </c>
      <c r="D1044" s="2"/>
    </row>
    <row r="1045" spans="1:4" x14ac:dyDescent="0.3">
      <c r="A1045" s="1">
        <v>43402</v>
      </c>
      <c r="B1045" s="3">
        <v>5728.2</v>
      </c>
      <c r="C1045" s="2">
        <f t="shared" si="16"/>
        <v>1.1059146891801319E-2</v>
      </c>
      <c r="D1045" s="2"/>
    </row>
    <row r="1046" spans="1:4" x14ac:dyDescent="0.3">
      <c r="A1046" s="1">
        <v>43399</v>
      </c>
      <c r="B1046" s="3">
        <v>5665.2</v>
      </c>
      <c r="C1046" s="2">
        <f t="shared" si="16"/>
        <v>1.9418675530857854E-4</v>
      </c>
      <c r="D1046" s="2"/>
    </row>
    <row r="1047" spans="1:4" x14ac:dyDescent="0.3">
      <c r="A1047" s="1">
        <v>43398</v>
      </c>
      <c r="B1047" s="3">
        <v>5664.1</v>
      </c>
      <c r="C1047" s="2">
        <f t="shared" si="16"/>
        <v>-2.8697447460617198E-2</v>
      </c>
      <c r="D1047" s="2"/>
    </row>
    <row r="1048" spans="1:4" x14ac:dyDescent="0.3">
      <c r="A1048" s="1">
        <v>43397</v>
      </c>
      <c r="B1048" s="3">
        <v>5829</v>
      </c>
      <c r="C1048" s="2">
        <f t="shared" si="16"/>
        <v>-2.4160188584136932E-3</v>
      </c>
      <c r="D1048" s="2"/>
    </row>
    <row r="1049" spans="1:4" x14ac:dyDescent="0.3">
      <c r="A1049" s="1">
        <v>43396</v>
      </c>
      <c r="B1049" s="3">
        <v>5843.1</v>
      </c>
      <c r="C1049" s="2">
        <f t="shared" si="16"/>
        <v>-1.0521036783087467E-2</v>
      </c>
      <c r="D1049" s="2"/>
    </row>
    <row r="1050" spans="1:4" x14ac:dyDescent="0.3">
      <c r="A1050" s="1">
        <v>43395</v>
      </c>
      <c r="B1050" s="3">
        <v>5904.9</v>
      </c>
      <c r="C1050" s="2">
        <f t="shared" si="16"/>
        <v>-5.8424400425423073E-3</v>
      </c>
      <c r="D1050" s="2"/>
    </row>
    <row r="1051" spans="1:4" x14ac:dyDescent="0.3">
      <c r="A1051" s="1">
        <v>43392</v>
      </c>
      <c r="B1051" s="3">
        <v>5939.5</v>
      </c>
      <c r="C1051" s="2">
        <f t="shared" si="16"/>
        <v>-4.8813742879261213E-4</v>
      </c>
      <c r="D1051" s="2"/>
    </row>
    <row r="1052" spans="1:4" x14ac:dyDescent="0.3">
      <c r="A1052" s="1">
        <v>43391</v>
      </c>
      <c r="B1052" s="3">
        <v>5942.4</v>
      </c>
      <c r="C1052" s="2">
        <f t="shared" si="16"/>
        <v>5.5548543279115847E-4</v>
      </c>
      <c r="D1052" s="2"/>
    </row>
    <row r="1053" spans="1:4" x14ac:dyDescent="0.3">
      <c r="A1053" s="1">
        <v>43390</v>
      </c>
      <c r="B1053" s="3">
        <v>5939.1</v>
      </c>
      <c r="C1053" s="2">
        <f t="shared" si="16"/>
        <v>1.172000882369062E-2</v>
      </c>
      <c r="D1053" s="2"/>
    </row>
    <row r="1054" spans="1:4" x14ac:dyDescent="0.3">
      <c r="A1054" s="1">
        <v>43389</v>
      </c>
      <c r="B1054" s="3">
        <v>5869.9</v>
      </c>
      <c r="C1054" s="2">
        <f t="shared" si="16"/>
        <v>5.6034997564644584E-3</v>
      </c>
      <c r="D1054" s="2"/>
    </row>
    <row r="1055" spans="1:4" x14ac:dyDescent="0.3">
      <c r="A1055" s="1">
        <v>43388</v>
      </c>
      <c r="B1055" s="3">
        <v>5837.1</v>
      </c>
      <c r="C1055" s="2">
        <f t="shared" si="16"/>
        <v>-9.9891734753345673E-3</v>
      </c>
      <c r="D1055" s="2"/>
    </row>
    <row r="1056" spans="1:4" x14ac:dyDescent="0.3">
      <c r="A1056" s="1">
        <v>43385</v>
      </c>
      <c r="B1056" s="3">
        <v>5895.7</v>
      </c>
      <c r="C1056" s="2">
        <f t="shared" si="16"/>
        <v>2.0204599598017126E-3</v>
      </c>
      <c r="D1056" s="2"/>
    </row>
    <row r="1057" spans="1:4" x14ac:dyDescent="0.3">
      <c r="A1057" s="1">
        <v>43384</v>
      </c>
      <c r="B1057" s="3">
        <v>5883.8</v>
      </c>
      <c r="C1057" s="2">
        <f t="shared" si="16"/>
        <v>-2.7822401966250965E-2</v>
      </c>
      <c r="D1057" s="2"/>
    </row>
    <row r="1058" spans="1:4" x14ac:dyDescent="0.3">
      <c r="A1058" s="1">
        <v>43383</v>
      </c>
      <c r="B1058" s="3">
        <v>6049.8</v>
      </c>
      <c r="C1058" s="2">
        <f t="shared" si="16"/>
        <v>1.4390990747550347E-3</v>
      </c>
      <c r="D1058" s="2"/>
    </row>
    <row r="1059" spans="1:4" x14ac:dyDescent="0.3">
      <c r="A1059" s="1">
        <v>43382</v>
      </c>
      <c r="B1059" s="3">
        <v>6041.1</v>
      </c>
      <c r="C1059" s="2">
        <f t="shared" si="16"/>
        <v>-9.7518357274903877E-3</v>
      </c>
      <c r="D1059" s="2"/>
    </row>
    <row r="1060" spans="1:4" x14ac:dyDescent="0.3">
      <c r="A1060" s="1">
        <v>43381</v>
      </c>
      <c r="B1060" s="3">
        <v>6100.3</v>
      </c>
      <c r="C1060" s="2">
        <f t="shared" si="16"/>
        <v>-1.3869893022926405E-2</v>
      </c>
      <c r="D1060" s="2"/>
    </row>
    <row r="1061" spans="1:4" x14ac:dyDescent="0.3">
      <c r="A1061" s="1">
        <v>43378</v>
      </c>
      <c r="B1061" s="3">
        <v>6185.5</v>
      </c>
      <c r="C1061" s="2">
        <f t="shared" si="16"/>
        <v>1.4884566484738571E-3</v>
      </c>
      <c r="D1061" s="2"/>
    </row>
    <row r="1062" spans="1:4" x14ac:dyDescent="0.3">
      <c r="A1062" s="1">
        <v>43377</v>
      </c>
      <c r="B1062" s="3">
        <v>6176.3</v>
      </c>
      <c r="C1062" s="2">
        <f t="shared" si="16"/>
        <v>4.9016523511493659E-3</v>
      </c>
      <c r="D1062" s="2"/>
    </row>
    <row r="1063" spans="1:4" x14ac:dyDescent="0.3">
      <c r="A1063" s="1">
        <v>43376</v>
      </c>
      <c r="B1063" s="3">
        <v>6146.1</v>
      </c>
      <c r="C1063" s="2">
        <f t="shared" si="16"/>
        <v>3.2430787124848592E-3</v>
      </c>
      <c r="D1063" s="2"/>
    </row>
    <row r="1064" spans="1:4" x14ac:dyDescent="0.3">
      <c r="A1064" s="1">
        <v>43375</v>
      </c>
      <c r="B1064" s="3">
        <v>6126.2</v>
      </c>
      <c r="C1064" s="2">
        <f t="shared" si="16"/>
        <v>-7.4968843215099668E-3</v>
      </c>
      <c r="D1064" s="2"/>
    </row>
    <row r="1065" spans="1:4" x14ac:dyDescent="0.3">
      <c r="A1065" s="1">
        <v>43374</v>
      </c>
      <c r="B1065" s="3">
        <v>6172.3</v>
      </c>
      <c r="C1065" s="2">
        <f t="shared" si="16"/>
        <v>-5.7028078851821817E-3</v>
      </c>
      <c r="D1065" s="2"/>
    </row>
    <row r="1066" spans="1:4" x14ac:dyDescent="0.3">
      <c r="A1066" s="1">
        <v>43371</v>
      </c>
      <c r="B1066" s="3">
        <v>6207.6</v>
      </c>
      <c r="C1066" s="2">
        <f t="shared" si="16"/>
        <v>4.2619204379299447E-3</v>
      </c>
      <c r="D1066" s="2"/>
    </row>
    <row r="1067" spans="1:4" x14ac:dyDescent="0.3">
      <c r="A1067" s="1">
        <v>43370</v>
      </c>
      <c r="B1067" s="3">
        <v>6181.2</v>
      </c>
      <c r="C1067" s="2">
        <f t="shared" si="16"/>
        <v>-1.7941573487814111E-3</v>
      </c>
      <c r="D1067" s="2"/>
    </row>
    <row r="1068" spans="1:4" x14ac:dyDescent="0.3">
      <c r="A1068" s="1">
        <v>43369</v>
      </c>
      <c r="B1068" s="3">
        <v>6192.3</v>
      </c>
      <c r="C1068" s="2">
        <f t="shared" si="16"/>
        <v>1.0340761290486E-3</v>
      </c>
      <c r="D1068" s="2"/>
    </row>
    <row r="1069" spans="1:4" x14ac:dyDescent="0.3">
      <c r="A1069" s="1">
        <v>43368</v>
      </c>
      <c r="B1069" s="3">
        <v>6185.9</v>
      </c>
      <c r="C1069" s="2">
        <f t="shared" si="16"/>
        <v>-1.6164489883863098E-4</v>
      </c>
      <c r="D1069" s="2"/>
    </row>
    <row r="1070" spans="1:4" x14ac:dyDescent="0.3">
      <c r="A1070" s="1">
        <v>43367</v>
      </c>
      <c r="B1070" s="3">
        <v>6186.9</v>
      </c>
      <c r="C1070" s="2">
        <f t="shared" si="16"/>
        <v>-1.2437913003537915E-3</v>
      </c>
      <c r="D1070" s="2"/>
    </row>
    <row r="1071" spans="1:4" x14ac:dyDescent="0.3">
      <c r="A1071" s="1">
        <v>43364</v>
      </c>
      <c r="B1071" s="3">
        <v>6194.6</v>
      </c>
      <c r="C1071" s="2">
        <f t="shared" si="16"/>
        <v>4.0601474398762605E-3</v>
      </c>
      <c r="D1071" s="2"/>
    </row>
    <row r="1072" spans="1:4" x14ac:dyDescent="0.3">
      <c r="A1072" s="1">
        <v>43363</v>
      </c>
      <c r="B1072" s="3">
        <v>6169.5</v>
      </c>
      <c r="C1072" s="2">
        <f t="shared" si="16"/>
        <v>-3.3172893400532644E-3</v>
      </c>
      <c r="D1072" s="2"/>
    </row>
    <row r="1073" spans="1:4" x14ac:dyDescent="0.3">
      <c r="A1073" s="1">
        <v>43362</v>
      </c>
      <c r="B1073" s="3">
        <v>6190</v>
      </c>
      <c r="C1073" s="2">
        <f t="shared" si="16"/>
        <v>4.6148323004651104E-3</v>
      </c>
      <c r="D1073" s="2"/>
    </row>
    <row r="1074" spans="1:4" x14ac:dyDescent="0.3">
      <c r="A1074" s="1">
        <v>43361</v>
      </c>
      <c r="B1074" s="3">
        <v>6161.5</v>
      </c>
      <c r="C1074" s="2">
        <f t="shared" si="16"/>
        <v>-3.8067514484119158E-3</v>
      </c>
      <c r="D1074" s="2"/>
    </row>
    <row r="1075" spans="1:4" x14ac:dyDescent="0.3">
      <c r="A1075" s="1">
        <v>43360</v>
      </c>
      <c r="B1075" s="3">
        <v>6185</v>
      </c>
      <c r="C1075" s="2">
        <f t="shared" si="16"/>
        <v>3.1902086116044615E-3</v>
      </c>
      <c r="D1075" s="2"/>
    </row>
    <row r="1076" spans="1:4" x14ac:dyDescent="0.3">
      <c r="A1076" s="1">
        <v>43357</v>
      </c>
      <c r="B1076" s="3">
        <v>6165.3</v>
      </c>
      <c r="C1076" s="2">
        <f t="shared" si="16"/>
        <v>5.9541415532677888E-3</v>
      </c>
      <c r="D1076" s="2"/>
    </row>
    <row r="1077" spans="1:4" x14ac:dyDescent="0.3">
      <c r="A1077" s="1">
        <v>43356</v>
      </c>
      <c r="B1077" s="3">
        <v>6128.7</v>
      </c>
      <c r="C1077" s="2">
        <f t="shared" si="16"/>
        <v>-7.6719652019630047E-3</v>
      </c>
      <c r="D1077" s="2"/>
    </row>
    <row r="1078" spans="1:4" x14ac:dyDescent="0.3">
      <c r="A1078" s="1">
        <v>43355</v>
      </c>
      <c r="B1078" s="3">
        <v>6175.9</v>
      </c>
      <c r="C1078" s="2">
        <f t="shared" si="16"/>
        <v>-6.1510572045264666E-4</v>
      </c>
      <c r="D1078" s="2"/>
    </row>
    <row r="1079" spans="1:4" x14ac:dyDescent="0.3">
      <c r="A1079" s="1">
        <v>43354</v>
      </c>
      <c r="B1079" s="3">
        <v>6179.7</v>
      </c>
      <c r="C1079" s="2">
        <f t="shared" si="16"/>
        <v>6.1681498010202063E-3</v>
      </c>
      <c r="D1079" s="2"/>
    </row>
    <row r="1080" spans="1:4" x14ac:dyDescent="0.3">
      <c r="A1080" s="1">
        <v>43353</v>
      </c>
      <c r="B1080" s="3">
        <v>6141.7</v>
      </c>
      <c r="C1080" s="2">
        <f t="shared" si="16"/>
        <v>-3.4186643123135241E-4</v>
      </c>
      <c r="D1080" s="2"/>
    </row>
    <row r="1081" spans="1:4" x14ac:dyDescent="0.3">
      <c r="A1081" s="1">
        <v>43350</v>
      </c>
      <c r="B1081" s="3">
        <v>6143.8</v>
      </c>
      <c r="C1081" s="2">
        <f t="shared" si="16"/>
        <v>-2.6982672699666921E-3</v>
      </c>
      <c r="D1081" s="2"/>
    </row>
    <row r="1082" spans="1:4" x14ac:dyDescent="0.3">
      <c r="A1082" s="1">
        <v>43349</v>
      </c>
      <c r="B1082" s="3">
        <v>6160.4</v>
      </c>
      <c r="C1082" s="2">
        <f t="shared" si="16"/>
        <v>-1.1298825693570436E-2</v>
      </c>
      <c r="D1082" s="2"/>
    </row>
    <row r="1083" spans="1:4" x14ac:dyDescent="0.3">
      <c r="A1083" s="1">
        <v>43348</v>
      </c>
      <c r="B1083" s="3">
        <v>6230.4</v>
      </c>
      <c r="C1083" s="2">
        <f t="shared" si="16"/>
        <v>-1.0013258894973731E-2</v>
      </c>
      <c r="D1083" s="2"/>
    </row>
    <row r="1084" spans="1:4" x14ac:dyDescent="0.3">
      <c r="A1084" s="1">
        <v>43347</v>
      </c>
      <c r="B1084" s="3">
        <v>6293.1</v>
      </c>
      <c r="C1084" s="2">
        <f t="shared" si="16"/>
        <v>-2.8245020364554563E-3</v>
      </c>
      <c r="D1084" s="2"/>
    </row>
    <row r="1085" spans="1:4" x14ac:dyDescent="0.3">
      <c r="A1085" s="1">
        <v>43346</v>
      </c>
      <c r="B1085" s="3">
        <v>6310.9</v>
      </c>
      <c r="C1085" s="2">
        <f t="shared" si="16"/>
        <v>-1.361793977871173E-3</v>
      </c>
      <c r="D1085" s="2"/>
    </row>
    <row r="1086" spans="1:4" x14ac:dyDescent="0.3">
      <c r="A1086" s="1">
        <v>43343</v>
      </c>
      <c r="B1086" s="3">
        <v>6319.5</v>
      </c>
      <c r="C1086" s="2">
        <f t="shared" si="16"/>
        <v>-5.0981461979962006E-3</v>
      </c>
      <c r="D1086" s="2"/>
    </row>
    <row r="1087" spans="1:4" x14ac:dyDescent="0.3">
      <c r="A1087" s="1">
        <v>43342</v>
      </c>
      <c r="B1087" s="3">
        <v>6351.8</v>
      </c>
      <c r="C1087" s="2">
        <f t="shared" si="16"/>
        <v>-6.2972292212748471E-5</v>
      </c>
      <c r="D1087" s="2"/>
    </row>
    <row r="1088" spans="1:4" x14ac:dyDescent="0.3">
      <c r="A1088" s="1">
        <v>43341</v>
      </c>
      <c r="B1088" s="3">
        <v>6352.2</v>
      </c>
      <c r="C1088" s="2">
        <f t="shared" si="16"/>
        <v>7.5058225950890289E-3</v>
      </c>
      <c r="D1088" s="2"/>
    </row>
    <row r="1089" spans="1:4" x14ac:dyDescent="0.3">
      <c r="A1089" s="1">
        <v>43340</v>
      </c>
      <c r="B1089" s="3">
        <v>6304.7</v>
      </c>
      <c r="C1089" s="2">
        <f t="shared" si="16"/>
        <v>5.6944863429766457E-3</v>
      </c>
      <c r="D1089" s="2"/>
    </row>
    <row r="1090" spans="1:4" x14ac:dyDescent="0.3">
      <c r="A1090" s="1">
        <v>43339</v>
      </c>
      <c r="B1090" s="3">
        <v>6268.9</v>
      </c>
      <c r="C1090" s="2">
        <f t="shared" si="16"/>
        <v>3.4515302477586829E-3</v>
      </c>
      <c r="D1090" s="2"/>
    </row>
    <row r="1091" spans="1:4" x14ac:dyDescent="0.3">
      <c r="A1091" s="1">
        <v>43336</v>
      </c>
      <c r="B1091" s="3">
        <v>6247.3</v>
      </c>
      <c r="C1091" s="2">
        <f t="shared" ref="C1091:C1154" si="17">LN(B1091)-LN(B1092)</f>
        <v>4.6430830905386244E-4</v>
      </c>
      <c r="D1091" s="2"/>
    </row>
    <row r="1092" spans="1:4" x14ac:dyDescent="0.3">
      <c r="A1092" s="1">
        <v>43335</v>
      </c>
      <c r="B1092" s="3">
        <v>6244.4</v>
      </c>
      <c r="C1092" s="2">
        <f t="shared" si="17"/>
        <v>-3.4531304296248067E-3</v>
      </c>
      <c r="D1092" s="2"/>
    </row>
    <row r="1093" spans="1:4" x14ac:dyDescent="0.3">
      <c r="A1093" s="1">
        <v>43334</v>
      </c>
      <c r="B1093" s="3">
        <v>6266</v>
      </c>
      <c r="C1093" s="2">
        <f t="shared" si="17"/>
        <v>-2.9321795613057589E-3</v>
      </c>
      <c r="D1093" s="2"/>
    </row>
    <row r="1094" spans="1:4" x14ac:dyDescent="0.3">
      <c r="A1094" s="1">
        <v>43333</v>
      </c>
      <c r="B1094" s="3">
        <v>6284.4</v>
      </c>
      <c r="C1094" s="2">
        <f t="shared" si="17"/>
        <v>-9.5967290750458289E-3</v>
      </c>
      <c r="D1094" s="2"/>
    </row>
    <row r="1095" spans="1:4" x14ac:dyDescent="0.3">
      <c r="A1095" s="1">
        <v>43332</v>
      </c>
      <c r="B1095" s="3">
        <v>6345</v>
      </c>
      <c r="C1095" s="2">
        <f t="shared" si="17"/>
        <v>9.1452364425670396E-4</v>
      </c>
      <c r="D1095" s="2"/>
    </row>
    <row r="1096" spans="1:4" x14ac:dyDescent="0.3">
      <c r="A1096" s="1">
        <v>43329</v>
      </c>
      <c r="B1096" s="3">
        <v>6339.2</v>
      </c>
      <c r="C1096" s="2">
        <f t="shared" si="17"/>
        <v>1.7209398366127004E-3</v>
      </c>
      <c r="D1096" s="2"/>
    </row>
    <row r="1097" spans="1:4" x14ac:dyDescent="0.3">
      <c r="A1097" s="1">
        <v>43328</v>
      </c>
      <c r="B1097" s="3">
        <v>6328.3</v>
      </c>
      <c r="C1097" s="2">
        <f t="shared" si="17"/>
        <v>-1.1060810768626084E-4</v>
      </c>
      <c r="D1097" s="2"/>
    </row>
    <row r="1098" spans="1:4" x14ac:dyDescent="0.3">
      <c r="A1098" s="1">
        <v>43327</v>
      </c>
      <c r="B1098" s="3">
        <v>6329</v>
      </c>
      <c r="C1098" s="2">
        <f t="shared" si="17"/>
        <v>4.6561064748793513E-3</v>
      </c>
      <c r="D1098" s="2"/>
    </row>
    <row r="1099" spans="1:4" x14ac:dyDescent="0.3">
      <c r="A1099" s="1">
        <v>43326</v>
      </c>
      <c r="B1099" s="3">
        <v>6299.6</v>
      </c>
      <c r="C1099" s="2">
        <f t="shared" si="17"/>
        <v>7.5527375074440073E-3</v>
      </c>
      <c r="D1099" s="2"/>
    </row>
    <row r="1100" spans="1:4" x14ac:dyDescent="0.3">
      <c r="A1100" s="1">
        <v>43325</v>
      </c>
      <c r="B1100" s="3">
        <v>6252.2</v>
      </c>
      <c r="C1100" s="2">
        <f t="shared" si="17"/>
        <v>-4.1817691380074962E-3</v>
      </c>
      <c r="D1100" s="2"/>
    </row>
    <row r="1101" spans="1:4" x14ac:dyDescent="0.3">
      <c r="A1101" s="1">
        <v>43322</v>
      </c>
      <c r="B1101" s="3">
        <v>6278.4</v>
      </c>
      <c r="C1101" s="2">
        <f t="shared" si="17"/>
        <v>-3.069316425859725E-3</v>
      </c>
      <c r="D1101" s="2"/>
    </row>
    <row r="1102" spans="1:4" x14ac:dyDescent="0.3">
      <c r="A1102" s="1">
        <v>43321</v>
      </c>
      <c r="B1102" s="3">
        <v>6297.7</v>
      </c>
      <c r="C1102" s="2">
        <f t="shared" si="17"/>
        <v>4.6473958007684502E-3</v>
      </c>
      <c r="D1102" s="2"/>
    </row>
    <row r="1103" spans="1:4" x14ac:dyDescent="0.3">
      <c r="A1103" s="1">
        <v>43320</v>
      </c>
      <c r="B1103" s="3">
        <v>6268.5</v>
      </c>
      <c r="C1103" s="2">
        <f t="shared" si="17"/>
        <v>2.3318224326800419E-3</v>
      </c>
      <c r="D1103" s="2"/>
    </row>
    <row r="1104" spans="1:4" x14ac:dyDescent="0.3">
      <c r="A1104" s="1">
        <v>43319</v>
      </c>
      <c r="B1104" s="3">
        <v>6253.9</v>
      </c>
      <c r="C1104" s="2">
        <f t="shared" si="17"/>
        <v>-3.0494399733438371E-3</v>
      </c>
      <c r="D1104" s="2"/>
    </row>
    <row r="1105" spans="1:4" x14ac:dyDescent="0.3">
      <c r="A1105" s="1">
        <v>43318</v>
      </c>
      <c r="B1105" s="3">
        <v>6273</v>
      </c>
      <c r="C1105" s="2">
        <f t="shared" si="17"/>
        <v>6.1082074818479271E-3</v>
      </c>
      <c r="D1105" s="2"/>
    </row>
    <row r="1106" spans="1:4" x14ac:dyDescent="0.3">
      <c r="A1106" s="1">
        <v>43315</v>
      </c>
      <c r="B1106" s="3">
        <v>6234.8</v>
      </c>
      <c r="C1106" s="2">
        <f t="shared" si="17"/>
        <v>-9.7790111755102771E-4</v>
      </c>
      <c r="D1106" s="2"/>
    </row>
    <row r="1107" spans="1:4" x14ac:dyDescent="0.3">
      <c r="A1107" s="1">
        <v>43314</v>
      </c>
      <c r="B1107" s="3">
        <v>6240.9</v>
      </c>
      <c r="C1107" s="2">
        <f t="shared" si="17"/>
        <v>-5.5606298307377955E-3</v>
      </c>
      <c r="D1107" s="2"/>
    </row>
    <row r="1108" spans="1:4" x14ac:dyDescent="0.3">
      <c r="A1108" s="1">
        <v>43313</v>
      </c>
      <c r="B1108" s="3">
        <v>6275.7</v>
      </c>
      <c r="C1108" s="2">
        <f t="shared" si="17"/>
        <v>-7.1679452570805324E-4</v>
      </c>
      <c r="D1108" s="2"/>
    </row>
    <row r="1109" spans="1:4" x14ac:dyDescent="0.3">
      <c r="A1109" s="1">
        <v>43312</v>
      </c>
      <c r="B1109" s="3">
        <v>6280.2</v>
      </c>
      <c r="C1109" s="2">
        <f t="shared" si="17"/>
        <v>2.8665615790401944E-4</v>
      </c>
      <c r="D1109" s="2"/>
    </row>
    <row r="1110" spans="1:4" x14ac:dyDescent="0.3">
      <c r="A1110" s="1">
        <v>43311</v>
      </c>
      <c r="B1110" s="3">
        <v>6278.4</v>
      </c>
      <c r="C1110" s="2">
        <f t="shared" si="17"/>
        <v>-3.4662079764871123E-3</v>
      </c>
      <c r="D1110" s="2"/>
    </row>
    <row r="1111" spans="1:4" x14ac:dyDescent="0.3">
      <c r="A1111" s="1">
        <v>43308</v>
      </c>
      <c r="B1111" s="3">
        <v>6300.2</v>
      </c>
      <c r="C1111" s="2">
        <f t="shared" si="17"/>
        <v>8.8803026043358102E-3</v>
      </c>
      <c r="D1111" s="2"/>
    </row>
    <row r="1112" spans="1:4" x14ac:dyDescent="0.3">
      <c r="A1112" s="1">
        <v>43307</v>
      </c>
      <c r="B1112" s="3">
        <v>6244.5</v>
      </c>
      <c r="C1112" s="2">
        <f t="shared" si="17"/>
        <v>-4.963136804274626E-4</v>
      </c>
      <c r="D1112" s="2"/>
    </row>
    <row r="1113" spans="1:4" x14ac:dyDescent="0.3">
      <c r="A1113" s="1">
        <v>43306</v>
      </c>
      <c r="B1113" s="3">
        <v>6247.6</v>
      </c>
      <c r="C1113" s="2">
        <f t="shared" si="17"/>
        <v>-2.9088837299902082E-3</v>
      </c>
      <c r="D1113" s="2"/>
    </row>
    <row r="1114" spans="1:4" x14ac:dyDescent="0.3">
      <c r="A1114" s="1">
        <v>43305</v>
      </c>
      <c r="B1114" s="3">
        <v>6265.8</v>
      </c>
      <c r="C1114" s="2">
        <f t="shared" si="17"/>
        <v>6.1152478980392999E-3</v>
      </c>
      <c r="D1114" s="2"/>
    </row>
    <row r="1115" spans="1:4" x14ac:dyDescent="0.3">
      <c r="A1115" s="1">
        <v>43304</v>
      </c>
      <c r="B1115" s="3">
        <v>6227.6</v>
      </c>
      <c r="C1115" s="2">
        <f t="shared" si="17"/>
        <v>-9.3180040476532611E-3</v>
      </c>
      <c r="D1115" s="2"/>
    </row>
    <row r="1116" spans="1:4" x14ac:dyDescent="0.3">
      <c r="A1116" s="1">
        <v>43301</v>
      </c>
      <c r="B1116" s="3">
        <v>6285.9</v>
      </c>
      <c r="C1116" s="2">
        <f t="shared" si="17"/>
        <v>3.6976278522544703E-3</v>
      </c>
      <c r="D1116" s="2"/>
    </row>
    <row r="1117" spans="1:4" x14ac:dyDescent="0.3">
      <c r="A1117" s="1">
        <v>43300</v>
      </c>
      <c r="B1117" s="3">
        <v>6262.7</v>
      </c>
      <c r="C1117" s="2">
        <f t="shared" si="17"/>
        <v>2.8142457691942013E-3</v>
      </c>
      <c r="D1117" s="2"/>
    </row>
    <row r="1118" spans="1:4" x14ac:dyDescent="0.3">
      <c r="A1118" s="1">
        <v>43299</v>
      </c>
      <c r="B1118" s="3">
        <v>6245.1</v>
      </c>
      <c r="C1118" s="2">
        <f t="shared" si="17"/>
        <v>6.667387556426263E-3</v>
      </c>
      <c r="D1118" s="2"/>
    </row>
    <row r="1119" spans="1:4" x14ac:dyDescent="0.3">
      <c r="A1119" s="1">
        <v>43298</v>
      </c>
      <c r="B1119" s="3">
        <v>6203.6</v>
      </c>
      <c r="C1119" s="2">
        <f t="shared" si="17"/>
        <v>-6.0907694058087714E-3</v>
      </c>
      <c r="D1119" s="2"/>
    </row>
    <row r="1120" spans="1:4" x14ac:dyDescent="0.3">
      <c r="A1120" s="1">
        <v>43297</v>
      </c>
      <c r="B1120" s="3">
        <v>6241.5</v>
      </c>
      <c r="C1120" s="2">
        <f t="shared" si="17"/>
        <v>-4.3006005579542261E-3</v>
      </c>
      <c r="D1120" s="2"/>
    </row>
    <row r="1121" spans="1:4" x14ac:dyDescent="0.3">
      <c r="A1121" s="1">
        <v>43294</v>
      </c>
      <c r="B1121" s="3">
        <v>6268.4</v>
      </c>
      <c r="C1121" s="2">
        <f t="shared" si="17"/>
        <v>1.5953161517145986E-5</v>
      </c>
      <c r="D1121" s="2"/>
    </row>
    <row r="1122" spans="1:4" x14ac:dyDescent="0.3">
      <c r="A1122" s="1">
        <v>43293</v>
      </c>
      <c r="B1122" s="3">
        <v>6268.3</v>
      </c>
      <c r="C1122" s="2">
        <f t="shared" si="17"/>
        <v>8.4429245749628734E-3</v>
      </c>
      <c r="D1122" s="2"/>
    </row>
    <row r="1123" spans="1:4" x14ac:dyDescent="0.3">
      <c r="A1123" s="1">
        <v>43292</v>
      </c>
      <c r="B1123" s="3">
        <v>6215.6</v>
      </c>
      <c r="C1123" s="2">
        <f t="shared" si="17"/>
        <v>-6.8143637347564123E-3</v>
      </c>
      <c r="D1123" s="2"/>
    </row>
    <row r="1124" spans="1:4" x14ac:dyDescent="0.3">
      <c r="A1124" s="1">
        <v>43291</v>
      </c>
      <c r="B1124" s="3">
        <v>6258.1</v>
      </c>
      <c r="C1124" s="2">
        <f t="shared" si="17"/>
        <v>-4.4483137101760661E-3</v>
      </c>
      <c r="D1124" s="2"/>
    </row>
    <row r="1125" spans="1:4" x14ac:dyDescent="0.3">
      <c r="A1125" s="1">
        <v>43290</v>
      </c>
      <c r="B1125" s="3">
        <v>6286</v>
      </c>
      <c r="C1125" s="2">
        <f t="shared" si="17"/>
        <v>2.1818248385123695E-3</v>
      </c>
      <c r="D1125" s="2"/>
    </row>
    <row r="1126" spans="1:4" x14ac:dyDescent="0.3">
      <c r="A1126" s="1">
        <v>43287</v>
      </c>
      <c r="B1126" s="3">
        <v>6272.3</v>
      </c>
      <c r="C1126" s="2">
        <f t="shared" si="17"/>
        <v>9.0969412872308197E-3</v>
      </c>
      <c r="D1126" s="2"/>
    </row>
    <row r="1127" spans="1:4" x14ac:dyDescent="0.3">
      <c r="A1127" s="1">
        <v>43286</v>
      </c>
      <c r="B1127" s="3">
        <v>6215.5</v>
      </c>
      <c r="C1127" s="2">
        <f t="shared" si="17"/>
        <v>5.1778902512609193E-3</v>
      </c>
      <c r="D1127" s="2"/>
    </row>
    <row r="1128" spans="1:4" x14ac:dyDescent="0.3">
      <c r="A1128" s="1">
        <v>43285</v>
      </c>
      <c r="B1128" s="3">
        <v>6183.4</v>
      </c>
      <c r="C1128" s="2">
        <f t="shared" si="17"/>
        <v>-4.3248195475733553E-3</v>
      </c>
      <c r="D1128" s="2"/>
    </row>
    <row r="1129" spans="1:4" x14ac:dyDescent="0.3">
      <c r="A1129" s="1">
        <v>43284</v>
      </c>
      <c r="B1129" s="3">
        <v>6210.2</v>
      </c>
      <c r="C1129" s="2">
        <f t="shared" si="17"/>
        <v>5.2308805097940336E-3</v>
      </c>
      <c r="D1129" s="2"/>
    </row>
    <row r="1130" spans="1:4" x14ac:dyDescent="0.3">
      <c r="A1130" s="1">
        <v>43283</v>
      </c>
      <c r="B1130" s="3">
        <v>6177.8</v>
      </c>
      <c r="C1130" s="2">
        <f t="shared" si="17"/>
        <v>-2.7157237601773687E-3</v>
      </c>
      <c r="D1130" s="2"/>
    </row>
    <row r="1131" spans="1:4" x14ac:dyDescent="0.3">
      <c r="A1131" s="1">
        <v>43280</v>
      </c>
      <c r="B1131" s="3">
        <v>6194.6</v>
      </c>
      <c r="C1131" s="2">
        <f t="shared" si="17"/>
        <v>-3.3521385136463522E-3</v>
      </c>
      <c r="D1131" s="2"/>
    </row>
    <row r="1132" spans="1:4" x14ac:dyDescent="0.3">
      <c r="A1132" s="1">
        <v>43279</v>
      </c>
      <c r="B1132" s="3">
        <v>6215.4</v>
      </c>
      <c r="C1132" s="2">
        <f t="shared" si="17"/>
        <v>3.1423003303974184E-3</v>
      </c>
      <c r="D1132" s="2"/>
    </row>
    <row r="1133" spans="1:4" x14ac:dyDescent="0.3">
      <c r="A1133" s="1">
        <v>43278</v>
      </c>
      <c r="B1133" s="3">
        <v>6195.9</v>
      </c>
      <c r="C1133" s="2">
        <f t="shared" si="17"/>
        <v>-2.7433735597881537E-4</v>
      </c>
      <c r="D1133" s="2"/>
    </row>
    <row r="1134" spans="1:4" x14ac:dyDescent="0.3">
      <c r="A1134" s="1">
        <v>43277</v>
      </c>
      <c r="B1134" s="3">
        <v>6197.6</v>
      </c>
      <c r="C1134" s="2">
        <f t="shared" si="17"/>
        <v>-2.0631857737782866E-3</v>
      </c>
      <c r="D1134" s="2"/>
    </row>
    <row r="1135" spans="1:4" x14ac:dyDescent="0.3">
      <c r="A1135" s="1">
        <v>43276</v>
      </c>
      <c r="B1135" s="3">
        <v>6210.4</v>
      </c>
      <c r="C1135" s="2">
        <f t="shared" si="17"/>
        <v>-2.380264239384644E-3</v>
      </c>
      <c r="D1135" s="2"/>
    </row>
    <row r="1136" spans="1:4" x14ac:dyDescent="0.3">
      <c r="A1136" s="1">
        <v>43273</v>
      </c>
      <c r="B1136" s="3">
        <v>6225.2</v>
      </c>
      <c r="C1136" s="2">
        <f t="shared" si="17"/>
        <v>-1.1077843040823154E-3</v>
      </c>
      <c r="D1136" s="2"/>
    </row>
    <row r="1137" spans="1:4" x14ac:dyDescent="0.3">
      <c r="A1137" s="1">
        <v>43272</v>
      </c>
      <c r="B1137" s="3">
        <v>6232.1</v>
      </c>
      <c r="C1137" s="2">
        <f t="shared" si="17"/>
        <v>9.5932116557868596E-3</v>
      </c>
      <c r="D1137" s="2"/>
    </row>
    <row r="1138" spans="1:4" x14ac:dyDescent="0.3">
      <c r="A1138" s="1">
        <v>43271</v>
      </c>
      <c r="B1138" s="3">
        <v>6172.6</v>
      </c>
      <c r="C1138" s="2">
        <f t="shared" si="17"/>
        <v>1.1487168767333245E-2</v>
      </c>
      <c r="D1138" s="2"/>
    </row>
    <row r="1139" spans="1:4" x14ac:dyDescent="0.3">
      <c r="A1139" s="1">
        <v>43270</v>
      </c>
      <c r="B1139" s="3">
        <v>6102.1</v>
      </c>
      <c r="C1139" s="2">
        <f t="shared" si="17"/>
        <v>-3.2770231814893691E-4</v>
      </c>
      <c r="D1139" s="2"/>
    </row>
    <row r="1140" spans="1:4" x14ac:dyDescent="0.3">
      <c r="A1140" s="1">
        <v>43269</v>
      </c>
      <c r="B1140" s="3">
        <v>6104.1</v>
      </c>
      <c r="C1140" s="2">
        <f t="shared" si="17"/>
        <v>1.6559959843132077E-3</v>
      </c>
      <c r="D1140" s="2"/>
    </row>
    <row r="1141" spans="1:4" x14ac:dyDescent="0.3">
      <c r="A1141" s="1">
        <v>43266</v>
      </c>
      <c r="B1141" s="3">
        <v>6094</v>
      </c>
      <c r="C1141" s="2">
        <f t="shared" si="17"/>
        <v>1.2782364846533056E-2</v>
      </c>
      <c r="D1141" s="2"/>
    </row>
    <row r="1142" spans="1:4" x14ac:dyDescent="0.3">
      <c r="A1142" s="1">
        <v>43265</v>
      </c>
      <c r="B1142" s="3">
        <v>6016.6</v>
      </c>
      <c r="C1142" s="2">
        <f t="shared" si="17"/>
        <v>-1.1461700077859405E-3</v>
      </c>
      <c r="D1142" s="2"/>
    </row>
    <row r="1143" spans="1:4" x14ac:dyDescent="0.3">
      <c r="A1143" s="1">
        <v>43264</v>
      </c>
      <c r="B1143" s="3">
        <v>6023.5</v>
      </c>
      <c r="C1143" s="2">
        <f t="shared" si="17"/>
        <v>-5.1167947105970057E-3</v>
      </c>
      <c r="D1143" s="2"/>
    </row>
    <row r="1144" spans="1:4" x14ac:dyDescent="0.3">
      <c r="A1144" s="1">
        <v>43263</v>
      </c>
      <c r="B1144" s="3">
        <v>6054.4</v>
      </c>
      <c r="C1144" s="2">
        <f t="shared" si="17"/>
        <v>1.5207117215378929E-3</v>
      </c>
      <c r="D1144" s="2"/>
    </row>
    <row r="1145" spans="1:4" x14ac:dyDescent="0.3">
      <c r="A1145" s="1">
        <v>43259</v>
      </c>
      <c r="B1145" s="3">
        <v>6045.2</v>
      </c>
      <c r="C1145" s="2">
        <f t="shared" si="17"/>
        <v>-1.9995875284717357E-3</v>
      </c>
      <c r="D1145" s="2"/>
    </row>
    <row r="1146" spans="1:4" x14ac:dyDescent="0.3">
      <c r="A1146" s="1">
        <v>43258</v>
      </c>
      <c r="B1146" s="3">
        <v>6057.3</v>
      </c>
      <c r="C1146" s="2">
        <f t="shared" si="17"/>
        <v>5.3300794929445061E-3</v>
      </c>
      <c r="D1146" s="2"/>
    </row>
    <row r="1147" spans="1:4" x14ac:dyDescent="0.3">
      <c r="A1147" s="1">
        <v>43257</v>
      </c>
      <c r="B1147" s="3">
        <v>6025.1</v>
      </c>
      <c r="C1147" s="2">
        <f t="shared" si="17"/>
        <v>5.0249689761390215E-3</v>
      </c>
      <c r="D1147" s="2"/>
    </row>
    <row r="1148" spans="1:4" x14ac:dyDescent="0.3">
      <c r="A1148" s="1">
        <v>43256</v>
      </c>
      <c r="B1148" s="3">
        <v>5994.9</v>
      </c>
      <c r="C1148" s="2">
        <f t="shared" si="17"/>
        <v>-5.0913557120928488E-3</v>
      </c>
      <c r="D1148" s="2"/>
    </row>
    <row r="1149" spans="1:4" x14ac:dyDescent="0.3">
      <c r="A1149" s="1">
        <v>43255</v>
      </c>
      <c r="B1149" s="3">
        <v>6025.5</v>
      </c>
      <c r="C1149" s="2">
        <f t="shared" si="17"/>
        <v>5.8422756242286766E-3</v>
      </c>
      <c r="D1149" s="2"/>
    </row>
    <row r="1150" spans="1:4" x14ac:dyDescent="0.3">
      <c r="A1150" s="1">
        <v>43252</v>
      </c>
      <c r="B1150" s="3">
        <v>5990.4</v>
      </c>
      <c r="C1150" s="2">
        <f t="shared" si="17"/>
        <v>-3.5826504914435731E-3</v>
      </c>
      <c r="D1150" s="2"/>
    </row>
    <row r="1151" spans="1:4" x14ac:dyDescent="0.3">
      <c r="A1151" s="1">
        <v>43251</v>
      </c>
      <c r="B1151" s="3">
        <v>6011.9</v>
      </c>
      <c r="C1151" s="2">
        <f t="shared" si="17"/>
        <v>4.534625912187451E-3</v>
      </c>
      <c r="D1151" s="2"/>
    </row>
    <row r="1152" spans="1:4" x14ac:dyDescent="0.3">
      <c r="A1152" s="1">
        <v>43250</v>
      </c>
      <c r="B1152" s="3">
        <v>5984.7</v>
      </c>
      <c r="C1152" s="2">
        <f t="shared" si="17"/>
        <v>-4.8173584407855685E-3</v>
      </c>
      <c r="D1152" s="2"/>
    </row>
    <row r="1153" spans="1:4" x14ac:dyDescent="0.3">
      <c r="A1153" s="1">
        <v>43249</v>
      </c>
      <c r="B1153" s="3">
        <v>6013.6</v>
      </c>
      <c r="C1153" s="2">
        <f t="shared" si="17"/>
        <v>1.5976571099063364E-3</v>
      </c>
      <c r="D1153" s="2"/>
    </row>
    <row r="1154" spans="1:4" x14ac:dyDescent="0.3">
      <c r="A1154" s="1">
        <v>43248</v>
      </c>
      <c r="B1154" s="3">
        <v>6004</v>
      </c>
      <c r="C1154" s="2">
        <f t="shared" si="17"/>
        <v>-4.785334135084085E-3</v>
      </c>
      <c r="D1154" s="2"/>
    </row>
    <row r="1155" spans="1:4" x14ac:dyDescent="0.3">
      <c r="A1155" s="1">
        <v>43245</v>
      </c>
      <c r="B1155" s="3">
        <v>6032.8</v>
      </c>
      <c r="C1155" s="2">
        <f t="shared" ref="C1155:C1218" si="18">LN(B1155)-LN(B1156)</f>
        <v>-7.1251628959956292E-4</v>
      </c>
      <c r="D1155" s="2"/>
    </row>
    <row r="1156" spans="1:4" x14ac:dyDescent="0.3">
      <c r="A1156" s="1">
        <v>43244</v>
      </c>
      <c r="B1156" s="3">
        <v>6037.1</v>
      </c>
      <c r="C1156" s="2">
        <f t="shared" si="18"/>
        <v>7.622456788496379E-4</v>
      </c>
      <c r="D1156" s="2"/>
    </row>
    <row r="1157" spans="1:4" x14ac:dyDescent="0.3">
      <c r="A1157" s="1">
        <v>43243</v>
      </c>
      <c r="B1157" s="3">
        <v>6032.5</v>
      </c>
      <c r="C1157" s="2">
        <f t="shared" si="18"/>
        <v>-1.5570134994735696E-3</v>
      </c>
      <c r="D1157" s="2"/>
    </row>
    <row r="1158" spans="1:4" x14ac:dyDescent="0.3">
      <c r="A1158" s="1">
        <v>43242</v>
      </c>
      <c r="B1158" s="3">
        <v>6041.9</v>
      </c>
      <c r="C1158" s="2">
        <f t="shared" si="18"/>
        <v>-7.0260217781932255E-3</v>
      </c>
      <c r="D1158" s="2"/>
    </row>
    <row r="1159" spans="1:4" x14ac:dyDescent="0.3">
      <c r="A1159" s="1">
        <v>43241</v>
      </c>
      <c r="B1159" s="3">
        <v>6084.5</v>
      </c>
      <c r="C1159" s="2">
        <f t="shared" si="18"/>
        <v>-4.7650737434246082E-4</v>
      </c>
      <c r="D1159" s="2"/>
    </row>
    <row r="1160" spans="1:4" x14ac:dyDescent="0.3">
      <c r="A1160" s="1">
        <v>43238</v>
      </c>
      <c r="B1160" s="3">
        <v>6087.4</v>
      </c>
      <c r="C1160" s="2">
        <f t="shared" si="18"/>
        <v>-1.1328469323519386E-3</v>
      </c>
      <c r="D1160" s="2"/>
    </row>
    <row r="1161" spans="1:4" x14ac:dyDescent="0.3">
      <c r="A1161" s="1">
        <v>43237</v>
      </c>
      <c r="B1161" s="3">
        <v>6094.3</v>
      </c>
      <c r="C1161" s="2">
        <f t="shared" si="18"/>
        <v>-2.0817461395861159E-3</v>
      </c>
      <c r="D1161" s="2"/>
    </row>
    <row r="1162" spans="1:4" x14ac:dyDescent="0.3">
      <c r="A1162" s="1">
        <v>43236</v>
      </c>
      <c r="B1162" s="3">
        <v>6107</v>
      </c>
      <c r="C1162" s="2">
        <f t="shared" si="18"/>
        <v>1.5076038513583967E-3</v>
      </c>
      <c r="D1162" s="2"/>
    </row>
    <row r="1163" spans="1:4" x14ac:dyDescent="0.3">
      <c r="A1163" s="1">
        <v>43235</v>
      </c>
      <c r="B1163" s="3">
        <v>6097.8</v>
      </c>
      <c r="C1163" s="2">
        <f t="shared" si="18"/>
        <v>-6.1309263331832398E-3</v>
      </c>
      <c r="D1163" s="2"/>
    </row>
    <row r="1164" spans="1:4" x14ac:dyDescent="0.3">
      <c r="A1164" s="1">
        <v>43234</v>
      </c>
      <c r="B1164" s="3">
        <v>6135.3</v>
      </c>
      <c r="C1164" s="2">
        <f t="shared" si="18"/>
        <v>3.1179880788378966E-3</v>
      </c>
      <c r="D1164" s="2"/>
    </row>
    <row r="1165" spans="1:4" x14ac:dyDescent="0.3">
      <c r="A1165" s="1">
        <v>43231</v>
      </c>
      <c r="B1165" s="3">
        <v>6116.2</v>
      </c>
      <c r="C1165" s="2">
        <f t="shared" si="18"/>
        <v>-4.086670156340233E-4</v>
      </c>
      <c r="D1165" s="2"/>
    </row>
    <row r="1166" spans="1:4" x14ac:dyDescent="0.3">
      <c r="A1166" s="1">
        <v>43230</v>
      </c>
      <c r="B1166" s="3">
        <v>6118.7</v>
      </c>
      <c r="C1166" s="2">
        <f t="shared" si="18"/>
        <v>1.7502683032333266E-3</v>
      </c>
      <c r="D1166" s="2"/>
    </row>
    <row r="1167" spans="1:4" x14ac:dyDescent="0.3">
      <c r="A1167" s="1">
        <v>43229</v>
      </c>
      <c r="B1167" s="3">
        <v>6108</v>
      </c>
      <c r="C1167" s="2">
        <f t="shared" si="18"/>
        <v>2.6393674286495639E-3</v>
      </c>
      <c r="D1167" s="2"/>
    </row>
    <row r="1168" spans="1:4" x14ac:dyDescent="0.3">
      <c r="A1168" s="1">
        <v>43228</v>
      </c>
      <c r="B1168" s="3">
        <v>6091.9</v>
      </c>
      <c r="C1168" s="2">
        <f t="shared" si="18"/>
        <v>1.2154661330185945E-3</v>
      </c>
      <c r="D1168" s="2"/>
    </row>
    <row r="1169" spans="1:4" x14ac:dyDescent="0.3">
      <c r="A1169" s="1">
        <v>43227</v>
      </c>
      <c r="B1169" s="3">
        <v>6084.5</v>
      </c>
      <c r="C1169" s="2">
        <f t="shared" si="18"/>
        <v>3.5563203262167775E-3</v>
      </c>
      <c r="D1169" s="2"/>
    </row>
    <row r="1170" spans="1:4" x14ac:dyDescent="0.3">
      <c r="A1170" s="1">
        <v>43224</v>
      </c>
      <c r="B1170" s="3">
        <v>6062.9</v>
      </c>
      <c r="C1170" s="2">
        <f t="shared" si="18"/>
        <v>-5.8218103453118175E-3</v>
      </c>
      <c r="D1170" s="2"/>
    </row>
    <row r="1171" spans="1:4" x14ac:dyDescent="0.3">
      <c r="A1171" s="1">
        <v>43223</v>
      </c>
      <c r="B1171" s="3">
        <v>6098.3</v>
      </c>
      <c r="C1171" s="2">
        <f t="shared" si="18"/>
        <v>7.9187144662213882E-3</v>
      </c>
      <c r="D1171" s="2"/>
    </row>
    <row r="1172" spans="1:4" x14ac:dyDescent="0.3">
      <c r="A1172" s="1">
        <v>43222</v>
      </c>
      <c r="B1172" s="3">
        <v>6050.2</v>
      </c>
      <c r="C1172" s="2">
        <f t="shared" si="18"/>
        <v>5.8017302659099101E-3</v>
      </c>
      <c r="D1172" s="2"/>
    </row>
    <row r="1173" spans="1:4" x14ac:dyDescent="0.3">
      <c r="A1173" s="1">
        <v>43221</v>
      </c>
      <c r="B1173" s="3">
        <v>6015.2</v>
      </c>
      <c r="C1173" s="2">
        <f t="shared" si="18"/>
        <v>5.4176280001385635E-3</v>
      </c>
      <c r="D1173" s="2"/>
    </row>
    <row r="1174" spans="1:4" x14ac:dyDescent="0.3">
      <c r="A1174" s="1">
        <v>43220</v>
      </c>
      <c r="B1174" s="3">
        <v>5982.7</v>
      </c>
      <c r="C1174" s="2">
        <f t="shared" si="18"/>
        <v>4.8758924713219187E-3</v>
      </c>
      <c r="D1174" s="2"/>
    </row>
    <row r="1175" spans="1:4" x14ac:dyDescent="0.3">
      <c r="A1175" s="1">
        <v>43217</v>
      </c>
      <c r="B1175" s="3">
        <v>5953.6</v>
      </c>
      <c r="C1175" s="2">
        <f t="shared" si="18"/>
        <v>7.2148925628781058E-3</v>
      </c>
      <c r="D1175" s="2"/>
    </row>
    <row r="1176" spans="1:4" x14ac:dyDescent="0.3">
      <c r="A1176" s="1">
        <v>43216</v>
      </c>
      <c r="B1176" s="3">
        <v>5910.8</v>
      </c>
      <c r="C1176" s="2">
        <f t="shared" si="18"/>
        <v>-1.8254966024127128E-3</v>
      </c>
      <c r="D1176" s="2"/>
    </row>
    <row r="1177" spans="1:4" x14ac:dyDescent="0.3">
      <c r="A1177" s="1">
        <v>43214</v>
      </c>
      <c r="B1177" s="3">
        <v>5921.6</v>
      </c>
      <c r="C1177" s="2">
        <f t="shared" si="18"/>
        <v>6.030032838474142E-3</v>
      </c>
      <c r="D1177" s="2"/>
    </row>
    <row r="1178" spans="1:4" x14ac:dyDescent="0.3">
      <c r="A1178" s="1">
        <v>43213</v>
      </c>
      <c r="B1178" s="3">
        <v>5886</v>
      </c>
      <c r="C1178" s="2">
        <f t="shared" si="18"/>
        <v>2.9264661713277462E-3</v>
      </c>
      <c r="D1178" s="2"/>
    </row>
    <row r="1179" spans="1:4" x14ac:dyDescent="0.3">
      <c r="A1179" s="1">
        <v>43210</v>
      </c>
      <c r="B1179" s="3">
        <v>5868.8</v>
      </c>
      <c r="C1179" s="2">
        <f t="shared" si="18"/>
        <v>-2.0766318378662163E-3</v>
      </c>
      <c r="D1179" s="2"/>
    </row>
    <row r="1180" spans="1:4" x14ac:dyDescent="0.3">
      <c r="A1180" s="1">
        <v>43209</v>
      </c>
      <c r="B1180" s="3">
        <v>5881</v>
      </c>
      <c r="C1180" s="2">
        <f t="shared" si="18"/>
        <v>3.3383325730049762E-3</v>
      </c>
      <c r="D1180" s="2"/>
    </row>
    <row r="1181" spans="1:4" x14ac:dyDescent="0.3">
      <c r="A1181" s="1">
        <v>43208</v>
      </c>
      <c r="B1181" s="3">
        <v>5861.4</v>
      </c>
      <c r="C1181" s="2">
        <f t="shared" si="18"/>
        <v>3.4008697297487345E-3</v>
      </c>
      <c r="D1181" s="2"/>
    </row>
    <row r="1182" spans="1:4" x14ac:dyDescent="0.3">
      <c r="A1182" s="1">
        <v>43207</v>
      </c>
      <c r="B1182" s="3">
        <v>5841.5</v>
      </c>
      <c r="C1182" s="2">
        <f t="shared" si="18"/>
        <v>3.4238367517147594E-5</v>
      </c>
      <c r="D1182" s="2"/>
    </row>
    <row r="1183" spans="1:4" x14ac:dyDescent="0.3">
      <c r="A1183" s="1">
        <v>43206</v>
      </c>
      <c r="B1183" s="3">
        <v>5841.3</v>
      </c>
      <c r="C1183" s="2">
        <f t="shared" si="18"/>
        <v>2.0907602899882249E-3</v>
      </c>
      <c r="D1183" s="2"/>
    </row>
    <row r="1184" spans="1:4" x14ac:dyDescent="0.3">
      <c r="A1184" s="1">
        <v>43203</v>
      </c>
      <c r="B1184" s="3">
        <v>5829.1</v>
      </c>
      <c r="C1184" s="2">
        <f t="shared" si="18"/>
        <v>2.3358477206034678E-3</v>
      </c>
      <c r="D1184" s="2"/>
    </row>
    <row r="1185" spans="1:4" x14ac:dyDescent="0.3">
      <c r="A1185" s="1">
        <v>43202</v>
      </c>
      <c r="B1185" s="3">
        <v>5815.5</v>
      </c>
      <c r="C1185" s="2">
        <f t="shared" si="18"/>
        <v>-2.2672241380821134E-3</v>
      </c>
      <c r="D1185" s="2"/>
    </row>
    <row r="1186" spans="1:4" x14ac:dyDescent="0.3">
      <c r="A1186" s="1">
        <v>43201</v>
      </c>
      <c r="B1186" s="3">
        <v>5828.7</v>
      </c>
      <c r="C1186" s="2">
        <f t="shared" si="18"/>
        <v>-4.8435361726060222E-3</v>
      </c>
      <c r="D1186" s="2"/>
    </row>
    <row r="1187" spans="1:4" x14ac:dyDescent="0.3">
      <c r="A1187" s="1">
        <v>43200</v>
      </c>
      <c r="B1187" s="3">
        <v>5857</v>
      </c>
      <c r="C1187" s="2">
        <f t="shared" si="18"/>
        <v>8.2807334315351255E-3</v>
      </c>
      <c r="D1187" s="2"/>
    </row>
    <row r="1188" spans="1:4" x14ac:dyDescent="0.3">
      <c r="A1188" s="1">
        <v>43199</v>
      </c>
      <c r="B1188" s="3">
        <v>5808.7</v>
      </c>
      <c r="C1188" s="2">
        <f t="shared" si="18"/>
        <v>3.4490523439050236E-3</v>
      </c>
      <c r="D1188" s="2"/>
    </row>
    <row r="1189" spans="1:4" x14ac:dyDescent="0.3">
      <c r="A1189" s="1">
        <v>43196</v>
      </c>
      <c r="B1189" s="3">
        <v>5788.7</v>
      </c>
      <c r="C1189" s="2">
        <f t="shared" si="18"/>
        <v>-1.727488663405552E-5</v>
      </c>
      <c r="D1189" s="2"/>
    </row>
    <row r="1190" spans="1:4" x14ac:dyDescent="0.3">
      <c r="A1190" s="1">
        <v>43195</v>
      </c>
      <c r="B1190" s="3">
        <v>5788.8</v>
      </c>
      <c r="C1190" s="2">
        <f t="shared" si="18"/>
        <v>4.7445154886993635E-3</v>
      </c>
      <c r="D1190" s="2"/>
    </row>
    <row r="1191" spans="1:4" x14ac:dyDescent="0.3">
      <c r="A1191" s="1">
        <v>43194</v>
      </c>
      <c r="B1191" s="3">
        <v>5761.4</v>
      </c>
      <c r="C1191" s="2">
        <f t="shared" si="18"/>
        <v>1.6502657198209647E-3</v>
      </c>
      <c r="D1191" s="2"/>
    </row>
    <row r="1192" spans="1:4" x14ac:dyDescent="0.3">
      <c r="A1192" s="1">
        <v>43193</v>
      </c>
      <c r="B1192" s="3">
        <v>5751.9</v>
      </c>
      <c r="C1192" s="2">
        <f t="shared" si="18"/>
        <v>-1.303067605091357E-3</v>
      </c>
      <c r="D1192" s="2"/>
    </row>
    <row r="1193" spans="1:4" x14ac:dyDescent="0.3">
      <c r="A1193" s="1">
        <v>43188</v>
      </c>
      <c r="B1193" s="3">
        <v>5759.4</v>
      </c>
      <c r="C1193" s="2">
        <f t="shared" si="18"/>
        <v>-5.2126294547800711E-3</v>
      </c>
      <c r="D1193" s="2"/>
    </row>
    <row r="1194" spans="1:4" x14ac:dyDescent="0.3">
      <c r="A1194" s="1">
        <v>43187</v>
      </c>
      <c r="B1194" s="3">
        <v>5789.5</v>
      </c>
      <c r="C1194" s="2">
        <f t="shared" si="18"/>
        <v>-7.3655016423774811E-3</v>
      </c>
      <c r="D1194" s="2"/>
    </row>
    <row r="1195" spans="1:4" x14ac:dyDescent="0.3">
      <c r="A1195" s="1">
        <v>43186</v>
      </c>
      <c r="B1195" s="3">
        <v>5832.3</v>
      </c>
      <c r="C1195" s="2">
        <f t="shared" si="18"/>
        <v>7.1927900702721814E-3</v>
      </c>
      <c r="D1195" s="2"/>
    </row>
    <row r="1196" spans="1:4" x14ac:dyDescent="0.3">
      <c r="A1196" s="1">
        <v>43185</v>
      </c>
      <c r="B1196" s="3">
        <v>5790.5</v>
      </c>
      <c r="C1196" s="2">
        <f t="shared" si="18"/>
        <v>-5.2018857826929832E-3</v>
      </c>
      <c r="D1196" s="2"/>
    </row>
    <row r="1197" spans="1:4" x14ac:dyDescent="0.3">
      <c r="A1197" s="1">
        <v>43182</v>
      </c>
      <c r="B1197" s="3">
        <v>5820.7</v>
      </c>
      <c r="C1197" s="2">
        <f t="shared" si="18"/>
        <v>-1.9817112343485377E-2</v>
      </c>
      <c r="D1197" s="2"/>
    </row>
    <row r="1198" spans="1:4" x14ac:dyDescent="0.3">
      <c r="A1198" s="1">
        <v>43181</v>
      </c>
      <c r="B1198" s="3">
        <v>5937.2</v>
      </c>
      <c r="C1198" s="2">
        <f t="shared" si="18"/>
        <v>-2.203996686077403E-3</v>
      </c>
      <c r="D1198" s="2"/>
    </row>
    <row r="1199" spans="1:4" x14ac:dyDescent="0.3">
      <c r="A1199" s="1">
        <v>43180</v>
      </c>
      <c r="B1199" s="3">
        <v>5950.3</v>
      </c>
      <c r="C1199" s="2">
        <f t="shared" si="18"/>
        <v>2.3387494150242105E-3</v>
      </c>
      <c r="D1199" s="2"/>
    </row>
    <row r="1200" spans="1:4" x14ac:dyDescent="0.3">
      <c r="A1200" s="1">
        <v>43179</v>
      </c>
      <c r="B1200" s="3">
        <v>5936.4</v>
      </c>
      <c r="C1200" s="2">
        <f t="shared" si="18"/>
        <v>-3.8669158291124717E-3</v>
      </c>
      <c r="D1200" s="2"/>
    </row>
    <row r="1201" spans="1:4" x14ac:dyDescent="0.3">
      <c r="A1201" s="1">
        <v>43178</v>
      </c>
      <c r="B1201" s="3">
        <v>5959.4</v>
      </c>
      <c r="C1201" s="2">
        <f t="shared" si="18"/>
        <v>1.679430731963194E-3</v>
      </c>
      <c r="D1201" s="2"/>
    </row>
    <row r="1202" spans="1:4" x14ac:dyDescent="0.3">
      <c r="A1202" s="1">
        <v>43175</v>
      </c>
      <c r="B1202" s="3">
        <v>5949.4</v>
      </c>
      <c r="C1202" s="2">
        <f t="shared" si="18"/>
        <v>4.8019097686715639E-3</v>
      </c>
      <c r="D1202" s="2"/>
    </row>
    <row r="1203" spans="1:4" x14ac:dyDescent="0.3">
      <c r="A1203" s="1">
        <v>43174</v>
      </c>
      <c r="B1203" s="3">
        <v>5920.9</v>
      </c>
      <c r="C1203" s="2">
        <f t="shared" si="18"/>
        <v>-2.4291100151287992E-3</v>
      </c>
      <c r="D1203" s="2"/>
    </row>
    <row r="1204" spans="1:4" x14ac:dyDescent="0.3">
      <c r="A1204" s="1">
        <v>43173</v>
      </c>
      <c r="B1204" s="3">
        <v>5935.3</v>
      </c>
      <c r="C1204" s="2">
        <f t="shared" si="18"/>
        <v>-6.6163129688963096E-3</v>
      </c>
      <c r="D1204" s="2"/>
    </row>
    <row r="1205" spans="1:4" x14ac:dyDescent="0.3">
      <c r="A1205" s="1">
        <v>43172</v>
      </c>
      <c r="B1205" s="3">
        <v>5974.7</v>
      </c>
      <c r="C1205" s="2">
        <f t="shared" si="18"/>
        <v>-3.5753705344383491E-3</v>
      </c>
      <c r="D1205" s="2"/>
    </row>
    <row r="1206" spans="1:4" x14ac:dyDescent="0.3">
      <c r="A1206" s="1">
        <v>43171</v>
      </c>
      <c r="B1206" s="3">
        <v>5996.1</v>
      </c>
      <c r="C1206" s="2">
        <f t="shared" si="18"/>
        <v>5.5020081436119028E-3</v>
      </c>
      <c r="D1206" s="2"/>
    </row>
    <row r="1207" spans="1:4" x14ac:dyDescent="0.3">
      <c r="A1207" s="1">
        <v>43168</v>
      </c>
      <c r="B1207" s="3">
        <v>5963.2</v>
      </c>
      <c r="C1207" s="2">
        <f t="shared" si="18"/>
        <v>3.4100200184941087E-3</v>
      </c>
      <c r="D1207" s="2"/>
    </row>
    <row r="1208" spans="1:4" x14ac:dyDescent="0.3">
      <c r="A1208" s="1">
        <v>43167</v>
      </c>
      <c r="B1208" s="3">
        <v>5942.9</v>
      </c>
      <c r="C1208" s="2">
        <f t="shared" si="18"/>
        <v>6.9059532036135352E-3</v>
      </c>
      <c r="D1208" s="2"/>
    </row>
    <row r="1209" spans="1:4" x14ac:dyDescent="0.3">
      <c r="A1209" s="1">
        <v>43166</v>
      </c>
      <c r="B1209" s="3">
        <v>5902</v>
      </c>
      <c r="C1209" s="2">
        <f t="shared" si="18"/>
        <v>-1.0181808064597675E-2</v>
      </c>
      <c r="D1209" s="2"/>
    </row>
    <row r="1210" spans="1:4" x14ac:dyDescent="0.3">
      <c r="A1210" s="1">
        <v>43165</v>
      </c>
      <c r="B1210" s="3">
        <v>5962.4</v>
      </c>
      <c r="C1210" s="2">
        <f t="shared" si="18"/>
        <v>1.1368550596012383E-2</v>
      </c>
      <c r="D1210" s="2"/>
    </row>
    <row r="1211" spans="1:4" x14ac:dyDescent="0.3">
      <c r="A1211" s="1">
        <v>43164</v>
      </c>
      <c r="B1211" s="3">
        <v>5895</v>
      </c>
      <c r="C1211" s="2">
        <f t="shared" si="18"/>
        <v>-5.734164343028425E-3</v>
      </c>
      <c r="D1211" s="2"/>
    </row>
    <row r="1212" spans="1:4" x14ac:dyDescent="0.3">
      <c r="A1212" s="1">
        <v>43161</v>
      </c>
      <c r="B1212" s="3">
        <v>5928.9</v>
      </c>
      <c r="C1212" s="2">
        <f t="shared" si="18"/>
        <v>-7.4608401736000474E-3</v>
      </c>
      <c r="D1212" s="2"/>
    </row>
    <row r="1213" spans="1:4" x14ac:dyDescent="0.3">
      <c r="A1213" s="1">
        <v>43160</v>
      </c>
      <c r="B1213" s="3">
        <v>5973.3</v>
      </c>
      <c r="C1213" s="2">
        <f t="shared" si="18"/>
        <v>-7.1230481415760494E-3</v>
      </c>
      <c r="D1213" s="2"/>
    </row>
    <row r="1214" spans="1:4" x14ac:dyDescent="0.3">
      <c r="A1214" s="1">
        <v>43159</v>
      </c>
      <c r="B1214" s="3">
        <v>6016</v>
      </c>
      <c r="C1214" s="2">
        <f t="shared" si="18"/>
        <v>-6.775531391637557E-3</v>
      </c>
      <c r="D1214" s="2"/>
    </row>
    <row r="1215" spans="1:4" x14ac:dyDescent="0.3">
      <c r="A1215" s="1">
        <v>43158</v>
      </c>
      <c r="B1215" s="3">
        <v>6056.9</v>
      </c>
      <c r="C1215" s="2">
        <f t="shared" si="18"/>
        <v>2.4299340005633496E-3</v>
      </c>
      <c r="D1215" s="2"/>
    </row>
    <row r="1216" spans="1:4" x14ac:dyDescent="0.3">
      <c r="A1216" s="1">
        <v>43157</v>
      </c>
      <c r="B1216" s="3">
        <v>6042.2</v>
      </c>
      <c r="C1216" s="2">
        <f t="shared" si="18"/>
        <v>7.0420486994589027E-3</v>
      </c>
      <c r="D1216" s="2"/>
    </row>
    <row r="1217" spans="1:4" x14ac:dyDescent="0.3">
      <c r="A1217" s="1">
        <v>43154</v>
      </c>
      <c r="B1217" s="3">
        <v>5999.8</v>
      </c>
      <c r="C1217" s="2">
        <f t="shared" si="18"/>
        <v>8.1836667161301335E-3</v>
      </c>
      <c r="D1217" s="2"/>
    </row>
    <row r="1218" spans="1:4" x14ac:dyDescent="0.3">
      <c r="A1218" s="1">
        <v>43153</v>
      </c>
      <c r="B1218" s="3">
        <v>5950.9</v>
      </c>
      <c r="C1218" s="2">
        <f t="shared" si="18"/>
        <v>1.210633544529216E-3</v>
      </c>
      <c r="D1218" s="2"/>
    </row>
    <row r="1219" spans="1:4" x14ac:dyDescent="0.3">
      <c r="A1219" s="1">
        <v>43152</v>
      </c>
      <c r="B1219" s="3">
        <v>5943.7</v>
      </c>
      <c r="C1219" s="2">
        <f t="shared" ref="C1219:C1282" si="19">LN(B1219)-LN(B1220)</f>
        <v>4.7119802968609292E-4</v>
      </c>
      <c r="D1219" s="2"/>
    </row>
    <row r="1220" spans="1:4" x14ac:dyDescent="0.3">
      <c r="A1220" s="1">
        <v>43151</v>
      </c>
      <c r="B1220" s="3">
        <v>5940.9</v>
      </c>
      <c r="C1220" s="2">
        <f t="shared" si="19"/>
        <v>-1.178203241423148E-4</v>
      </c>
      <c r="D1220" s="2"/>
    </row>
    <row r="1221" spans="1:4" x14ac:dyDescent="0.3">
      <c r="A1221" s="1">
        <v>43150</v>
      </c>
      <c r="B1221" s="3">
        <v>5941.6</v>
      </c>
      <c r="C1221" s="2">
        <f t="shared" si="19"/>
        <v>6.3483700747788419E-3</v>
      </c>
      <c r="D1221" s="2"/>
    </row>
    <row r="1222" spans="1:4" x14ac:dyDescent="0.3">
      <c r="A1222" s="1">
        <v>43147</v>
      </c>
      <c r="B1222" s="3">
        <v>5904</v>
      </c>
      <c r="C1222" s="2">
        <f t="shared" si="19"/>
        <v>-8.4652506536642136E-4</v>
      </c>
      <c r="D1222" s="2"/>
    </row>
    <row r="1223" spans="1:4" x14ac:dyDescent="0.3">
      <c r="A1223" s="1">
        <v>43146</v>
      </c>
      <c r="B1223" s="3">
        <v>5909</v>
      </c>
      <c r="C1223" s="2">
        <f t="shared" si="19"/>
        <v>1.1540357179358196E-2</v>
      </c>
      <c r="D1223" s="2"/>
    </row>
    <row r="1224" spans="1:4" x14ac:dyDescent="0.3">
      <c r="A1224" s="1">
        <v>43145</v>
      </c>
      <c r="B1224" s="3">
        <v>5841.2</v>
      </c>
      <c r="C1224" s="2">
        <f t="shared" si="19"/>
        <v>-2.5134448262935649E-3</v>
      </c>
      <c r="D1224" s="2"/>
    </row>
    <row r="1225" spans="1:4" x14ac:dyDescent="0.3">
      <c r="A1225" s="1">
        <v>43144</v>
      </c>
      <c r="B1225" s="3">
        <v>5855.9</v>
      </c>
      <c r="C1225" s="2">
        <f t="shared" si="19"/>
        <v>6.029170585485133E-3</v>
      </c>
      <c r="D1225" s="2"/>
    </row>
    <row r="1226" spans="1:4" x14ac:dyDescent="0.3">
      <c r="A1226" s="1">
        <v>43143</v>
      </c>
      <c r="B1226" s="3">
        <v>5820.7</v>
      </c>
      <c r="C1226" s="2">
        <f t="shared" si="19"/>
        <v>-2.9677430069341426E-3</v>
      </c>
      <c r="D1226" s="2"/>
    </row>
    <row r="1227" spans="1:4" x14ac:dyDescent="0.3">
      <c r="A1227" s="1">
        <v>43140</v>
      </c>
      <c r="B1227" s="3">
        <v>5838</v>
      </c>
      <c r="C1227" s="2">
        <f t="shared" si="19"/>
        <v>-8.986563670854153E-3</v>
      </c>
      <c r="D1227" s="2"/>
    </row>
    <row r="1228" spans="1:4" x14ac:dyDescent="0.3">
      <c r="A1228" s="1">
        <v>43139</v>
      </c>
      <c r="B1228" s="3">
        <v>5890.7</v>
      </c>
      <c r="C1228" s="2">
        <f t="shared" si="19"/>
        <v>2.362440019510359E-3</v>
      </c>
      <c r="D1228" s="2"/>
    </row>
    <row r="1229" spans="1:4" x14ac:dyDescent="0.3">
      <c r="A1229" s="1">
        <v>43138</v>
      </c>
      <c r="B1229" s="3">
        <v>5876.8</v>
      </c>
      <c r="C1229" s="2">
        <f t="shared" si="19"/>
        <v>7.4295181239492081E-3</v>
      </c>
      <c r="D1229" s="2"/>
    </row>
    <row r="1230" spans="1:4" x14ac:dyDescent="0.3">
      <c r="A1230" s="1">
        <v>43137</v>
      </c>
      <c r="B1230" s="3">
        <v>5833.3</v>
      </c>
      <c r="C1230" s="2">
        <f t="shared" si="19"/>
        <v>-3.2533751710147385E-2</v>
      </c>
      <c r="D1230" s="2"/>
    </row>
    <row r="1231" spans="1:4" x14ac:dyDescent="0.3">
      <c r="A1231" s="1">
        <v>43136</v>
      </c>
      <c r="B1231" s="3">
        <v>6026.2</v>
      </c>
      <c r="C1231" s="2">
        <f t="shared" si="19"/>
        <v>-1.567419886354493E-2</v>
      </c>
      <c r="D1231" s="2"/>
    </row>
    <row r="1232" spans="1:4" x14ac:dyDescent="0.3">
      <c r="A1232" s="1">
        <v>43133</v>
      </c>
      <c r="B1232" s="3">
        <v>6121.4</v>
      </c>
      <c r="C1232" s="2">
        <f t="shared" si="19"/>
        <v>5.1263265847687478E-3</v>
      </c>
      <c r="D1232" s="2"/>
    </row>
    <row r="1233" spans="1:4" x14ac:dyDescent="0.3">
      <c r="A1233" s="1">
        <v>43132</v>
      </c>
      <c r="B1233" s="3">
        <v>6090.1</v>
      </c>
      <c r="C1233" s="2">
        <f t="shared" si="19"/>
        <v>8.6413572242172165E-3</v>
      </c>
      <c r="D1233" s="2"/>
    </row>
    <row r="1234" spans="1:4" x14ac:dyDescent="0.3">
      <c r="A1234" s="1">
        <v>43131</v>
      </c>
      <c r="B1234" s="3">
        <v>6037.7</v>
      </c>
      <c r="C1234" s="2">
        <f t="shared" si="19"/>
        <v>2.4708772572719084E-3</v>
      </c>
      <c r="D1234" s="2"/>
    </row>
    <row r="1235" spans="1:4" x14ac:dyDescent="0.3">
      <c r="A1235" s="1">
        <v>43130</v>
      </c>
      <c r="B1235" s="3">
        <v>6022.8</v>
      </c>
      <c r="C1235" s="2">
        <f t="shared" si="19"/>
        <v>-8.6955632136636041E-3</v>
      </c>
      <c r="D1235" s="2"/>
    </row>
    <row r="1236" spans="1:4" x14ac:dyDescent="0.3">
      <c r="A1236" s="1">
        <v>43129</v>
      </c>
      <c r="B1236" s="3">
        <v>6075.4</v>
      </c>
      <c r="C1236" s="2">
        <f t="shared" si="19"/>
        <v>4.1895586376643479E-3</v>
      </c>
      <c r="D1236" s="2"/>
    </row>
    <row r="1237" spans="1:4" x14ac:dyDescent="0.3">
      <c r="A1237" s="1">
        <v>43125</v>
      </c>
      <c r="B1237" s="3">
        <v>6050</v>
      </c>
      <c r="C1237" s="2">
        <f t="shared" si="19"/>
        <v>-7.7655790497743737E-4</v>
      </c>
      <c r="D1237" s="2"/>
    </row>
    <row r="1238" spans="1:4" x14ac:dyDescent="0.3">
      <c r="A1238" s="1">
        <v>43124</v>
      </c>
      <c r="B1238" s="3">
        <v>6054.7</v>
      </c>
      <c r="C1238" s="2">
        <f t="shared" si="19"/>
        <v>2.9276301334384414E-3</v>
      </c>
      <c r="D1238" s="2"/>
    </row>
    <row r="1239" spans="1:4" x14ac:dyDescent="0.3">
      <c r="A1239" s="1">
        <v>43123</v>
      </c>
      <c r="B1239" s="3">
        <v>6037</v>
      </c>
      <c r="C1239" s="2">
        <f t="shared" si="19"/>
        <v>7.4986426571914677E-3</v>
      </c>
      <c r="D1239" s="2"/>
    </row>
    <row r="1240" spans="1:4" x14ac:dyDescent="0.3">
      <c r="A1240" s="1">
        <v>43122</v>
      </c>
      <c r="B1240" s="3">
        <v>5991.9</v>
      </c>
      <c r="C1240" s="2">
        <f t="shared" si="19"/>
        <v>-2.3171118162821358E-3</v>
      </c>
      <c r="D1240" s="2"/>
    </row>
    <row r="1241" spans="1:4" x14ac:dyDescent="0.3">
      <c r="A1241" s="1">
        <v>43119</v>
      </c>
      <c r="B1241" s="3">
        <v>6005.8</v>
      </c>
      <c r="C1241" s="2">
        <f t="shared" si="19"/>
        <v>-1.4641778263833061E-3</v>
      </c>
      <c r="D1241" s="2"/>
    </row>
    <row r="1242" spans="1:4" x14ac:dyDescent="0.3">
      <c r="A1242" s="1">
        <v>43118</v>
      </c>
      <c r="B1242" s="3">
        <v>6014.6</v>
      </c>
      <c r="C1242" s="2">
        <f t="shared" si="19"/>
        <v>-1.9949461430712745E-4</v>
      </c>
      <c r="D1242" s="2"/>
    </row>
    <row r="1243" spans="1:4" x14ac:dyDescent="0.3">
      <c r="A1243" s="1">
        <v>43117</v>
      </c>
      <c r="B1243" s="3">
        <v>6015.8</v>
      </c>
      <c r="C1243" s="2">
        <f t="shared" si="19"/>
        <v>-5.4374988917427203E-3</v>
      </c>
      <c r="D1243" s="2"/>
    </row>
    <row r="1244" spans="1:4" x14ac:dyDescent="0.3">
      <c r="A1244" s="1">
        <v>43116</v>
      </c>
      <c r="B1244" s="3">
        <v>6048.6</v>
      </c>
      <c r="C1244" s="2">
        <f t="shared" si="19"/>
        <v>-4.7007681999193807E-3</v>
      </c>
      <c r="D1244" s="2"/>
    </row>
    <row r="1245" spans="1:4" x14ac:dyDescent="0.3">
      <c r="A1245" s="1">
        <v>43115</v>
      </c>
      <c r="B1245" s="3">
        <v>6077.1</v>
      </c>
      <c r="C1245" s="2">
        <f t="shared" si="19"/>
        <v>1.1525291054486075E-3</v>
      </c>
      <c r="D1245" s="2"/>
    </row>
    <row r="1246" spans="1:4" x14ac:dyDescent="0.3">
      <c r="A1246" s="1">
        <v>43112</v>
      </c>
      <c r="B1246" s="3">
        <v>6070.1</v>
      </c>
      <c r="C1246" s="2">
        <f t="shared" si="19"/>
        <v>4.119396649038265E-4</v>
      </c>
      <c r="D1246" s="2"/>
    </row>
    <row r="1247" spans="1:4" x14ac:dyDescent="0.3">
      <c r="A1247" s="1">
        <v>43111</v>
      </c>
      <c r="B1247" s="3">
        <v>6067.6</v>
      </c>
      <c r="C1247" s="2">
        <f t="shared" si="19"/>
        <v>-4.7845014528995478E-3</v>
      </c>
      <c r="D1247" s="2"/>
    </row>
    <row r="1248" spans="1:4" x14ac:dyDescent="0.3">
      <c r="A1248" s="1">
        <v>43110</v>
      </c>
      <c r="B1248" s="3">
        <v>6096.7</v>
      </c>
      <c r="C1248" s="2">
        <f t="shared" si="19"/>
        <v>-6.3928278213420953E-3</v>
      </c>
      <c r="D1248" s="2"/>
    </row>
    <row r="1249" spans="1:4" x14ac:dyDescent="0.3">
      <c r="A1249" s="1">
        <v>43109</v>
      </c>
      <c r="B1249" s="3">
        <v>6135.8</v>
      </c>
      <c r="C1249" s="2">
        <f t="shared" si="19"/>
        <v>8.8046833556454374E-4</v>
      </c>
      <c r="D1249" s="2"/>
    </row>
    <row r="1250" spans="1:4" x14ac:dyDescent="0.3">
      <c r="A1250" s="1">
        <v>43108</v>
      </c>
      <c r="B1250" s="3">
        <v>6130.4</v>
      </c>
      <c r="C1250" s="2">
        <f t="shared" si="19"/>
        <v>1.3221577578761412E-3</v>
      </c>
      <c r="D1250" s="2"/>
    </row>
    <row r="1251" spans="1:4" x14ac:dyDescent="0.3">
      <c r="A1251" s="1">
        <v>43105</v>
      </c>
      <c r="B1251" s="3">
        <v>6122.3</v>
      </c>
      <c r="C1251" s="2">
        <f t="shared" si="19"/>
        <v>7.410234410448524E-3</v>
      </c>
      <c r="D1251" s="2"/>
    </row>
    <row r="1252" spans="1:4" x14ac:dyDescent="0.3">
      <c r="A1252" s="1">
        <v>43104</v>
      </c>
      <c r="B1252" s="3">
        <v>6077.1</v>
      </c>
      <c r="C1252" s="2">
        <f t="shared" si="19"/>
        <v>1.1031077471752582E-3</v>
      </c>
      <c r="D1252" s="2"/>
    </row>
    <row r="1253" spans="1:4" x14ac:dyDescent="0.3">
      <c r="A1253" s="1">
        <v>43103</v>
      </c>
      <c r="B1253" s="3">
        <v>6070.4</v>
      </c>
      <c r="C1253" s="2">
        <f t="shared" si="19"/>
        <v>1.5002022316252805E-3</v>
      </c>
      <c r="D1253" s="2"/>
    </row>
    <row r="1254" spans="1:4" x14ac:dyDescent="0.3">
      <c r="A1254" s="1">
        <v>43102</v>
      </c>
      <c r="B1254" s="3">
        <v>6061.3</v>
      </c>
      <c r="C1254" s="2">
        <f t="shared" si="19"/>
        <v>-6.2673177932204283E-4</v>
      </c>
      <c r="D1254" s="2"/>
    </row>
    <row r="1255" spans="1:4" x14ac:dyDescent="0.3">
      <c r="A1255" s="1">
        <v>43098</v>
      </c>
      <c r="B1255" s="3">
        <v>6065.1</v>
      </c>
      <c r="C1255" s="2">
        <f t="shared" si="19"/>
        <v>-3.7850158738130801E-3</v>
      </c>
      <c r="D1255" s="2"/>
    </row>
    <row r="1256" spans="1:4" x14ac:dyDescent="0.3">
      <c r="A1256" s="1">
        <v>43097</v>
      </c>
      <c r="B1256" s="3">
        <v>6088.1</v>
      </c>
      <c r="C1256" s="2">
        <f t="shared" si="19"/>
        <v>2.9939157089451385E-3</v>
      </c>
      <c r="D1256" s="2"/>
    </row>
    <row r="1257" spans="1:4" x14ac:dyDescent="0.3">
      <c r="A1257" s="1">
        <v>43096</v>
      </c>
      <c r="B1257" s="3">
        <v>6069.9</v>
      </c>
      <c r="C1257" s="2">
        <f t="shared" si="19"/>
        <v>3.2950014832167085E-5</v>
      </c>
      <c r="D1257" s="2"/>
    </row>
    <row r="1258" spans="1:4" x14ac:dyDescent="0.3">
      <c r="A1258" s="1">
        <v>43091</v>
      </c>
      <c r="B1258" s="3">
        <v>6069.7</v>
      </c>
      <c r="C1258" s="2">
        <f t="shared" si="19"/>
        <v>1.5333759527464963E-3</v>
      </c>
      <c r="D1258" s="2"/>
    </row>
    <row r="1259" spans="1:4" x14ac:dyDescent="0.3">
      <c r="A1259" s="1">
        <v>43090</v>
      </c>
      <c r="B1259" s="3">
        <v>6060.4</v>
      </c>
      <c r="C1259" s="2">
        <f t="shared" si="19"/>
        <v>-2.5049452781829018E-3</v>
      </c>
      <c r="D1259" s="2"/>
    </row>
    <row r="1260" spans="1:4" x14ac:dyDescent="0.3">
      <c r="A1260" s="1">
        <v>43089</v>
      </c>
      <c r="B1260" s="3">
        <v>6075.6</v>
      </c>
      <c r="C1260" s="2">
        <f t="shared" si="19"/>
        <v>6.2564830728462084E-4</v>
      </c>
      <c r="D1260" s="2"/>
    </row>
    <row r="1261" spans="1:4" x14ac:dyDescent="0.3">
      <c r="A1261" s="1">
        <v>43088</v>
      </c>
      <c r="B1261" s="3">
        <v>6071.8</v>
      </c>
      <c r="C1261" s="2">
        <f t="shared" si="19"/>
        <v>5.4332253187325819E-3</v>
      </c>
      <c r="D1261" s="2"/>
    </row>
    <row r="1262" spans="1:4" x14ac:dyDescent="0.3">
      <c r="A1262" s="1">
        <v>43087</v>
      </c>
      <c r="B1262" s="3">
        <v>6038.9</v>
      </c>
      <c r="C1262" s="2">
        <f t="shared" si="19"/>
        <v>6.9625319693358279E-3</v>
      </c>
      <c r="D1262" s="2"/>
    </row>
    <row r="1263" spans="1:4" x14ac:dyDescent="0.3">
      <c r="A1263" s="1">
        <v>43084</v>
      </c>
      <c r="B1263" s="3">
        <v>5997</v>
      </c>
      <c r="C1263" s="2">
        <f t="shared" si="19"/>
        <v>-2.3816871263449002E-3</v>
      </c>
      <c r="D1263" s="2"/>
    </row>
    <row r="1264" spans="1:4" x14ac:dyDescent="0.3">
      <c r="A1264" s="1">
        <v>43083</v>
      </c>
      <c r="B1264" s="3">
        <v>6011.3</v>
      </c>
      <c r="C1264" s="2">
        <f t="shared" si="19"/>
        <v>-1.7451866376863023E-3</v>
      </c>
      <c r="D1264" s="2"/>
    </row>
    <row r="1265" spans="1:4" x14ac:dyDescent="0.3">
      <c r="A1265" s="1">
        <v>43082</v>
      </c>
      <c r="B1265" s="3">
        <v>6021.8</v>
      </c>
      <c r="C1265" s="2">
        <f t="shared" si="19"/>
        <v>1.4291651788624904E-3</v>
      </c>
      <c r="D1265" s="2"/>
    </row>
    <row r="1266" spans="1:4" x14ac:dyDescent="0.3">
      <c r="A1266" s="1">
        <v>43081</v>
      </c>
      <c r="B1266" s="3">
        <v>6013.2</v>
      </c>
      <c r="C1266" s="2">
        <f t="shared" si="19"/>
        <v>2.4809570232928735E-3</v>
      </c>
      <c r="D1266" s="2"/>
    </row>
    <row r="1267" spans="1:4" x14ac:dyDescent="0.3">
      <c r="A1267" s="1">
        <v>43080</v>
      </c>
      <c r="B1267" s="3">
        <v>5998.3</v>
      </c>
      <c r="C1267" s="2">
        <f t="shared" si="19"/>
        <v>6.5039568028524286E-4</v>
      </c>
      <c r="D1267" s="2"/>
    </row>
    <row r="1268" spans="1:4" x14ac:dyDescent="0.3">
      <c r="A1268" s="1">
        <v>43077</v>
      </c>
      <c r="B1268" s="3">
        <v>5994.4</v>
      </c>
      <c r="C1268" s="2">
        <f t="shared" si="19"/>
        <v>2.7898214735078142E-3</v>
      </c>
      <c r="D1268" s="2"/>
    </row>
    <row r="1269" spans="1:4" x14ac:dyDescent="0.3">
      <c r="A1269" s="1">
        <v>43076</v>
      </c>
      <c r="B1269" s="3">
        <v>5977.7</v>
      </c>
      <c r="C1269" s="2">
        <f t="shared" si="19"/>
        <v>5.3676093781813705E-3</v>
      </c>
      <c r="D1269" s="2"/>
    </row>
    <row r="1270" spans="1:4" x14ac:dyDescent="0.3">
      <c r="A1270" s="1">
        <v>43075</v>
      </c>
      <c r="B1270" s="3">
        <v>5945.7</v>
      </c>
      <c r="C1270" s="2">
        <f t="shared" si="19"/>
        <v>-4.3801202816613483E-3</v>
      </c>
      <c r="D1270" s="2"/>
    </row>
    <row r="1271" spans="1:4" x14ac:dyDescent="0.3">
      <c r="A1271" s="1">
        <v>43074</v>
      </c>
      <c r="B1271" s="3">
        <v>5971.8</v>
      </c>
      <c r="C1271" s="2">
        <f t="shared" si="19"/>
        <v>-2.3081951138088641E-3</v>
      </c>
      <c r="D1271" s="2"/>
    </row>
    <row r="1272" spans="1:4" x14ac:dyDescent="0.3">
      <c r="A1272" s="1">
        <v>43073</v>
      </c>
      <c r="B1272" s="3">
        <v>5985.6</v>
      </c>
      <c r="C1272" s="2">
        <f t="shared" si="19"/>
        <v>-7.0143797655219942E-4</v>
      </c>
      <c r="D1272" s="2"/>
    </row>
    <row r="1273" spans="1:4" x14ac:dyDescent="0.3">
      <c r="A1273" s="1">
        <v>43070</v>
      </c>
      <c r="B1273" s="3">
        <v>5989.8</v>
      </c>
      <c r="C1273" s="2">
        <f t="shared" si="19"/>
        <v>3.3278457428362884E-3</v>
      </c>
      <c r="D1273" s="2"/>
    </row>
    <row r="1274" spans="1:4" x14ac:dyDescent="0.3">
      <c r="A1274" s="1">
        <v>43069</v>
      </c>
      <c r="B1274" s="3">
        <v>5969.9</v>
      </c>
      <c r="C1274" s="2">
        <f t="shared" si="19"/>
        <v>-6.8775832402110382E-3</v>
      </c>
      <c r="D1274" s="2"/>
    </row>
    <row r="1275" spans="1:4" x14ac:dyDescent="0.3">
      <c r="A1275" s="1">
        <v>43068</v>
      </c>
      <c r="B1275" s="3">
        <v>6011.1</v>
      </c>
      <c r="C1275" s="2">
        <f t="shared" si="19"/>
        <v>4.4683869803083809E-3</v>
      </c>
      <c r="D1275" s="2"/>
    </row>
    <row r="1276" spans="1:4" x14ac:dyDescent="0.3">
      <c r="A1276" s="1">
        <v>43067</v>
      </c>
      <c r="B1276" s="3">
        <v>5984.3</v>
      </c>
      <c r="C1276" s="2">
        <f t="shared" si="19"/>
        <v>-7.5168506266365398E-4</v>
      </c>
      <c r="D1276" s="2"/>
    </row>
    <row r="1277" spans="1:4" x14ac:dyDescent="0.3">
      <c r="A1277" s="1">
        <v>43066</v>
      </c>
      <c r="B1277" s="3">
        <v>5988.8</v>
      </c>
      <c r="C1277" s="2">
        <f t="shared" si="19"/>
        <v>1.035802087361759E-3</v>
      </c>
      <c r="D1277" s="2"/>
    </row>
    <row r="1278" spans="1:4" x14ac:dyDescent="0.3">
      <c r="A1278" s="1">
        <v>43063</v>
      </c>
      <c r="B1278" s="3">
        <v>5982.6</v>
      </c>
      <c r="C1278" s="2">
        <f t="shared" si="19"/>
        <v>-6.0156408471456757E-4</v>
      </c>
      <c r="D1278" s="2"/>
    </row>
    <row r="1279" spans="1:4" x14ac:dyDescent="0.3">
      <c r="A1279" s="1">
        <v>43062</v>
      </c>
      <c r="B1279" s="3">
        <v>5986.2</v>
      </c>
      <c r="C1279" s="2">
        <f t="shared" si="19"/>
        <v>-3.3409618630741988E-5</v>
      </c>
      <c r="D1279" s="2"/>
    </row>
    <row r="1280" spans="1:4" x14ac:dyDescent="0.3">
      <c r="A1280" s="1">
        <v>43061</v>
      </c>
      <c r="B1280" s="3">
        <v>5986.4</v>
      </c>
      <c r="C1280" s="2">
        <f t="shared" si="19"/>
        <v>3.8326727474249367E-3</v>
      </c>
      <c r="D1280" s="2"/>
    </row>
    <row r="1281" spans="1:4" x14ac:dyDescent="0.3">
      <c r="A1281" s="1">
        <v>43060</v>
      </c>
      <c r="B1281" s="3">
        <v>5963.5</v>
      </c>
      <c r="C1281" s="2">
        <f t="shared" si="19"/>
        <v>2.9892878203110484E-3</v>
      </c>
      <c r="D1281" s="2"/>
    </row>
    <row r="1282" spans="1:4" x14ac:dyDescent="0.3">
      <c r="A1282" s="1">
        <v>43059</v>
      </c>
      <c r="B1282" s="3">
        <v>5945.7</v>
      </c>
      <c r="C1282" s="2">
        <f t="shared" si="19"/>
        <v>-1.9490890821334261E-3</v>
      </c>
      <c r="D1282" s="2"/>
    </row>
    <row r="1283" spans="1:4" x14ac:dyDescent="0.3">
      <c r="A1283" s="1">
        <v>43056</v>
      </c>
      <c r="B1283" s="3">
        <v>5957.3</v>
      </c>
      <c r="C1283" s="2">
        <f t="shared" ref="C1283:C1346" si="20">LN(B1283)-LN(B1284)</f>
        <v>2.3191728598668249E-3</v>
      </c>
      <c r="D1283" s="2"/>
    </row>
    <row r="1284" spans="1:4" x14ac:dyDescent="0.3">
      <c r="A1284" s="1">
        <v>43055</v>
      </c>
      <c r="B1284" s="3">
        <v>5943.5</v>
      </c>
      <c r="C1284" s="2">
        <f t="shared" si="20"/>
        <v>1.5659600596880097E-3</v>
      </c>
      <c r="D1284" s="2"/>
    </row>
    <row r="1285" spans="1:4" x14ac:dyDescent="0.3">
      <c r="A1285" s="1">
        <v>43054</v>
      </c>
      <c r="B1285" s="3">
        <v>5934.2</v>
      </c>
      <c r="C1285" s="2">
        <f t="shared" si="20"/>
        <v>-5.7969228696119757E-3</v>
      </c>
      <c r="D1285" s="2"/>
    </row>
    <row r="1286" spans="1:4" x14ac:dyDescent="0.3">
      <c r="A1286" s="1">
        <v>43053</v>
      </c>
      <c r="B1286" s="3">
        <v>5968.7</v>
      </c>
      <c r="C1286" s="2">
        <f t="shared" si="20"/>
        <v>-8.8570697019392242E-3</v>
      </c>
      <c r="D1286" s="2"/>
    </row>
    <row r="1287" spans="1:4" x14ac:dyDescent="0.3">
      <c r="A1287" s="1">
        <v>43052</v>
      </c>
      <c r="B1287" s="3">
        <v>6021.8</v>
      </c>
      <c r="C1287" s="2">
        <f t="shared" si="20"/>
        <v>-1.2612853504254673E-3</v>
      </c>
      <c r="D1287" s="2"/>
    </row>
    <row r="1288" spans="1:4" x14ac:dyDescent="0.3">
      <c r="A1288" s="1">
        <v>43049</v>
      </c>
      <c r="B1288" s="3">
        <v>6029.4</v>
      </c>
      <c r="C1288" s="2">
        <f t="shared" si="20"/>
        <v>-3.3115902701794653E-3</v>
      </c>
      <c r="D1288" s="2"/>
    </row>
    <row r="1289" spans="1:4" x14ac:dyDescent="0.3">
      <c r="A1289" s="1">
        <v>43048</v>
      </c>
      <c r="B1289" s="3">
        <v>6049.4</v>
      </c>
      <c r="C1289" s="2">
        <f t="shared" si="20"/>
        <v>5.4866411455130049E-3</v>
      </c>
      <c r="D1289" s="2"/>
    </row>
    <row r="1290" spans="1:4" x14ac:dyDescent="0.3">
      <c r="A1290" s="1">
        <v>43047</v>
      </c>
      <c r="B1290" s="3">
        <v>6016.3</v>
      </c>
      <c r="C1290" s="2">
        <f t="shared" si="20"/>
        <v>3.3248549838305053E-4</v>
      </c>
      <c r="D1290" s="2"/>
    </row>
    <row r="1291" spans="1:4" x14ac:dyDescent="0.3">
      <c r="A1291" s="1">
        <v>43046</v>
      </c>
      <c r="B1291" s="3">
        <v>6014.3</v>
      </c>
      <c r="C1291" s="2">
        <f t="shared" si="20"/>
        <v>1.0110295761000643E-2</v>
      </c>
      <c r="D1291" s="2"/>
    </row>
    <row r="1292" spans="1:4" x14ac:dyDescent="0.3">
      <c r="A1292" s="1">
        <v>43045</v>
      </c>
      <c r="B1292" s="3">
        <v>5953.8</v>
      </c>
      <c r="C1292" s="2">
        <f t="shared" si="20"/>
        <v>-1.0240312468940971E-3</v>
      </c>
      <c r="D1292" s="2"/>
    </row>
    <row r="1293" spans="1:4" x14ac:dyDescent="0.3">
      <c r="A1293" s="1">
        <v>43042</v>
      </c>
      <c r="B1293" s="3">
        <v>5959.9</v>
      </c>
      <c r="C1293" s="2">
        <f t="shared" si="20"/>
        <v>4.7428525786958886E-3</v>
      </c>
      <c r="D1293" s="2"/>
    </row>
    <row r="1294" spans="1:4" x14ac:dyDescent="0.3">
      <c r="A1294" s="1">
        <v>43041</v>
      </c>
      <c r="B1294" s="3">
        <v>5931.7</v>
      </c>
      <c r="C1294" s="2">
        <f t="shared" si="20"/>
        <v>-1.0278445658258306E-3</v>
      </c>
      <c r="D1294" s="2"/>
    </row>
    <row r="1295" spans="1:4" x14ac:dyDescent="0.3">
      <c r="A1295" s="1">
        <v>43040</v>
      </c>
      <c r="B1295" s="3">
        <v>5937.8</v>
      </c>
      <c r="C1295" s="2">
        <f t="shared" si="20"/>
        <v>4.8620820365989914E-3</v>
      </c>
      <c r="D1295" s="2"/>
    </row>
    <row r="1296" spans="1:4" x14ac:dyDescent="0.3">
      <c r="A1296" s="1">
        <v>43039</v>
      </c>
      <c r="B1296" s="3">
        <v>5909</v>
      </c>
      <c r="C1296" s="2">
        <f t="shared" si="20"/>
        <v>-1.7077979480699668E-3</v>
      </c>
      <c r="D1296" s="2"/>
    </row>
    <row r="1297" spans="1:4" x14ac:dyDescent="0.3">
      <c r="A1297" s="1">
        <v>43038</v>
      </c>
      <c r="B1297" s="3">
        <v>5919.1</v>
      </c>
      <c r="C1297" s="2">
        <f t="shared" si="20"/>
        <v>2.6898335495886272E-3</v>
      </c>
      <c r="D1297" s="2"/>
    </row>
    <row r="1298" spans="1:4" x14ac:dyDescent="0.3">
      <c r="A1298" s="1">
        <v>43035</v>
      </c>
      <c r="B1298" s="3">
        <v>5903.2</v>
      </c>
      <c r="C1298" s="2">
        <f t="shared" si="20"/>
        <v>-2.2166767399767195E-3</v>
      </c>
      <c r="D1298" s="2"/>
    </row>
    <row r="1299" spans="1:4" x14ac:dyDescent="0.3">
      <c r="A1299" s="1">
        <v>43034</v>
      </c>
      <c r="B1299" s="3">
        <v>5916.3</v>
      </c>
      <c r="C1299" s="2">
        <f t="shared" si="20"/>
        <v>1.8102002083981716E-3</v>
      </c>
      <c r="D1299" s="2"/>
    </row>
    <row r="1300" spans="1:4" x14ac:dyDescent="0.3">
      <c r="A1300" s="1">
        <v>43033</v>
      </c>
      <c r="B1300" s="3">
        <v>5905.6</v>
      </c>
      <c r="C1300" s="2">
        <f t="shared" si="20"/>
        <v>1.3555648002299137E-3</v>
      </c>
      <c r="D1300" s="2"/>
    </row>
    <row r="1301" spans="1:4" x14ac:dyDescent="0.3">
      <c r="A1301" s="1">
        <v>43032</v>
      </c>
      <c r="B1301" s="3">
        <v>5897.6</v>
      </c>
      <c r="C1301" s="2">
        <f t="shared" si="20"/>
        <v>6.106041778650706E-4</v>
      </c>
      <c r="D1301" s="2"/>
    </row>
    <row r="1302" spans="1:4" x14ac:dyDescent="0.3">
      <c r="A1302" s="1">
        <v>43031</v>
      </c>
      <c r="B1302" s="3">
        <v>5894</v>
      </c>
      <c r="C1302" s="2">
        <f t="shared" si="20"/>
        <v>-2.2032040095947281E-3</v>
      </c>
      <c r="D1302" s="2"/>
    </row>
    <row r="1303" spans="1:4" x14ac:dyDescent="0.3">
      <c r="A1303" s="1">
        <v>43028</v>
      </c>
      <c r="B1303" s="3">
        <v>5907</v>
      </c>
      <c r="C1303" s="2">
        <f t="shared" si="20"/>
        <v>1.8469729306040961E-3</v>
      </c>
      <c r="D1303" s="2"/>
    </row>
    <row r="1304" spans="1:4" x14ac:dyDescent="0.3">
      <c r="A1304" s="1">
        <v>43027</v>
      </c>
      <c r="B1304" s="3">
        <v>5896.1</v>
      </c>
      <c r="C1304" s="2">
        <f t="shared" si="20"/>
        <v>9.5023169045660438E-4</v>
      </c>
      <c r="D1304" s="2"/>
    </row>
    <row r="1305" spans="1:4" x14ac:dyDescent="0.3">
      <c r="A1305" s="1">
        <v>43026</v>
      </c>
      <c r="B1305" s="3">
        <v>5890.5</v>
      </c>
      <c r="C1305" s="2">
        <f t="shared" si="20"/>
        <v>1.5280006141793478E-4</v>
      </c>
      <c r="D1305" s="2"/>
    </row>
    <row r="1306" spans="1:4" x14ac:dyDescent="0.3">
      <c r="A1306" s="1">
        <v>43025</v>
      </c>
      <c r="B1306" s="3">
        <v>5889.6</v>
      </c>
      <c r="C1306" s="2">
        <f t="shared" si="20"/>
        <v>7.2935806096179334E-3</v>
      </c>
      <c r="D1306" s="2"/>
    </row>
    <row r="1307" spans="1:4" x14ac:dyDescent="0.3">
      <c r="A1307" s="1">
        <v>43024</v>
      </c>
      <c r="B1307" s="3">
        <v>5846.8</v>
      </c>
      <c r="C1307" s="2">
        <f t="shared" si="20"/>
        <v>5.5913017631716855E-3</v>
      </c>
      <c r="D1307" s="2"/>
    </row>
    <row r="1308" spans="1:4" x14ac:dyDescent="0.3">
      <c r="A1308" s="1">
        <v>43021</v>
      </c>
      <c r="B1308" s="3">
        <v>5814.2</v>
      </c>
      <c r="C1308" s="2">
        <f t="shared" si="20"/>
        <v>3.3940094775211094E-3</v>
      </c>
      <c r="D1308" s="2"/>
    </row>
    <row r="1309" spans="1:4" x14ac:dyDescent="0.3">
      <c r="A1309" s="1">
        <v>43020</v>
      </c>
      <c r="B1309" s="3">
        <v>5794.5</v>
      </c>
      <c r="C1309" s="2">
        <f t="shared" si="20"/>
        <v>3.8732260134359819E-3</v>
      </c>
      <c r="D1309" s="2"/>
    </row>
    <row r="1310" spans="1:4" x14ac:dyDescent="0.3">
      <c r="A1310" s="1">
        <v>43019</v>
      </c>
      <c r="B1310" s="3">
        <v>5772.1</v>
      </c>
      <c r="C1310" s="2">
        <f t="shared" si="20"/>
        <v>5.907820696410937E-3</v>
      </c>
      <c r="D1310" s="2"/>
    </row>
    <row r="1311" spans="1:4" x14ac:dyDescent="0.3">
      <c r="A1311" s="1">
        <v>43018</v>
      </c>
      <c r="B1311" s="3">
        <v>5738.1</v>
      </c>
      <c r="C1311" s="2">
        <f t="shared" si="20"/>
        <v>-2.0910659284645305E-4</v>
      </c>
      <c r="D1311" s="2"/>
    </row>
    <row r="1312" spans="1:4" x14ac:dyDescent="0.3">
      <c r="A1312" s="1">
        <v>43017</v>
      </c>
      <c r="B1312" s="3">
        <v>5739.3</v>
      </c>
      <c r="C1312" s="2">
        <f t="shared" si="20"/>
        <v>4.9956435772084973E-3</v>
      </c>
      <c r="D1312" s="2"/>
    </row>
    <row r="1313" spans="1:4" x14ac:dyDescent="0.3">
      <c r="A1313" s="1">
        <v>43014</v>
      </c>
      <c r="B1313" s="3">
        <v>5710.7</v>
      </c>
      <c r="C1313" s="2">
        <f t="shared" si="20"/>
        <v>1.0367529606082115E-2</v>
      </c>
      <c r="D1313" s="2"/>
    </row>
    <row r="1314" spans="1:4" x14ac:dyDescent="0.3">
      <c r="A1314" s="1">
        <v>43013</v>
      </c>
      <c r="B1314" s="3">
        <v>5651.8</v>
      </c>
      <c r="C1314" s="2">
        <f t="shared" si="20"/>
        <v>-5.3079025834179561E-5</v>
      </c>
      <c r="D1314" s="2"/>
    </row>
    <row r="1315" spans="1:4" x14ac:dyDescent="0.3">
      <c r="A1315" s="1">
        <v>43012</v>
      </c>
      <c r="B1315" s="3">
        <v>5652.1</v>
      </c>
      <c r="C1315" s="2">
        <f t="shared" si="20"/>
        <v>-8.6846011995511674E-3</v>
      </c>
      <c r="D1315" s="2"/>
    </row>
    <row r="1316" spans="1:4" x14ac:dyDescent="0.3">
      <c r="A1316" s="1">
        <v>43011</v>
      </c>
      <c r="B1316" s="3">
        <v>5701.4</v>
      </c>
      <c r="C1316" s="2">
        <f t="shared" si="20"/>
        <v>-4.8816004977449978E-3</v>
      </c>
      <c r="D1316" s="2"/>
    </row>
    <row r="1317" spans="1:4" x14ac:dyDescent="0.3">
      <c r="A1317" s="1">
        <v>43010</v>
      </c>
      <c r="B1317" s="3">
        <v>5729.3</v>
      </c>
      <c r="C1317" s="2">
        <f t="shared" si="20"/>
        <v>8.3604760084607932E-3</v>
      </c>
      <c r="D1317" s="2"/>
    </row>
    <row r="1318" spans="1:4" x14ac:dyDescent="0.3">
      <c r="A1318" s="1">
        <v>43007</v>
      </c>
      <c r="B1318" s="3">
        <v>5681.6</v>
      </c>
      <c r="C1318" s="2">
        <f t="shared" si="20"/>
        <v>1.9732212181171604E-3</v>
      </c>
      <c r="D1318" s="2"/>
    </row>
    <row r="1319" spans="1:4" x14ac:dyDescent="0.3">
      <c r="A1319" s="1">
        <v>43006</v>
      </c>
      <c r="B1319" s="3">
        <v>5670.4</v>
      </c>
      <c r="C1319" s="2">
        <f t="shared" si="20"/>
        <v>1.0763408981109279E-3</v>
      </c>
      <c r="D1319" s="2"/>
    </row>
    <row r="1320" spans="1:4" x14ac:dyDescent="0.3">
      <c r="A1320" s="1">
        <v>43005</v>
      </c>
      <c r="B1320" s="3">
        <v>5664.3</v>
      </c>
      <c r="C1320" s="2">
        <f t="shared" si="20"/>
        <v>-1.1821479414315661E-3</v>
      </c>
      <c r="D1320" s="2"/>
    </row>
    <row r="1321" spans="1:4" x14ac:dyDescent="0.3">
      <c r="A1321" s="1">
        <v>43004</v>
      </c>
      <c r="B1321" s="3">
        <v>5671</v>
      </c>
      <c r="C1321" s="2">
        <f t="shared" si="20"/>
        <v>-2.2369600774823084E-3</v>
      </c>
      <c r="D1321" s="2"/>
    </row>
    <row r="1322" spans="1:4" x14ac:dyDescent="0.3">
      <c r="A1322" s="1">
        <v>43003</v>
      </c>
      <c r="B1322" s="3">
        <v>5683.7</v>
      </c>
      <c r="C1322" s="2">
        <f t="shared" si="20"/>
        <v>2.8154639542599114E-4</v>
      </c>
      <c r="D1322" s="2"/>
    </row>
    <row r="1323" spans="1:4" x14ac:dyDescent="0.3">
      <c r="A1323" s="1">
        <v>43000</v>
      </c>
      <c r="B1323" s="3">
        <v>5682.1</v>
      </c>
      <c r="C1323" s="2">
        <f t="shared" si="20"/>
        <v>4.7100417835466146E-3</v>
      </c>
      <c r="D1323" s="2"/>
    </row>
    <row r="1324" spans="1:4" x14ac:dyDescent="0.3">
      <c r="A1324" s="1">
        <v>42999</v>
      </c>
      <c r="B1324" s="3">
        <v>5655.4</v>
      </c>
      <c r="C1324" s="2">
        <f t="shared" si="20"/>
        <v>-9.4505521008034776E-3</v>
      </c>
      <c r="D1324" s="2"/>
    </row>
    <row r="1325" spans="1:4" x14ac:dyDescent="0.3">
      <c r="A1325" s="1">
        <v>42998</v>
      </c>
      <c r="B1325" s="3">
        <v>5709.1</v>
      </c>
      <c r="C1325" s="2">
        <f t="shared" si="20"/>
        <v>-7.8790482684354401E-4</v>
      </c>
      <c r="D1325" s="2"/>
    </row>
    <row r="1326" spans="1:4" x14ac:dyDescent="0.3">
      <c r="A1326" s="1">
        <v>42997</v>
      </c>
      <c r="B1326" s="3">
        <v>5713.6</v>
      </c>
      <c r="C1326" s="2">
        <f t="shared" si="20"/>
        <v>-1.2243971374470419E-3</v>
      </c>
      <c r="D1326" s="2"/>
    </row>
    <row r="1327" spans="1:4" x14ac:dyDescent="0.3">
      <c r="A1327" s="1">
        <v>42996</v>
      </c>
      <c r="B1327" s="3">
        <v>5720.6</v>
      </c>
      <c r="C1327" s="2">
        <f t="shared" si="20"/>
        <v>4.4850980963477838E-3</v>
      </c>
      <c r="D1327" s="2"/>
    </row>
    <row r="1328" spans="1:4" x14ac:dyDescent="0.3">
      <c r="A1328" s="1">
        <v>42993</v>
      </c>
      <c r="B1328" s="3">
        <v>5695</v>
      </c>
      <c r="C1328" s="2">
        <f t="shared" si="20"/>
        <v>-7.6441069454347144E-3</v>
      </c>
      <c r="D1328" s="2"/>
    </row>
    <row r="1329" spans="1:4" x14ac:dyDescent="0.3">
      <c r="A1329" s="1">
        <v>42992</v>
      </c>
      <c r="B1329" s="3">
        <v>5738.7</v>
      </c>
      <c r="C1329" s="2">
        <f t="shared" si="20"/>
        <v>-9.7535494974287928E-4</v>
      </c>
      <c r="D1329" s="2"/>
    </row>
    <row r="1330" spans="1:4" x14ac:dyDescent="0.3">
      <c r="A1330" s="1">
        <v>42991</v>
      </c>
      <c r="B1330" s="3">
        <v>5744.3</v>
      </c>
      <c r="C1330" s="2">
        <f t="shared" si="20"/>
        <v>-3.6551298413023403E-4</v>
      </c>
      <c r="D1330" s="2"/>
    </row>
    <row r="1331" spans="1:4" x14ac:dyDescent="0.3">
      <c r="A1331" s="1">
        <v>42990</v>
      </c>
      <c r="B1331" s="3">
        <v>5746.4</v>
      </c>
      <c r="C1331" s="2">
        <f t="shared" si="20"/>
        <v>5.8117882509343133E-3</v>
      </c>
      <c r="D1331" s="2"/>
    </row>
    <row r="1332" spans="1:4" x14ac:dyDescent="0.3">
      <c r="A1332" s="1">
        <v>42989</v>
      </c>
      <c r="B1332" s="3">
        <v>5713.1</v>
      </c>
      <c r="C1332" s="2">
        <f t="shared" si="20"/>
        <v>7.1142170996321141E-3</v>
      </c>
      <c r="D1332" s="2"/>
    </row>
    <row r="1333" spans="1:4" x14ac:dyDescent="0.3">
      <c r="A1333" s="1">
        <v>42986</v>
      </c>
      <c r="B1333" s="3">
        <v>5672.6</v>
      </c>
      <c r="C1333" s="2">
        <f t="shared" si="20"/>
        <v>-3.0451068634729239E-3</v>
      </c>
      <c r="D1333" s="2"/>
    </row>
    <row r="1334" spans="1:4" x14ac:dyDescent="0.3">
      <c r="A1334" s="1">
        <v>42985</v>
      </c>
      <c r="B1334" s="3">
        <v>5689.9</v>
      </c>
      <c r="C1334" s="2">
        <f t="shared" si="20"/>
        <v>3.515062041259398E-5</v>
      </c>
      <c r="D1334" s="2"/>
    </row>
    <row r="1335" spans="1:4" x14ac:dyDescent="0.3">
      <c r="A1335" s="1">
        <v>42984</v>
      </c>
      <c r="B1335" s="3">
        <v>5689.7</v>
      </c>
      <c r="C1335" s="2">
        <f t="shared" si="20"/>
        <v>-2.8957803297888773E-3</v>
      </c>
      <c r="D1335" s="2"/>
    </row>
    <row r="1336" spans="1:4" x14ac:dyDescent="0.3">
      <c r="A1336" s="1">
        <v>42983</v>
      </c>
      <c r="B1336" s="3">
        <v>5706.2</v>
      </c>
      <c r="C1336" s="2">
        <f t="shared" si="20"/>
        <v>7.3631251025574329E-4</v>
      </c>
      <c r="D1336" s="2"/>
    </row>
    <row r="1337" spans="1:4" x14ac:dyDescent="0.3">
      <c r="A1337" s="1">
        <v>42982</v>
      </c>
      <c r="B1337" s="3">
        <v>5702</v>
      </c>
      <c r="C1337" s="2">
        <f t="shared" si="20"/>
        <v>-3.9556875132369385E-3</v>
      </c>
      <c r="D1337" s="2"/>
    </row>
    <row r="1338" spans="1:4" x14ac:dyDescent="0.3">
      <c r="A1338" s="1">
        <v>42979</v>
      </c>
      <c r="B1338" s="3">
        <v>5724.6</v>
      </c>
      <c r="C1338" s="2">
        <f t="shared" si="20"/>
        <v>1.7658736482015769E-3</v>
      </c>
      <c r="D1338" s="2"/>
    </row>
    <row r="1339" spans="1:4" x14ac:dyDescent="0.3">
      <c r="A1339" s="1">
        <v>42978</v>
      </c>
      <c r="B1339" s="3">
        <v>5714.5</v>
      </c>
      <c r="C1339" s="2">
        <f t="shared" si="20"/>
        <v>7.8705980685516153E-3</v>
      </c>
      <c r="D1339" s="2"/>
    </row>
    <row r="1340" spans="1:4" x14ac:dyDescent="0.3">
      <c r="A1340" s="1">
        <v>42977</v>
      </c>
      <c r="B1340" s="3">
        <v>5669.7</v>
      </c>
      <c r="C1340" s="2">
        <f t="shared" si="20"/>
        <v>1.2347094479814302E-4</v>
      </c>
      <c r="D1340" s="2"/>
    </row>
    <row r="1341" spans="1:4" x14ac:dyDescent="0.3">
      <c r="A1341" s="1">
        <v>42976</v>
      </c>
      <c r="B1341" s="3">
        <v>5669</v>
      </c>
      <c r="C1341" s="2">
        <f t="shared" si="20"/>
        <v>-7.1887750375445592E-3</v>
      </c>
      <c r="D1341" s="2"/>
    </row>
    <row r="1342" spans="1:4" x14ac:dyDescent="0.3">
      <c r="A1342" s="1">
        <v>42975</v>
      </c>
      <c r="B1342" s="3">
        <v>5709.9</v>
      </c>
      <c r="C1342" s="2">
        <f t="shared" si="20"/>
        <v>-5.9369117439125318E-3</v>
      </c>
      <c r="D1342" s="2"/>
    </row>
    <row r="1343" spans="1:4" x14ac:dyDescent="0.3">
      <c r="A1343" s="1">
        <v>42972</v>
      </c>
      <c r="B1343" s="3">
        <v>5743.9</v>
      </c>
      <c r="C1343" s="2">
        <f t="shared" si="20"/>
        <v>-2.785175919282068E-4</v>
      </c>
      <c r="D1343" s="2"/>
    </row>
    <row r="1344" spans="1:4" x14ac:dyDescent="0.3">
      <c r="A1344" s="1">
        <v>42971</v>
      </c>
      <c r="B1344" s="3">
        <v>5745.5</v>
      </c>
      <c r="C1344" s="2">
        <f t="shared" si="20"/>
        <v>1.4456532776314646E-3</v>
      </c>
      <c r="D1344" s="2"/>
    </row>
    <row r="1345" spans="1:4" x14ac:dyDescent="0.3">
      <c r="A1345" s="1">
        <v>42970</v>
      </c>
      <c r="B1345" s="3">
        <v>5737.2</v>
      </c>
      <c r="C1345" s="2">
        <f t="shared" si="20"/>
        <v>-2.2459595244601616E-3</v>
      </c>
      <c r="D1345" s="2"/>
    </row>
    <row r="1346" spans="1:4" x14ac:dyDescent="0.3">
      <c r="A1346" s="1">
        <v>42969</v>
      </c>
      <c r="B1346" s="3">
        <v>5750.1</v>
      </c>
      <c r="C1346" s="2">
        <f t="shared" si="20"/>
        <v>4.2175036373510721E-3</v>
      </c>
      <c r="D1346" s="2"/>
    </row>
    <row r="1347" spans="1:4" x14ac:dyDescent="0.3">
      <c r="A1347" s="1">
        <v>42968</v>
      </c>
      <c r="B1347" s="3">
        <v>5725.9</v>
      </c>
      <c r="C1347" s="2">
        <f t="shared" ref="C1347:C1410" si="21">LN(B1347)-LN(B1348)</f>
        <v>-3.695637431999188E-3</v>
      </c>
      <c r="D1347" s="2"/>
    </row>
    <row r="1348" spans="1:4" x14ac:dyDescent="0.3">
      <c r="A1348" s="1">
        <v>42965</v>
      </c>
      <c r="B1348" s="3">
        <v>5747.1</v>
      </c>
      <c r="C1348" s="2">
        <f t="shared" si="21"/>
        <v>-5.5698850434460212E-3</v>
      </c>
      <c r="D1348" s="2"/>
    </row>
    <row r="1349" spans="1:4" x14ac:dyDescent="0.3">
      <c r="A1349" s="1">
        <v>42964</v>
      </c>
      <c r="B1349" s="3">
        <v>5779.2</v>
      </c>
      <c r="C1349" s="2">
        <f t="shared" si="21"/>
        <v>-1.0203817804637083E-3</v>
      </c>
      <c r="D1349" s="2"/>
    </row>
    <row r="1350" spans="1:4" x14ac:dyDescent="0.3">
      <c r="A1350" s="1">
        <v>42963</v>
      </c>
      <c r="B1350" s="3">
        <v>5785.1</v>
      </c>
      <c r="C1350" s="2">
        <f t="shared" si="21"/>
        <v>4.7822938682351435E-3</v>
      </c>
      <c r="D1350" s="2"/>
    </row>
    <row r="1351" spans="1:4" x14ac:dyDescent="0.3">
      <c r="A1351" s="1">
        <v>42962</v>
      </c>
      <c r="B1351" s="3">
        <v>5757.5</v>
      </c>
      <c r="C1351" s="2">
        <f t="shared" si="21"/>
        <v>4.7180163945998999E-3</v>
      </c>
      <c r="D1351" s="2"/>
    </row>
    <row r="1352" spans="1:4" x14ac:dyDescent="0.3">
      <c r="A1352" s="1">
        <v>42961</v>
      </c>
      <c r="B1352" s="3">
        <v>5730.4</v>
      </c>
      <c r="C1352" s="2">
        <f t="shared" si="21"/>
        <v>6.5304210721972566E-3</v>
      </c>
      <c r="D1352" s="2"/>
    </row>
    <row r="1353" spans="1:4" x14ac:dyDescent="0.3">
      <c r="A1353" s="1">
        <v>42958</v>
      </c>
      <c r="B1353" s="3">
        <v>5693.1</v>
      </c>
      <c r="C1353" s="2">
        <f t="shared" si="21"/>
        <v>-1.1838797256134015E-2</v>
      </c>
      <c r="D1353" s="2"/>
    </row>
    <row r="1354" spans="1:4" x14ac:dyDescent="0.3">
      <c r="A1354" s="1">
        <v>42957</v>
      </c>
      <c r="B1354" s="3">
        <v>5760.9</v>
      </c>
      <c r="C1354" s="2">
        <f t="shared" si="21"/>
        <v>-8.3285622429052353E-4</v>
      </c>
      <c r="D1354" s="2"/>
    </row>
    <row r="1355" spans="1:4" x14ac:dyDescent="0.3">
      <c r="A1355" s="1">
        <v>42956</v>
      </c>
      <c r="B1355" s="3">
        <v>5765.7</v>
      </c>
      <c r="C1355" s="2">
        <f t="shared" si="21"/>
        <v>3.8055565281052139E-3</v>
      </c>
      <c r="D1355" s="2"/>
    </row>
    <row r="1356" spans="1:4" x14ac:dyDescent="0.3">
      <c r="A1356" s="1">
        <v>42955</v>
      </c>
      <c r="B1356" s="3">
        <v>5743.8</v>
      </c>
      <c r="C1356" s="2">
        <f t="shared" si="21"/>
        <v>-5.1747905777013159E-3</v>
      </c>
      <c r="D1356" s="2"/>
    </row>
    <row r="1357" spans="1:4" x14ac:dyDescent="0.3">
      <c r="A1357" s="1">
        <v>42954</v>
      </c>
      <c r="B1357" s="3">
        <v>5773.6</v>
      </c>
      <c r="C1357" s="2">
        <f t="shared" si="21"/>
        <v>9.2221077804328644E-3</v>
      </c>
      <c r="D1357" s="2"/>
    </row>
    <row r="1358" spans="1:4" x14ac:dyDescent="0.3">
      <c r="A1358" s="1">
        <v>42951</v>
      </c>
      <c r="B1358" s="3">
        <v>5720.6</v>
      </c>
      <c r="C1358" s="2">
        <f t="shared" si="21"/>
        <v>-2.5314922254509042E-3</v>
      </c>
      <c r="D1358" s="2"/>
    </row>
    <row r="1359" spans="1:4" x14ac:dyDescent="0.3">
      <c r="A1359" s="1">
        <v>42950</v>
      </c>
      <c r="B1359" s="3">
        <v>5735.1</v>
      </c>
      <c r="C1359" s="2">
        <f t="shared" si="21"/>
        <v>-1.5854628603175769E-3</v>
      </c>
      <c r="D1359" s="2"/>
    </row>
    <row r="1360" spans="1:4" x14ac:dyDescent="0.3">
      <c r="A1360" s="1">
        <v>42949</v>
      </c>
      <c r="B1360" s="3">
        <v>5744.2</v>
      </c>
      <c r="C1360" s="2">
        <f t="shared" si="21"/>
        <v>-4.8972884985225562E-3</v>
      </c>
      <c r="D1360" s="2"/>
    </row>
    <row r="1361" spans="1:4" x14ac:dyDescent="0.3">
      <c r="A1361" s="1">
        <v>42948</v>
      </c>
      <c r="B1361" s="3">
        <v>5772.4</v>
      </c>
      <c r="C1361" s="2">
        <f t="shared" si="21"/>
        <v>9.0142435842910373E-3</v>
      </c>
      <c r="D1361" s="2"/>
    </row>
    <row r="1362" spans="1:4" x14ac:dyDescent="0.3">
      <c r="A1362" s="1">
        <v>42947</v>
      </c>
      <c r="B1362" s="3">
        <v>5720.6</v>
      </c>
      <c r="C1362" s="2">
        <f t="shared" si="21"/>
        <v>3.1164126978246998E-3</v>
      </c>
      <c r="D1362" s="2"/>
    </row>
    <row r="1363" spans="1:4" x14ac:dyDescent="0.3">
      <c r="A1363" s="1">
        <v>42944</v>
      </c>
      <c r="B1363" s="3">
        <v>5702.8</v>
      </c>
      <c r="C1363" s="2">
        <f t="shared" si="21"/>
        <v>-1.4311078347970962E-2</v>
      </c>
      <c r="D1363" s="2"/>
    </row>
    <row r="1364" spans="1:4" x14ac:dyDescent="0.3">
      <c r="A1364" s="1">
        <v>42943</v>
      </c>
      <c r="B1364" s="3">
        <v>5785</v>
      </c>
      <c r="C1364" s="2">
        <f t="shared" si="21"/>
        <v>1.4530863337292033E-3</v>
      </c>
      <c r="D1364" s="2"/>
    </row>
    <row r="1365" spans="1:4" x14ac:dyDescent="0.3">
      <c r="A1365" s="1">
        <v>42942</v>
      </c>
      <c r="B1365" s="3">
        <v>5776.6</v>
      </c>
      <c r="C1365" s="2">
        <f t="shared" si="21"/>
        <v>8.6932879352126236E-3</v>
      </c>
      <c r="D1365" s="2"/>
    </row>
    <row r="1366" spans="1:4" x14ac:dyDescent="0.3">
      <c r="A1366" s="1">
        <v>42941</v>
      </c>
      <c r="B1366" s="3">
        <v>5726.6</v>
      </c>
      <c r="C1366" s="2">
        <f t="shared" si="21"/>
        <v>6.7457131582884244E-3</v>
      </c>
      <c r="D1366" s="2"/>
    </row>
    <row r="1367" spans="1:4" x14ac:dyDescent="0.3">
      <c r="A1367" s="1">
        <v>42940</v>
      </c>
      <c r="B1367" s="3">
        <v>5688.1</v>
      </c>
      <c r="C1367" s="2">
        <f t="shared" si="21"/>
        <v>-6.0819228916315637E-3</v>
      </c>
      <c r="D1367" s="2"/>
    </row>
    <row r="1368" spans="1:4" x14ac:dyDescent="0.3">
      <c r="A1368" s="1">
        <v>42937</v>
      </c>
      <c r="B1368" s="3">
        <v>5722.8</v>
      </c>
      <c r="C1368" s="2">
        <f t="shared" si="21"/>
        <v>-6.7396613618910806E-3</v>
      </c>
      <c r="D1368" s="2"/>
    </row>
    <row r="1369" spans="1:4" x14ac:dyDescent="0.3">
      <c r="A1369" s="1">
        <v>42936</v>
      </c>
      <c r="B1369" s="3">
        <v>5761.5</v>
      </c>
      <c r="C1369" s="2">
        <f t="shared" si="21"/>
        <v>5.1159017405293383E-3</v>
      </c>
      <c r="D1369" s="2"/>
    </row>
    <row r="1370" spans="1:4" x14ac:dyDescent="0.3">
      <c r="A1370" s="1">
        <v>42935</v>
      </c>
      <c r="B1370" s="3">
        <v>5732.1</v>
      </c>
      <c r="C1370" s="2">
        <f t="shared" si="21"/>
        <v>7.8287540264891931E-3</v>
      </c>
      <c r="D1370" s="2"/>
    </row>
    <row r="1371" spans="1:4" x14ac:dyDescent="0.3">
      <c r="A1371" s="1">
        <v>42934</v>
      </c>
      <c r="B1371" s="3">
        <v>5687.4</v>
      </c>
      <c r="C1371" s="2">
        <f t="shared" si="21"/>
        <v>-1.1902717668066387E-2</v>
      </c>
      <c r="D1371" s="2"/>
    </row>
    <row r="1372" spans="1:4" x14ac:dyDescent="0.3">
      <c r="A1372" s="1">
        <v>42933</v>
      </c>
      <c r="B1372" s="3">
        <v>5755.5</v>
      </c>
      <c r="C1372" s="2">
        <f t="shared" si="21"/>
        <v>-1.6665802513742278E-3</v>
      </c>
      <c r="D1372" s="2"/>
    </row>
    <row r="1373" spans="1:4" x14ac:dyDescent="0.3">
      <c r="A1373" s="1">
        <v>42930</v>
      </c>
      <c r="B1373" s="3">
        <v>5765.1</v>
      </c>
      <c r="C1373" s="2">
        <f t="shared" si="21"/>
        <v>4.920936038127266E-3</v>
      </c>
      <c r="D1373" s="2"/>
    </row>
    <row r="1374" spans="1:4" x14ac:dyDescent="0.3">
      <c r="A1374" s="1">
        <v>42929</v>
      </c>
      <c r="B1374" s="3">
        <v>5736.8</v>
      </c>
      <c r="C1374" s="2">
        <f t="shared" si="21"/>
        <v>1.1042476322749906E-2</v>
      </c>
      <c r="D1374" s="2"/>
    </row>
    <row r="1375" spans="1:4" x14ac:dyDescent="0.3">
      <c r="A1375" s="1">
        <v>42928</v>
      </c>
      <c r="B1375" s="3">
        <v>5673.8</v>
      </c>
      <c r="C1375" s="2">
        <f t="shared" si="21"/>
        <v>-9.664452957384384E-3</v>
      </c>
      <c r="D1375" s="2"/>
    </row>
    <row r="1376" spans="1:4" x14ac:dyDescent="0.3">
      <c r="A1376" s="1">
        <v>42927</v>
      </c>
      <c r="B1376" s="3">
        <v>5728.9</v>
      </c>
      <c r="C1376" s="2">
        <f t="shared" si="21"/>
        <v>7.8579976627857206E-4</v>
      </c>
      <c r="D1376" s="2"/>
    </row>
    <row r="1377" spans="1:4" x14ac:dyDescent="0.3">
      <c r="A1377" s="1">
        <v>42926</v>
      </c>
      <c r="B1377" s="3">
        <v>5724.4</v>
      </c>
      <c r="C1377" s="2">
        <f t="shared" si="21"/>
        <v>3.6401860287558208E-3</v>
      </c>
      <c r="D1377" s="2"/>
    </row>
    <row r="1378" spans="1:4" x14ac:dyDescent="0.3">
      <c r="A1378" s="1">
        <v>42923</v>
      </c>
      <c r="B1378" s="3">
        <v>5703.6</v>
      </c>
      <c r="C1378" s="2">
        <f t="shared" si="21"/>
        <v>-9.6315652442360289E-3</v>
      </c>
      <c r="D1378" s="2"/>
    </row>
    <row r="1379" spans="1:4" x14ac:dyDescent="0.3">
      <c r="A1379" s="1">
        <v>42922</v>
      </c>
      <c r="B1379" s="3">
        <v>5758.8</v>
      </c>
      <c r="C1379" s="2">
        <f t="shared" si="21"/>
        <v>-7.8110765030636742E-4</v>
      </c>
      <c r="D1379" s="2"/>
    </row>
    <row r="1380" spans="1:4" x14ac:dyDescent="0.3">
      <c r="A1380" s="1">
        <v>42921</v>
      </c>
      <c r="B1380" s="3">
        <v>5763.3</v>
      </c>
      <c r="C1380" s="2">
        <f t="shared" si="21"/>
        <v>-3.5506787916439464E-3</v>
      </c>
      <c r="D1380" s="2"/>
    </row>
    <row r="1381" spans="1:4" x14ac:dyDescent="0.3">
      <c r="A1381" s="1">
        <v>42920</v>
      </c>
      <c r="B1381" s="3">
        <v>5783.8</v>
      </c>
      <c r="C1381" s="2">
        <f t="shared" si="21"/>
        <v>1.7317733524990331E-2</v>
      </c>
      <c r="D1381" s="2"/>
    </row>
    <row r="1382" spans="1:4" x14ac:dyDescent="0.3">
      <c r="A1382" s="1">
        <v>42919</v>
      </c>
      <c r="B1382" s="3">
        <v>5684.5</v>
      </c>
      <c r="C1382" s="2">
        <f t="shared" si="21"/>
        <v>-6.4878361886080427E-3</v>
      </c>
      <c r="D1382" s="2"/>
    </row>
    <row r="1383" spans="1:4" x14ac:dyDescent="0.3">
      <c r="A1383" s="1">
        <v>42916</v>
      </c>
      <c r="B1383" s="3">
        <v>5721.5</v>
      </c>
      <c r="C1383" s="2">
        <f t="shared" si="21"/>
        <v>-1.6742739186792477E-2</v>
      </c>
      <c r="D1383" s="2"/>
    </row>
    <row r="1384" spans="1:4" x14ac:dyDescent="0.3">
      <c r="A1384" s="1">
        <v>42915</v>
      </c>
      <c r="B1384" s="3">
        <v>5818.1</v>
      </c>
      <c r="C1384" s="2">
        <f t="shared" si="21"/>
        <v>1.0783079823022845E-2</v>
      </c>
      <c r="D1384" s="2"/>
    </row>
    <row r="1385" spans="1:4" x14ac:dyDescent="0.3">
      <c r="A1385" s="1">
        <v>42914</v>
      </c>
      <c r="B1385" s="3">
        <v>5755.7</v>
      </c>
      <c r="C1385" s="2">
        <f t="shared" si="21"/>
        <v>7.2363631932788053E-3</v>
      </c>
      <c r="D1385" s="2"/>
    </row>
    <row r="1386" spans="1:4" x14ac:dyDescent="0.3">
      <c r="A1386" s="1">
        <v>42913</v>
      </c>
      <c r="B1386" s="3">
        <v>5714.2</v>
      </c>
      <c r="C1386" s="2">
        <f t="shared" si="21"/>
        <v>-1.049464869286254E-3</v>
      </c>
      <c r="D1386" s="2"/>
    </row>
    <row r="1387" spans="1:4" x14ac:dyDescent="0.3">
      <c r="A1387" s="1">
        <v>42912</v>
      </c>
      <c r="B1387" s="3">
        <v>5720.2</v>
      </c>
      <c r="C1387" s="2">
        <f t="shared" si="21"/>
        <v>7.5200465239788628E-4</v>
      </c>
      <c r="D1387" s="2"/>
    </row>
    <row r="1388" spans="1:4" x14ac:dyDescent="0.3">
      <c r="A1388" s="1">
        <v>42909</v>
      </c>
      <c r="B1388" s="3">
        <v>5715.9</v>
      </c>
      <c r="C1388" s="2">
        <f t="shared" si="21"/>
        <v>1.7335123717021617E-3</v>
      </c>
      <c r="D1388" s="2"/>
    </row>
    <row r="1389" spans="1:4" x14ac:dyDescent="0.3">
      <c r="A1389" s="1">
        <v>42908</v>
      </c>
      <c r="B1389" s="3">
        <v>5706</v>
      </c>
      <c r="C1389" s="2">
        <f t="shared" si="21"/>
        <v>7.0878001903249555E-3</v>
      </c>
      <c r="D1389" s="2"/>
    </row>
    <row r="1390" spans="1:4" x14ac:dyDescent="0.3">
      <c r="A1390" s="1">
        <v>42907</v>
      </c>
      <c r="B1390" s="3">
        <v>5665.7</v>
      </c>
      <c r="C1390" s="2">
        <f t="shared" si="21"/>
        <v>-1.6038162209190077E-2</v>
      </c>
      <c r="D1390" s="2"/>
    </row>
    <row r="1391" spans="1:4" x14ac:dyDescent="0.3">
      <c r="A1391" s="1">
        <v>42906</v>
      </c>
      <c r="B1391" s="3">
        <v>5757.3</v>
      </c>
      <c r="C1391" s="2">
        <f t="shared" si="21"/>
        <v>-8.2854528038964759E-3</v>
      </c>
      <c r="D1391" s="2"/>
    </row>
    <row r="1392" spans="1:4" x14ac:dyDescent="0.3">
      <c r="A1392" s="1">
        <v>42905</v>
      </c>
      <c r="B1392" s="3">
        <v>5805.2</v>
      </c>
      <c r="C1392" s="2">
        <f t="shared" si="21"/>
        <v>5.3889863733260768E-3</v>
      </c>
      <c r="D1392" s="2"/>
    </row>
    <row r="1393" spans="1:4" x14ac:dyDescent="0.3">
      <c r="A1393" s="1">
        <v>42902</v>
      </c>
      <c r="B1393" s="3">
        <v>5774</v>
      </c>
      <c r="C1393" s="2">
        <f t="shared" si="21"/>
        <v>1.8722052412449841E-3</v>
      </c>
      <c r="D1393" s="2"/>
    </row>
    <row r="1394" spans="1:4" x14ac:dyDescent="0.3">
      <c r="A1394" s="1">
        <v>42901</v>
      </c>
      <c r="B1394" s="3">
        <v>5763.2</v>
      </c>
      <c r="C1394" s="2">
        <f t="shared" si="21"/>
        <v>-1.2192854400939979E-2</v>
      </c>
      <c r="D1394" s="2"/>
    </row>
    <row r="1395" spans="1:4" x14ac:dyDescent="0.3">
      <c r="A1395" s="1">
        <v>42900</v>
      </c>
      <c r="B1395" s="3">
        <v>5833.9</v>
      </c>
      <c r="C1395" s="2">
        <f t="shared" si="21"/>
        <v>1.0528498954325727E-2</v>
      </c>
      <c r="D1395" s="2"/>
    </row>
    <row r="1396" spans="1:4" x14ac:dyDescent="0.3">
      <c r="A1396" s="1">
        <v>42899</v>
      </c>
      <c r="B1396" s="3">
        <v>5772.8</v>
      </c>
      <c r="C1396" s="2">
        <f t="shared" si="21"/>
        <v>1.6593397686008871E-2</v>
      </c>
      <c r="D1396" s="2"/>
    </row>
    <row r="1397" spans="1:4" x14ac:dyDescent="0.3">
      <c r="A1397" s="1">
        <v>42895</v>
      </c>
      <c r="B1397" s="3">
        <v>5677.8</v>
      </c>
      <c r="C1397" s="2">
        <f t="shared" si="21"/>
        <v>2.1137180378794085E-4</v>
      </c>
      <c r="D1397" s="2"/>
    </row>
    <row r="1398" spans="1:4" x14ac:dyDescent="0.3">
      <c r="A1398" s="1">
        <v>42894</v>
      </c>
      <c r="B1398" s="3">
        <v>5676.6</v>
      </c>
      <c r="C1398" s="2">
        <f t="shared" si="21"/>
        <v>1.6572933499396925E-3</v>
      </c>
      <c r="D1398" s="2"/>
    </row>
    <row r="1399" spans="1:4" x14ac:dyDescent="0.3">
      <c r="A1399" s="1">
        <v>42893</v>
      </c>
      <c r="B1399" s="3">
        <v>5667.2</v>
      </c>
      <c r="C1399" s="2">
        <f t="shared" si="21"/>
        <v>-5.2934793169256977E-5</v>
      </c>
      <c r="D1399" s="2"/>
    </row>
    <row r="1400" spans="1:4" x14ac:dyDescent="0.3">
      <c r="A1400" s="1">
        <v>42892</v>
      </c>
      <c r="B1400" s="3">
        <v>5667.5</v>
      </c>
      <c r="C1400" s="2">
        <f t="shared" si="21"/>
        <v>-1.5303562428718109E-2</v>
      </c>
      <c r="D1400" s="2"/>
    </row>
    <row r="1401" spans="1:4" x14ac:dyDescent="0.3">
      <c r="A1401" s="1">
        <v>42891</v>
      </c>
      <c r="B1401" s="3">
        <v>5754.9</v>
      </c>
      <c r="C1401" s="2">
        <f t="shared" si="21"/>
        <v>-5.7524199168117462E-3</v>
      </c>
      <c r="D1401" s="2"/>
    </row>
    <row r="1402" spans="1:4" x14ac:dyDescent="0.3">
      <c r="A1402" s="1">
        <v>42888</v>
      </c>
      <c r="B1402" s="3">
        <v>5788.1</v>
      </c>
      <c r="C1402" s="2">
        <f t="shared" si="21"/>
        <v>8.6759406626146784E-3</v>
      </c>
      <c r="D1402" s="2"/>
    </row>
    <row r="1403" spans="1:4" x14ac:dyDescent="0.3">
      <c r="A1403" s="1">
        <v>42887</v>
      </c>
      <c r="B1403" s="3">
        <v>5738.1</v>
      </c>
      <c r="C1403" s="2">
        <f t="shared" si="21"/>
        <v>2.3554670787433452E-3</v>
      </c>
      <c r="D1403" s="2"/>
    </row>
    <row r="1404" spans="1:4" x14ac:dyDescent="0.3">
      <c r="A1404" s="1">
        <v>42886</v>
      </c>
      <c r="B1404" s="3">
        <v>5724.6</v>
      </c>
      <c r="C1404" s="2">
        <f t="shared" si="21"/>
        <v>1.171072888915603E-3</v>
      </c>
      <c r="D1404" s="2"/>
    </row>
    <row r="1405" spans="1:4" x14ac:dyDescent="0.3">
      <c r="A1405" s="1">
        <v>42885</v>
      </c>
      <c r="B1405" s="3">
        <v>5717.9</v>
      </c>
      <c r="C1405" s="2">
        <f t="shared" si="21"/>
        <v>1.8905913727618184E-3</v>
      </c>
      <c r="D1405" s="2"/>
    </row>
    <row r="1406" spans="1:4" x14ac:dyDescent="0.3">
      <c r="A1406" s="1">
        <v>42884</v>
      </c>
      <c r="B1406" s="3">
        <v>5707.1</v>
      </c>
      <c r="C1406" s="2">
        <f t="shared" si="21"/>
        <v>-7.784449544640637E-3</v>
      </c>
      <c r="D1406" s="2"/>
    </row>
    <row r="1407" spans="1:4" x14ac:dyDescent="0.3">
      <c r="A1407" s="1">
        <v>42881</v>
      </c>
      <c r="B1407" s="3">
        <v>5751.7</v>
      </c>
      <c r="C1407" s="2">
        <f t="shared" si="21"/>
        <v>-6.5677412830993376E-3</v>
      </c>
      <c r="D1407" s="2"/>
    </row>
    <row r="1408" spans="1:4" x14ac:dyDescent="0.3">
      <c r="A1408" s="1">
        <v>42880</v>
      </c>
      <c r="B1408" s="3">
        <v>5789.6</v>
      </c>
      <c r="C1408" s="2">
        <f t="shared" si="21"/>
        <v>3.5644492950286377E-3</v>
      </c>
      <c r="D1408" s="2"/>
    </row>
    <row r="1409" spans="1:4" x14ac:dyDescent="0.3">
      <c r="A1409" s="1">
        <v>42879</v>
      </c>
      <c r="B1409" s="3">
        <v>5769</v>
      </c>
      <c r="C1409" s="2">
        <f t="shared" si="21"/>
        <v>1.526558947531953E-3</v>
      </c>
      <c r="D1409" s="2"/>
    </row>
    <row r="1410" spans="1:4" x14ac:dyDescent="0.3">
      <c r="A1410" s="1">
        <v>42878</v>
      </c>
      <c r="B1410" s="3">
        <v>5760.2</v>
      </c>
      <c r="C1410" s="2">
        <f t="shared" si="21"/>
        <v>-1.9078348399172995E-3</v>
      </c>
      <c r="D1410" s="2"/>
    </row>
    <row r="1411" spans="1:4" x14ac:dyDescent="0.3">
      <c r="A1411" s="1">
        <v>42877</v>
      </c>
      <c r="B1411" s="3">
        <v>5771.2</v>
      </c>
      <c r="C1411" s="2">
        <f t="shared" ref="C1411:C1474" si="22">LN(B1411)-LN(B1412)</f>
        <v>7.6183555986624185E-3</v>
      </c>
      <c r="D1411" s="2"/>
    </row>
    <row r="1412" spans="1:4" x14ac:dyDescent="0.3">
      <c r="A1412" s="1">
        <v>42874</v>
      </c>
      <c r="B1412" s="3">
        <v>5727.4</v>
      </c>
      <c r="C1412" s="2">
        <f t="shared" si="22"/>
        <v>-1.9013236494327401E-3</v>
      </c>
      <c r="D1412" s="2"/>
    </row>
    <row r="1413" spans="1:4" x14ac:dyDescent="0.3">
      <c r="A1413" s="1">
        <v>42873</v>
      </c>
      <c r="B1413" s="3">
        <v>5738.3</v>
      </c>
      <c r="C1413" s="2">
        <f t="shared" si="22"/>
        <v>-8.2782073360352371E-3</v>
      </c>
      <c r="D1413" s="2"/>
    </row>
    <row r="1414" spans="1:4" x14ac:dyDescent="0.3">
      <c r="A1414" s="1">
        <v>42872</v>
      </c>
      <c r="B1414" s="3">
        <v>5786</v>
      </c>
      <c r="C1414" s="2">
        <f t="shared" si="22"/>
        <v>-1.1085921122932163E-2</v>
      </c>
      <c r="D1414" s="2"/>
    </row>
    <row r="1415" spans="1:4" x14ac:dyDescent="0.3">
      <c r="A1415" s="1">
        <v>42871</v>
      </c>
      <c r="B1415" s="3">
        <v>5850.5</v>
      </c>
      <c r="C1415" s="2">
        <f t="shared" si="22"/>
        <v>2.0703409768287884E-3</v>
      </c>
      <c r="D1415" s="2"/>
    </row>
    <row r="1416" spans="1:4" x14ac:dyDescent="0.3">
      <c r="A1416" s="1">
        <v>42870</v>
      </c>
      <c r="B1416" s="3">
        <v>5838.4</v>
      </c>
      <c r="C1416" s="2">
        <f t="shared" si="22"/>
        <v>2.5695271354919669E-4</v>
      </c>
      <c r="D1416" s="2"/>
    </row>
    <row r="1417" spans="1:4" x14ac:dyDescent="0.3">
      <c r="A1417" s="1">
        <v>42867</v>
      </c>
      <c r="B1417" s="3">
        <v>5836.9</v>
      </c>
      <c r="C1417" s="2">
        <f t="shared" si="22"/>
        <v>-7.0677704757944326E-3</v>
      </c>
      <c r="D1417" s="2"/>
    </row>
    <row r="1418" spans="1:4" x14ac:dyDescent="0.3">
      <c r="A1418" s="1">
        <v>42866</v>
      </c>
      <c r="B1418" s="3">
        <v>5878.3</v>
      </c>
      <c r="C1418" s="2">
        <f t="shared" si="22"/>
        <v>4.9346164337116249E-4</v>
      </c>
      <c r="D1418" s="2"/>
    </row>
    <row r="1419" spans="1:4" x14ac:dyDescent="0.3">
      <c r="A1419" s="1">
        <v>42865</v>
      </c>
      <c r="B1419" s="3">
        <v>5875.4</v>
      </c>
      <c r="C1419" s="2">
        <f t="shared" si="22"/>
        <v>6.0604694130610426E-3</v>
      </c>
      <c r="D1419" s="2"/>
    </row>
    <row r="1420" spans="1:4" x14ac:dyDescent="0.3">
      <c r="A1420" s="1">
        <v>42864</v>
      </c>
      <c r="B1420" s="3">
        <v>5839.9</v>
      </c>
      <c r="C1420" s="2">
        <f t="shared" si="22"/>
        <v>-5.2942706576821763E-3</v>
      </c>
      <c r="D1420" s="2"/>
    </row>
    <row r="1421" spans="1:4" x14ac:dyDescent="0.3">
      <c r="A1421" s="1">
        <v>42863</v>
      </c>
      <c r="B1421" s="3">
        <v>5870.9</v>
      </c>
      <c r="C1421" s="2">
        <f t="shared" si="22"/>
        <v>5.8595085436685679E-3</v>
      </c>
      <c r="D1421" s="2"/>
    </row>
    <row r="1422" spans="1:4" x14ac:dyDescent="0.3">
      <c r="A1422" s="1">
        <v>42860</v>
      </c>
      <c r="B1422" s="3">
        <v>5836.6</v>
      </c>
      <c r="C1422" s="2">
        <f t="shared" si="22"/>
        <v>-6.7958939942620589E-3</v>
      </c>
      <c r="D1422" s="2"/>
    </row>
    <row r="1423" spans="1:4" x14ac:dyDescent="0.3">
      <c r="A1423" s="1">
        <v>42859</v>
      </c>
      <c r="B1423" s="3">
        <v>5876.4</v>
      </c>
      <c r="C1423" s="2">
        <f t="shared" si="22"/>
        <v>-2.7020842869927009E-3</v>
      </c>
      <c r="D1423" s="2"/>
    </row>
    <row r="1424" spans="1:4" x14ac:dyDescent="0.3">
      <c r="A1424" s="1">
        <v>42858</v>
      </c>
      <c r="B1424" s="3">
        <v>5892.3</v>
      </c>
      <c r="C1424" s="2">
        <f t="shared" si="22"/>
        <v>-9.812030387541526E-3</v>
      </c>
      <c r="D1424" s="2"/>
    </row>
    <row r="1425" spans="1:4" x14ac:dyDescent="0.3">
      <c r="A1425" s="1">
        <v>42857</v>
      </c>
      <c r="B1425" s="3">
        <v>5950.4</v>
      </c>
      <c r="C1425" s="2">
        <f t="shared" si="22"/>
        <v>-1.0246160686104844E-3</v>
      </c>
      <c r="D1425" s="2"/>
    </row>
    <row r="1426" spans="1:4" x14ac:dyDescent="0.3">
      <c r="A1426" s="1">
        <v>42856</v>
      </c>
      <c r="B1426" s="3">
        <v>5956.5</v>
      </c>
      <c r="C1426" s="2">
        <f t="shared" si="22"/>
        <v>5.4542835080422236E-3</v>
      </c>
      <c r="D1426" s="2"/>
    </row>
    <row r="1427" spans="1:4" x14ac:dyDescent="0.3">
      <c r="A1427" s="1">
        <v>42853</v>
      </c>
      <c r="B1427" s="3">
        <v>5924.1</v>
      </c>
      <c r="C1427" s="2">
        <f t="shared" si="22"/>
        <v>4.3898156982535852E-4</v>
      </c>
      <c r="D1427" s="2"/>
    </row>
    <row r="1428" spans="1:4" x14ac:dyDescent="0.3">
      <c r="A1428" s="1">
        <v>42852</v>
      </c>
      <c r="B1428" s="3">
        <v>5921.5</v>
      </c>
      <c r="C1428" s="2">
        <f t="shared" si="22"/>
        <v>1.605611533511464E-3</v>
      </c>
      <c r="D1428" s="2"/>
    </row>
    <row r="1429" spans="1:4" x14ac:dyDescent="0.3">
      <c r="A1429" s="1">
        <v>42851</v>
      </c>
      <c r="B1429" s="3">
        <v>5912</v>
      </c>
      <c r="C1429" s="2">
        <f t="shared" si="22"/>
        <v>6.8229528592436139E-3</v>
      </c>
      <c r="D1429" s="2"/>
    </row>
    <row r="1430" spans="1:4" x14ac:dyDescent="0.3">
      <c r="A1430" s="1">
        <v>42849</v>
      </c>
      <c r="B1430" s="3">
        <v>5871.8</v>
      </c>
      <c r="C1430" s="2">
        <f t="shared" si="22"/>
        <v>3.0189603260009079E-3</v>
      </c>
      <c r="D1430" s="2"/>
    </row>
    <row r="1431" spans="1:4" x14ac:dyDescent="0.3">
      <c r="A1431" s="1">
        <v>42846</v>
      </c>
      <c r="B1431" s="3">
        <v>5854.1</v>
      </c>
      <c r="C1431" s="2">
        <f t="shared" si="22"/>
        <v>5.6014878166017468E-3</v>
      </c>
      <c r="D1431" s="2"/>
    </row>
    <row r="1432" spans="1:4" x14ac:dyDescent="0.3">
      <c r="A1432" s="1">
        <v>42845</v>
      </c>
      <c r="B1432" s="3">
        <v>5821.4</v>
      </c>
      <c r="C1432" s="2">
        <f t="shared" si="22"/>
        <v>2.9934476221136208E-3</v>
      </c>
      <c r="D1432" s="2"/>
    </row>
    <row r="1433" spans="1:4" x14ac:dyDescent="0.3">
      <c r="A1433" s="1">
        <v>42844</v>
      </c>
      <c r="B1433" s="3">
        <v>5804</v>
      </c>
      <c r="C1433" s="2">
        <f t="shared" si="22"/>
        <v>-5.6182336136760824E-3</v>
      </c>
      <c r="D1433" s="2"/>
    </row>
    <row r="1434" spans="1:4" x14ac:dyDescent="0.3">
      <c r="A1434" s="1">
        <v>42843</v>
      </c>
      <c r="B1434" s="3">
        <v>5836.7</v>
      </c>
      <c r="C1434" s="2">
        <f t="shared" si="22"/>
        <v>-9.0904290278785993E-3</v>
      </c>
      <c r="D1434" s="2"/>
    </row>
    <row r="1435" spans="1:4" x14ac:dyDescent="0.3">
      <c r="A1435" s="1">
        <v>42838</v>
      </c>
      <c r="B1435" s="3">
        <v>5890</v>
      </c>
      <c r="C1435" s="2">
        <f t="shared" si="22"/>
        <v>-7.4425242051354701E-3</v>
      </c>
      <c r="D1435" s="2"/>
    </row>
    <row r="1436" spans="1:4" x14ac:dyDescent="0.3">
      <c r="A1436" s="1">
        <v>42837</v>
      </c>
      <c r="B1436" s="3">
        <v>5934</v>
      </c>
      <c r="C1436" s="2">
        <f t="shared" si="22"/>
        <v>7.9235967157664788E-4</v>
      </c>
      <c r="D1436" s="2"/>
    </row>
    <row r="1437" spans="1:4" x14ac:dyDescent="0.3">
      <c r="A1437" s="1">
        <v>42836</v>
      </c>
      <c r="B1437" s="3">
        <v>5929.3</v>
      </c>
      <c r="C1437" s="2">
        <f t="shared" si="22"/>
        <v>2.7697573904266193E-3</v>
      </c>
      <c r="D1437" s="2"/>
    </row>
    <row r="1438" spans="1:4" x14ac:dyDescent="0.3">
      <c r="A1438" s="1">
        <v>42835</v>
      </c>
      <c r="B1438" s="3">
        <v>5912.9</v>
      </c>
      <c r="C1438" s="2">
        <f t="shared" si="22"/>
        <v>8.5602710342289612E-3</v>
      </c>
      <c r="D1438" s="2"/>
    </row>
    <row r="1439" spans="1:4" x14ac:dyDescent="0.3">
      <c r="A1439" s="1">
        <v>42832</v>
      </c>
      <c r="B1439" s="3">
        <v>5862.5</v>
      </c>
      <c r="C1439" s="2">
        <f t="shared" si="22"/>
        <v>1.0581289173785535E-3</v>
      </c>
      <c r="D1439" s="2"/>
    </row>
    <row r="1440" spans="1:4" x14ac:dyDescent="0.3">
      <c r="A1440" s="1">
        <v>42831</v>
      </c>
      <c r="B1440" s="3">
        <v>5856.3</v>
      </c>
      <c r="C1440" s="2">
        <f t="shared" si="22"/>
        <v>-3.3922896370732758E-3</v>
      </c>
      <c r="D1440" s="2"/>
    </row>
    <row r="1441" spans="1:4" x14ac:dyDescent="0.3">
      <c r="A1441" s="1">
        <v>42830</v>
      </c>
      <c r="B1441" s="3">
        <v>5876.2</v>
      </c>
      <c r="C1441" s="2">
        <f t="shared" si="22"/>
        <v>3.3410640652551393E-3</v>
      </c>
      <c r="D1441" s="2"/>
    </row>
    <row r="1442" spans="1:4" x14ac:dyDescent="0.3">
      <c r="A1442" s="1">
        <v>42829</v>
      </c>
      <c r="B1442" s="3">
        <v>5856.6</v>
      </c>
      <c r="C1442" s="2">
        <f t="shared" si="22"/>
        <v>-2.7452635897162736E-3</v>
      </c>
      <c r="D1442" s="2"/>
    </row>
    <row r="1443" spans="1:4" x14ac:dyDescent="0.3">
      <c r="A1443" s="1">
        <v>42828</v>
      </c>
      <c r="B1443" s="3">
        <v>5872.7</v>
      </c>
      <c r="C1443" s="2">
        <f t="shared" si="22"/>
        <v>1.3290623548538605E-3</v>
      </c>
      <c r="D1443" s="2"/>
    </row>
    <row r="1444" spans="1:4" x14ac:dyDescent="0.3">
      <c r="A1444" s="1">
        <v>42825</v>
      </c>
      <c r="B1444" s="3">
        <v>5864.9</v>
      </c>
      <c r="C1444" s="2">
        <f t="shared" si="22"/>
        <v>-5.322643952599293E-3</v>
      </c>
      <c r="D1444" s="2"/>
    </row>
    <row r="1445" spans="1:4" x14ac:dyDescent="0.3">
      <c r="A1445" s="1">
        <v>42824</v>
      </c>
      <c r="B1445" s="3">
        <v>5896.2</v>
      </c>
      <c r="C1445" s="2">
        <f t="shared" si="22"/>
        <v>3.8573673324968638E-3</v>
      </c>
      <c r="D1445" s="2"/>
    </row>
    <row r="1446" spans="1:4" x14ac:dyDescent="0.3">
      <c r="A1446" s="1">
        <v>42823</v>
      </c>
      <c r="B1446" s="3">
        <v>5873.5</v>
      </c>
      <c r="C1446" s="2">
        <f t="shared" si="22"/>
        <v>8.9442822247693954E-3</v>
      </c>
      <c r="D1446" s="2"/>
    </row>
    <row r="1447" spans="1:4" x14ac:dyDescent="0.3">
      <c r="A1447" s="1">
        <v>42822</v>
      </c>
      <c r="B1447" s="3">
        <v>5821.2</v>
      </c>
      <c r="C1447" s="2">
        <f t="shared" si="22"/>
        <v>1.288064904238162E-2</v>
      </c>
      <c r="D1447" s="2"/>
    </row>
    <row r="1448" spans="1:4" x14ac:dyDescent="0.3">
      <c r="A1448" s="1">
        <v>42821</v>
      </c>
      <c r="B1448" s="3">
        <v>5746.7</v>
      </c>
      <c r="C1448" s="2">
        <f t="shared" si="22"/>
        <v>-1.1825882667242382E-3</v>
      </c>
      <c r="D1448" s="2"/>
    </row>
    <row r="1449" spans="1:4" x14ac:dyDescent="0.3">
      <c r="A1449" s="1">
        <v>42818</v>
      </c>
      <c r="B1449" s="3">
        <v>5753.5</v>
      </c>
      <c r="C1449" s="2">
        <f t="shared" si="22"/>
        <v>7.9396656667860555E-3</v>
      </c>
      <c r="D1449" s="2"/>
    </row>
    <row r="1450" spans="1:4" x14ac:dyDescent="0.3">
      <c r="A1450" s="1">
        <v>42817</v>
      </c>
      <c r="B1450" s="3">
        <v>5708</v>
      </c>
      <c r="C1450" s="2">
        <f t="shared" si="22"/>
        <v>4.1255270275666334E-3</v>
      </c>
      <c r="D1450" s="2"/>
    </row>
    <row r="1451" spans="1:4" x14ac:dyDescent="0.3">
      <c r="A1451" s="1">
        <v>42816</v>
      </c>
      <c r="B1451" s="3">
        <v>5684.5</v>
      </c>
      <c r="C1451" s="2">
        <f t="shared" si="22"/>
        <v>-1.572581735270262E-2</v>
      </c>
      <c r="D1451" s="2"/>
    </row>
    <row r="1452" spans="1:4" x14ac:dyDescent="0.3">
      <c r="A1452" s="1">
        <v>42815</v>
      </c>
      <c r="B1452" s="3">
        <v>5774.6</v>
      </c>
      <c r="C1452" s="2">
        <f t="shared" si="22"/>
        <v>-7.4436321435911168E-4</v>
      </c>
      <c r="D1452" s="2"/>
    </row>
    <row r="1453" spans="1:4" x14ac:dyDescent="0.3">
      <c r="A1453" s="1">
        <v>42814</v>
      </c>
      <c r="B1453" s="3">
        <v>5778.9</v>
      </c>
      <c r="C1453" s="2">
        <f t="shared" si="22"/>
        <v>-3.5755965028165804E-3</v>
      </c>
      <c r="D1453" s="2"/>
    </row>
    <row r="1454" spans="1:4" x14ac:dyDescent="0.3">
      <c r="A1454" s="1">
        <v>42811</v>
      </c>
      <c r="B1454" s="3">
        <v>5799.6</v>
      </c>
      <c r="C1454" s="2">
        <f t="shared" si="22"/>
        <v>2.3823098946458288E-3</v>
      </c>
      <c r="D1454" s="2"/>
    </row>
    <row r="1455" spans="1:4" x14ac:dyDescent="0.3">
      <c r="A1455" s="1">
        <v>42810</v>
      </c>
      <c r="B1455" s="3">
        <v>5785.8</v>
      </c>
      <c r="C1455" s="2">
        <f t="shared" si="22"/>
        <v>2.0415585215118881E-3</v>
      </c>
      <c r="D1455" s="2"/>
    </row>
    <row r="1456" spans="1:4" x14ac:dyDescent="0.3">
      <c r="A1456" s="1">
        <v>42809</v>
      </c>
      <c r="B1456" s="3">
        <v>5774</v>
      </c>
      <c r="C1456" s="2">
        <f t="shared" si="22"/>
        <v>2.583868741247386E-3</v>
      </c>
      <c r="D1456" s="2"/>
    </row>
    <row r="1457" spans="1:4" x14ac:dyDescent="0.3">
      <c r="A1457" s="1">
        <v>42808</v>
      </c>
      <c r="B1457" s="3">
        <v>5759.1</v>
      </c>
      <c r="C1457" s="2">
        <f t="shared" si="22"/>
        <v>3.1259768932301313E-4</v>
      </c>
      <c r="D1457" s="2"/>
    </row>
    <row r="1458" spans="1:4" x14ac:dyDescent="0.3">
      <c r="A1458" s="1">
        <v>42807</v>
      </c>
      <c r="B1458" s="3">
        <v>5757.3</v>
      </c>
      <c r="C1458" s="2">
        <f t="shared" si="22"/>
        <v>-3.1735323047534791E-3</v>
      </c>
      <c r="D1458" s="2"/>
    </row>
    <row r="1459" spans="1:4" x14ac:dyDescent="0.3">
      <c r="A1459" s="1">
        <v>42804</v>
      </c>
      <c r="B1459" s="3">
        <v>5775.6</v>
      </c>
      <c r="C1459" s="2">
        <f t="shared" si="22"/>
        <v>5.9738993998390555E-3</v>
      </c>
      <c r="D1459" s="2"/>
    </row>
    <row r="1460" spans="1:4" x14ac:dyDescent="0.3">
      <c r="A1460" s="1">
        <v>42803</v>
      </c>
      <c r="B1460" s="3">
        <v>5741.2</v>
      </c>
      <c r="C1460" s="2">
        <f t="shared" si="22"/>
        <v>-3.2171423029936363E-3</v>
      </c>
      <c r="D1460" s="2"/>
    </row>
    <row r="1461" spans="1:4" x14ac:dyDescent="0.3">
      <c r="A1461" s="1">
        <v>42802</v>
      </c>
      <c r="B1461" s="3">
        <v>5759.7</v>
      </c>
      <c r="C1461" s="2">
        <f t="shared" si="22"/>
        <v>-2.9511071205767792E-4</v>
      </c>
      <c r="D1461" s="2"/>
    </row>
    <row r="1462" spans="1:4" x14ac:dyDescent="0.3">
      <c r="A1462" s="1">
        <v>42801</v>
      </c>
      <c r="B1462" s="3">
        <v>5761.4</v>
      </c>
      <c r="C1462" s="2">
        <f t="shared" si="22"/>
        <v>2.5895269034634794E-3</v>
      </c>
      <c r="D1462" s="2"/>
    </row>
    <row r="1463" spans="1:4" x14ac:dyDescent="0.3">
      <c r="A1463" s="1">
        <v>42800</v>
      </c>
      <c r="B1463" s="3">
        <v>5746.5</v>
      </c>
      <c r="C1463" s="2">
        <f t="shared" si="22"/>
        <v>2.945253564645256E-3</v>
      </c>
      <c r="D1463" s="2"/>
    </row>
    <row r="1464" spans="1:4" x14ac:dyDescent="0.3">
      <c r="A1464" s="1">
        <v>42797</v>
      </c>
      <c r="B1464" s="3">
        <v>5729.6</v>
      </c>
      <c r="C1464" s="2">
        <f t="shared" si="22"/>
        <v>-8.1695540498802899E-3</v>
      </c>
      <c r="D1464" s="2"/>
    </row>
    <row r="1465" spans="1:4" x14ac:dyDescent="0.3">
      <c r="A1465" s="1">
        <v>42796</v>
      </c>
      <c r="B1465" s="3">
        <v>5776.6</v>
      </c>
      <c r="C1465" s="2">
        <f t="shared" si="22"/>
        <v>1.2507348579953614E-2</v>
      </c>
      <c r="D1465" s="2"/>
    </row>
    <row r="1466" spans="1:4" x14ac:dyDescent="0.3">
      <c r="A1466" s="1">
        <v>42795</v>
      </c>
      <c r="B1466" s="3">
        <v>5704.8</v>
      </c>
      <c r="C1466" s="2">
        <f t="shared" si="22"/>
        <v>-1.2963126979528283E-3</v>
      </c>
      <c r="D1466" s="2"/>
    </row>
    <row r="1467" spans="1:4" x14ac:dyDescent="0.3">
      <c r="A1467" s="1">
        <v>42794</v>
      </c>
      <c r="B1467" s="3">
        <v>5712.2</v>
      </c>
      <c r="C1467" s="2">
        <f t="shared" si="22"/>
        <v>-2.0985632548633504E-3</v>
      </c>
      <c r="D1467" s="2"/>
    </row>
    <row r="1468" spans="1:4" x14ac:dyDescent="0.3">
      <c r="A1468" s="1">
        <v>42793</v>
      </c>
      <c r="B1468" s="3">
        <v>5724.2</v>
      </c>
      <c r="C1468" s="2">
        <f t="shared" si="22"/>
        <v>-2.5821774414520604E-3</v>
      </c>
      <c r="D1468" s="2"/>
    </row>
    <row r="1469" spans="1:4" x14ac:dyDescent="0.3">
      <c r="A1469" s="1">
        <v>42790</v>
      </c>
      <c r="B1469" s="3">
        <v>5739</v>
      </c>
      <c r="C1469" s="2">
        <f t="shared" si="22"/>
        <v>-7.9315219206232968E-3</v>
      </c>
      <c r="D1469" s="2"/>
    </row>
    <row r="1470" spans="1:4" x14ac:dyDescent="0.3">
      <c r="A1470" s="1">
        <v>42789</v>
      </c>
      <c r="B1470" s="3">
        <v>5784.7</v>
      </c>
      <c r="C1470" s="2">
        <f t="shared" si="22"/>
        <v>-3.5203404834849295E-3</v>
      </c>
      <c r="D1470" s="2"/>
    </row>
    <row r="1471" spans="1:4" x14ac:dyDescent="0.3">
      <c r="A1471" s="1">
        <v>42788</v>
      </c>
      <c r="B1471" s="3">
        <v>5805.1</v>
      </c>
      <c r="C1471" s="2">
        <f t="shared" si="22"/>
        <v>2.4318532866818288E-3</v>
      </c>
      <c r="D1471" s="2"/>
    </row>
    <row r="1472" spans="1:4" x14ac:dyDescent="0.3">
      <c r="A1472" s="1">
        <v>42787</v>
      </c>
      <c r="B1472" s="3">
        <v>5791</v>
      </c>
      <c r="C1472" s="2">
        <f t="shared" si="22"/>
        <v>-7.0774465456757696E-4</v>
      </c>
      <c r="D1472" s="2"/>
    </row>
    <row r="1473" spans="1:4" x14ac:dyDescent="0.3">
      <c r="A1473" s="1">
        <v>42786</v>
      </c>
      <c r="B1473" s="3">
        <v>5795.1</v>
      </c>
      <c r="C1473" s="2">
        <f t="shared" si="22"/>
        <v>-1.8446849872368887E-3</v>
      </c>
      <c r="D1473" s="2"/>
    </row>
    <row r="1474" spans="1:4" x14ac:dyDescent="0.3">
      <c r="A1474" s="1">
        <v>42783</v>
      </c>
      <c r="B1474" s="3">
        <v>5805.8</v>
      </c>
      <c r="C1474" s="2">
        <f t="shared" si="22"/>
        <v>-1.8069028586555902E-3</v>
      </c>
      <c r="D1474" s="2"/>
    </row>
    <row r="1475" spans="1:4" x14ac:dyDescent="0.3">
      <c r="A1475" s="1">
        <v>42782</v>
      </c>
      <c r="B1475" s="3">
        <v>5816.3</v>
      </c>
      <c r="C1475" s="2">
        <f t="shared" ref="C1475:C1538" si="23">LN(B1475)-LN(B1476)</f>
        <v>1.2386672149915512E-3</v>
      </c>
      <c r="D1475" s="2"/>
    </row>
    <row r="1476" spans="1:4" x14ac:dyDescent="0.3">
      <c r="A1476" s="1">
        <v>42781</v>
      </c>
      <c r="B1476" s="3">
        <v>5809.1</v>
      </c>
      <c r="C1476" s="2">
        <f t="shared" si="23"/>
        <v>9.321859569897839E-3</v>
      </c>
      <c r="D1476" s="2"/>
    </row>
    <row r="1477" spans="1:4" x14ac:dyDescent="0.3">
      <c r="A1477" s="1">
        <v>42780</v>
      </c>
      <c r="B1477" s="3">
        <v>5755.2</v>
      </c>
      <c r="C1477" s="2">
        <f t="shared" si="23"/>
        <v>-9.55201142453177E-4</v>
      </c>
      <c r="D1477" s="2"/>
    </row>
    <row r="1478" spans="1:4" x14ac:dyDescent="0.3">
      <c r="A1478" s="1">
        <v>42779</v>
      </c>
      <c r="B1478" s="3">
        <v>5760.7</v>
      </c>
      <c r="C1478" s="2">
        <f t="shared" si="23"/>
        <v>6.9853001061819242E-3</v>
      </c>
      <c r="D1478" s="2"/>
    </row>
    <row r="1479" spans="1:4" x14ac:dyDescent="0.3">
      <c r="A1479" s="1">
        <v>42776</v>
      </c>
      <c r="B1479" s="3">
        <v>5720.6</v>
      </c>
      <c r="C1479" s="2">
        <f t="shared" si="23"/>
        <v>9.8374120111053287E-3</v>
      </c>
      <c r="D1479" s="2"/>
    </row>
    <row r="1480" spans="1:4" x14ac:dyDescent="0.3">
      <c r="A1480" s="1">
        <v>42775</v>
      </c>
      <c r="B1480" s="3">
        <v>5664.6</v>
      </c>
      <c r="C1480" s="2">
        <f t="shared" si="23"/>
        <v>2.3329809096992449E-3</v>
      </c>
      <c r="D1480" s="2"/>
    </row>
    <row r="1481" spans="1:4" x14ac:dyDescent="0.3">
      <c r="A1481" s="1">
        <v>42774</v>
      </c>
      <c r="B1481" s="3">
        <v>5651.4</v>
      </c>
      <c r="C1481" s="2">
        <f t="shared" si="23"/>
        <v>5.2336170128626236E-3</v>
      </c>
      <c r="D1481" s="2"/>
    </row>
    <row r="1482" spans="1:4" x14ac:dyDescent="0.3">
      <c r="A1482" s="1">
        <v>42773</v>
      </c>
      <c r="B1482" s="3">
        <v>5621.9</v>
      </c>
      <c r="C1482" s="2">
        <f t="shared" si="23"/>
        <v>1.1212459461678037E-3</v>
      </c>
      <c r="D1482" s="2"/>
    </row>
    <row r="1483" spans="1:4" x14ac:dyDescent="0.3">
      <c r="A1483" s="1">
        <v>42772</v>
      </c>
      <c r="B1483" s="3">
        <v>5615.6</v>
      </c>
      <c r="C1483" s="2">
        <f t="shared" si="23"/>
        <v>-1.067881780192792E-3</v>
      </c>
      <c r="D1483" s="2"/>
    </row>
    <row r="1484" spans="1:4" x14ac:dyDescent="0.3">
      <c r="A1484" s="1">
        <v>42769</v>
      </c>
      <c r="B1484" s="3">
        <v>5621.6</v>
      </c>
      <c r="C1484" s="2">
        <f t="shared" si="23"/>
        <v>-4.2247333627862815E-3</v>
      </c>
      <c r="D1484" s="2"/>
    </row>
    <row r="1485" spans="1:4" x14ac:dyDescent="0.3">
      <c r="A1485" s="1">
        <v>42768</v>
      </c>
      <c r="B1485" s="3">
        <v>5645.4</v>
      </c>
      <c r="C1485" s="2">
        <f t="shared" si="23"/>
        <v>-1.3807022532201785E-3</v>
      </c>
      <c r="D1485" s="2"/>
    </row>
    <row r="1486" spans="1:4" x14ac:dyDescent="0.3">
      <c r="A1486" s="1">
        <v>42767</v>
      </c>
      <c r="B1486" s="3">
        <v>5653.2</v>
      </c>
      <c r="C1486" s="2">
        <f t="shared" si="23"/>
        <v>5.7299630789220402E-3</v>
      </c>
      <c r="D1486" s="2"/>
    </row>
    <row r="1487" spans="1:4" x14ac:dyDescent="0.3">
      <c r="A1487" s="1">
        <v>42766</v>
      </c>
      <c r="B1487" s="3">
        <v>5620.9</v>
      </c>
      <c r="C1487" s="2">
        <f t="shared" si="23"/>
        <v>-7.1970813390205279E-3</v>
      </c>
      <c r="D1487" s="2"/>
    </row>
    <row r="1488" spans="1:4" x14ac:dyDescent="0.3">
      <c r="A1488" s="1">
        <v>42765</v>
      </c>
      <c r="B1488" s="3">
        <v>5661.5</v>
      </c>
      <c r="C1488" s="2">
        <f t="shared" si="23"/>
        <v>-9.2304290366254094E-3</v>
      </c>
      <c r="D1488" s="2"/>
    </row>
    <row r="1489" spans="1:4" x14ac:dyDescent="0.3">
      <c r="A1489" s="1">
        <v>42762</v>
      </c>
      <c r="B1489" s="3">
        <v>5714</v>
      </c>
      <c r="C1489" s="2">
        <f t="shared" si="23"/>
        <v>7.4656707916211928E-3</v>
      </c>
      <c r="D1489" s="2"/>
    </row>
    <row r="1490" spans="1:4" x14ac:dyDescent="0.3">
      <c r="A1490" s="1">
        <v>42760</v>
      </c>
      <c r="B1490" s="3">
        <v>5671.5</v>
      </c>
      <c r="C1490" s="2">
        <f t="shared" si="23"/>
        <v>3.7803889001946089E-3</v>
      </c>
      <c r="D1490" s="2"/>
    </row>
    <row r="1491" spans="1:4" x14ac:dyDescent="0.3">
      <c r="A1491" s="1">
        <v>42759</v>
      </c>
      <c r="B1491" s="3">
        <v>5650.1</v>
      </c>
      <c r="C1491" s="2">
        <f t="shared" si="23"/>
        <v>6.9442873479310663E-3</v>
      </c>
      <c r="D1491" s="2"/>
    </row>
    <row r="1492" spans="1:4" x14ac:dyDescent="0.3">
      <c r="A1492" s="1">
        <v>42758</v>
      </c>
      <c r="B1492" s="3">
        <v>5611</v>
      </c>
      <c r="C1492" s="2">
        <f t="shared" si="23"/>
        <v>-7.7757852419058082E-3</v>
      </c>
      <c r="D1492" s="2"/>
    </row>
    <row r="1493" spans="1:4" x14ac:dyDescent="0.3">
      <c r="A1493" s="1">
        <v>42755</v>
      </c>
      <c r="B1493" s="3">
        <v>5654.8</v>
      </c>
      <c r="C1493" s="2">
        <f t="shared" si="23"/>
        <v>-6.5920746340086822E-3</v>
      </c>
      <c r="D1493" s="2"/>
    </row>
    <row r="1494" spans="1:4" x14ac:dyDescent="0.3">
      <c r="A1494" s="1">
        <v>42754</v>
      </c>
      <c r="B1494" s="3">
        <v>5692.2</v>
      </c>
      <c r="C1494" s="2">
        <f t="shared" si="23"/>
        <v>2.3568738374670772E-3</v>
      </c>
      <c r="D1494" s="2"/>
    </row>
    <row r="1495" spans="1:4" x14ac:dyDescent="0.3">
      <c r="A1495" s="1">
        <v>42753</v>
      </c>
      <c r="B1495" s="3">
        <v>5678.8</v>
      </c>
      <c r="C1495" s="2">
        <f t="shared" si="23"/>
        <v>-3.6209633347716874E-3</v>
      </c>
      <c r="D1495" s="2"/>
    </row>
    <row r="1496" spans="1:4" x14ac:dyDescent="0.3">
      <c r="A1496" s="1">
        <v>42752</v>
      </c>
      <c r="B1496" s="3">
        <v>5699.4</v>
      </c>
      <c r="C1496" s="2">
        <f t="shared" si="23"/>
        <v>-8.5606490758998177E-3</v>
      </c>
      <c r="D1496" s="2"/>
    </row>
    <row r="1497" spans="1:4" x14ac:dyDescent="0.3">
      <c r="A1497" s="1">
        <v>42751</v>
      </c>
      <c r="B1497" s="3">
        <v>5748.4</v>
      </c>
      <c r="C1497" s="2">
        <f t="shared" si="23"/>
        <v>4.760460622694751E-3</v>
      </c>
      <c r="D1497" s="2"/>
    </row>
    <row r="1498" spans="1:4" x14ac:dyDescent="0.3">
      <c r="A1498" s="1">
        <v>42748</v>
      </c>
      <c r="B1498" s="3">
        <v>5721.1</v>
      </c>
      <c r="C1498" s="2">
        <f t="shared" si="23"/>
        <v>-7.9735798495281784E-3</v>
      </c>
      <c r="D1498" s="2"/>
    </row>
    <row r="1499" spans="1:4" x14ac:dyDescent="0.3">
      <c r="A1499" s="1">
        <v>42747</v>
      </c>
      <c r="B1499" s="3">
        <v>5766.9</v>
      </c>
      <c r="C1499" s="2">
        <f t="shared" si="23"/>
        <v>-7.9733762804146124E-4</v>
      </c>
      <c r="D1499" s="2"/>
    </row>
    <row r="1500" spans="1:4" x14ac:dyDescent="0.3">
      <c r="A1500" s="1">
        <v>42746</v>
      </c>
      <c r="B1500" s="3">
        <v>5771.5</v>
      </c>
      <c r="C1500" s="2">
        <f t="shared" si="23"/>
        <v>1.873016971153163E-3</v>
      </c>
      <c r="D1500" s="2"/>
    </row>
    <row r="1501" spans="1:4" x14ac:dyDescent="0.3">
      <c r="A1501" s="1">
        <v>42745</v>
      </c>
      <c r="B1501" s="3">
        <v>5760.7</v>
      </c>
      <c r="C1501" s="2">
        <f t="shared" si="23"/>
        <v>-8.0739712992841106E-3</v>
      </c>
      <c r="D1501" s="2"/>
    </row>
    <row r="1502" spans="1:4" x14ac:dyDescent="0.3">
      <c r="A1502" s="1">
        <v>42744</v>
      </c>
      <c r="B1502" s="3">
        <v>5807.4</v>
      </c>
      <c r="C1502" s="2">
        <f t="shared" si="23"/>
        <v>8.9596724938338923E-3</v>
      </c>
      <c r="D1502" s="2"/>
    </row>
    <row r="1503" spans="1:4" x14ac:dyDescent="0.3">
      <c r="A1503" s="1">
        <v>42741</v>
      </c>
      <c r="B1503" s="3">
        <v>5755.6</v>
      </c>
      <c r="C1503" s="2">
        <f t="shared" si="23"/>
        <v>3.8230950157291943E-4</v>
      </c>
      <c r="D1503" s="2"/>
    </row>
    <row r="1504" spans="1:4" x14ac:dyDescent="0.3">
      <c r="A1504" s="1">
        <v>42740</v>
      </c>
      <c r="B1504" s="3">
        <v>5753.4</v>
      </c>
      <c r="C1504" s="2">
        <f t="shared" si="23"/>
        <v>2.959148532633904E-3</v>
      </c>
      <c r="D1504" s="2"/>
    </row>
    <row r="1505" spans="1:4" x14ac:dyDescent="0.3">
      <c r="A1505" s="1">
        <v>42739</v>
      </c>
      <c r="B1505" s="3">
        <v>5736.4</v>
      </c>
      <c r="C1505" s="2">
        <f t="shared" si="23"/>
        <v>5.5799680599655233E-4</v>
      </c>
      <c r="D1505" s="2"/>
    </row>
    <row r="1506" spans="1:4" x14ac:dyDescent="0.3">
      <c r="A1506" s="1">
        <v>42738</v>
      </c>
      <c r="B1506" s="3">
        <v>5733.2</v>
      </c>
      <c r="C1506" s="2">
        <f t="shared" si="23"/>
        <v>1.1825736551982047E-2</v>
      </c>
      <c r="D1506" s="2"/>
    </row>
    <row r="1507" spans="1:4" x14ac:dyDescent="0.3">
      <c r="A1507" s="1">
        <v>42734</v>
      </c>
      <c r="B1507" s="3">
        <v>5665.8</v>
      </c>
      <c r="C1507" s="2">
        <f t="shared" si="23"/>
        <v>-5.8601651220353546E-3</v>
      </c>
      <c r="D1507" s="2"/>
    </row>
    <row r="1508" spans="1:4" x14ac:dyDescent="0.3">
      <c r="A1508" s="1">
        <v>42733</v>
      </c>
      <c r="B1508" s="3">
        <v>5699.1</v>
      </c>
      <c r="C1508" s="2">
        <f t="shared" si="23"/>
        <v>2.4771404344772208E-3</v>
      </c>
      <c r="D1508" s="2"/>
    </row>
    <row r="1509" spans="1:4" x14ac:dyDescent="0.3">
      <c r="A1509" s="1">
        <v>42732</v>
      </c>
      <c r="B1509" s="3">
        <v>5685</v>
      </c>
      <c r="C1509" s="2">
        <f t="shared" si="23"/>
        <v>1.0094756409564809E-2</v>
      </c>
      <c r="D1509" s="2"/>
    </row>
    <row r="1510" spans="1:4" x14ac:dyDescent="0.3">
      <c r="A1510" s="1">
        <v>42727</v>
      </c>
      <c r="B1510" s="3">
        <v>5627.9</v>
      </c>
      <c r="C1510" s="2">
        <f t="shared" si="23"/>
        <v>-2.8389451101240581E-3</v>
      </c>
      <c r="D1510" s="2"/>
    </row>
    <row r="1511" spans="1:4" x14ac:dyDescent="0.3">
      <c r="A1511" s="1">
        <v>42726</v>
      </c>
      <c r="B1511" s="3">
        <v>5643.9</v>
      </c>
      <c r="C1511" s="2">
        <f t="shared" si="23"/>
        <v>5.4009049863612546E-3</v>
      </c>
      <c r="D1511" s="2"/>
    </row>
    <row r="1512" spans="1:4" x14ac:dyDescent="0.3">
      <c r="A1512" s="1">
        <v>42725</v>
      </c>
      <c r="B1512" s="3">
        <v>5613.5</v>
      </c>
      <c r="C1512" s="2">
        <f t="shared" si="23"/>
        <v>3.9983631441042888E-3</v>
      </c>
      <c r="D1512" s="2"/>
    </row>
    <row r="1513" spans="1:4" x14ac:dyDescent="0.3">
      <c r="A1513" s="1">
        <v>42724</v>
      </c>
      <c r="B1513" s="3">
        <v>5591.1</v>
      </c>
      <c r="C1513" s="2">
        <f t="shared" si="23"/>
        <v>5.2003129782498547E-3</v>
      </c>
      <c r="D1513" s="2"/>
    </row>
    <row r="1514" spans="1:4" x14ac:dyDescent="0.3">
      <c r="A1514" s="1">
        <v>42723</v>
      </c>
      <c r="B1514" s="3">
        <v>5562.1</v>
      </c>
      <c r="C1514" s="2">
        <f t="shared" si="23"/>
        <v>5.2636444196103582E-3</v>
      </c>
      <c r="D1514" s="2"/>
    </row>
    <row r="1515" spans="1:4" x14ac:dyDescent="0.3">
      <c r="A1515" s="1">
        <v>42720</v>
      </c>
      <c r="B1515" s="3">
        <v>5532.9</v>
      </c>
      <c r="C1515" s="2">
        <f t="shared" si="23"/>
        <v>-1.0296708672914434E-3</v>
      </c>
      <c r="D1515" s="2"/>
    </row>
    <row r="1516" spans="1:4" x14ac:dyDescent="0.3">
      <c r="A1516" s="1">
        <v>42719</v>
      </c>
      <c r="B1516" s="3">
        <v>5538.6</v>
      </c>
      <c r="C1516" s="2">
        <f t="shared" si="23"/>
        <v>-8.271048302459505E-3</v>
      </c>
      <c r="D1516" s="2"/>
    </row>
    <row r="1517" spans="1:4" x14ac:dyDescent="0.3">
      <c r="A1517" s="1">
        <v>42718</v>
      </c>
      <c r="B1517" s="3">
        <v>5584.6</v>
      </c>
      <c r="C1517" s="2">
        <f t="shared" si="23"/>
        <v>7.1161887421524739E-3</v>
      </c>
      <c r="D1517" s="2"/>
    </row>
    <row r="1518" spans="1:4" x14ac:dyDescent="0.3">
      <c r="A1518" s="1">
        <v>42717</v>
      </c>
      <c r="B1518" s="3">
        <v>5545</v>
      </c>
      <c r="C1518" s="2">
        <f t="shared" si="23"/>
        <v>-3.2049578199870865E-3</v>
      </c>
      <c r="D1518" s="2"/>
    </row>
    <row r="1519" spans="1:4" x14ac:dyDescent="0.3">
      <c r="A1519" s="1">
        <v>42716</v>
      </c>
      <c r="B1519" s="3">
        <v>5562.8</v>
      </c>
      <c r="C1519" s="2">
        <f t="shared" si="23"/>
        <v>3.9556251302386158E-4</v>
      </c>
      <c r="D1519" s="2"/>
    </row>
    <row r="1520" spans="1:4" x14ac:dyDescent="0.3">
      <c r="A1520" s="1">
        <v>42713</v>
      </c>
      <c r="B1520" s="3">
        <v>5560.6</v>
      </c>
      <c r="C1520" s="2">
        <f t="shared" si="23"/>
        <v>3.0619068967840946E-3</v>
      </c>
      <c r="D1520" s="2"/>
    </row>
    <row r="1521" spans="1:4" x14ac:dyDescent="0.3">
      <c r="A1521" s="1">
        <v>42712</v>
      </c>
      <c r="B1521" s="3">
        <v>5543.6</v>
      </c>
      <c r="C1521" s="2">
        <f t="shared" si="23"/>
        <v>1.188578370070914E-2</v>
      </c>
      <c r="D1521" s="2"/>
    </row>
    <row r="1522" spans="1:4" x14ac:dyDescent="0.3">
      <c r="A1522" s="1">
        <v>42711</v>
      </c>
      <c r="B1522" s="3">
        <v>5478.1</v>
      </c>
      <c r="C1522" s="2">
        <f t="shared" si="23"/>
        <v>9.0586309106690521E-3</v>
      </c>
      <c r="D1522" s="2"/>
    </row>
    <row r="1523" spans="1:4" x14ac:dyDescent="0.3">
      <c r="A1523" s="1">
        <v>42710</v>
      </c>
      <c r="B1523" s="3">
        <v>5428.7</v>
      </c>
      <c r="C1523" s="2">
        <f t="shared" si="23"/>
        <v>5.2266697001783768E-3</v>
      </c>
      <c r="D1523" s="2"/>
    </row>
    <row r="1524" spans="1:4" x14ac:dyDescent="0.3">
      <c r="A1524" s="1">
        <v>42709</v>
      </c>
      <c r="B1524" s="3">
        <v>5400.4</v>
      </c>
      <c r="C1524" s="2">
        <f t="shared" si="23"/>
        <v>-8.0410598882654227E-3</v>
      </c>
      <c r="D1524" s="2"/>
    </row>
    <row r="1525" spans="1:4" x14ac:dyDescent="0.3">
      <c r="A1525" s="1">
        <v>42706</v>
      </c>
      <c r="B1525" s="3">
        <v>5444</v>
      </c>
      <c r="C1525" s="2">
        <f t="shared" si="23"/>
        <v>-1.0270370424429132E-2</v>
      </c>
      <c r="D1525" s="2"/>
    </row>
    <row r="1526" spans="1:4" x14ac:dyDescent="0.3">
      <c r="A1526" s="1">
        <v>42705</v>
      </c>
      <c r="B1526" s="3">
        <v>5500.2</v>
      </c>
      <c r="C1526" s="2">
        <f t="shared" si="23"/>
        <v>1.091348680471782E-2</v>
      </c>
      <c r="D1526" s="2"/>
    </row>
    <row r="1527" spans="1:4" x14ac:dyDescent="0.3">
      <c r="A1527" s="1">
        <v>42704</v>
      </c>
      <c r="B1527" s="3">
        <v>5440.5</v>
      </c>
      <c r="C1527" s="2">
        <f t="shared" si="23"/>
        <v>-3.119841033031534E-3</v>
      </c>
      <c r="D1527" s="2"/>
    </row>
    <row r="1528" spans="1:4" x14ac:dyDescent="0.3">
      <c r="A1528" s="1">
        <v>42703</v>
      </c>
      <c r="B1528" s="3">
        <v>5457.5</v>
      </c>
      <c r="C1528" s="2">
        <f t="shared" si="23"/>
        <v>-1.2635165892334044E-3</v>
      </c>
      <c r="D1528" s="2"/>
    </row>
    <row r="1529" spans="1:4" x14ac:dyDescent="0.3">
      <c r="A1529" s="1">
        <v>42702</v>
      </c>
      <c r="B1529" s="3">
        <v>5464.4</v>
      </c>
      <c r="C1529" s="2">
        <f t="shared" si="23"/>
        <v>-7.9109433553341546E-3</v>
      </c>
      <c r="D1529" s="2"/>
    </row>
    <row r="1530" spans="1:4" x14ac:dyDescent="0.3">
      <c r="A1530" s="1">
        <v>42699</v>
      </c>
      <c r="B1530" s="3">
        <v>5507.8</v>
      </c>
      <c r="C1530" s="2">
        <f t="shared" si="23"/>
        <v>4.1299442849620505E-3</v>
      </c>
      <c r="D1530" s="2"/>
    </row>
    <row r="1531" spans="1:4" x14ac:dyDescent="0.3">
      <c r="A1531" s="1">
        <v>42698</v>
      </c>
      <c r="B1531" s="3">
        <v>5485.1</v>
      </c>
      <c r="C1531" s="2">
        <f t="shared" si="23"/>
        <v>1.2762660120380076E-4</v>
      </c>
      <c r="D1531" s="2"/>
    </row>
    <row r="1532" spans="1:4" x14ac:dyDescent="0.3">
      <c r="A1532" s="1">
        <v>42697</v>
      </c>
      <c r="B1532" s="3">
        <v>5484.4</v>
      </c>
      <c r="C1532" s="2">
        <f t="shared" si="23"/>
        <v>1.3048810089367535E-2</v>
      </c>
      <c r="D1532" s="2"/>
    </row>
    <row r="1533" spans="1:4" x14ac:dyDescent="0.3">
      <c r="A1533" s="1">
        <v>42696</v>
      </c>
      <c r="B1533" s="3">
        <v>5413.3</v>
      </c>
      <c r="C1533" s="2">
        <f t="shared" si="23"/>
        <v>1.1519366366322004E-2</v>
      </c>
      <c r="D1533" s="2"/>
    </row>
    <row r="1534" spans="1:4" x14ac:dyDescent="0.3">
      <c r="A1534" s="1">
        <v>42695</v>
      </c>
      <c r="B1534" s="3">
        <v>5351.3</v>
      </c>
      <c r="C1534" s="2">
        <f t="shared" si="23"/>
        <v>-1.5125064737464555E-3</v>
      </c>
      <c r="D1534" s="2"/>
    </row>
    <row r="1535" spans="1:4" x14ac:dyDescent="0.3">
      <c r="A1535" s="1">
        <v>42692</v>
      </c>
      <c r="B1535" s="3">
        <v>5359.4</v>
      </c>
      <c r="C1535" s="2">
        <f t="shared" si="23"/>
        <v>3.9073138822001141E-3</v>
      </c>
      <c r="D1535" s="2"/>
    </row>
    <row r="1536" spans="1:4" x14ac:dyDescent="0.3">
      <c r="A1536" s="1">
        <v>42691</v>
      </c>
      <c r="B1536" s="3">
        <v>5338.5</v>
      </c>
      <c r="C1536" s="2">
        <f t="shared" si="23"/>
        <v>2.0250892896989114E-3</v>
      </c>
      <c r="D1536" s="2"/>
    </row>
    <row r="1537" spans="1:4" x14ac:dyDescent="0.3">
      <c r="A1537" s="1">
        <v>42690</v>
      </c>
      <c r="B1537" s="3">
        <v>5327.7</v>
      </c>
      <c r="C1537" s="2">
        <f t="shared" si="23"/>
        <v>2.8158702632907762E-4</v>
      </c>
      <c r="D1537" s="2"/>
    </row>
    <row r="1538" spans="1:4" x14ac:dyDescent="0.3">
      <c r="A1538" s="1">
        <v>42689</v>
      </c>
      <c r="B1538" s="3">
        <v>5326.2</v>
      </c>
      <c r="C1538" s="2">
        <f t="shared" si="23"/>
        <v>-3.6544610991491311E-3</v>
      </c>
      <c r="D1538" s="2"/>
    </row>
    <row r="1539" spans="1:4" x14ac:dyDescent="0.3">
      <c r="A1539" s="1">
        <v>42688</v>
      </c>
      <c r="B1539" s="3">
        <v>5345.7</v>
      </c>
      <c r="C1539" s="2">
        <f t="shared" ref="C1539:C1602" si="24">LN(B1539)-LN(B1540)</f>
        <v>-4.6657544236161641E-3</v>
      </c>
      <c r="D1539" s="2"/>
    </row>
    <row r="1540" spans="1:4" x14ac:dyDescent="0.3">
      <c r="A1540" s="1">
        <v>42685</v>
      </c>
      <c r="B1540" s="3">
        <v>5370.7</v>
      </c>
      <c r="C1540" s="2">
        <f t="shared" si="24"/>
        <v>7.832181726124432E-3</v>
      </c>
      <c r="D1540" s="2"/>
    </row>
    <row r="1541" spans="1:4" x14ac:dyDescent="0.3">
      <c r="A1541" s="1">
        <v>42684</v>
      </c>
      <c r="B1541" s="3">
        <v>5328.8</v>
      </c>
      <c r="C1541" s="2">
        <f t="shared" si="24"/>
        <v>3.2848624531760962E-2</v>
      </c>
      <c r="D1541" s="2"/>
    </row>
    <row r="1542" spans="1:4" x14ac:dyDescent="0.3">
      <c r="A1542" s="1">
        <v>42683</v>
      </c>
      <c r="B1542" s="3">
        <v>5156.6000000000004</v>
      </c>
      <c r="C1542" s="2">
        <f t="shared" si="24"/>
        <v>-1.9435240722650349E-2</v>
      </c>
      <c r="D1542" s="2"/>
    </row>
    <row r="1543" spans="1:4" x14ac:dyDescent="0.3">
      <c r="A1543" s="1">
        <v>42682</v>
      </c>
      <c r="B1543" s="3">
        <v>5257.8</v>
      </c>
      <c r="C1543" s="2">
        <f t="shared" si="24"/>
        <v>1.3322423606076939E-3</v>
      </c>
      <c r="D1543" s="2"/>
    </row>
    <row r="1544" spans="1:4" x14ac:dyDescent="0.3">
      <c r="A1544" s="1">
        <v>42681</v>
      </c>
      <c r="B1544" s="3">
        <v>5250.8</v>
      </c>
      <c r="C1544" s="2">
        <f t="shared" si="24"/>
        <v>1.3420961445936186E-2</v>
      </c>
      <c r="D1544" s="2"/>
    </row>
    <row r="1545" spans="1:4" x14ac:dyDescent="0.3">
      <c r="A1545" s="1">
        <v>42678</v>
      </c>
      <c r="B1545" s="3">
        <v>5180.8</v>
      </c>
      <c r="C1545" s="2">
        <f t="shared" si="24"/>
        <v>-8.6101392928306097E-3</v>
      </c>
      <c r="D1545" s="2"/>
    </row>
    <row r="1546" spans="1:4" x14ac:dyDescent="0.3">
      <c r="A1546" s="1">
        <v>42677</v>
      </c>
      <c r="B1546" s="3">
        <v>5225.6000000000004</v>
      </c>
      <c r="C1546" s="2">
        <f t="shared" si="24"/>
        <v>-6.5043141198373178E-4</v>
      </c>
      <c r="D1546" s="2"/>
    </row>
    <row r="1547" spans="1:4" x14ac:dyDescent="0.3">
      <c r="A1547" s="1">
        <v>42676</v>
      </c>
      <c r="B1547" s="3">
        <v>5229</v>
      </c>
      <c r="C1547" s="2">
        <f t="shared" si="24"/>
        <v>-1.1692704156086364E-2</v>
      </c>
      <c r="D1547" s="2"/>
    </row>
    <row r="1548" spans="1:4" x14ac:dyDescent="0.3">
      <c r="A1548" s="1">
        <v>42675</v>
      </c>
      <c r="B1548" s="3">
        <v>5290.5</v>
      </c>
      <c r="C1548" s="2">
        <f t="shared" si="24"/>
        <v>-5.1281196824888298E-3</v>
      </c>
      <c r="D1548" s="2"/>
    </row>
    <row r="1549" spans="1:4" x14ac:dyDescent="0.3">
      <c r="A1549" s="1">
        <v>42674</v>
      </c>
      <c r="B1549" s="3">
        <v>5317.7</v>
      </c>
      <c r="C1549" s="2">
        <f t="shared" si="24"/>
        <v>6.3953432143737388E-3</v>
      </c>
      <c r="D1549" s="2"/>
    </row>
    <row r="1550" spans="1:4" x14ac:dyDescent="0.3">
      <c r="A1550" s="1">
        <v>42671</v>
      </c>
      <c r="B1550" s="3">
        <v>5283.8</v>
      </c>
      <c r="C1550" s="2">
        <f t="shared" si="24"/>
        <v>-2.2118674713933473E-3</v>
      </c>
      <c r="D1550" s="2"/>
    </row>
    <row r="1551" spans="1:4" x14ac:dyDescent="0.3">
      <c r="A1551" s="1">
        <v>42670</v>
      </c>
      <c r="B1551" s="3">
        <v>5295.5</v>
      </c>
      <c r="C1551" s="2">
        <f t="shared" si="24"/>
        <v>-1.2069257652123966E-2</v>
      </c>
      <c r="D1551" s="2"/>
    </row>
    <row r="1552" spans="1:4" x14ac:dyDescent="0.3">
      <c r="A1552" s="1">
        <v>42669</v>
      </c>
      <c r="B1552" s="3">
        <v>5359.8</v>
      </c>
      <c r="C1552" s="2">
        <f t="shared" si="24"/>
        <v>-1.5366973380855242E-2</v>
      </c>
      <c r="D1552" s="2"/>
    </row>
    <row r="1553" spans="1:4" x14ac:dyDescent="0.3">
      <c r="A1553" s="1">
        <v>42668</v>
      </c>
      <c r="B1553" s="3">
        <v>5442.8</v>
      </c>
      <c r="C1553" s="2">
        <f t="shared" si="24"/>
        <v>6.3218442463597313E-3</v>
      </c>
      <c r="D1553" s="2"/>
    </row>
    <row r="1554" spans="1:4" x14ac:dyDescent="0.3">
      <c r="A1554" s="1">
        <v>42667</v>
      </c>
      <c r="B1554" s="3">
        <v>5408.5</v>
      </c>
      <c r="C1554" s="2">
        <f t="shared" si="24"/>
        <v>-4.0225909502726864E-3</v>
      </c>
      <c r="D1554" s="2"/>
    </row>
    <row r="1555" spans="1:4" x14ac:dyDescent="0.3">
      <c r="A1555" s="1">
        <v>42664</v>
      </c>
      <c r="B1555" s="3">
        <v>5430.3</v>
      </c>
      <c r="C1555" s="2">
        <f t="shared" si="24"/>
        <v>-2.1706347509518054E-3</v>
      </c>
      <c r="D1555" s="2"/>
    </row>
    <row r="1556" spans="1:4" x14ac:dyDescent="0.3">
      <c r="A1556" s="1">
        <v>42663</v>
      </c>
      <c r="B1556" s="3">
        <v>5442.1</v>
      </c>
      <c r="C1556" s="2">
        <f t="shared" si="24"/>
        <v>1.2319008682712962E-3</v>
      </c>
      <c r="D1556" s="2"/>
    </row>
    <row r="1557" spans="1:4" x14ac:dyDescent="0.3">
      <c r="A1557" s="1">
        <v>42662</v>
      </c>
      <c r="B1557" s="3">
        <v>5435.4</v>
      </c>
      <c r="C1557" s="2">
        <f t="shared" si="24"/>
        <v>4.5361586882588512E-3</v>
      </c>
      <c r="D1557" s="2"/>
    </row>
    <row r="1558" spans="1:4" x14ac:dyDescent="0.3">
      <c r="A1558" s="1">
        <v>42661</v>
      </c>
      <c r="B1558" s="3">
        <v>5410.8</v>
      </c>
      <c r="C1558" s="2">
        <f t="shared" si="24"/>
        <v>4.0927877863943252E-3</v>
      </c>
      <c r="D1558" s="2"/>
    </row>
    <row r="1559" spans="1:4" x14ac:dyDescent="0.3">
      <c r="A1559" s="1">
        <v>42660</v>
      </c>
      <c r="B1559" s="3">
        <v>5388.7</v>
      </c>
      <c r="C1559" s="2">
        <f t="shared" si="24"/>
        <v>-8.3713425576483758E-3</v>
      </c>
      <c r="D1559" s="2"/>
    </row>
    <row r="1560" spans="1:4" x14ac:dyDescent="0.3">
      <c r="A1560" s="1">
        <v>42657</v>
      </c>
      <c r="B1560" s="3">
        <v>5434</v>
      </c>
      <c r="C1560" s="2">
        <f t="shared" si="24"/>
        <v>-2.7600165776320296E-4</v>
      </c>
      <c r="D1560" s="2"/>
    </row>
    <row r="1561" spans="1:4" x14ac:dyDescent="0.3">
      <c r="A1561" s="1">
        <v>42656</v>
      </c>
      <c r="B1561" s="3">
        <v>5435.5</v>
      </c>
      <c r="C1561" s="2">
        <f t="shared" si="24"/>
        <v>-7.1677010109496564E-3</v>
      </c>
      <c r="D1561" s="2"/>
    </row>
    <row r="1562" spans="1:4" x14ac:dyDescent="0.3">
      <c r="A1562" s="1">
        <v>42655</v>
      </c>
      <c r="B1562" s="3">
        <v>5474.6</v>
      </c>
      <c r="C1562" s="2">
        <f t="shared" si="24"/>
        <v>-9.4939027068363657E-4</v>
      </c>
      <c r="D1562" s="2"/>
    </row>
    <row r="1563" spans="1:4" x14ac:dyDescent="0.3">
      <c r="A1563" s="1">
        <v>42654</v>
      </c>
      <c r="B1563" s="3">
        <v>5479.8</v>
      </c>
      <c r="C1563" s="2">
        <f t="shared" si="24"/>
        <v>8.0327154896231434E-4</v>
      </c>
      <c r="D1563" s="2"/>
    </row>
    <row r="1564" spans="1:4" x14ac:dyDescent="0.3">
      <c r="A1564" s="1">
        <v>42653</v>
      </c>
      <c r="B1564" s="3">
        <v>5475.4</v>
      </c>
      <c r="C1564" s="2">
        <f t="shared" si="24"/>
        <v>1.4621488878994171E-3</v>
      </c>
      <c r="D1564" s="2"/>
    </row>
    <row r="1565" spans="1:4" x14ac:dyDescent="0.3">
      <c r="A1565" s="1">
        <v>42650</v>
      </c>
      <c r="B1565" s="3">
        <v>5467.4</v>
      </c>
      <c r="C1565" s="2">
        <f t="shared" si="24"/>
        <v>-2.8492129152208889E-3</v>
      </c>
      <c r="D1565" s="2"/>
    </row>
    <row r="1566" spans="1:4" x14ac:dyDescent="0.3">
      <c r="A1566" s="1">
        <v>42649</v>
      </c>
      <c r="B1566" s="3">
        <v>5483</v>
      </c>
      <c r="C1566" s="2">
        <f t="shared" si="24"/>
        <v>5.5048191753890308E-3</v>
      </c>
      <c r="D1566" s="2"/>
    </row>
    <row r="1567" spans="1:4" x14ac:dyDescent="0.3">
      <c r="A1567" s="1">
        <v>42648</v>
      </c>
      <c r="B1567" s="3">
        <v>5452.9</v>
      </c>
      <c r="C1567" s="2">
        <f t="shared" si="24"/>
        <v>-5.6871844535457683E-3</v>
      </c>
      <c r="D1567" s="2"/>
    </row>
    <row r="1568" spans="1:4" x14ac:dyDescent="0.3">
      <c r="A1568" s="1">
        <v>42647</v>
      </c>
      <c r="B1568" s="3">
        <v>5484</v>
      </c>
      <c r="C1568" s="2">
        <f t="shared" si="24"/>
        <v>1.003420836756419E-3</v>
      </c>
      <c r="D1568" s="2"/>
    </row>
    <row r="1569" spans="1:4" x14ac:dyDescent="0.3">
      <c r="A1569" s="1">
        <v>42646</v>
      </c>
      <c r="B1569" s="3">
        <v>5478.5</v>
      </c>
      <c r="C1569" s="2">
        <f t="shared" si="24"/>
        <v>7.8062406229442161E-3</v>
      </c>
      <c r="D1569" s="2"/>
    </row>
    <row r="1570" spans="1:4" x14ac:dyDescent="0.3">
      <c r="A1570" s="1">
        <v>42643</v>
      </c>
      <c r="B1570" s="3">
        <v>5435.9</v>
      </c>
      <c r="C1570" s="2">
        <f t="shared" si="24"/>
        <v>-6.4911479203040301E-3</v>
      </c>
      <c r="D1570" s="2"/>
    </row>
    <row r="1571" spans="1:4" x14ac:dyDescent="0.3">
      <c r="A1571" s="1">
        <v>42642</v>
      </c>
      <c r="B1571" s="3">
        <v>5471.3</v>
      </c>
      <c r="C1571" s="2">
        <f t="shared" si="24"/>
        <v>1.0823630753320046E-2</v>
      </c>
      <c r="D1571" s="2"/>
    </row>
    <row r="1572" spans="1:4" x14ac:dyDescent="0.3">
      <c r="A1572" s="1">
        <v>42641</v>
      </c>
      <c r="B1572" s="3">
        <v>5412.4</v>
      </c>
      <c r="C1572" s="2">
        <f t="shared" si="24"/>
        <v>1.2016676894095468E-3</v>
      </c>
      <c r="D1572" s="2"/>
    </row>
    <row r="1573" spans="1:4" x14ac:dyDescent="0.3">
      <c r="A1573" s="1">
        <v>42640</v>
      </c>
      <c r="B1573" s="3">
        <v>5405.9</v>
      </c>
      <c r="C1573" s="2">
        <f t="shared" si="24"/>
        <v>-4.7059778839226851E-3</v>
      </c>
      <c r="D1573" s="2"/>
    </row>
    <row r="1574" spans="1:4" x14ac:dyDescent="0.3">
      <c r="A1574" s="1">
        <v>42639</v>
      </c>
      <c r="B1574" s="3">
        <v>5431.4</v>
      </c>
      <c r="C1574" s="2">
        <f t="shared" si="24"/>
        <v>1.8411628785131029E-5</v>
      </c>
      <c r="D1574" s="2"/>
    </row>
    <row r="1575" spans="1:4" x14ac:dyDescent="0.3">
      <c r="A1575" s="1">
        <v>42636</v>
      </c>
      <c r="B1575" s="3">
        <v>5431.3</v>
      </c>
      <c r="C1575" s="2">
        <f t="shared" si="24"/>
        <v>1.051296954209846E-2</v>
      </c>
      <c r="D1575" s="2"/>
    </row>
    <row r="1576" spans="1:4" x14ac:dyDescent="0.3">
      <c r="A1576" s="1">
        <v>42635</v>
      </c>
      <c r="B1576" s="3">
        <v>5374.5</v>
      </c>
      <c r="C1576" s="2">
        <f t="shared" si="24"/>
        <v>6.5148026315409169E-3</v>
      </c>
      <c r="D1576" s="2"/>
    </row>
    <row r="1577" spans="1:4" x14ac:dyDescent="0.3">
      <c r="A1577" s="1">
        <v>42634</v>
      </c>
      <c r="B1577" s="3">
        <v>5339.6</v>
      </c>
      <c r="C1577" s="2">
        <f t="shared" si="24"/>
        <v>6.7649085410135257E-3</v>
      </c>
      <c r="D1577" s="2"/>
    </row>
    <row r="1578" spans="1:4" x14ac:dyDescent="0.3">
      <c r="A1578" s="1">
        <v>42633</v>
      </c>
      <c r="B1578" s="3">
        <v>5303.6</v>
      </c>
      <c r="C1578" s="2">
        <f t="shared" si="24"/>
        <v>1.6606284009483829E-3</v>
      </c>
      <c r="D1578" s="2"/>
    </row>
    <row r="1579" spans="1:4" x14ac:dyDescent="0.3">
      <c r="A1579" s="1">
        <v>42632</v>
      </c>
      <c r="B1579" s="3">
        <v>5294.8</v>
      </c>
      <c r="C1579" s="2">
        <f t="shared" si="24"/>
        <v>-3.5877826944030744E-4</v>
      </c>
      <c r="D1579" s="2"/>
    </row>
    <row r="1580" spans="1:4" x14ac:dyDescent="0.3">
      <c r="A1580" s="1">
        <v>42629</v>
      </c>
      <c r="B1580" s="3">
        <v>5296.7</v>
      </c>
      <c r="C1580" s="2">
        <f t="shared" si="24"/>
        <v>1.0781570945534114E-2</v>
      </c>
      <c r="D1580" s="2"/>
    </row>
    <row r="1581" spans="1:4" x14ac:dyDescent="0.3">
      <c r="A1581" s="1">
        <v>42628</v>
      </c>
      <c r="B1581" s="3">
        <v>5239.8999999999996</v>
      </c>
      <c r="C1581" s="2">
        <f t="shared" si="24"/>
        <v>2.3310033864767377E-3</v>
      </c>
      <c r="D1581" s="2"/>
    </row>
    <row r="1582" spans="1:4" x14ac:dyDescent="0.3">
      <c r="A1582" s="1">
        <v>42627</v>
      </c>
      <c r="B1582" s="3">
        <v>5227.7</v>
      </c>
      <c r="C1582" s="2">
        <f t="shared" si="24"/>
        <v>3.8139090837905343E-3</v>
      </c>
      <c r="D1582" s="2"/>
    </row>
    <row r="1583" spans="1:4" x14ac:dyDescent="0.3">
      <c r="A1583" s="1">
        <v>42626</v>
      </c>
      <c r="B1583" s="3">
        <v>5207.8</v>
      </c>
      <c r="C1583" s="2">
        <f t="shared" si="24"/>
        <v>-2.2632688948380775E-3</v>
      </c>
      <c r="D1583" s="2"/>
    </row>
    <row r="1584" spans="1:4" x14ac:dyDescent="0.3">
      <c r="A1584" s="1">
        <v>42625</v>
      </c>
      <c r="B1584" s="3">
        <v>5219.6000000000004</v>
      </c>
      <c r="C1584" s="2">
        <f t="shared" si="24"/>
        <v>-2.2655058409016604E-2</v>
      </c>
      <c r="D1584" s="2"/>
    </row>
    <row r="1585" spans="1:4" x14ac:dyDescent="0.3">
      <c r="A1585" s="1">
        <v>42622</v>
      </c>
      <c r="B1585" s="3">
        <v>5339.2</v>
      </c>
      <c r="C1585" s="2">
        <f t="shared" si="24"/>
        <v>-8.6900313763997872E-3</v>
      </c>
      <c r="D1585" s="2"/>
    </row>
    <row r="1586" spans="1:4" x14ac:dyDescent="0.3">
      <c r="A1586" s="1">
        <v>42621</v>
      </c>
      <c r="B1586" s="3">
        <v>5385.8</v>
      </c>
      <c r="C1586" s="2">
        <f t="shared" si="24"/>
        <v>-7.1229984517096057E-3</v>
      </c>
      <c r="D1586" s="2"/>
    </row>
    <row r="1587" spans="1:4" x14ac:dyDescent="0.3">
      <c r="A1587" s="1">
        <v>42620</v>
      </c>
      <c r="B1587" s="3">
        <v>5424.3</v>
      </c>
      <c r="C1587" s="2">
        <f t="shared" si="24"/>
        <v>1.9745529072014989E-3</v>
      </c>
      <c r="D1587" s="2"/>
    </row>
    <row r="1588" spans="1:4" x14ac:dyDescent="0.3">
      <c r="A1588" s="1">
        <v>42619</v>
      </c>
      <c r="B1588" s="3">
        <v>5413.6</v>
      </c>
      <c r="C1588" s="2">
        <f t="shared" si="24"/>
        <v>-2.9511604715324324E-3</v>
      </c>
      <c r="D1588" s="2"/>
    </row>
    <row r="1589" spans="1:4" x14ac:dyDescent="0.3">
      <c r="A1589" s="1">
        <v>42618</v>
      </c>
      <c r="B1589" s="3">
        <v>5429.6</v>
      </c>
      <c r="C1589" s="2">
        <f t="shared" si="24"/>
        <v>1.0516278506326415E-2</v>
      </c>
      <c r="D1589" s="2"/>
    </row>
    <row r="1590" spans="1:4" x14ac:dyDescent="0.3">
      <c r="A1590" s="1">
        <v>42615</v>
      </c>
      <c r="B1590" s="3">
        <v>5372.8</v>
      </c>
      <c r="C1590" s="2">
        <f t="shared" si="24"/>
        <v>-7.9344897377335855E-3</v>
      </c>
      <c r="D1590" s="2"/>
    </row>
    <row r="1591" spans="1:4" x14ac:dyDescent="0.3">
      <c r="A1591" s="1">
        <v>42614</v>
      </c>
      <c r="B1591" s="3">
        <v>5415.6</v>
      </c>
      <c r="C1591" s="2">
        <f t="shared" si="24"/>
        <v>-3.2077899305669177E-3</v>
      </c>
      <c r="D1591" s="2"/>
    </row>
    <row r="1592" spans="1:4" x14ac:dyDescent="0.3">
      <c r="A1592" s="1">
        <v>42613</v>
      </c>
      <c r="B1592" s="3">
        <v>5433</v>
      </c>
      <c r="C1592" s="2">
        <f t="shared" si="24"/>
        <v>-8.3033662845757306E-3</v>
      </c>
      <c r="D1592" s="2"/>
    </row>
    <row r="1593" spans="1:4" x14ac:dyDescent="0.3">
      <c r="A1593" s="1">
        <v>42612</v>
      </c>
      <c r="B1593" s="3">
        <v>5478.3</v>
      </c>
      <c r="C1593" s="2">
        <f t="shared" si="24"/>
        <v>1.6624804011726724E-3</v>
      </c>
      <c r="D1593" s="2"/>
    </row>
    <row r="1594" spans="1:4" x14ac:dyDescent="0.3">
      <c r="A1594" s="1">
        <v>42611</v>
      </c>
      <c r="B1594" s="3">
        <v>5469.2</v>
      </c>
      <c r="C1594" s="2">
        <f t="shared" si="24"/>
        <v>-8.4299569745098779E-3</v>
      </c>
      <c r="D1594" s="2"/>
    </row>
    <row r="1595" spans="1:4" x14ac:dyDescent="0.3">
      <c r="A1595" s="1">
        <v>42608</v>
      </c>
      <c r="B1595" s="3">
        <v>5515.5</v>
      </c>
      <c r="C1595" s="2">
        <f t="shared" si="24"/>
        <v>-4.7750918232658535E-3</v>
      </c>
      <c r="D1595" s="2"/>
    </row>
    <row r="1596" spans="1:4" x14ac:dyDescent="0.3">
      <c r="A1596" s="1">
        <v>42607</v>
      </c>
      <c r="B1596" s="3">
        <v>5541.9</v>
      </c>
      <c r="C1596" s="2">
        <f t="shared" si="24"/>
        <v>-3.5664146739549096E-3</v>
      </c>
      <c r="D1596" s="2"/>
    </row>
    <row r="1597" spans="1:4" x14ac:dyDescent="0.3">
      <c r="A1597" s="1">
        <v>42606</v>
      </c>
      <c r="B1597" s="3">
        <v>5561.7</v>
      </c>
      <c r="C1597" s="2">
        <f t="shared" si="24"/>
        <v>1.4214387711142251E-3</v>
      </c>
      <c r="D1597" s="2"/>
    </row>
    <row r="1598" spans="1:4" x14ac:dyDescent="0.3">
      <c r="A1598" s="1">
        <v>42605</v>
      </c>
      <c r="B1598" s="3">
        <v>5553.8</v>
      </c>
      <c r="C1598" s="2">
        <f t="shared" si="24"/>
        <v>6.9925932460552787E-3</v>
      </c>
      <c r="D1598" s="2"/>
    </row>
    <row r="1599" spans="1:4" x14ac:dyDescent="0.3">
      <c r="A1599" s="1">
        <v>42604</v>
      </c>
      <c r="B1599" s="3">
        <v>5515.1</v>
      </c>
      <c r="C1599" s="2">
        <f t="shared" si="24"/>
        <v>-2.1011074765890925E-3</v>
      </c>
      <c r="D1599" s="2"/>
    </row>
    <row r="1600" spans="1:4" x14ac:dyDescent="0.3">
      <c r="A1600" s="1">
        <v>42601</v>
      </c>
      <c r="B1600" s="3">
        <v>5526.7</v>
      </c>
      <c r="C1600" s="2">
        <f t="shared" si="24"/>
        <v>3.425622997410116E-3</v>
      </c>
      <c r="D1600" s="2"/>
    </row>
    <row r="1601" spans="1:4" x14ac:dyDescent="0.3">
      <c r="A1601" s="1">
        <v>42600</v>
      </c>
      <c r="B1601" s="3">
        <v>5507.8</v>
      </c>
      <c r="C1601" s="2">
        <f t="shared" si="24"/>
        <v>-4.9262967740713037E-3</v>
      </c>
      <c r="D1601" s="2"/>
    </row>
    <row r="1602" spans="1:4" x14ac:dyDescent="0.3">
      <c r="A1602" s="1">
        <v>42599</v>
      </c>
      <c r="B1602" s="3">
        <v>5535</v>
      </c>
      <c r="C1602" s="2">
        <f t="shared" si="24"/>
        <v>5.4215235808818818E-4</v>
      </c>
      <c r="D1602" s="2"/>
    </row>
    <row r="1603" spans="1:4" x14ac:dyDescent="0.3">
      <c r="A1603" s="1">
        <v>42598</v>
      </c>
      <c r="B1603" s="3">
        <v>5532</v>
      </c>
      <c r="C1603" s="2">
        <f t="shared" ref="C1603:C1666" si="25">LN(B1603)-LN(B1604)</f>
        <v>-1.4450869566804414E-3</v>
      </c>
      <c r="D1603" s="2"/>
    </row>
    <row r="1604" spans="1:4" x14ac:dyDescent="0.3">
      <c r="A1604" s="1">
        <v>42597</v>
      </c>
      <c r="B1604" s="3">
        <v>5540</v>
      </c>
      <c r="C1604" s="2">
        <f t="shared" si="25"/>
        <v>1.6439498233111749E-3</v>
      </c>
      <c r="D1604" s="2"/>
    </row>
    <row r="1605" spans="1:4" x14ac:dyDescent="0.3">
      <c r="A1605" s="1">
        <v>42594</v>
      </c>
      <c r="B1605" s="3">
        <v>5530.9</v>
      </c>
      <c r="C1605" s="2">
        <f t="shared" si="25"/>
        <v>4.1489700694725684E-3</v>
      </c>
      <c r="D1605" s="2"/>
    </row>
    <row r="1606" spans="1:4" x14ac:dyDescent="0.3">
      <c r="A1606" s="1">
        <v>42593</v>
      </c>
      <c r="B1606" s="3">
        <v>5508</v>
      </c>
      <c r="C1606" s="2">
        <f t="shared" si="25"/>
        <v>-6.4605670029429518E-3</v>
      </c>
      <c r="D1606" s="2"/>
    </row>
    <row r="1607" spans="1:4" x14ac:dyDescent="0.3">
      <c r="A1607" s="1">
        <v>42592</v>
      </c>
      <c r="B1607" s="3">
        <v>5543.7</v>
      </c>
      <c r="C1607" s="2">
        <f t="shared" si="25"/>
        <v>-1.5861289170935322E-3</v>
      </c>
      <c r="D1607" s="2"/>
    </row>
    <row r="1608" spans="1:4" x14ac:dyDescent="0.3">
      <c r="A1608" s="1">
        <v>42591</v>
      </c>
      <c r="B1608" s="3">
        <v>5552.5</v>
      </c>
      <c r="C1608" s="2">
        <f t="shared" si="25"/>
        <v>2.650966810426425E-3</v>
      </c>
      <c r="D1608" s="2"/>
    </row>
    <row r="1609" spans="1:4" x14ac:dyDescent="0.3">
      <c r="A1609" s="1">
        <v>42590</v>
      </c>
      <c r="B1609" s="3">
        <v>5537.8</v>
      </c>
      <c r="C1609" s="2">
        <f t="shared" si="25"/>
        <v>7.3220567810849957E-3</v>
      </c>
      <c r="D1609" s="2"/>
    </row>
    <row r="1610" spans="1:4" x14ac:dyDescent="0.3">
      <c r="A1610" s="1">
        <v>42587</v>
      </c>
      <c r="B1610" s="3">
        <v>5497.4</v>
      </c>
      <c r="C1610" s="2">
        <f t="shared" si="25"/>
        <v>3.9368694452086572E-3</v>
      </c>
      <c r="D1610" s="2"/>
    </row>
    <row r="1611" spans="1:4" x14ac:dyDescent="0.3">
      <c r="A1611" s="1">
        <v>42586</v>
      </c>
      <c r="B1611" s="3">
        <v>5475.8</v>
      </c>
      <c r="C1611" s="2">
        <f t="shared" si="25"/>
        <v>1.8461824921143233E-3</v>
      </c>
      <c r="D1611" s="2"/>
    </row>
    <row r="1612" spans="1:4" x14ac:dyDescent="0.3">
      <c r="A1612" s="1">
        <v>42585</v>
      </c>
      <c r="B1612" s="3">
        <v>5465.7</v>
      </c>
      <c r="C1612" s="2">
        <f t="shared" si="25"/>
        <v>-1.3592548136632132E-2</v>
      </c>
      <c r="D1612" s="2"/>
    </row>
    <row r="1613" spans="1:4" x14ac:dyDescent="0.3">
      <c r="A1613" s="1">
        <v>42584</v>
      </c>
      <c r="B1613" s="3">
        <v>5540.5</v>
      </c>
      <c r="C1613" s="2">
        <f t="shared" si="25"/>
        <v>-8.4293132935666648E-3</v>
      </c>
      <c r="D1613" s="2"/>
    </row>
    <row r="1614" spans="1:4" x14ac:dyDescent="0.3">
      <c r="A1614" s="1">
        <v>42583</v>
      </c>
      <c r="B1614" s="3">
        <v>5587.4</v>
      </c>
      <c r="C1614" s="2">
        <f t="shared" si="25"/>
        <v>4.4843928851392434E-3</v>
      </c>
      <c r="D1614" s="2"/>
    </row>
    <row r="1615" spans="1:4" x14ac:dyDescent="0.3">
      <c r="A1615" s="1">
        <v>42580</v>
      </c>
      <c r="B1615" s="3">
        <v>5562.4</v>
      </c>
      <c r="C1615" s="2">
        <f t="shared" si="25"/>
        <v>1.0432593805287382E-3</v>
      </c>
      <c r="D1615" s="2"/>
    </row>
    <row r="1616" spans="1:4" x14ac:dyDescent="0.3">
      <c r="A1616" s="1">
        <v>42579</v>
      </c>
      <c r="B1616" s="3">
        <v>5556.6</v>
      </c>
      <c r="C1616" s="2">
        <f t="shared" si="25"/>
        <v>3.0460627537500784E-3</v>
      </c>
      <c r="D1616" s="2"/>
    </row>
    <row r="1617" spans="1:4" x14ac:dyDescent="0.3">
      <c r="A1617" s="1">
        <v>42578</v>
      </c>
      <c r="B1617" s="3">
        <v>5539.7</v>
      </c>
      <c r="C1617" s="2">
        <f t="shared" si="25"/>
        <v>3.9721229713762796E-4</v>
      </c>
      <c r="D1617" s="2"/>
    </row>
    <row r="1618" spans="1:4" x14ac:dyDescent="0.3">
      <c r="A1618" s="1">
        <v>42577</v>
      </c>
      <c r="B1618" s="3">
        <v>5537.5</v>
      </c>
      <c r="C1618" s="2">
        <f t="shared" si="25"/>
        <v>7.0453706701556484E-4</v>
      </c>
      <c r="D1618" s="2"/>
    </row>
    <row r="1619" spans="1:4" x14ac:dyDescent="0.3">
      <c r="A1619" s="1">
        <v>42576</v>
      </c>
      <c r="B1619" s="3">
        <v>5533.6</v>
      </c>
      <c r="C1619" s="2">
        <f t="shared" si="25"/>
        <v>6.4178323584922481E-3</v>
      </c>
      <c r="D1619" s="2"/>
    </row>
    <row r="1620" spans="1:4" x14ac:dyDescent="0.3">
      <c r="A1620" s="1">
        <v>42573</v>
      </c>
      <c r="B1620" s="3">
        <v>5498.2</v>
      </c>
      <c r="C1620" s="2">
        <f t="shared" si="25"/>
        <v>-2.5793340731059544E-3</v>
      </c>
      <c r="D1620" s="2"/>
    </row>
    <row r="1621" spans="1:4" x14ac:dyDescent="0.3">
      <c r="A1621" s="1">
        <v>42572</v>
      </c>
      <c r="B1621" s="3">
        <v>5512.4</v>
      </c>
      <c r="C1621" s="2">
        <f t="shared" si="25"/>
        <v>4.3086667088001462E-3</v>
      </c>
      <c r="D1621" s="2"/>
    </row>
    <row r="1622" spans="1:4" x14ac:dyDescent="0.3">
      <c r="A1622" s="1">
        <v>42571</v>
      </c>
      <c r="B1622" s="3">
        <v>5488.7</v>
      </c>
      <c r="C1622" s="2">
        <f t="shared" si="25"/>
        <v>6.8373209690690828E-3</v>
      </c>
      <c r="D1622" s="2"/>
    </row>
    <row r="1623" spans="1:4" x14ac:dyDescent="0.3">
      <c r="A1623" s="1">
        <v>42570</v>
      </c>
      <c r="B1623" s="3">
        <v>5451.3</v>
      </c>
      <c r="C1623" s="2">
        <f t="shared" si="25"/>
        <v>-1.319914397203803E-3</v>
      </c>
      <c r="D1623" s="2"/>
    </row>
    <row r="1624" spans="1:4" x14ac:dyDescent="0.3">
      <c r="A1624" s="1">
        <v>42569</v>
      </c>
      <c r="B1624" s="3">
        <v>5458.5</v>
      </c>
      <c r="C1624" s="2">
        <f t="shared" si="25"/>
        <v>5.3085603307749807E-3</v>
      </c>
      <c r="D1624" s="2"/>
    </row>
    <row r="1625" spans="1:4" x14ac:dyDescent="0.3">
      <c r="A1625" s="1">
        <v>42566</v>
      </c>
      <c r="B1625" s="3">
        <v>5429.6</v>
      </c>
      <c r="C1625" s="2">
        <f t="shared" si="25"/>
        <v>3.3206686603435287E-3</v>
      </c>
      <c r="D1625" s="2"/>
    </row>
    <row r="1626" spans="1:4" x14ac:dyDescent="0.3">
      <c r="A1626" s="1">
        <v>42565</v>
      </c>
      <c r="B1626" s="3">
        <v>5411.6</v>
      </c>
      <c r="C1626" s="2">
        <f t="shared" si="25"/>
        <v>4.2777446923185636E-3</v>
      </c>
      <c r="D1626" s="2"/>
    </row>
    <row r="1627" spans="1:4" x14ac:dyDescent="0.3">
      <c r="A1627" s="1">
        <v>42564</v>
      </c>
      <c r="B1627" s="3">
        <v>5388.5</v>
      </c>
      <c r="C1627" s="2">
        <f t="shared" si="25"/>
        <v>6.5725401146679019E-3</v>
      </c>
      <c r="D1627" s="2"/>
    </row>
    <row r="1628" spans="1:4" x14ac:dyDescent="0.3">
      <c r="A1628" s="1">
        <v>42563</v>
      </c>
      <c r="B1628" s="3">
        <v>5353.2</v>
      </c>
      <c r="C1628" s="2">
        <f t="shared" si="25"/>
        <v>3.0120786455807291E-3</v>
      </c>
      <c r="D1628" s="2"/>
    </row>
    <row r="1629" spans="1:4" x14ac:dyDescent="0.3">
      <c r="A1629" s="1">
        <v>42562</v>
      </c>
      <c r="B1629" s="3">
        <v>5337.1</v>
      </c>
      <c r="C1629" s="2">
        <f t="shared" si="25"/>
        <v>2.0175558492823598E-2</v>
      </c>
      <c r="D1629" s="2"/>
    </row>
    <row r="1630" spans="1:4" x14ac:dyDescent="0.3">
      <c r="A1630" s="1">
        <v>42559</v>
      </c>
      <c r="B1630" s="3">
        <v>5230.5</v>
      </c>
      <c r="C1630" s="2">
        <f t="shared" si="25"/>
        <v>4.9720799616714828E-4</v>
      </c>
      <c r="D1630" s="2"/>
    </row>
    <row r="1631" spans="1:4" x14ac:dyDescent="0.3">
      <c r="A1631" s="1">
        <v>42558</v>
      </c>
      <c r="B1631" s="3">
        <v>5227.8999999999996</v>
      </c>
      <c r="C1631" s="2">
        <f t="shared" si="25"/>
        <v>5.8319270554800795E-3</v>
      </c>
      <c r="D1631" s="2"/>
    </row>
    <row r="1632" spans="1:4" x14ac:dyDescent="0.3">
      <c r="A1632" s="1">
        <v>42557</v>
      </c>
      <c r="B1632" s="3">
        <v>5197.5</v>
      </c>
      <c r="C1632" s="2">
        <f t="shared" si="25"/>
        <v>-5.85105501194505E-3</v>
      </c>
      <c r="D1632" s="2"/>
    </row>
    <row r="1633" spans="1:4" x14ac:dyDescent="0.3">
      <c r="A1633" s="1">
        <v>42556</v>
      </c>
      <c r="B1633" s="3">
        <v>5228</v>
      </c>
      <c r="C1633" s="2">
        <f t="shared" si="25"/>
        <v>-1.0238152950803325E-2</v>
      </c>
      <c r="D1633" s="2"/>
    </row>
    <row r="1634" spans="1:4" x14ac:dyDescent="0.3">
      <c r="A1634" s="1">
        <v>42555</v>
      </c>
      <c r="B1634" s="3">
        <v>5281.8</v>
      </c>
      <c r="C1634" s="2">
        <f t="shared" si="25"/>
        <v>6.6867009526649923E-3</v>
      </c>
      <c r="D1634" s="2"/>
    </row>
    <row r="1635" spans="1:4" x14ac:dyDescent="0.3">
      <c r="A1635" s="1">
        <v>42552</v>
      </c>
      <c r="B1635" s="3">
        <v>5246.6</v>
      </c>
      <c r="C1635" s="2">
        <f t="shared" si="25"/>
        <v>2.519085301596391E-3</v>
      </c>
      <c r="D1635" s="2"/>
    </row>
    <row r="1636" spans="1:4" x14ac:dyDescent="0.3">
      <c r="A1636" s="1">
        <v>42551</v>
      </c>
      <c r="B1636" s="3">
        <v>5233.3999999999996</v>
      </c>
      <c r="C1636" s="2">
        <f t="shared" si="25"/>
        <v>1.7541265897461855E-2</v>
      </c>
      <c r="D1636" s="2"/>
    </row>
    <row r="1637" spans="1:4" x14ac:dyDescent="0.3">
      <c r="A1637" s="1">
        <v>42550</v>
      </c>
      <c r="B1637" s="3">
        <v>5142.3999999999996</v>
      </c>
      <c r="C1637" s="2">
        <f t="shared" si="25"/>
        <v>7.6325072595455623E-3</v>
      </c>
      <c r="D1637" s="2"/>
    </row>
    <row r="1638" spans="1:4" x14ac:dyDescent="0.3">
      <c r="A1638" s="1">
        <v>42549</v>
      </c>
      <c r="B1638" s="3">
        <v>5103.3</v>
      </c>
      <c r="C1638" s="2">
        <f t="shared" si="25"/>
        <v>-6.620794655253448E-3</v>
      </c>
      <c r="D1638" s="2"/>
    </row>
    <row r="1639" spans="1:4" x14ac:dyDescent="0.3">
      <c r="A1639" s="1">
        <v>42548</v>
      </c>
      <c r="B1639" s="3">
        <v>5137.2</v>
      </c>
      <c r="C1639" s="2">
        <f t="shared" si="25"/>
        <v>4.6827526450332613E-3</v>
      </c>
      <c r="D1639" s="2"/>
    </row>
    <row r="1640" spans="1:4" x14ac:dyDescent="0.3">
      <c r="A1640" s="1">
        <v>42545</v>
      </c>
      <c r="B1640" s="3">
        <v>5113.2</v>
      </c>
      <c r="C1640" s="2">
        <f t="shared" si="25"/>
        <v>-3.2233233376626202E-2</v>
      </c>
      <c r="D1640" s="2"/>
    </row>
    <row r="1641" spans="1:4" x14ac:dyDescent="0.3">
      <c r="A1641" s="1">
        <v>42544</v>
      </c>
      <c r="B1641" s="3">
        <v>5280.7</v>
      </c>
      <c r="C1641" s="2">
        <f t="shared" si="25"/>
        <v>1.8575387273713773E-3</v>
      </c>
      <c r="D1641" s="2"/>
    </row>
    <row r="1642" spans="1:4" x14ac:dyDescent="0.3">
      <c r="A1642" s="1">
        <v>42543</v>
      </c>
      <c r="B1642" s="3">
        <v>5270.9</v>
      </c>
      <c r="C1642" s="2">
        <f t="shared" si="25"/>
        <v>-6.6380285596778776E-4</v>
      </c>
      <c r="D1642" s="2"/>
    </row>
    <row r="1643" spans="1:4" x14ac:dyDescent="0.3">
      <c r="A1643" s="1">
        <v>42542</v>
      </c>
      <c r="B1643" s="3">
        <v>5274.4</v>
      </c>
      <c r="C1643" s="2">
        <f t="shared" si="25"/>
        <v>3.3424522154312797E-3</v>
      </c>
      <c r="D1643" s="2"/>
    </row>
    <row r="1644" spans="1:4" x14ac:dyDescent="0.3">
      <c r="A1644" s="1">
        <v>42541</v>
      </c>
      <c r="B1644" s="3">
        <v>5256.8</v>
      </c>
      <c r="C1644" s="2">
        <f t="shared" si="25"/>
        <v>1.8062778144683378E-2</v>
      </c>
      <c r="D1644" s="2"/>
    </row>
    <row r="1645" spans="1:4" x14ac:dyDescent="0.3">
      <c r="A1645" s="1">
        <v>42538</v>
      </c>
      <c r="B1645" s="3">
        <v>5162.7</v>
      </c>
      <c r="C1645" s="2">
        <f t="shared" si="25"/>
        <v>3.2399845972861385E-3</v>
      </c>
      <c r="D1645" s="2"/>
    </row>
    <row r="1646" spans="1:4" x14ac:dyDescent="0.3">
      <c r="A1646" s="1">
        <v>42537</v>
      </c>
      <c r="B1646" s="3">
        <v>5146</v>
      </c>
      <c r="C1646" s="2">
        <f t="shared" si="25"/>
        <v>-2.1373541580160804E-4</v>
      </c>
      <c r="D1646" s="2"/>
    </row>
    <row r="1647" spans="1:4" x14ac:dyDescent="0.3">
      <c r="A1647" s="1">
        <v>42536</v>
      </c>
      <c r="B1647" s="3">
        <v>5147.1000000000004</v>
      </c>
      <c r="C1647" s="2">
        <f t="shared" si="25"/>
        <v>-1.0859590413453191E-2</v>
      </c>
      <c r="D1647" s="2"/>
    </row>
    <row r="1648" spans="1:4" x14ac:dyDescent="0.3">
      <c r="A1648" s="1">
        <v>42535</v>
      </c>
      <c r="B1648" s="3">
        <v>5203.3</v>
      </c>
      <c r="C1648" s="2">
        <f t="shared" si="25"/>
        <v>-2.0788317913979171E-2</v>
      </c>
      <c r="D1648" s="2"/>
    </row>
    <row r="1649" spans="1:4" x14ac:dyDescent="0.3">
      <c r="A1649" s="1">
        <v>42531</v>
      </c>
      <c r="B1649" s="3">
        <v>5312.6</v>
      </c>
      <c r="C1649" s="2">
        <f t="shared" si="25"/>
        <v>-9.2370322795201076E-3</v>
      </c>
      <c r="D1649" s="2"/>
    </row>
    <row r="1650" spans="1:4" x14ac:dyDescent="0.3">
      <c r="A1650" s="1">
        <v>42530</v>
      </c>
      <c r="B1650" s="3">
        <v>5361.9</v>
      </c>
      <c r="C1650" s="2">
        <f t="shared" si="25"/>
        <v>-1.5095186384677106E-3</v>
      </c>
      <c r="D1650" s="2"/>
    </row>
    <row r="1651" spans="1:4" x14ac:dyDescent="0.3">
      <c r="A1651" s="1">
        <v>42529</v>
      </c>
      <c r="B1651" s="3">
        <v>5370</v>
      </c>
      <c r="C1651" s="2">
        <f t="shared" si="25"/>
        <v>-1.8620240254918485E-4</v>
      </c>
      <c r="D1651" s="2"/>
    </row>
    <row r="1652" spans="1:4" x14ac:dyDescent="0.3">
      <c r="A1652" s="1">
        <v>42528</v>
      </c>
      <c r="B1652" s="3">
        <v>5371</v>
      </c>
      <c r="C1652" s="2">
        <f t="shared" si="25"/>
        <v>1.9755117593867055E-3</v>
      </c>
      <c r="D1652" s="2"/>
    </row>
    <row r="1653" spans="1:4" x14ac:dyDescent="0.3">
      <c r="A1653" s="1">
        <v>42527</v>
      </c>
      <c r="B1653" s="3">
        <v>5360.4</v>
      </c>
      <c r="C1653" s="2">
        <f t="shared" si="25"/>
        <v>7.7720841069019997E-3</v>
      </c>
      <c r="D1653" s="2"/>
    </row>
    <row r="1654" spans="1:4" x14ac:dyDescent="0.3">
      <c r="A1654" s="1">
        <v>42524</v>
      </c>
      <c r="B1654" s="3">
        <v>5318.9</v>
      </c>
      <c r="C1654" s="2">
        <f t="shared" si="25"/>
        <v>7.5487723766016757E-3</v>
      </c>
      <c r="D1654" s="2"/>
    </row>
    <row r="1655" spans="1:4" x14ac:dyDescent="0.3">
      <c r="A1655" s="1">
        <v>42523</v>
      </c>
      <c r="B1655" s="3">
        <v>5278.9</v>
      </c>
      <c r="C1655" s="2">
        <f t="shared" si="25"/>
        <v>-8.3568836016425507E-3</v>
      </c>
      <c r="D1655" s="2"/>
    </row>
    <row r="1656" spans="1:4" x14ac:dyDescent="0.3">
      <c r="A1656" s="1">
        <v>42522</v>
      </c>
      <c r="B1656" s="3">
        <v>5323.2</v>
      </c>
      <c r="C1656" s="2">
        <f t="shared" si="25"/>
        <v>-1.0353490979397861E-2</v>
      </c>
      <c r="D1656" s="2"/>
    </row>
    <row r="1657" spans="1:4" x14ac:dyDescent="0.3">
      <c r="A1657" s="1">
        <v>42521</v>
      </c>
      <c r="B1657" s="3">
        <v>5378.6</v>
      </c>
      <c r="C1657" s="2">
        <f t="shared" si="25"/>
        <v>-5.4512214791895275E-3</v>
      </c>
      <c r="D1657" s="2"/>
    </row>
    <row r="1658" spans="1:4" x14ac:dyDescent="0.3">
      <c r="A1658" s="1">
        <v>42520</v>
      </c>
      <c r="B1658" s="3">
        <v>5408</v>
      </c>
      <c r="C1658" s="2">
        <f t="shared" si="25"/>
        <v>3.883890227207587E-4</v>
      </c>
      <c r="D1658" s="2"/>
    </row>
    <row r="1659" spans="1:4" x14ac:dyDescent="0.3">
      <c r="A1659" s="1">
        <v>42517</v>
      </c>
      <c r="B1659" s="3">
        <v>5405.9</v>
      </c>
      <c r="C1659" s="2">
        <f t="shared" si="25"/>
        <v>3.2981315796192234E-3</v>
      </c>
      <c r="D1659" s="2"/>
    </row>
    <row r="1660" spans="1:4" x14ac:dyDescent="0.3">
      <c r="A1660" s="1">
        <v>42516</v>
      </c>
      <c r="B1660" s="3">
        <v>5388.1</v>
      </c>
      <c r="C1660" s="2">
        <f t="shared" si="25"/>
        <v>2.8994686037933093E-3</v>
      </c>
      <c r="D1660" s="2"/>
    </row>
    <row r="1661" spans="1:4" x14ac:dyDescent="0.3">
      <c r="A1661" s="1">
        <v>42515</v>
      </c>
      <c r="B1661" s="3">
        <v>5372.5</v>
      </c>
      <c r="C1661" s="2">
        <f t="shared" si="25"/>
        <v>1.441706245316432E-2</v>
      </c>
      <c r="D1661" s="2"/>
    </row>
    <row r="1662" spans="1:4" x14ac:dyDescent="0.3">
      <c r="A1662" s="1">
        <v>42514</v>
      </c>
      <c r="B1662" s="3">
        <v>5295.6</v>
      </c>
      <c r="C1662" s="2">
        <f t="shared" si="25"/>
        <v>-4.3902279756693474E-3</v>
      </c>
      <c r="D1662" s="2"/>
    </row>
    <row r="1663" spans="1:4" x14ac:dyDescent="0.3">
      <c r="A1663" s="1">
        <v>42513</v>
      </c>
      <c r="B1663" s="3">
        <v>5318.9</v>
      </c>
      <c r="C1663" s="2">
        <f t="shared" si="25"/>
        <v>-6.0730069876395731E-3</v>
      </c>
      <c r="D1663" s="2"/>
    </row>
    <row r="1664" spans="1:4" x14ac:dyDescent="0.3">
      <c r="A1664" s="1">
        <v>42510</v>
      </c>
      <c r="B1664" s="3">
        <v>5351.3</v>
      </c>
      <c r="C1664" s="2">
        <f t="shared" si="25"/>
        <v>5.2461102462313391E-3</v>
      </c>
      <c r="D1664" s="2"/>
    </row>
    <row r="1665" spans="1:4" x14ac:dyDescent="0.3">
      <c r="A1665" s="1">
        <v>42509</v>
      </c>
      <c r="B1665" s="3">
        <v>5323.3</v>
      </c>
      <c r="C1665" s="2">
        <f t="shared" si="25"/>
        <v>-6.1613566327913816E-3</v>
      </c>
      <c r="D1665" s="2"/>
    </row>
    <row r="1666" spans="1:4" x14ac:dyDescent="0.3">
      <c r="A1666" s="1">
        <v>42508</v>
      </c>
      <c r="B1666" s="3">
        <v>5356.2</v>
      </c>
      <c r="C1666" s="2">
        <f t="shared" si="25"/>
        <v>-7.3846374964432471E-3</v>
      </c>
      <c r="D1666" s="2"/>
    </row>
    <row r="1667" spans="1:4" x14ac:dyDescent="0.3">
      <c r="A1667" s="1">
        <v>42507</v>
      </c>
      <c r="B1667" s="3">
        <v>5395.9</v>
      </c>
      <c r="C1667" s="2">
        <f t="shared" ref="C1667:C1730" si="26">LN(B1667)-LN(B1668)</f>
        <v>6.8806757868653534E-3</v>
      </c>
      <c r="D1667" s="2"/>
    </row>
    <row r="1668" spans="1:4" x14ac:dyDescent="0.3">
      <c r="A1668" s="1">
        <v>42506</v>
      </c>
      <c r="B1668" s="3">
        <v>5358.9</v>
      </c>
      <c r="C1668" s="2">
        <f t="shared" si="26"/>
        <v>5.5951268261669185E-3</v>
      </c>
      <c r="D1668" s="2"/>
    </row>
    <row r="1669" spans="1:4" x14ac:dyDescent="0.3">
      <c r="A1669" s="1">
        <v>42503</v>
      </c>
      <c r="B1669" s="3">
        <v>5329</v>
      </c>
      <c r="C1669" s="2">
        <f t="shared" si="26"/>
        <v>-5.6697662246083524E-3</v>
      </c>
      <c r="D1669" s="2"/>
    </row>
    <row r="1670" spans="1:4" x14ac:dyDescent="0.3">
      <c r="A1670" s="1">
        <v>42502</v>
      </c>
      <c r="B1670" s="3">
        <v>5359.3</v>
      </c>
      <c r="C1670" s="2">
        <f t="shared" si="26"/>
        <v>-2.4227526853159986E-3</v>
      </c>
      <c r="D1670" s="2"/>
    </row>
    <row r="1671" spans="1:4" x14ac:dyDescent="0.3">
      <c r="A1671" s="1">
        <v>42501</v>
      </c>
      <c r="B1671" s="3">
        <v>5372.3</v>
      </c>
      <c r="C1671" s="2">
        <f t="shared" si="26"/>
        <v>5.5062621037560433E-3</v>
      </c>
      <c r="D1671" s="2"/>
    </row>
    <row r="1672" spans="1:4" x14ac:dyDescent="0.3">
      <c r="A1672" s="1">
        <v>42500</v>
      </c>
      <c r="B1672" s="3">
        <v>5342.8</v>
      </c>
      <c r="C1672" s="2">
        <f t="shared" si="26"/>
        <v>4.1449864756426535E-3</v>
      </c>
      <c r="D1672" s="2"/>
    </row>
    <row r="1673" spans="1:4" x14ac:dyDescent="0.3">
      <c r="A1673" s="1">
        <v>42499</v>
      </c>
      <c r="B1673" s="3">
        <v>5320.7</v>
      </c>
      <c r="C1673" s="2">
        <f t="shared" si="26"/>
        <v>5.4086273924607298E-3</v>
      </c>
      <c r="D1673" s="2"/>
    </row>
    <row r="1674" spans="1:4" x14ac:dyDescent="0.3">
      <c r="A1674" s="1">
        <v>42496</v>
      </c>
      <c r="B1674" s="3">
        <v>5292</v>
      </c>
      <c r="C1674" s="2">
        <f t="shared" si="26"/>
        <v>2.4406176090217002E-3</v>
      </c>
      <c r="D1674" s="2"/>
    </row>
    <row r="1675" spans="1:4" x14ac:dyDescent="0.3">
      <c r="A1675" s="1">
        <v>42495</v>
      </c>
      <c r="B1675" s="3">
        <v>5279.1</v>
      </c>
      <c r="C1675" s="2">
        <f t="shared" si="26"/>
        <v>1.5165592184605003E-3</v>
      </c>
      <c r="D1675" s="2"/>
    </row>
    <row r="1676" spans="1:4" x14ac:dyDescent="0.3">
      <c r="A1676" s="1">
        <v>42494</v>
      </c>
      <c r="B1676" s="3">
        <v>5271.1</v>
      </c>
      <c r="C1676" s="2">
        <f t="shared" si="26"/>
        <v>-1.5567519726795709E-2</v>
      </c>
      <c r="D1676" s="2"/>
    </row>
    <row r="1677" spans="1:4" x14ac:dyDescent="0.3">
      <c r="A1677" s="1">
        <v>42493</v>
      </c>
      <c r="B1677" s="3">
        <v>5353.8</v>
      </c>
      <c r="C1677" s="2">
        <f t="shared" si="26"/>
        <v>2.0912735561626761E-2</v>
      </c>
      <c r="D1677" s="2"/>
    </row>
    <row r="1678" spans="1:4" x14ac:dyDescent="0.3">
      <c r="A1678" s="1">
        <v>42492</v>
      </c>
      <c r="B1678" s="3">
        <v>5243</v>
      </c>
      <c r="C1678" s="2">
        <f t="shared" si="26"/>
        <v>-1.7531828562500351E-3</v>
      </c>
      <c r="D1678" s="2"/>
    </row>
    <row r="1679" spans="1:4" x14ac:dyDescent="0.3">
      <c r="A1679" s="1">
        <v>42489</v>
      </c>
      <c r="B1679" s="3">
        <v>5252.2</v>
      </c>
      <c r="C1679" s="2">
        <f t="shared" si="26"/>
        <v>5.1156865020356435E-3</v>
      </c>
      <c r="D1679" s="2"/>
    </row>
    <row r="1680" spans="1:4" x14ac:dyDescent="0.3">
      <c r="A1680" s="1">
        <v>42488</v>
      </c>
      <c r="B1680" s="3">
        <v>5225.3999999999996</v>
      </c>
      <c r="C1680" s="2">
        <f t="shared" si="26"/>
        <v>7.2409109141222672E-3</v>
      </c>
      <c r="D1680" s="2"/>
    </row>
    <row r="1681" spans="1:4" x14ac:dyDescent="0.3">
      <c r="A1681" s="1">
        <v>42487</v>
      </c>
      <c r="B1681" s="3">
        <v>5187.7</v>
      </c>
      <c r="C1681" s="2">
        <f t="shared" si="26"/>
        <v>-6.3218987874087418E-3</v>
      </c>
      <c r="D1681" s="2"/>
    </row>
    <row r="1682" spans="1:4" x14ac:dyDescent="0.3">
      <c r="A1682" s="1">
        <v>42486</v>
      </c>
      <c r="B1682" s="3">
        <v>5220.6000000000004</v>
      </c>
      <c r="C1682" s="2">
        <f t="shared" si="26"/>
        <v>-3.0219015059103072E-3</v>
      </c>
      <c r="D1682" s="2"/>
    </row>
    <row r="1683" spans="1:4" x14ac:dyDescent="0.3">
      <c r="A1683" s="1">
        <v>42482</v>
      </c>
      <c r="B1683" s="3">
        <v>5236.3999999999996</v>
      </c>
      <c r="C1683" s="2">
        <f t="shared" si="26"/>
        <v>-6.9083259970703637E-3</v>
      </c>
      <c r="D1683" s="2"/>
    </row>
    <row r="1684" spans="1:4" x14ac:dyDescent="0.3">
      <c r="A1684" s="1">
        <v>42481</v>
      </c>
      <c r="B1684" s="3">
        <v>5272.7</v>
      </c>
      <c r="C1684" s="2">
        <f t="shared" si="26"/>
        <v>1.0811740696526684E-2</v>
      </c>
      <c r="D1684" s="2"/>
    </row>
    <row r="1685" spans="1:4" x14ac:dyDescent="0.3">
      <c r="A1685" s="1">
        <v>42480</v>
      </c>
      <c r="B1685" s="3">
        <v>5216</v>
      </c>
      <c r="C1685" s="2">
        <f t="shared" si="26"/>
        <v>5.228368053435517E-3</v>
      </c>
      <c r="D1685" s="2"/>
    </row>
    <row r="1686" spans="1:4" x14ac:dyDescent="0.3">
      <c r="A1686" s="1">
        <v>42479</v>
      </c>
      <c r="B1686" s="3">
        <v>5188.8</v>
      </c>
      <c r="C1686" s="2">
        <f t="shared" si="26"/>
        <v>1.0013738660500593E-2</v>
      </c>
      <c r="D1686" s="2"/>
    </row>
    <row r="1687" spans="1:4" x14ac:dyDescent="0.3">
      <c r="A1687" s="1">
        <v>42478</v>
      </c>
      <c r="B1687" s="3">
        <v>5137.1000000000004</v>
      </c>
      <c r="C1687" s="2">
        <f t="shared" si="26"/>
        <v>-3.963248052855306E-3</v>
      </c>
      <c r="D1687" s="2"/>
    </row>
    <row r="1688" spans="1:4" x14ac:dyDescent="0.3">
      <c r="A1688" s="1">
        <v>42475</v>
      </c>
      <c r="B1688" s="3">
        <v>5157.5</v>
      </c>
      <c r="C1688" s="2">
        <f t="shared" si="26"/>
        <v>7.5710018027042025E-3</v>
      </c>
      <c r="D1688" s="2"/>
    </row>
    <row r="1689" spans="1:4" x14ac:dyDescent="0.3">
      <c r="A1689" s="1">
        <v>42474</v>
      </c>
      <c r="B1689" s="3">
        <v>5118.6000000000004</v>
      </c>
      <c r="C1689" s="2">
        <f t="shared" si="26"/>
        <v>1.256246063025479E-2</v>
      </c>
      <c r="D1689" s="2"/>
    </row>
    <row r="1690" spans="1:4" x14ac:dyDescent="0.3">
      <c r="A1690" s="1">
        <v>42473</v>
      </c>
      <c r="B1690" s="3">
        <v>5054.7</v>
      </c>
      <c r="C1690" s="2">
        <f t="shared" si="26"/>
        <v>1.577253717663929E-2</v>
      </c>
      <c r="D1690" s="2"/>
    </row>
    <row r="1691" spans="1:4" x14ac:dyDescent="0.3">
      <c r="A1691" s="1">
        <v>42472</v>
      </c>
      <c r="B1691" s="3">
        <v>4975.6000000000004</v>
      </c>
      <c r="C1691" s="2">
        <f t="shared" si="26"/>
        <v>8.9027649417605659E-3</v>
      </c>
      <c r="D1691" s="2"/>
    </row>
    <row r="1692" spans="1:4" x14ac:dyDescent="0.3">
      <c r="A1692" s="1">
        <v>42471</v>
      </c>
      <c r="B1692" s="3">
        <v>4931.5</v>
      </c>
      <c r="C1692" s="2">
        <f t="shared" si="26"/>
        <v>-1.2361817747930104E-3</v>
      </c>
      <c r="D1692" s="2"/>
    </row>
    <row r="1693" spans="1:4" x14ac:dyDescent="0.3">
      <c r="A1693" s="1">
        <v>42468</v>
      </c>
      <c r="B1693" s="3">
        <v>4937.6000000000004</v>
      </c>
      <c r="C1693" s="2">
        <f t="shared" si="26"/>
        <v>-5.3526289970662333E-3</v>
      </c>
      <c r="D1693" s="2"/>
    </row>
    <row r="1694" spans="1:4" x14ac:dyDescent="0.3">
      <c r="A1694" s="1">
        <v>42467</v>
      </c>
      <c r="B1694" s="3">
        <v>4964.1000000000004</v>
      </c>
      <c r="C1694" s="2">
        <f t="shared" si="26"/>
        <v>3.6730616472091526E-3</v>
      </c>
      <c r="D1694" s="2"/>
    </row>
    <row r="1695" spans="1:4" x14ac:dyDescent="0.3">
      <c r="A1695" s="1">
        <v>42466</v>
      </c>
      <c r="B1695" s="3">
        <v>4945.8999999999996</v>
      </c>
      <c r="C1695" s="2">
        <f t="shared" si="26"/>
        <v>4.3565107452394614E-3</v>
      </c>
      <c r="D1695" s="2"/>
    </row>
    <row r="1696" spans="1:4" x14ac:dyDescent="0.3">
      <c r="A1696" s="1">
        <v>42465</v>
      </c>
      <c r="B1696" s="3">
        <v>4924.3999999999996</v>
      </c>
      <c r="C1696" s="2">
        <f t="shared" si="26"/>
        <v>-1.4295030565721234E-2</v>
      </c>
      <c r="D1696" s="2"/>
    </row>
    <row r="1697" spans="1:4" x14ac:dyDescent="0.3">
      <c r="A1697" s="1">
        <v>42464</v>
      </c>
      <c r="B1697" s="3">
        <v>4995.3</v>
      </c>
      <c r="C1697" s="2">
        <f t="shared" si="26"/>
        <v>-8.2043487648064684E-4</v>
      </c>
      <c r="D1697" s="2"/>
    </row>
    <row r="1698" spans="1:4" x14ac:dyDescent="0.3">
      <c r="A1698" s="1">
        <v>42461</v>
      </c>
      <c r="B1698" s="3">
        <v>4999.3999999999996</v>
      </c>
      <c r="C1698" s="2">
        <f t="shared" si="26"/>
        <v>-1.6544385614718493E-2</v>
      </c>
      <c r="D1698" s="2"/>
    </row>
    <row r="1699" spans="1:4" x14ac:dyDescent="0.3">
      <c r="A1699" s="1">
        <v>42460</v>
      </c>
      <c r="B1699" s="3">
        <v>5082.8</v>
      </c>
      <c r="C1699" s="2">
        <f t="shared" si="26"/>
        <v>1.4366497304697745E-2</v>
      </c>
      <c r="D1699" s="2"/>
    </row>
    <row r="1700" spans="1:4" x14ac:dyDescent="0.3">
      <c r="A1700" s="1">
        <v>42459</v>
      </c>
      <c r="B1700" s="3">
        <v>5010.3</v>
      </c>
      <c r="C1700" s="2">
        <f t="shared" si="26"/>
        <v>1.1582858666088214E-3</v>
      </c>
      <c r="D1700" s="2"/>
    </row>
    <row r="1701" spans="1:4" x14ac:dyDescent="0.3">
      <c r="A1701" s="1">
        <v>42458</v>
      </c>
      <c r="B1701" s="3">
        <v>5004.5</v>
      </c>
      <c r="C1701" s="2">
        <f t="shared" si="26"/>
        <v>-1.5800183979576943E-2</v>
      </c>
      <c r="D1701" s="2"/>
    </row>
    <row r="1702" spans="1:4" x14ac:dyDescent="0.3">
      <c r="A1702" s="1">
        <v>42453</v>
      </c>
      <c r="B1702" s="3">
        <v>5084.2</v>
      </c>
      <c r="C1702" s="2">
        <f t="shared" si="26"/>
        <v>-1.1362758542471596E-2</v>
      </c>
      <c r="D1702" s="2"/>
    </row>
    <row r="1703" spans="1:4" x14ac:dyDescent="0.3">
      <c r="A1703" s="1">
        <v>42452</v>
      </c>
      <c r="B1703" s="3">
        <v>5142.3</v>
      </c>
      <c r="C1703" s="2">
        <f t="shared" si="26"/>
        <v>-4.7143817490535866E-3</v>
      </c>
      <c r="D1703" s="2"/>
    </row>
    <row r="1704" spans="1:4" x14ac:dyDescent="0.3">
      <c r="A1704" s="1">
        <v>42451</v>
      </c>
      <c r="B1704" s="3">
        <v>5166.6000000000004</v>
      </c>
      <c r="C1704" s="2">
        <f t="shared" si="26"/>
        <v>0</v>
      </c>
      <c r="D1704" s="2"/>
    </row>
    <row r="1705" spans="1:4" x14ac:dyDescent="0.3">
      <c r="A1705" s="1">
        <v>42450</v>
      </c>
      <c r="B1705" s="3">
        <v>5166.6000000000004</v>
      </c>
      <c r="C1705" s="2">
        <f t="shared" si="26"/>
        <v>-3.1885009186716218E-3</v>
      </c>
      <c r="D1705" s="2"/>
    </row>
    <row r="1706" spans="1:4" x14ac:dyDescent="0.3">
      <c r="A1706" s="1">
        <v>42447</v>
      </c>
      <c r="B1706" s="3">
        <v>5183.1000000000004</v>
      </c>
      <c r="C1706" s="2">
        <f t="shared" si="26"/>
        <v>2.8788674448207985E-3</v>
      </c>
      <c r="D1706" s="2"/>
    </row>
    <row r="1707" spans="1:4" x14ac:dyDescent="0.3">
      <c r="A1707" s="1">
        <v>42446</v>
      </c>
      <c r="B1707" s="3">
        <v>5168.2</v>
      </c>
      <c r="C1707" s="2">
        <f t="shared" si="26"/>
        <v>9.565357946442532E-3</v>
      </c>
      <c r="D1707" s="2"/>
    </row>
    <row r="1708" spans="1:4" x14ac:dyDescent="0.3">
      <c r="A1708" s="1">
        <v>42445</v>
      </c>
      <c r="B1708" s="3">
        <v>5119</v>
      </c>
      <c r="C1708" s="2">
        <f t="shared" si="26"/>
        <v>1.4857681807338707E-3</v>
      </c>
      <c r="D1708" s="2"/>
    </row>
    <row r="1709" spans="1:4" x14ac:dyDescent="0.3">
      <c r="A1709" s="1">
        <v>42444</v>
      </c>
      <c r="B1709" s="3">
        <v>5111.3999999999996</v>
      </c>
      <c r="C1709" s="2">
        <f t="shared" si="26"/>
        <v>-1.4392929752938599E-2</v>
      </c>
      <c r="D1709" s="2"/>
    </row>
    <row r="1710" spans="1:4" x14ac:dyDescent="0.3">
      <c r="A1710" s="1">
        <v>42443</v>
      </c>
      <c r="B1710" s="3">
        <v>5185.5</v>
      </c>
      <c r="C1710" s="2">
        <f t="shared" si="26"/>
        <v>3.6901480257771624E-3</v>
      </c>
      <c r="D1710" s="2"/>
    </row>
    <row r="1711" spans="1:4" x14ac:dyDescent="0.3">
      <c r="A1711" s="1">
        <v>42440</v>
      </c>
      <c r="B1711" s="3">
        <v>5166.3999999999996</v>
      </c>
      <c r="C1711" s="2">
        <f t="shared" si="26"/>
        <v>3.1599890590179314E-3</v>
      </c>
      <c r="D1711" s="2"/>
    </row>
    <row r="1712" spans="1:4" x14ac:dyDescent="0.3">
      <c r="A1712" s="1">
        <v>42439</v>
      </c>
      <c r="B1712" s="3">
        <v>5150.1000000000004</v>
      </c>
      <c r="C1712" s="2">
        <f t="shared" si="26"/>
        <v>-1.3776645916898644E-3</v>
      </c>
      <c r="D1712" s="2"/>
    </row>
    <row r="1713" spans="1:4" x14ac:dyDescent="0.3">
      <c r="A1713" s="1">
        <v>42438</v>
      </c>
      <c r="B1713" s="3">
        <v>5157.2</v>
      </c>
      <c r="C1713" s="2">
        <f t="shared" si="26"/>
        <v>9.5858583842538536E-3</v>
      </c>
      <c r="D1713" s="2"/>
    </row>
    <row r="1714" spans="1:4" x14ac:dyDescent="0.3">
      <c r="A1714" s="1">
        <v>42437</v>
      </c>
      <c r="B1714" s="3">
        <v>5108</v>
      </c>
      <c r="C1714" s="2">
        <f t="shared" si="26"/>
        <v>-6.7897400576644173E-3</v>
      </c>
      <c r="D1714" s="2"/>
    </row>
    <row r="1715" spans="1:4" x14ac:dyDescent="0.3">
      <c r="A1715" s="1">
        <v>42436</v>
      </c>
      <c r="B1715" s="3">
        <v>5142.8</v>
      </c>
      <c r="C1715" s="2">
        <f t="shared" si="26"/>
        <v>1.0319847665524406E-2</v>
      </c>
      <c r="D1715" s="2"/>
    </row>
    <row r="1716" spans="1:4" x14ac:dyDescent="0.3">
      <c r="A1716" s="1">
        <v>42433</v>
      </c>
      <c r="B1716" s="3">
        <v>5090</v>
      </c>
      <c r="C1716" s="2">
        <f t="shared" si="26"/>
        <v>1.7500569793842402E-3</v>
      </c>
      <c r="D1716" s="2"/>
    </row>
    <row r="1717" spans="1:4" x14ac:dyDescent="0.3">
      <c r="A1717" s="1">
        <v>42432</v>
      </c>
      <c r="B1717" s="3">
        <v>5081.1000000000004</v>
      </c>
      <c r="C1717" s="2">
        <f t="shared" si="26"/>
        <v>1.1858824621132413E-2</v>
      </c>
      <c r="D1717" s="2"/>
    </row>
    <row r="1718" spans="1:4" x14ac:dyDescent="0.3">
      <c r="A1718" s="1">
        <v>42431</v>
      </c>
      <c r="B1718" s="3">
        <v>5021.2</v>
      </c>
      <c r="C1718" s="2">
        <f t="shared" si="26"/>
        <v>1.9893048017483039E-2</v>
      </c>
      <c r="D1718" s="2"/>
    </row>
    <row r="1719" spans="1:4" x14ac:dyDescent="0.3">
      <c r="A1719" s="1">
        <v>42430</v>
      </c>
      <c r="B1719" s="3">
        <v>4922.3</v>
      </c>
      <c r="C1719" s="2">
        <f t="shared" si="26"/>
        <v>8.4462718542948068E-3</v>
      </c>
      <c r="D1719" s="2"/>
    </row>
    <row r="1720" spans="1:4" x14ac:dyDescent="0.3">
      <c r="A1720" s="1">
        <v>42429</v>
      </c>
      <c r="B1720" s="3">
        <v>4880.8999999999996</v>
      </c>
      <c r="C1720" s="2">
        <f t="shared" si="26"/>
        <v>1.8440922508133895E-4</v>
      </c>
      <c r="D1720" s="2"/>
    </row>
    <row r="1721" spans="1:4" x14ac:dyDescent="0.3">
      <c r="A1721" s="1">
        <v>42426</v>
      </c>
      <c r="B1721" s="3">
        <v>4880</v>
      </c>
      <c r="C1721" s="2">
        <f t="shared" si="26"/>
        <v>-2.4587141049181582E-4</v>
      </c>
      <c r="D1721" s="2"/>
    </row>
    <row r="1722" spans="1:4" x14ac:dyDescent="0.3">
      <c r="A1722" s="1">
        <v>42425</v>
      </c>
      <c r="B1722" s="3">
        <v>4881.2</v>
      </c>
      <c r="C1722" s="2">
        <f t="shared" si="26"/>
        <v>1.2709868257374524E-3</v>
      </c>
      <c r="D1722" s="2"/>
    </row>
    <row r="1723" spans="1:4" x14ac:dyDescent="0.3">
      <c r="A1723" s="1">
        <v>42424</v>
      </c>
      <c r="B1723" s="3">
        <v>4875</v>
      </c>
      <c r="C1723" s="2">
        <f t="shared" si="26"/>
        <v>-2.1229462075682548E-2</v>
      </c>
      <c r="D1723" s="2"/>
    </row>
    <row r="1724" spans="1:4" x14ac:dyDescent="0.3">
      <c r="A1724" s="1">
        <v>42423</v>
      </c>
      <c r="B1724" s="3">
        <v>4979.6000000000004</v>
      </c>
      <c r="C1724" s="2">
        <f t="shared" si="26"/>
        <v>-4.3283171132149079E-3</v>
      </c>
      <c r="D1724" s="2"/>
    </row>
    <row r="1725" spans="1:4" x14ac:dyDescent="0.3">
      <c r="A1725" s="1">
        <v>42422</v>
      </c>
      <c r="B1725" s="3">
        <v>5001.2</v>
      </c>
      <c r="C1725" s="2">
        <f t="shared" si="26"/>
        <v>9.7248104158236259E-3</v>
      </c>
      <c r="D1725" s="2"/>
    </row>
    <row r="1726" spans="1:4" x14ac:dyDescent="0.3">
      <c r="A1726" s="1">
        <v>42419</v>
      </c>
      <c r="B1726" s="3">
        <v>4952.8</v>
      </c>
      <c r="C1726" s="2">
        <f t="shared" si="26"/>
        <v>-7.883557844241551E-3</v>
      </c>
      <c r="D1726" s="2"/>
    </row>
    <row r="1727" spans="1:4" x14ac:dyDescent="0.3">
      <c r="A1727" s="1">
        <v>42418</v>
      </c>
      <c r="B1727" s="3">
        <v>4992</v>
      </c>
      <c r="C1727" s="2">
        <f t="shared" si="26"/>
        <v>2.2261175897700269E-2</v>
      </c>
      <c r="D1727" s="2"/>
    </row>
    <row r="1728" spans="1:4" x14ac:dyDescent="0.3">
      <c r="A1728" s="1">
        <v>42417</v>
      </c>
      <c r="B1728" s="3">
        <v>4882.1000000000004</v>
      </c>
      <c r="C1728" s="2">
        <f t="shared" si="26"/>
        <v>-5.6984866370033416E-3</v>
      </c>
      <c r="D1728" s="2"/>
    </row>
    <row r="1729" spans="1:4" x14ac:dyDescent="0.3">
      <c r="A1729" s="1">
        <v>42416</v>
      </c>
      <c r="B1729" s="3">
        <v>4910</v>
      </c>
      <c r="C1729" s="2">
        <f t="shared" si="26"/>
        <v>1.3636341922126149E-2</v>
      </c>
      <c r="D1729" s="2"/>
    </row>
    <row r="1730" spans="1:4" x14ac:dyDescent="0.3">
      <c r="A1730" s="1">
        <v>42415</v>
      </c>
      <c r="B1730" s="3">
        <v>4843.5</v>
      </c>
      <c r="C1730" s="2">
        <f t="shared" si="26"/>
        <v>1.6277105683377258E-2</v>
      </c>
      <c r="D1730" s="2"/>
    </row>
    <row r="1731" spans="1:4" x14ac:dyDescent="0.3">
      <c r="A1731" s="1">
        <v>42412</v>
      </c>
      <c r="B1731" s="3">
        <v>4765.3</v>
      </c>
      <c r="C1731" s="2">
        <f t="shared" ref="C1731:C1794" si="27">LN(B1731)-LN(B1732)</f>
        <v>-1.1641623591961192E-2</v>
      </c>
      <c r="D1731" s="2"/>
    </row>
    <row r="1732" spans="1:4" x14ac:dyDescent="0.3">
      <c r="A1732" s="1">
        <v>42411</v>
      </c>
      <c r="B1732" s="3">
        <v>4821.1000000000004</v>
      </c>
      <c r="C1732" s="2">
        <f t="shared" si="27"/>
        <v>9.4615577458245781E-3</v>
      </c>
      <c r="D1732" s="2"/>
    </row>
    <row r="1733" spans="1:4" x14ac:dyDescent="0.3">
      <c r="A1733" s="1">
        <v>42410</v>
      </c>
      <c r="B1733" s="3">
        <v>4775.7</v>
      </c>
      <c r="C1733" s="2">
        <f t="shared" si="27"/>
        <v>-1.174059573554409E-2</v>
      </c>
      <c r="D1733" s="2"/>
    </row>
    <row r="1734" spans="1:4" x14ac:dyDescent="0.3">
      <c r="A1734" s="1">
        <v>42409</v>
      </c>
      <c r="B1734" s="3">
        <v>4832.1000000000004</v>
      </c>
      <c r="C1734" s="2">
        <f t="shared" si="27"/>
        <v>-2.9224613605931538E-2</v>
      </c>
      <c r="D1734" s="2"/>
    </row>
    <row r="1735" spans="1:4" x14ac:dyDescent="0.3">
      <c r="A1735" s="1">
        <v>42408</v>
      </c>
      <c r="B1735" s="3">
        <v>4975.3999999999996</v>
      </c>
      <c r="C1735" s="2">
        <f t="shared" si="27"/>
        <v>-1.6077816667170453E-4</v>
      </c>
      <c r="D1735" s="2"/>
    </row>
    <row r="1736" spans="1:4" x14ac:dyDescent="0.3">
      <c r="A1736" s="1">
        <v>42405</v>
      </c>
      <c r="B1736" s="3">
        <v>4976.2</v>
      </c>
      <c r="C1736" s="2">
        <f t="shared" si="27"/>
        <v>-8.4366154091064516E-4</v>
      </c>
      <c r="D1736" s="2"/>
    </row>
    <row r="1737" spans="1:4" x14ac:dyDescent="0.3">
      <c r="A1737" s="1">
        <v>42404</v>
      </c>
      <c r="B1737" s="3">
        <v>4980.3999999999996</v>
      </c>
      <c r="C1737" s="2">
        <f t="shared" si="27"/>
        <v>2.1020942025984368E-2</v>
      </c>
      <c r="D1737" s="2"/>
    </row>
    <row r="1738" spans="1:4" x14ac:dyDescent="0.3">
      <c r="A1738" s="1">
        <v>42403</v>
      </c>
      <c r="B1738" s="3">
        <v>4876.8</v>
      </c>
      <c r="C1738" s="2">
        <f t="shared" si="27"/>
        <v>-2.3607746761122428E-2</v>
      </c>
      <c r="D1738" s="2"/>
    </row>
    <row r="1739" spans="1:4" x14ac:dyDescent="0.3">
      <c r="A1739" s="1">
        <v>42402</v>
      </c>
      <c r="B1739" s="3">
        <v>4993.3</v>
      </c>
      <c r="C1739" s="2">
        <f t="shared" si="27"/>
        <v>-1.0023098985675105E-2</v>
      </c>
      <c r="D1739" s="2"/>
    </row>
    <row r="1740" spans="1:4" x14ac:dyDescent="0.3">
      <c r="A1740" s="1">
        <v>42401</v>
      </c>
      <c r="B1740" s="3">
        <v>5043.6000000000004</v>
      </c>
      <c r="C1740" s="2">
        <f t="shared" si="27"/>
        <v>7.5828049395330055E-3</v>
      </c>
      <c r="D1740" s="2"/>
    </row>
    <row r="1741" spans="1:4" x14ac:dyDescent="0.3">
      <c r="A1741" s="1">
        <v>42398</v>
      </c>
      <c r="B1741" s="3">
        <v>5005.5</v>
      </c>
      <c r="C1741" s="2">
        <f t="shared" si="27"/>
        <v>5.8707603221908045E-3</v>
      </c>
      <c r="D1741" s="2"/>
    </row>
    <row r="1742" spans="1:4" x14ac:dyDescent="0.3">
      <c r="A1742" s="1">
        <v>42397</v>
      </c>
      <c r="B1742" s="3">
        <v>4976.2</v>
      </c>
      <c r="C1742" s="2">
        <f t="shared" si="27"/>
        <v>6.0065082929874336E-3</v>
      </c>
      <c r="D1742" s="2"/>
    </row>
    <row r="1743" spans="1:4" x14ac:dyDescent="0.3">
      <c r="A1743" s="1">
        <v>42396</v>
      </c>
      <c r="B1743" s="3">
        <v>4946.3999999999996</v>
      </c>
      <c r="C1743" s="2">
        <f t="shared" si="27"/>
        <v>-1.2097002737775142E-2</v>
      </c>
      <c r="D1743" s="2"/>
    </row>
    <row r="1744" spans="1:4" x14ac:dyDescent="0.3">
      <c r="A1744" s="1">
        <v>42394</v>
      </c>
      <c r="B1744" s="3">
        <v>5006.6000000000004</v>
      </c>
      <c r="C1744" s="2">
        <f t="shared" si="27"/>
        <v>1.8261850296209303E-2</v>
      </c>
      <c r="D1744" s="2"/>
    </row>
    <row r="1745" spans="1:4" x14ac:dyDescent="0.3">
      <c r="A1745" s="1">
        <v>42391</v>
      </c>
      <c r="B1745" s="3">
        <v>4916</v>
      </c>
      <c r="C1745" s="2">
        <f t="shared" si="27"/>
        <v>1.0634047039921768E-2</v>
      </c>
      <c r="D1745" s="2"/>
    </row>
    <row r="1746" spans="1:4" x14ac:dyDescent="0.3">
      <c r="A1746" s="1">
        <v>42390</v>
      </c>
      <c r="B1746" s="3">
        <v>4864</v>
      </c>
      <c r="C1746" s="2">
        <f t="shared" si="27"/>
        <v>4.6365545944180298E-3</v>
      </c>
      <c r="D1746" s="2"/>
    </row>
    <row r="1747" spans="1:4" x14ac:dyDescent="0.3">
      <c r="A1747" s="1">
        <v>42389</v>
      </c>
      <c r="B1747" s="3">
        <v>4841.5</v>
      </c>
      <c r="C1747" s="2">
        <f t="shared" si="27"/>
        <v>-1.2643068067776042E-2</v>
      </c>
      <c r="D1747" s="2"/>
    </row>
    <row r="1748" spans="1:4" x14ac:dyDescent="0.3">
      <c r="A1748" s="1">
        <v>42388</v>
      </c>
      <c r="B1748" s="3">
        <v>4903.1000000000004</v>
      </c>
      <c r="C1748" s="2">
        <f t="shared" si="27"/>
        <v>9.0967457185104905E-3</v>
      </c>
      <c r="D1748" s="2"/>
    </row>
    <row r="1749" spans="1:4" x14ac:dyDescent="0.3">
      <c r="A1749" s="1">
        <v>42387</v>
      </c>
      <c r="B1749" s="3">
        <v>4858.7</v>
      </c>
      <c r="C1749" s="2">
        <f t="shared" si="27"/>
        <v>1.2150544665345819E-3</v>
      </c>
      <c r="D1749" s="2"/>
    </row>
    <row r="1750" spans="1:4" x14ac:dyDescent="0.3">
      <c r="A1750" s="1">
        <v>42386</v>
      </c>
      <c r="B1750" s="3">
        <v>4852.8</v>
      </c>
      <c r="C1750" s="2">
        <f t="shared" si="27"/>
        <v>-8.2088788004259783E-3</v>
      </c>
      <c r="D1750" s="2"/>
    </row>
    <row r="1751" spans="1:4" x14ac:dyDescent="0.3">
      <c r="A1751" s="1">
        <v>42384</v>
      </c>
      <c r="B1751" s="3">
        <v>4892.8</v>
      </c>
      <c r="C1751" s="2">
        <f t="shared" si="27"/>
        <v>-3.3869979941769657E-3</v>
      </c>
      <c r="D1751" s="2"/>
    </row>
    <row r="1752" spans="1:4" x14ac:dyDescent="0.3">
      <c r="A1752" s="1">
        <v>42383</v>
      </c>
      <c r="B1752" s="3">
        <v>4909.3999999999996</v>
      </c>
      <c r="C1752" s="2">
        <f t="shared" si="27"/>
        <v>-1.5762997142878987E-2</v>
      </c>
      <c r="D1752" s="2"/>
    </row>
    <row r="1753" spans="1:4" x14ac:dyDescent="0.3">
      <c r="A1753" s="1">
        <v>42382</v>
      </c>
      <c r="B1753" s="3">
        <v>4987.3999999999996</v>
      </c>
      <c r="C1753" s="2">
        <f t="shared" si="27"/>
        <v>1.2570152903215615E-2</v>
      </c>
      <c r="D1753" s="2"/>
    </row>
    <row r="1754" spans="1:4" x14ac:dyDescent="0.3">
      <c r="A1754" s="1">
        <v>42381</v>
      </c>
      <c r="B1754" s="3">
        <v>4925.1000000000004</v>
      </c>
      <c r="C1754" s="2">
        <f t="shared" si="27"/>
        <v>-1.4405569938684692E-3</v>
      </c>
      <c r="D1754" s="2"/>
    </row>
    <row r="1755" spans="1:4" x14ac:dyDescent="0.3">
      <c r="A1755" s="1">
        <v>42380</v>
      </c>
      <c r="B1755" s="3">
        <v>4932.2</v>
      </c>
      <c r="C1755" s="2">
        <f t="shared" si="27"/>
        <v>5.3261901440162518E-3</v>
      </c>
      <c r="D1755" s="2"/>
    </row>
    <row r="1756" spans="1:4" x14ac:dyDescent="0.3">
      <c r="A1756" s="1">
        <v>42379</v>
      </c>
      <c r="B1756" s="3">
        <v>4906</v>
      </c>
      <c r="C1756" s="2">
        <f t="shared" si="27"/>
        <v>-1.7137271718430824E-2</v>
      </c>
      <c r="D1756" s="2"/>
    </row>
    <row r="1757" spans="1:4" x14ac:dyDescent="0.3">
      <c r="A1757" s="1">
        <v>42377</v>
      </c>
      <c r="B1757" s="3">
        <v>4990.8</v>
      </c>
      <c r="C1757" s="2">
        <f t="shared" si="27"/>
        <v>-3.8995759888162951E-3</v>
      </c>
      <c r="D1757" s="2"/>
    </row>
    <row r="1758" spans="1:4" x14ac:dyDescent="0.3">
      <c r="A1758" s="1">
        <v>42376</v>
      </c>
      <c r="B1758" s="3">
        <v>5010.3</v>
      </c>
      <c r="C1758" s="2">
        <f t="shared" si="27"/>
        <v>-2.2263931035620743E-2</v>
      </c>
      <c r="D1758" s="2"/>
    </row>
    <row r="1759" spans="1:4" x14ac:dyDescent="0.3">
      <c r="A1759" s="1">
        <v>42375</v>
      </c>
      <c r="B1759" s="3">
        <v>5123.1000000000004</v>
      </c>
      <c r="C1759" s="2">
        <f t="shared" si="27"/>
        <v>-1.189439198791753E-2</v>
      </c>
      <c r="D1759" s="2"/>
    </row>
    <row r="1760" spans="1:4" x14ac:dyDescent="0.3">
      <c r="A1760" s="1">
        <v>42374</v>
      </c>
      <c r="B1760" s="3">
        <v>5184.3999999999996</v>
      </c>
      <c r="C1760" s="2">
        <f t="shared" si="27"/>
        <v>-1.6471118146023755E-2</v>
      </c>
      <c r="D1760" s="2"/>
    </row>
    <row r="1761" spans="1:4" x14ac:dyDescent="0.3">
      <c r="A1761" s="1">
        <v>42373</v>
      </c>
      <c r="B1761" s="3">
        <v>5270.5</v>
      </c>
      <c r="C1761" s="2">
        <f t="shared" si="27"/>
        <v>-9.7803060394685559E-3</v>
      </c>
      <c r="D1761" s="2"/>
    </row>
    <row r="1762" spans="1:4" x14ac:dyDescent="0.3">
      <c r="A1762" s="1">
        <v>42372</v>
      </c>
      <c r="B1762" s="3">
        <v>5322.3</v>
      </c>
      <c r="C1762" s="2">
        <f t="shared" si="27"/>
        <v>4.9726044713658268E-3</v>
      </c>
      <c r="D1762" s="2"/>
    </row>
    <row r="1763" spans="1:4" x14ac:dyDescent="0.3">
      <c r="A1763" s="1">
        <v>42369</v>
      </c>
      <c r="B1763" s="3">
        <v>5295.9</v>
      </c>
      <c r="C1763" s="2">
        <f t="shared" si="27"/>
        <v>-4.5215699031970757E-3</v>
      </c>
      <c r="D1763" s="2"/>
    </row>
    <row r="1764" spans="1:4" x14ac:dyDescent="0.3">
      <c r="A1764" s="1">
        <v>42368</v>
      </c>
      <c r="B1764" s="3">
        <v>5319.9</v>
      </c>
      <c r="C1764" s="2">
        <f t="shared" si="27"/>
        <v>9.9366088848711343E-3</v>
      </c>
      <c r="D1764" s="2"/>
    </row>
    <row r="1765" spans="1:4" x14ac:dyDescent="0.3">
      <c r="A1765" s="1">
        <v>42367</v>
      </c>
      <c r="B1765" s="3">
        <v>5267.3</v>
      </c>
      <c r="C1765" s="2">
        <f t="shared" si="27"/>
        <v>9.1546040140038087E-3</v>
      </c>
      <c r="D1765" s="2"/>
    </row>
    <row r="1766" spans="1:4" x14ac:dyDescent="0.3">
      <c r="A1766" s="1">
        <v>42366</v>
      </c>
      <c r="B1766" s="3">
        <v>5219.3</v>
      </c>
      <c r="C1766" s="2">
        <f t="shared" si="27"/>
        <v>2.2441962444261776E-3</v>
      </c>
      <c r="D1766" s="2"/>
    </row>
    <row r="1767" spans="1:4" x14ac:dyDescent="0.3">
      <c r="A1767" s="1">
        <v>42362</v>
      </c>
      <c r="B1767" s="3">
        <v>5207.6000000000004</v>
      </c>
      <c r="C1767" s="2">
        <f t="shared" si="27"/>
        <v>1.2715884325302795E-2</v>
      </c>
      <c r="D1767" s="2"/>
    </row>
    <row r="1768" spans="1:4" x14ac:dyDescent="0.3">
      <c r="A1768" s="1">
        <v>42361</v>
      </c>
      <c r="B1768" s="3">
        <v>5141.8</v>
      </c>
      <c r="C1768" s="2">
        <f t="shared" si="27"/>
        <v>4.8935127139468904E-3</v>
      </c>
      <c r="D1768" s="2"/>
    </row>
    <row r="1769" spans="1:4" x14ac:dyDescent="0.3">
      <c r="A1769" s="1">
        <v>42360</v>
      </c>
      <c r="B1769" s="3">
        <v>5116.7</v>
      </c>
      <c r="C1769" s="2">
        <f t="shared" si="27"/>
        <v>1.5060096531946954E-3</v>
      </c>
      <c r="D1769" s="2"/>
    </row>
    <row r="1770" spans="1:4" x14ac:dyDescent="0.3">
      <c r="A1770" s="1">
        <v>42359</v>
      </c>
      <c r="B1770" s="3">
        <v>5109</v>
      </c>
      <c r="C1770" s="2">
        <f t="shared" si="27"/>
        <v>9.0077747097794258E-4</v>
      </c>
      <c r="D1770" s="2"/>
    </row>
    <row r="1771" spans="1:4" x14ac:dyDescent="0.3">
      <c r="A1771" s="1">
        <v>42358</v>
      </c>
      <c r="B1771" s="3">
        <v>5104.3999999999996</v>
      </c>
      <c r="C1771" s="2">
        <f t="shared" si="27"/>
        <v>-4.5049016049247825E-4</v>
      </c>
      <c r="D1771" s="2"/>
    </row>
    <row r="1772" spans="1:4" x14ac:dyDescent="0.3">
      <c r="A1772" s="1">
        <v>42356</v>
      </c>
      <c r="B1772" s="3">
        <v>5106.7</v>
      </c>
      <c r="C1772" s="2">
        <f t="shared" si="27"/>
        <v>9.2078331855560691E-4</v>
      </c>
      <c r="D1772" s="2"/>
    </row>
    <row r="1773" spans="1:4" x14ac:dyDescent="0.3">
      <c r="A1773" s="1">
        <v>42355</v>
      </c>
      <c r="B1773" s="3">
        <v>5102</v>
      </c>
      <c r="C1773" s="2">
        <f t="shared" si="27"/>
        <v>1.4530777661081018E-2</v>
      </c>
      <c r="D1773" s="2"/>
    </row>
    <row r="1774" spans="1:4" x14ac:dyDescent="0.3">
      <c r="A1774" s="1">
        <v>42354</v>
      </c>
      <c r="B1774" s="3">
        <v>5028.3999999999996</v>
      </c>
      <c r="C1774" s="2">
        <f t="shared" si="27"/>
        <v>2.3909369965789296E-2</v>
      </c>
      <c r="D1774" s="2"/>
    </row>
    <row r="1775" spans="1:4" x14ac:dyDescent="0.3">
      <c r="A1775" s="1">
        <v>42353</v>
      </c>
      <c r="B1775" s="3">
        <v>4909.6000000000004</v>
      </c>
      <c r="C1775" s="2">
        <f t="shared" si="27"/>
        <v>-3.8624999738967603E-3</v>
      </c>
      <c r="D1775" s="2"/>
    </row>
    <row r="1776" spans="1:4" x14ac:dyDescent="0.3">
      <c r="A1776" s="1">
        <v>42352</v>
      </c>
      <c r="B1776" s="3">
        <v>4928.6000000000004</v>
      </c>
      <c r="C1776" s="2">
        <f t="shared" si="27"/>
        <v>-4.3730077381347598E-3</v>
      </c>
      <c r="D1776" s="2"/>
    </row>
    <row r="1777" spans="1:4" x14ac:dyDescent="0.3">
      <c r="A1777" s="1">
        <v>42351</v>
      </c>
      <c r="B1777" s="3">
        <v>4950.2</v>
      </c>
      <c r="C1777" s="2">
        <f t="shared" si="27"/>
        <v>-1.5892595787473596E-2</v>
      </c>
      <c r="D1777" s="2"/>
    </row>
    <row r="1778" spans="1:4" x14ac:dyDescent="0.3">
      <c r="A1778" s="1">
        <v>42349</v>
      </c>
      <c r="B1778" s="3">
        <v>5029.5</v>
      </c>
      <c r="C1778" s="2">
        <f t="shared" si="27"/>
        <v>-1.6290531256846208E-3</v>
      </c>
      <c r="D1778" s="2"/>
    </row>
    <row r="1779" spans="1:4" x14ac:dyDescent="0.3">
      <c r="A1779" s="1">
        <v>42348</v>
      </c>
      <c r="B1779" s="3">
        <v>5037.7</v>
      </c>
      <c r="C1779" s="2">
        <f t="shared" si="27"/>
        <v>-8.4600532258587435E-3</v>
      </c>
      <c r="D1779" s="2"/>
    </row>
    <row r="1780" spans="1:4" x14ac:dyDescent="0.3">
      <c r="A1780" s="1">
        <v>42347</v>
      </c>
      <c r="B1780" s="3">
        <v>5080.5</v>
      </c>
      <c r="C1780" s="2">
        <f t="shared" si="27"/>
        <v>-5.5157121317250812E-3</v>
      </c>
      <c r="D1780" s="2"/>
    </row>
    <row r="1781" spans="1:4" x14ac:dyDescent="0.3">
      <c r="A1781" s="1">
        <v>42346</v>
      </c>
      <c r="B1781" s="3">
        <v>5108.6000000000004</v>
      </c>
      <c r="C1781" s="2">
        <f t="shared" si="27"/>
        <v>-9.1775046693705065E-3</v>
      </c>
      <c r="D1781" s="2"/>
    </row>
    <row r="1782" spans="1:4" x14ac:dyDescent="0.3">
      <c r="A1782" s="1">
        <v>42345</v>
      </c>
      <c r="B1782" s="3">
        <v>5155.7</v>
      </c>
      <c r="C1782" s="2">
        <f t="shared" si="27"/>
        <v>-1.1436189707842104E-2</v>
      </c>
      <c r="D1782" s="2"/>
    </row>
    <row r="1783" spans="1:4" x14ac:dyDescent="0.3">
      <c r="A1783" s="1">
        <v>42344</v>
      </c>
      <c r="B1783" s="3">
        <v>5215</v>
      </c>
      <c r="C1783" s="2">
        <f t="shared" si="27"/>
        <v>1.2231742416357605E-2</v>
      </c>
      <c r="D1783" s="2"/>
    </row>
    <row r="1784" spans="1:4" x14ac:dyDescent="0.3">
      <c r="A1784" s="1">
        <v>42342</v>
      </c>
      <c r="B1784" s="3">
        <v>5151.6000000000004</v>
      </c>
      <c r="C1784" s="2">
        <f t="shared" si="27"/>
        <v>-1.4664064758528994E-2</v>
      </c>
      <c r="D1784" s="2"/>
    </row>
    <row r="1785" spans="1:4" x14ac:dyDescent="0.3">
      <c r="A1785" s="1">
        <v>42341</v>
      </c>
      <c r="B1785" s="3">
        <v>5227.7</v>
      </c>
      <c r="C1785" s="2">
        <f t="shared" si="27"/>
        <v>-5.8363697999510578E-3</v>
      </c>
      <c r="D1785" s="2"/>
    </row>
    <row r="1786" spans="1:4" x14ac:dyDescent="0.3">
      <c r="A1786" s="1">
        <v>42340</v>
      </c>
      <c r="B1786" s="3">
        <v>5258.3</v>
      </c>
      <c r="C1786" s="2">
        <f t="shared" si="27"/>
        <v>-1.4822700444945269E-3</v>
      </c>
      <c r="D1786" s="2"/>
    </row>
    <row r="1787" spans="1:4" x14ac:dyDescent="0.3">
      <c r="A1787" s="1">
        <v>42339</v>
      </c>
      <c r="B1787" s="3">
        <v>5266.1</v>
      </c>
      <c r="C1787" s="2">
        <f t="shared" si="27"/>
        <v>1.9094573967080919E-2</v>
      </c>
      <c r="D1787" s="2"/>
    </row>
    <row r="1788" spans="1:4" x14ac:dyDescent="0.3">
      <c r="A1788" s="1">
        <v>42338</v>
      </c>
      <c r="B1788" s="3">
        <v>5166.5</v>
      </c>
      <c r="C1788" s="2">
        <f t="shared" si="27"/>
        <v>-7.7891924076141095E-3</v>
      </c>
      <c r="D1788" s="2"/>
    </row>
    <row r="1789" spans="1:4" x14ac:dyDescent="0.3">
      <c r="A1789" s="1">
        <v>42337</v>
      </c>
      <c r="B1789" s="3">
        <v>5206.8999999999996</v>
      </c>
      <c r="C1789" s="2">
        <f t="shared" si="27"/>
        <v>8.2616845085325963E-4</v>
      </c>
      <c r="D1789" s="2"/>
    </row>
    <row r="1790" spans="1:4" x14ac:dyDescent="0.3">
      <c r="A1790" s="1">
        <v>42335</v>
      </c>
      <c r="B1790" s="3">
        <v>5202.6000000000004</v>
      </c>
      <c r="C1790" s="2">
        <f t="shared" si="27"/>
        <v>-1.5557031169066704E-3</v>
      </c>
      <c r="D1790" s="2"/>
    </row>
    <row r="1791" spans="1:4" x14ac:dyDescent="0.3">
      <c r="A1791" s="1">
        <v>42334</v>
      </c>
      <c r="B1791" s="3">
        <v>5210.7</v>
      </c>
      <c r="C1791" s="2">
        <f t="shared" si="27"/>
        <v>3.2678511261323706E-3</v>
      </c>
      <c r="D1791" s="2"/>
    </row>
    <row r="1792" spans="1:4" x14ac:dyDescent="0.3">
      <c r="A1792" s="1">
        <v>42333</v>
      </c>
      <c r="B1792" s="3">
        <v>5193.7</v>
      </c>
      <c r="C1792" s="2">
        <f t="shared" si="27"/>
        <v>-6.2763519245958577E-3</v>
      </c>
      <c r="D1792" s="2"/>
    </row>
    <row r="1793" spans="1:4" x14ac:dyDescent="0.3">
      <c r="A1793" s="1">
        <v>42332</v>
      </c>
      <c r="B1793" s="3">
        <v>5226.3999999999996</v>
      </c>
      <c r="C1793" s="2">
        <f t="shared" si="27"/>
        <v>-9.5213424482238906E-3</v>
      </c>
      <c r="D1793" s="2"/>
    </row>
    <row r="1794" spans="1:4" x14ac:dyDescent="0.3">
      <c r="A1794" s="1">
        <v>42331</v>
      </c>
      <c r="B1794" s="3">
        <v>5276.4</v>
      </c>
      <c r="C1794" s="2">
        <f t="shared" si="27"/>
        <v>4.0069558060427113E-3</v>
      </c>
      <c r="D1794" s="2"/>
    </row>
    <row r="1795" spans="1:4" x14ac:dyDescent="0.3">
      <c r="A1795" s="1">
        <v>42330</v>
      </c>
      <c r="B1795" s="3">
        <v>5255.3</v>
      </c>
      <c r="C1795" s="2">
        <f t="shared" ref="C1795:C1858" si="28">LN(B1795)-LN(B1796)</f>
        <v>-1.5221568992629386E-4</v>
      </c>
      <c r="D1795" s="2"/>
    </row>
    <row r="1796" spans="1:4" x14ac:dyDescent="0.3">
      <c r="A1796" s="1">
        <v>42328</v>
      </c>
      <c r="B1796" s="3">
        <v>5256.1</v>
      </c>
      <c r="C1796" s="2">
        <f t="shared" si="28"/>
        <v>2.5717483956348985E-3</v>
      </c>
      <c r="D1796" s="2"/>
    </row>
    <row r="1797" spans="1:4" x14ac:dyDescent="0.3">
      <c r="A1797" s="1">
        <v>42327</v>
      </c>
      <c r="B1797" s="3">
        <v>5242.6000000000004</v>
      </c>
      <c r="C1797" s="2">
        <f t="shared" si="28"/>
        <v>2.110779330794621E-2</v>
      </c>
      <c r="D1797" s="2"/>
    </row>
    <row r="1798" spans="1:4" x14ac:dyDescent="0.3">
      <c r="A1798" s="1">
        <v>42326</v>
      </c>
      <c r="B1798" s="3">
        <v>5133.1000000000004</v>
      </c>
      <c r="C1798" s="2">
        <f t="shared" si="28"/>
        <v>2.9069504340970553E-3</v>
      </c>
      <c r="D1798" s="2"/>
    </row>
    <row r="1799" spans="1:4" x14ac:dyDescent="0.3">
      <c r="A1799" s="1">
        <v>42325</v>
      </c>
      <c r="B1799" s="3">
        <v>5118.2</v>
      </c>
      <c r="C1799" s="2">
        <f t="shared" si="28"/>
        <v>2.260519095849034E-2</v>
      </c>
      <c r="D1799" s="2"/>
    </row>
    <row r="1800" spans="1:4" x14ac:dyDescent="0.3">
      <c r="A1800" s="1">
        <v>42324</v>
      </c>
      <c r="B1800" s="3">
        <v>5003.8</v>
      </c>
      <c r="C1800" s="2">
        <f t="shared" si="28"/>
        <v>-1.4578280947130651E-3</v>
      </c>
      <c r="D1800" s="2"/>
    </row>
    <row r="1801" spans="1:4" x14ac:dyDescent="0.3">
      <c r="A1801" s="1">
        <v>42323</v>
      </c>
      <c r="B1801" s="3">
        <v>5011.1000000000004</v>
      </c>
      <c r="C1801" s="2">
        <f t="shared" si="28"/>
        <v>-7.9901840264664514E-3</v>
      </c>
      <c r="D1801" s="2"/>
    </row>
    <row r="1802" spans="1:4" x14ac:dyDescent="0.3">
      <c r="A1802" s="1">
        <v>42321</v>
      </c>
      <c r="B1802" s="3">
        <v>5051.3</v>
      </c>
      <c r="C1802" s="2">
        <f t="shared" si="28"/>
        <v>-1.4621465161871683E-2</v>
      </c>
      <c r="D1802" s="2"/>
    </row>
    <row r="1803" spans="1:4" x14ac:dyDescent="0.3">
      <c r="A1803" s="1">
        <v>42320</v>
      </c>
      <c r="B1803" s="3">
        <v>5125.7</v>
      </c>
      <c r="C1803" s="2">
        <f t="shared" si="28"/>
        <v>6.0497840511075651E-4</v>
      </c>
      <c r="D1803" s="2"/>
    </row>
    <row r="1804" spans="1:4" x14ac:dyDescent="0.3">
      <c r="A1804" s="1">
        <v>42319</v>
      </c>
      <c r="B1804" s="3">
        <v>5122.6000000000004</v>
      </c>
      <c r="C1804" s="2">
        <f t="shared" si="28"/>
        <v>4.5784579773471279E-3</v>
      </c>
      <c r="D1804" s="2"/>
    </row>
    <row r="1805" spans="1:4" x14ac:dyDescent="0.3">
      <c r="A1805" s="1">
        <v>42318</v>
      </c>
      <c r="B1805" s="3">
        <v>5099.2</v>
      </c>
      <c r="C1805" s="2">
        <f t="shared" si="28"/>
        <v>-3.9731133517992845E-3</v>
      </c>
      <c r="D1805" s="2"/>
    </row>
    <row r="1806" spans="1:4" x14ac:dyDescent="0.3">
      <c r="A1806" s="1">
        <v>42317</v>
      </c>
      <c r="B1806" s="3">
        <v>5119.5</v>
      </c>
      <c r="C1806" s="2">
        <f t="shared" si="28"/>
        <v>-1.1497281490642663E-2</v>
      </c>
      <c r="D1806" s="2"/>
    </row>
    <row r="1807" spans="1:4" x14ac:dyDescent="0.3">
      <c r="A1807" s="1">
        <v>42316</v>
      </c>
      <c r="B1807" s="3">
        <v>5178.7</v>
      </c>
      <c r="C1807" s="2">
        <f t="shared" si="28"/>
        <v>-6.9850289293587053E-3</v>
      </c>
      <c r="D1807" s="2"/>
    </row>
    <row r="1808" spans="1:4" x14ac:dyDescent="0.3">
      <c r="A1808" s="1">
        <v>42314</v>
      </c>
      <c r="B1808" s="3">
        <v>5215</v>
      </c>
      <c r="C1808" s="2">
        <f t="shared" si="28"/>
        <v>4.2275235905542274E-3</v>
      </c>
      <c r="D1808" s="2"/>
    </row>
    <row r="1809" spans="1:4" x14ac:dyDescent="0.3">
      <c r="A1809" s="1">
        <v>42313</v>
      </c>
      <c r="B1809" s="3">
        <v>5193</v>
      </c>
      <c r="C1809" s="2">
        <f t="shared" si="28"/>
        <v>-9.4487684663153715E-3</v>
      </c>
      <c r="D1809" s="2"/>
    </row>
    <row r="1810" spans="1:4" x14ac:dyDescent="0.3">
      <c r="A1810" s="1">
        <v>42312</v>
      </c>
      <c r="B1810" s="3">
        <v>5242.3</v>
      </c>
      <c r="C1810" s="2">
        <f t="shared" si="28"/>
        <v>5.9151840679128043E-4</v>
      </c>
      <c r="D1810" s="2"/>
    </row>
    <row r="1811" spans="1:4" x14ac:dyDescent="0.3">
      <c r="A1811" s="1">
        <v>42311</v>
      </c>
      <c r="B1811" s="3">
        <v>5239.2</v>
      </c>
      <c r="C1811" s="2">
        <f t="shared" si="28"/>
        <v>1.4108835670350928E-2</v>
      </c>
      <c r="D1811" s="2"/>
    </row>
    <row r="1812" spans="1:4" x14ac:dyDescent="0.3">
      <c r="A1812" s="1">
        <v>42310</v>
      </c>
      <c r="B1812" s="3">
        <v>5165.8</v>
      </c>
      <c r="C1812" s="2">
        <f t="shared" si="28"/>
        <v>-8.5006824717499541E-3</v>
      </c>
      <c r="D1812" s="2"/>
    </row>
    <row r="1813" spans="1:4" x14ac:dyDescent="0.3">
      <c r="A1813" s="1">
        <v>42309</v>
      </c>
      <c r="B1813" s="3">
        <v>5209.8999999999996</v>
      </c>
      <c r="C1813" s="2">
        <f t="shared" si="28"/>
        <v>-5.646326236989907E-3</v>
      </c>
      <c r="D1813" s="2"/>
    </row>
    <row r="1814" spans="1:4" x14ac:dyDescent="0.3">
      <c r="A1814" s="1">
        <v>42307</v>
      </c>
      <c r="B1814" s="3">
        <v>5239.3999999999996</v>
      </c>
      <c r="C1814" s="2">
        <f t="shared" si="28"/>
        <v>-5.2349662208008851E-3</v>
      </c>
      <c r="D1814" s="2"/>
    </row>
    <row r="1815" spans="1:4" x14ac:dyDescent="0.3">
      <c r="A1815" s="1">
        <v>42306</v>
      </c>
      <c r="B1815" s="3">
        <v>5266.9</v>
      </c>
      <c r="C1815" s="2">
        <f t="shared" si="28"/>
        <v>-1.2884418155064026E-2</v>
      </c>
      <c r="D1815" s="2"/>
    </row>
    <row r="1816" spans="1:4" x14ac:dyDescent="0.3">
      <c r="A1816" s="1">
        <v>42305</v>
      </c>
      <c r="B1816" s="3">
        <v>5335.2</v>
      </c>
      <c r="C1816" s="2">
        <f t="shared" si="28"/>
        <v>-2.0596558295107315E-3</v>
      </c>
      <c r="D1816" s="2"/>
    </row>
    <row r="1817" spans="1:4" x14ac:dyDescent="0.3">
      <c r="A1817" s="1">
        <v>42304</v>
      </c>
      <c r="B1817" s="3">
        <v>5346.2</v>
      </c>
      <c r="C1817" s="2">
        <f t="shared" si="28"/>
        <v>-3.3663107422654548E-4</v>
      </c>
      <c r="D1817" s="2"/>
    </row>
    <row r="1818" spans="1:4" x14ac:dyDescent="0.3">
      <c r="A1818" s="1">
        <v>42303</v>
      </c>
      <c r="B1818" s="3">
        <v>5348</v>
      </c>
      <c r="C1818" s="2">
        <f t="shared" si="28"/>
        <v>-3.6582220049687919E-3</v>
      </c>
      <c r="D1818" s="2"/>
    </row>
    <row r="1819" spans="1:4" x14ac:dyDescent="0.3">
      <c r="A1819" s="1">
        <v>42302</v>
      </c>
      <c r="B1819" s="3">
        <v>5367.6</v>
      </c>
      <c r="C1819" s="2">
        <f t="shared" si="28"/>
        <v>2.9852996273387333E-3</v>
      </c>
      <c r="D1819" s="2"/>
    </row>
    <row r="1820" spans="1:4" x14ac:dyDescent="0.3">
      <c r="A1820" s="1">
        <v>42300</v>
      </c>
      <c r="B1820" s="3">
        <v>5351.6</v>
      </c>
      <c r="C1820" s="2">
        <f t="shared" si="28"/>
        <v>1.6542382237071607E-2</v>
      </c>
      <c r="D1820" s="2"/>
    </row>
    <row r="1821" spans="1:4" x14ac:dyDescent="0.3">
      <c r="A1821" s="1">
        <v>42299</v>
      </c>
      <c r="B1821" s="3">
        <v>5263.8</v>
      </c>
      <c r="C1821" s="2">
        <f t="shared" si="28"/>
        <v>2.9489847381558576E-3</v>
      </c>
      <c r="D1821" s="2"/>
    </row>
    <row r="1822" spans="1:4" x14ac:dyDescent="0.3">
      <c r="A1822" s="1">
        <v>42298</v>
      </c>
      <c r="B1822" s="3">
        <v>5248.3</v>
      </c>
      <c r="C1822" s="2">
        <f t="shared" si="28"/>
        <v>2.4227637066722707E-3</v>
      </c>
      <c r="D1822" s="2"/>
    </row>
    <row r="1823" spans="1:4" x14ac:dyDescent="0.3">
      <c r="A1823" s="1">
        <v>42297</v>
      </c>
      <c r="B1823" s="3">
        <v>5235.6000000000004</v>
      </c>
      <c r="C1823" s="2">
        <f t="shared" si="28"/>
        <v>-6.4919840012933605E-3</v>
      </c>
      <c r="D1823" s="2"/>
    </row>
    <row r="1824" spans="1:4" x14ac:dyDescent="0.3">
      <c r="A1824" s="1">
        <v>42296</v>
      </c>
      <c r="B1824" s="3">
        <v>5269.7</v>
      </c>
      <c r="C1824" s="2">
        <f t="shared" si="28"/>
        <v>-2.1420387880759506E-3</v>
      </c>
      <c r="D1824" s="2"/>
    </row>
    <row r="1825" spans="1:4" x14ac:dyDescent="0.3">
      <c r="A1825" s="1">
        <v>42295</v>
      </c>
      <c r="B1825" s="3">
        <v>5281</v>
      </c>
      <c r="C1825" s="2">
        <f t="shared" si="28"/>
        <v>2.4267254922829551E-3</v>
      </c>
      <c r="D1825" s="2"/>
    </row>
    <row r="1826" spans="1:4" x14ac:dyDescent="0.3">
      <c r="A1826" s="1">
        <v>42293</v>
      </c>
      <c r="B1826" s="3">
        <v>5268.2</v>
      </c>
      <c r="C1826" s="2">
        <f t="shared" si="28"/>
        <v>7.2774701556816979E-3</v>
      </c>
      <c r="D1826" s="2"/>
    </row>
    <row r="1827" spans="1:4" x14ac:dyDescent="0.3">
      <c r="A1827" s="1">
        <v>42292</v>
      </c>
      <c r="B1827" s="3">
        <v>5230</v>
      </c>
      <c r="C1827" s="2">
        <f t="shared" si="28"/>
        <v>6.2720181056565849E-3</v>
      </c>
      <c r="D1827" s="2"/>
    </row>
    <row r="1828" spans="1:4" x14ac:dyDescent="0.3">
      <c r="A1828" s="1">
        <v>42291</v>
      </c>
      <c r="B1828" s="3">
        <v>5197.3</v>
      </c>
      <c r="C1828" s="2">
        <f t="shared" si="28"/>
        <v>-1.0769024713379594E-3</v>
      </c>
      <c r="D1828" s="2"/>
    </row>
    <row r="1829" spans="1:4" x14ac:dyDescent="0.3">
      <c r="A1829" s="1">
        <v>42290</v>
      </c>
      <c r="B1829" s="3">
        <v>5202.8999999999996</v>
      </c>
      <c r="C1829" s="2">
        <f t="shared" si="28"/>
        <v>-5.7494552675478872E-3</v>
      </c>
      <c r="D1829" s="2"/>
    </row>
    <row r="1830" spans="1:4" x14ac:dyDescent="0.3">
      <c r="A1830" s="1">
        <v>42289</v>
      </c>
      <c r="B1830" s="3">
        <v>5232.8999999999996</v>
      </c>
      <c r="C1830" s="2">
        <f t="shared" si="28"/>
        <v>-1.2222839129876206E-3</v>
      </c>
      <c r="D1830" s="2"/>
    </row>
    <row r="1831" spans="1:4" x14ac:dyDescent="0.3">
      <c r="A1831" s="1">
        <v>42288</v>
      </c>
      <c r="B1831" s="3">
        <v>5239.3</v>
      </c>
      <c r="C1831" s="2">
        <f t="shared" si="28"/>
        <v>-7.6813762990894929E-3</v>
      </c>
      <c r="D1831" s="2"/>
    </row>
    <row r="1832" spans="1:4" x14ac:dyDescent="0.3">
      <c r="A1832" s="1">
        <v>42286</v>
      </c>
      <c r="B1832" s="3">
        <v>5279.7</v>
      </c>
      <c r="C1832" s="2">
        <f t="shared" si="28"/>
        <v>1.3212649672084353E-2</v>
      </c>
      <c r="D1832" s="2"/>
    </row>
    <row r="1833" spans="1:4" x14ac:dyDescent="0.3">
      <c r="A1833" s="1">
        <v>42285</v>
      </c>
      <c r="B1833" s="3">
        <v>5210.3999999999996</v>
      </c>
      <c r="C1833" s="2">
        <f t="shared" si="28"/>
        <v>2.4019303843374473E-3</v>
      </c>
      <c r="D1833" s="2"/>
    </row>
    <row r="1834" spans="1:4" x14ac:dyDescent="0.3">
      <c r="A1834" s="1">
        <v>42284</v>
      </c>
      <c r="B1834" s="3">
        <v>5197.8999999999996</v>
      </c>
      <c r="C1834" s="2">
        <f t="shared" si="28"/>
        <v>5.8850371966414627E-3</v>
      </c>
      <c r="D1834" s="2"/>
    </row>
    <row r="1835" spans="1:4" x14ac:dyDescent="0.3">
      <c r="A1835" s="1">
        <v>42283</v>
      </c>
      <c r="B1835" s="3">
        <v>5167.3999999999996</v>
      </c>
      <c r="C1835" s="2">
        <f t="shared" si="28"/>
        <v>3.2758633274649895E-3</v>
      </c>
      <c r="D1835" s="2"/>
    </row>
    <row r="1836" spans="1:4" x14ac:dyDescent="0.3">
      <c r="A1836" s="1">
        <v>42282</v>
      </c>
      <c r="B1836" s="3">
        <v>5150.5</v>
      </c>
      <c r="C1836" s="2">
        <f t="shared" si="28"/>
        <v>2.3301423433963464E-4</v>
      </c>
      <c r="D1836" s="2"/>
    </row>
    <row r="1837" spans="1:4" x14ac:dyDescent="0.3">
      <c r="A1837" s="1">
        <v>42281</v>
      </c>
      <c r="B1837" s="3">
        <v>5149.3</v>
      </c>
      <c r="C1837" s="2">
        <f t="shared" si="28"/>
        <v>1.9076578619026563E-2</v>
      </c>
      <c r="D1837" s="2"/>
    </row>
    <row r="1838" spans="1:4" x14ac:dyDescent="0.3">
      <c r="A1838" s="1">
        <v>42279</v>
      </c>
      <c r="B1838" s="3">
        <v>5052</v>
      </c>
      <c r="C1838" s="2">
        <f t="shared" si="28"/>
        <v>-1.1826074210995685E-2</v>
      </c>
      <c r="D1838" s="2"/>
    </row>
    <row r="1839" spans="1:4" x14ac:dyDescent="0.3">
      <c r="A1839" s="1">
        <v>42278</v>
      </c>
      <c r="B1839" s="3">
        <v>5112.1000000000004</v>
      </c>
      <c r="C1839" s="2">
        <f t="shared" si="28"/>
        <v>1.7861670678055219E-2</v>
      </c>
      <c r="D1839" s="2"/>
    </row>
    <row r="1840" spans="1:4" x14ac:dyDescent="0.3">
      <c r="A1840" s="1">
        <v>42277</v>
      </c>
      <c r="B1840" s="3">
        <v>5021.6000000000004</v>
      </c>
      <c r="C1840" s="2">
        <f t="shared" si="28"/>
        <v>2.0765333659044316E-2</v>
      </c>
      <c r="D1840" s="2"/>
    </row>
    <row r="1841" spans="1:4" x14ac:dyDescent="0.3">
      <c r="A1841" s="1">
        <v>42276</v>
      </c>
      <c r="B1841" s="3">
        <v>4918.3999999999996</v>
      </c>
      <c r="C1841" s="2">
        <f t="shared" si="28"/>
        <v>-3.8900826901789642E-2</v>
      </c>
      <c r="D1841" s="2"/>
    </row>
    <row r="1842" spans="1:4" x14ac:dyDescent="0.3">
      <c r="A1842" s="1">
        <v>42275</v>
      </c>
      <c r="B1842" s="3">
        <v>5113.5</v>
      </c>
      <c r="C1842" s="2">
        <f t="shared" si="28"/>
        <v>1.4061439295435463E-2</v>
      </c>
      <c r="D1842" s="2"/>
    </row>
    <row r="1843" spans="1:4" x14ac:dyDescent="0.3">
      <c r="A1843" s="1">
        <v>42272</v>
      </c>
      <c r="B1843" s="3">
        <v>5042.1000000000004</v>
      </c>
      <c r="C1843" s="2">
        <f t="shared" si="28"/>
        <v>-5.8534051521181851E-3</v>
      </c>
      <c r="D1843" s="2"/>
    </row>
    <row r="1844" spans="1:4" x14ac:dyDescent="0.3">
      <c r="A1844" s="1">
        <v>42271</v>
      </c>
      <c r="B1844" s="3">
        <v>5071.7</v>
      </c>
      <c r="C1844" s="2">
        <f t="shared" si="28"/>
        <v>1.4618226904808296E-2</v>
      </c>
      <c r="D1844" s="2"/>
    </row>
    <row r="1845" spans="1:4" x14ac:dyDescent="0.3">
      <c r="A1845" s="1">
        <v>42270</v>
      </c>
      <c r="B1845" s="3">
        <v>4998.1000000000004</v>
      </c>
      <c r="C1845" s="2">
        <f t="shared" si="28"/>
        <v>-2.0888332849647639E-2</v>
      </c>
      <c r="D1845" s="2"/>
    </row>
    <row r="1846" spans="1:4" x14ac:dyDescent="0.3">
      <c r="A1846" s="1">
        <v>42269</v>
      </c>
      <c r="B1846" s="3">
        <v>5103.6000000000004</v>
      </c>
      <c r="C1846" s="2">
        <f t="shared" si="28"/>
        <v>7.3551433864391669E-3</v>
      </c>
      <c r="D1846" s="2"/>
    </row>
    <row r="1847" spans="1:4" x14ac:dyDescent="0.3">
      <c r="A1847" s="1">
        <v>42268</v>
      </c>
      <c r="B1847" s="3">
        <v>5066.2</v>
      </c>
      <c r="C1847" s="2">
        <f t="shared" si="28"/>
        <v>-2.037836596388054E-2</v>
      </c>
      <c r="D1847" s="2"/>
    </row>
    <row r="1848" spans="1:4" x14ac:dyDescent="0.3">
      <c r="A1848" s="1">
        <v>42265</v>
      </c>
      <c r="B1848" s="3">
        <v>5170.5</v>
      </c>
      <c r="C1848" s="2">
        <f t="shared" si="28"/>
        <v>4.5942333141955061E-3</v>
      </c>
      <c r="D1848" s="2"/>
    </row>
    <row r="1849" spans="1:4" x14ac:dyDescent="0.3">
      <c r="A1849" s="1">
        <v>42264</v>
      </c>
      <c r="B1849" s="3">
        <v>5146.8</v>
      </c>
      <c r="C1849" s="2">
        <f t="shared" si="28"/>
        <v>9.3503321365577818E-3</v>
      </c>
      <c r="D1849" s="2"/>
    </row>
    <row r="1850" spans="1:4" x14ac:dyDescent="0.3">
      <c r="A1850" s="1">
        <v>42263</v>
      </c>
      <c r="B1850" s="3">
        <v>5098.8999999999996</v>
      </c>
      <c r="C1850" s="2">
        <f t="shared" si="28"/>
        <v>1.5913672391743461E-2</v>
      </c>
      <c r="D1850" s="2"/>
    </row>
    <row r="1851" spans="1:4" x14ac:dyDescent="0.3">
      <c r="A1851" s="1">
        <v>42262</v>
      </c>
      <c r="B1851" s="3">
        <v>5018.3999999999996</v>
      </c>
      <c r="C1851" s="2">
        <f t="shared" si="28"/>
        <v>-1.544287182593429E-2</v>
      </c>
      <c r="D1851" s="2"/>
    </row>
    <row r="1852" spans="1:4" x14ac:dyDescent="0.3">
      <c r="A1852" s="1">
        <v>42261</v>
      </c>
      <c r="B1852" s="3">
        <v>5096.5</v>
      </c>
      <c r="C1852" s="2">
        <f t="shared" si="28"/>
        <v>4.9962730315495918E-3</v>
      </c>
      <c r="D1852" s="2"/>
    </row>
    <row r="1853" spans="1:4" x14ac:dyDescent="0.3">
      <c r="A1853" s="1">
        <v>42258</v>
      </c>
      <c r="B1853" s="3">
        <v>5071.1000000000004</v>
      </c>
      <c r="C1853" s="2">
        <f t="shared" si="28"/>
        <v>-4.7019100799072788E-3</v>
      </c>
      <c r="D1853" s="2"/>
    </row>
    <row r="1854" spans="1:4" x14ac:dyDescent="0.3">
      <c r="A1854" s="1">
        <v>42257</v>
      </c>
      <c r="B1854" s="3">
        <v>5095</v>
      </c>
      <c r="C1854" s="2">
        <f t="shared" si="28"/>
        <v>-2.4448440989187858E-2</v>
      </c>
      <c r="D1854" s="2"/>
    </row>
    <row r="1855" spans="1:4" x14ac:dyDescent="0.3">
      <c r="A1855" s="1">
        <v>42256</v>
      </c>
      <c r="B1855" s="3">
        <v>5221.1000000000004</v>
      </c>
      <c r="C1855" s="2">
        <f t="shared" si="28"/>
        <v>2.0472058953798111E-2</v>
      </c>
      <c r="D1855" s="2"/>
    </row>
    <row r="1856" spans="1:4" x14ac:dyDescent="0.3">
      <c r="A1856" s="1">
        <v>42255</v>
      </c>
      <c r="B1856" s="3">
        <v>5115.3</v>
      </c>
      <c r="C1856" s="2">
        <f t="shared" si="28"/>
        <v>1.6736544897382188E-2</v>
      </c>
      <c r="D1856" s="2"/>
    </row>
    <row r="1857" spans="1:4" x14ac:dyDescent="0.3">
      <c r="A1857" s="1">
        <v>42254</v>
      </c>
      <c r="B1857" s="3">
        <v>5030.3999999999996</v>
      </c>
      <c r="C1857" s="2">
        <f t="shared" si="28"/>
        <v>-2.0256188040228551E-3</v>
      </c>
      <c r="D1857" s="2"/>
    </row>
    <row r="1858" spans="1:4" x14ac:dyDescent="0.3">
      <c r="A1858" s="1">
        <v>42251</v>
      </c>
      <c r="B1858" s="3">
        <v>5040.6000000000004</v>
      </c>
      <c r="C1858" s="2">
        <f t="shared" si="28"/>
        <v>2.5426099272678471E-3</v>
      </c>
      <c r="D1858" s="2"/>
    </row>
    <row r="1859" spans="1:4" x14ac:dyDescent="0.3">
      <c r="A1859" s="1">
        <v>42250</v>
      </c>
      <c r="B1859" s="3">
        <v>5027.8</v>
      </c>
      <c r="C1859" s="2">
        <f t="shared" ref="C1859:C1922" si="29">LN(B1859)-LN(B1860)</f>
        <v>-1.4552101443772614E-2</v>
      </c>
      <c r="D1859" s="2"/>
    </row>
    <row r="1860" spans="1:4" x14ac:dyDescent="0.3">
      <c r="A1860" s="1">
        <v>42249</v>
      </c>
      <c r="B1860" s="3">
        <v>5101.5</v>
      </c>
      <c r="C1860" s="2">
        <f t="shared" si="29"/>
        <v>1.000206008134441E-3</v>
      </c>
      <c r="D1860" s="2"/>
    </row>
    <row r="1861" spans="1:4" x14ac:dyDescent="0.3">
      <c r="A1861" s="1">
        <v>42248</v>
      </c>
      <c r="B1861" s="3">
        <v>5096.3999999999996</v>
      </c>
      <c r="C1861" s="2">
        <f t="shared" si="29"/>
        <v>-2.1469466055672015E-2</v>
      </c>
      <c r="D1861" s="2"/>
    </row>
    <row r="1862" spans="1:4" x14ac:dyDescent="0.3">
      <c r="A1862" s="1">
        <v>42247</v>
      </c>
      <c r="B1862" s="3">
        <v>5207</v>
      </c>
      <c r="C1862" s="2">
        <f t="shared" si="29"/>
        <v>-1.0811329113087353E-2</v>
      </c>
      <c r="D1862" s="2"/>
    </row>
    <row r="1863" spans="1:4" x14ac:dyDescent="0.3">
      <c r="A1863" s="1">
        <v>42244</v>
      </c>
      <c r="B1863" s="3">
        <v>5263.6</v>
      </c>
      <c r="C1863" s="2">
        <f t="shared" si="29"/>
        <v>5.7731490547325848E-3</v>
      </c>
      <c r="D1863" s="2"/>
    </row>
    <row r="1864" spans="1:4" x14ac:dyDescent="0.3">
      <c r="A1864" s="1">
        <v>42243</v>
      </c>
      <c r="B1864" s="3">
        <v>5233.3</v>
      </c>
      <c r="C1864" s="2">
        <f t="shared" si="29"/>
        <v>1.1627926250083576E-2</v>
      </c>
      <c r="D1864" s="2"/>
    </row>
    <row r="1865" spans="1:4" x14ac:dyDescent="0.3">
      <c r="A1865" s="1">
        <v>42242</v>
      </c>
      <c r="B1865" s="3">
        <v>5172.8</v>
      </c>
      <c r="C1865" s="2">
        <f t="shared" si="29"/>
        <v>6.8864783648390215E-3</v>
      </c>
      <c r="D1865" s="2"/>
    </row>
    <row r="1866" spans="1:4" x14ac:dyDescent="0.3">
      <c r="A1866" s="1">
        <v>42241</v>
      </c>
      <c r="B1866" s="3">
        <v>5137.3</v>
      </c>
      <c r="C1866" s="2">
        <f t="shared" si="29"/>
        <v>2.6829770984235779E-2</v>
      </c>
      <c r="D1866" s="2"/>
    </row>
    <row r="1867" spans="1:4" x14ac:dyDescent="0.3">
      <c r="A1867" s="1">
        <v>42240</v>
      </c>
      <c r="B1867" s="3">
        <v>5001.3</v>
      </c>
      <c r="C1867" s="2">
        <f t="shared" si="29"/>
        <v>-4.1764505049375344E-2</v>
      </c>
      <c r="D1867" s="2"/>
    </row>
    <row r="1868" spans="1:4" x14ac:dyDescent="0.3">
      <c r="A1868" s="1">
        <v>42237</v>
      </c>
      <c r="B1868" s="3">
        <v>5214.6000000000004</v>
      </c>
      <c r="C1868" s="2">
        <f t="shared" si="29"/>
        <v>-1.4091176871255939E-2</v>
      </c>
      <c r="D1868" s="2"/>
    </row>
    <row r="1869" spans="1:4" x14ac:dyDescent="0.3">
      <c r="A1869" s="1">
        <v>42236</v>
      </c>
      <c r="B1869" s="3">
        <v>5288.6</v>
      </c>
      <c r="C1869" s="2">
        <f t="shared" si="29"/>
        <v>-1.7171987643330056E-2</v>
      </c>
      <c r="D1869" s="2"/>
    </row>
    <row r="1870" spans="1:4" x14ac:dyDescent="0.3">
      <c r="A1870" s="1">
        <v>42235</v>
      </c>
      <c r="B1870" s="3">
        <v>5380.2</v>
      </c>
      <c r="C1870" s="2">
        <f t="shared" si="29"/>
        <v>1.4433992976108811E-2</v>
      </c>
      <c r="D1870" s="2"/>
    </row>
    <row r="1871" spans="1:4" x14ac:dyDescent="0.3">
      <c r="A1871" s="1">
        <v>42234</v>
      </c>
      <c r="B1871" s="3">
        <v>5303.1</v>
      </c>
      <c r="C1871" s="2">
        <f t="shared" si="29"/>
        <v>-1.2107956143633913E-2</v>
      </c>
      <c r="D1871" s="2"/>
    </row>
    <row r="1872" spans="1:4" x14ac:dyDescent="0.3">
      <c r="A1872" s="1">
        <v>42233</v>
      </c>
      <c r="B1872" s="3">
        <v>5367.7</v>
      </c>
      <c r="C1872" s="2">
        <f t="shared" si="29"/>
        <v>2.0887346509681493E-3</v>
      </c>
      <c r="D1872" s="2"/>
    </row>
    <row r="1873" spans="1:4" x14ac:dyDescent="0.3">
      <c r="A1873" s="1">
        <v>42230</v>
      </c>
      <c r="B1873" s="3">
        <v>5356.5</v>
      </c>
      <c r="C1873" s="2">
        <f t="shared" si="29"/>
        <v>-5.8449218929723656E-3</v>
      </c>
      <c r="D1873" s="2"/>
    </row>
    <row r="1874" spans="1:4" x14ac:dyDescent="0.3">
      <c r="A1874" s="1">
        <v>42229</v>
      </c>
      <c r="B1874" s="3">
        <v>5387.9</v>
      </c>
      <c r="C1874" s="2">
        <f t="shared" si="29"/>
        <v>1.0770660279852962E-3</v>
      </c>
      <c r="D1874" s="2"/>
    </row>
    <row r="1875" spans="1:4" x14ac:dyDescent="0.3">
      <c r="A1875" s="1">
        <v>42228</v>
      </c>
      <c r="B1875" s="3">
        <v>5382.1</v>
      </c>
      <c r="C1875" s="2">
        <f t="shared" si="29"/>
        <v>-1.6784821938054861E-2</v>
      </c>
      <c r="D1875" s="2"/>
    </row>
    <row r="1876" spans="1:4" x14ac:dyDescent="0.3">
      <c r="A1876" s="1">
        <v>42227</v>
      </c>
      <c r="B1876" s="3">
        <v>5473.2</v>
      </c>
      <c r="C1876" s="2">
        <f t="shared" si="29"/>
        <v>-6.5559675375226334E-3</v>
      </c>
      <c r="D1876" s="2"/>
    </row>
    <row r="1877" spans="1:4" x14ac:dyDescent="0.3">
      <c r="A1877" s="1">
        <v>42226</v>
      </c>
      <c r="B1877" s="3">
        <v>5509.2</v>
      </c>
      <c r="C1877" s="2">
        <f t="shared" si="29"/>
        <v>6.2636767060659793E-3</v>
      </c>
      <c r="D1877" s="2"/>
    </row>
    <row r="1878" spans="1:4" x14ac:dyDescent="0.3">
      <c r="A1878" s="1">
        <v>42223</v>
      </c>
      <c r="B1878" s="3">
        <v>5474.8</v>
      </c>
      <c r="C1878" s="2">
        <f t="shared" si="29"/>
        <v>-2.4412799332704793E-2</v>
      </c>
      <c r="D1878" s="2"/>
    </row>
    <row r="1879" spans="1:4" x14ac:dyDescent="0.3">
      <c r="A1879" s="1">
        <v>42222</v>
      </c>
      <c r="B1879" s="3">
        <v>5610.1</v>
      </c>
      <c r="C1879" s="2">
        <f t="shared" si="29"/>
        <v>-1.1325791698979515E-2</v>
      </c>
      <c r="D1879" s="2"/>
    </row>
    <row r="1880" spans="1:4" x14ac:dyDescent="0.3">
      <c r="A1880" s="1">
        <v>42221</v>
      </c>
      <c r="B1880" s="3">
        <v>5674</v>
      </c>
      <c r="C1880" s="2">
        <f t="shared" si="29"/>
        <v>-4.2033495175051172E-3</v>
      </c>
      <c r="D1880" s="2"/>
    </row>
    <row r="1881" spans="1:4" x14ac:dyDescent="0.3">
      <c r="A1881" s="1">
        <v>42220</v>
      </c>
      <c r="B1881" s="3">
        <v>5697.9</v>
      </c>
      <c r="C1881" s="2">
        <f t="shared" si="29"/>
        <v>3.2697002023276411E-3</v>
      </c>
      <c r="D1881" s="2"/>
    </row>
    <row r="1882" spans="1:4" x14ac:dyDescent="0.3">
      <c r="A1882" s="1">
        <v>42219</v>
      </c>
      <c r="B1882" s="3">
        <v>5679.3</v>
      </c>
      <c r="C1882" s="2">
        <f t="shared" si="29"/>
        <v>-3.4978284113691416E-3</v>
      </c>
      <c r="D1882" s="2"/>
    </row>
    <row r="1883" spans="1:4" x14ac:dyDescent="0.3">
      <c r="A1883" s="1">
        <v>42216</v>
      </c>
      <c r="B1883" s="3">
        <v>5699.2</v>
      </c>
      <c r="C1883" s="2">
        <f t="shared" si="29"/>
        <v>5.2248836834483114E-3</v>
      </c>
      <c r="D1883" s="2"/>
    </row>
    <row r="1884" spans="1:4" x14ac:dyDescent="0.3">
      <c r="A1884" s="1">
        <v>42215</v>
      </c>
      <c r="B1884" s="3">
        <v>5669.5</v>
      </c>
      <c r="C1884" s="2">
        <f t="shared" si="29"/>
        <v>8.0222146760355884E-3</v>
      </c>
      <c r="D1884" s="2"/>
    </row>
    <row r="1885" spans="1:4" x14ac:dyDescent="0.3">
      <c r="A1885" s="1">
        <v>42214</v>
      </c>
      <c r="B1885" s="3">
        <v>5624.2</v>
      </c>
      <c r="C1885" s="2">
        <f t="shared" si="29"/>
        <v>7.0479999841399632E-3</v>
      </c>
      <c r="D1885" s="2"/>
    </row>
    <row r="1886" spans="1:4" x14ac:dyDescent="0.3">
      <c r="A1886" s="1">
        <v>42213</v>
      </c>
      <c r="B1886" s="3">
        <v>5584.7</v>
      </c>
      <c r="C1886" s="2">
        <f t="shared" si="29"/>
        <v>-9.3068214975744468E-4</v>
      </c>
      <c r="D1886" s="2"/>
    </row>
    <row r="1887" spans="1:4" x14ac:dyDescent="0.3">
      <c r="A1887" s="1">
        <v>42212</v>
      </c>
      <c r="B1887" s="3">
        <v>5589.9</v>
      </c>
      <c r="C1887" s="2">
        <f t="shared" si="29"/>
        <v>4.2667687535313803E-3</v>
      </c>
      <c r="D1887" s="2"/>
    </row>
    <row r="1888" spans="1:4" x14ac:dyDescent="0.3">
      <c r="A1888" s="1">
        <v>42209</v>
      </c>
      <c r="B1888" s="3">
        <v>5566.1</v>
      </c>
      <c r="C1888" s="2">
        <f t="shared" si="29"/>
        <v>-4.3383238241343491E-3</v>
      </c>
      <c r="D1888" s="2"/>
    </row>
    <row r="1889" spans="1:4" x14ac:dyDescent="0.3">
      <c r="A1889" s="1">
        <v>42208</v>
      </c>
      <c r="B1889" s="3">
        <v>5590.3</v>
      </c>
      <c r="C1889" s="2">
        <f t="shared" si="29"/>
        <v>-4.3373949069245299E-3</v>
      </c>
      <c r="D1889" s="2"/>
    </row>
    <row r="1890" spans="1:4" x14ac:dyDescent="0.3">
      <c r="A1890" s="1">
        <v>42207</v>
      </c>
      <c r="B1890" s="3">
        <v>5614.6</v>
      </c>
      <c r="C1890" s="2">
        <f t="shared" si="29"/>
        <v>-1.6270575253056307E-2</v>
      </c>
      <c r="D1890" s="2"/>
    </row>
    <row r="1891" spans="1:4" x14ac:dyDescent="0.3">
      <c r="A1891" s="1">
        <v>42206</v>
      </c>
      <c r="B1891" s="3">
        <v>5706.7</v>
      </c>
      <c r="C1891" s="2">
        <f t="shared" si="29"/>
        <v>3.4756389432857304E-3</v>
      </c>
      <c r="D1891" s="2"/>
    </row>
    <row r="1892" spans="1:4" x14ac:dyDescent="0.3">
      <c r="A1892" s="1">
        <v>42205</v>
      </c>
      <c r="B1892" s="3">
        <v>5686.9</v>
      </c>
      <c r="C1892" s="2">
        <f t="shared" si="29"/>
        <v>2.9585299381977848E-3</v>
      </c>
      <c r="D1892" s="2"/>
    </row>
    <row r="1893" spans="1:4" x14ac:dyDescent="0.3">
      <c r="A1893" s="1">
        <v>42202</v>
      </c>
      <c r="B1893" s="3">
        <v>5670.1</v>
      </c>
      <c r="C1893" s="2">
        <f t="shared" si="29"/>
        <v>8.8185754529845894E-5</v>
      </c>
      <c r="D1893" s="2"/>
    </row>
    <row r="1894" spans="1:4" x14ac:dyDescent="0.3">
      <c r="A1894" s="1">
        <v>42201</v>
      </c>
      <c r="B1894" s="3">
        <v>5669.6</v>
      </c>
      <c r="C1894" s="2">
        <f t="shared" si="29"/>
        <v>5.9084889466962665E-3</v>
      </c>
      <c r="D1894" s="2"/>
    </row>
    <row r="1895" spans="1:4" x14ac:dyDescent="0.3">
      <c r="A1895" s="1">
        <v>42200</v>
      </c>
      <c r="B1895" s="3">
        <v>5636.2</v>
      </c>
      <c r="C1895" s="2">
        <f t="shared" si="29"/>
        <v>1.0487361583132682E-2</v>
      </c>
      <c r="D1895" s="2"/>
    </row>
    <row r="1896" spans="1:4" x14ac:dyDescent="0.3">
      <c r="A1896" s="1">
        <v>42199</v>
      </c>
      <c r="B1896" s="3">
        <v>5577.4</v>
      </c>
      <c r="C1896" s="2">
        <f t="shared" si="29"/>
        <v>1.8859263460562659E-2</v>
      </c>
      <c r="D1896" s="2"/>
    </row>
    <row r="1897" spans="1:4" x14ac:dyDescent="0.3">
      <c r="A1897" s="1">
        <v>42198</v>
      </c>
      <c r="B1897" s="3">
        <v>5473.2</v>
      </c>
      <c r="C1897" s="2">
        <f t="shared" si="29"/>
        <v>-3.4290333822060148E-3</v>
      </c>
      <c r="D1897" s="2"/>
    </row>
    <row r="1898" spans="1:4" x14ac:dyDescent="0.3">
      <c r="A1898" s="1">
        <v>42195</v>
      </c>
      <c r="B1898" s="3">
        <v>5492</v>
      </c>
      <c r="C1898" s="2">
        <f t="shared" si="29"/>
        <v>3.8310728240347203E-3</v>
      </c>
      <c r="D1898" s="2"/>
    </row>
    <row r="1899" spans="1:4" x14ac:dyDescent="0.3">
      <c r="A1899" s="1">
        <v>42194</v>
      </c>
      <c r="B1899" s="3">
        <v>5471</v>
      </c>
      <c r="C1899" s="2">
        <f t="shared" si="29"/>
        <v>2.7421050398146463E-4</v>
      </c>
      <c r="D1899" s="2"/>
    </row>
    <row r="1900" spans="1:4" x14ac:dyDescent="0.3">
      <c r="A1900" s="1">
        <v>42193</v>
      </c>
      <c r="B1900" s="3">
        <v>5469.5</v>
      </c>
      <c r="C1900" s="2">
        <f t="shared" si="29"/>
        <v>-2.0252436403707108E-2</v>
      </c>
      <c r="D1900" s="2"/>
    </row>
    <row r="1901" spans="1:4" x14ac:dyDescent="0.3">
      <c r="A1901" s="1">
        <v>42192</v>
      </c>
      <c r="B1901" s="3">
        <v>5581.4</v>
      </c>
      <c r="C1901" s="2">
        <f t="shared" si="29"/>
        <v>1.9247365278850737E-2</v>
      </c>
      <c r="D1901" s="2"/>
    </row>
    <row r="1902" spans="1:4" x14ac:dyDescent="0.3">
      <c r="A1902" s="1">
        <v>42191</v>
      </c>
      <c r="B1902" s="3">
        <v>5475</v>
      </c>
      <c r="C1902" s="2">
        <f t="shared" si="29"/>
        <v>-1.149531875993226E-2</v>
      </c>
      <c r="D1902" s="2"/>
    </row>
    <row r="1903" spans="1:4" x14ac:dyDescent="0.3">
      <c r="A1903" s="1">
        <v>42188</v>
      </c>
      <c r="B1903" s="3">
        <v>5538.3</v>
      </c>
      <c r="C1903" s="2">
        <f t="shared" si="29"/>
        <v>-1.1043288355121916E-2</v>
      </c>
      <c r="D1903" s="2"/>
    </row>
    <row r="1904" spans="1:4" x14ac:dyDescent="0.3">
      <c r="A1904" s="1">
        <v>42187</v>
      </c>
      <c r="B1904" s="3">
        <v>5599.8</v>
      </c>
      <c r="C1904" s="2">
        <f t="shared" si="29"/>
        <v>1.5132311602730653E-2</v>
      </c>
      <c r="D1904" s="2"/>
    </row>
    <row r="1905" spans="1:4" x14ac:dyDescent="0.3">
      <c r="A1905" s="1">
        <v>42186</v>
      </c>
      <c r="B1905" s="3">
        <v>5515.7</v>
      </c>
      <c r="C1905" s="2">
        <f t="shared" si="29"/>
        <v>1.033294841526633E-2</v>
      </c>
      <c r="D1905" s="2"/>
    </row>
    <row r="1906" spans="1:4" x14ac:dyDescent="0.3">
      <c r="A1906" s="1">
        <v>42185</v>
      </c>
      <c r="B1906" s="3">
        <v>5459</v>
      </c>
      <c r="C1906" s="2">
        <f t="shared" si="29"/>
        <v>6.7086590807292623E-3</v>
      </c>
      <c r="D1906" s="2"/>
    </row>
    <row r="1907" spans="1:4" x14ac:dyDescent="0.3">
      <c r="A1907" s="1">
        <v>42184</v>
      </c>
      <c r="B1907" s="3">
        <v>5422.5</v>
      </c>
      <c r="C1907" s="2">
        <f t="shared" si="29"/>
        <v>-2.2501952298791039E-2</v>
      </c>
      <c r="D1907" s="2"/>
    </row>
    <row r="1908" spans="1:4" x14ac:dyDescent="0.3">
      <c r="A1908" s="1">
        <v>42181</v>
      </c>
      <c r="B1908" s="3">
        <v>5545.9</v>
      </c>
      <c r="C1908" s="2">
        <f t="shared" si="29"/>
        <v>-1.5529984887452386E-2</v>
      </c>
      <c r="D1908" s="2"/>
    </row>
    <row r="1909" spans="1:4" x14ac:dyDescent="0.3">
      <c r="A1909" s="1">
        <v>42180</v>
      </c>
      <c r="B1909" s="3">
        <v>5632.7</v>
      </c>
      <c r="C1909" s="2">
        <f t="shared" si="29"/>
        <v>-9.5587988742700247E-3</v>
      </c>
      <c r="D1909" s="2"/>
    </row>
    <row r="1910" spans="1:4" x14ac:dyDescent="0.3">
      <c r="A1910" s="1">
        <v>42179</v>
      </c>
      <c r="B1910" s="3">
        <v>5686.8</v>
      </c>
      <c r="C1910" s="2">
        <f t="shared" si="29"/>
        <v>4.3971120476982151E-4</v>
      </c>
      <c r="D1910" s="2"/>
    </row>
    <row r="1911" spans="1:4" x14ac:dyDescent="0.3">
      <c r="A1911" s="1">
        <v>42178</v>
      </c>
      <c r="B1911" s="3">
        <v>5684.3</v>
      </c>
      <c r="C1911" s="2">
        <f t="shared" si="29"/>
        <v>1.3121619051613465E-2</v>
      </c>
      <c r="D1911" s="2"/>
    </row>
    <row r="1912" spans="1:4" x14ac:dyDescent="0.3">
      <c r="A1912" s="1">
        <v>42177</v>
      </c>
      <c r="B1912" s="3">
        <v>5610.2</v>
      </c>
      <c r="C1912" s="2">
        <f t="shared" si="29"/>
        <v>2.3556296137989818E-3</v>
      </c>
      <c r="D1912" s="2"/>
    </row>
    <row r="1913" spans="1:4" x14ac:dyDescent="0.3">
      <c r="A1913" s="1">
        <v>42174</v>
      </c>
      <c r="B1913" s="3">
        <v>5597</v>
      </c>
      <c r="C1913" s="2">
        <f t="shared" si="29"/>
        <v>1.2965592216716004E-2</v>
      </c>
      <c r="D1913" s="2"/>
    </row>
    <row r="1914" spans="1:4" x14ac:dyDescent="0.3">
      <c r="A1914" s="1">
        <v>42173</v>
      </c>
      <c r="B1914" s="3">
        <v>5524.9</v>
      </c>
      <c r="C1914" s="2">
        <f t="shared" si="29"/>
        <v>-1.2679683919852636E-2</v>
      </c>
      <c r="D1914" s="2"/>
    </row>
    <row r="1915" spans="1:4" x14ac:dyDescent="0.3">
      <c r="A1915" s="1">
        <v>42172</v>
      </c>
      <c r="B1915" s="3">
        <v>5595.4</v>
      </c>
      <c r="C1915" s="2">
        <f t="shared" si="29"/>
        <v>1.0708741117223752E-2</v>
      </c>
      <c r="D1915" s="2"/>
    </row>
    <row r="1916" spans="1:4" x14ac:dyDescent="0.3">
      <c r="A1916" s="1">
        <v>42171</v>
      </c>
      <c r="B1916" s="3">
        <v>5535.8</v>
      </c>
      <c r="C1916" s="2">
        <f t="shared" si="29"/>
        <v>-5.4178030328522198E-4</v>
      </c>
      <c r="D1916" s="2"/>
    </row>
    <row r="1917" spans="1:4" x14ac:dyDescent="0.3">
      <c r="A1917" s="1">
        <v>42170</v>
      </c>
      <c r="B1917" s="3">
        <v>5538.8</v>
      </c>
      <c r="C1917" s="2">
        <f t="shared" si="29"/>
        <v>-1.1728513357169845E-3</v>
      </c>
      <c r="D1917" s="2"/>
    </row>
    <row r="1918" spans="1:4" x14ac:dyDescent="0.3">
      <c r="A1918" s="1">
        <v>42167</v>
      </c>
      <c r="B1918" s="3">
        <v>5545.3</v>
      </c>
      <c r="C1918" s="2">
        <f t="shared" si="29"/>
        <v>-2.0536847427017335E-3</v>
      </c>
      <c r="D1918" s="2"/>
    </row>
    <row r="1919" spans="1:4" x14ac:dyDescent="0.3">
      <c r="A1919" s="1">
        <v>42166</v>
      </c>
      <c r="B1919" s="3">
        <v>5556.7</v>
      </c>
      <c r="C1919" s="2">
        <f t="shared" si="29"/>
        <v>1.4154813008627087E-2</v>
      </c>
      <c r="D1919" s="2"/>
    </row>
    <row r="1920" spans="1:4" x14ac:dyDescent="0.3">
      <c r="A1920" s="1">
        <v>42165</v>
      </c>
      <c r="B1920" s="3">
        <v>5478.6</v>
      </c>
      <c r="C1920" s="2">
        <f t="shared" si="29"/>
        <v>1.3333457075415112E-3</v>
      </c>
      <c r="D1920" s="2"/>
    </row>
    <row r="1921" spans="1:4" x14ac:dyDescent="0.3">
      <c r="A1921" s="1">
        <v>42164</v>
      </c>
      <c r="B1921" s="3">
        <v>5471.3</v>
      </c>
      <c r="C1921" s="2">
        <f t="shared" si="29"/>
        <v>-4.9590796081808719E-3</v>
      </c>
      <c r="D1921" s="2"/>
    </row>
    <row r="1922" spans="1:4" x14ac:dyDescent="0.3">
      <c r="A1922" s="1">
        <v>42160</v>
      </c>
      <c r="B1922" s="3">
        <v>5498.5</v>
      </c>
      <c r="C1922" s="2">
        <f t="shared" si="29"/>
        <v>-1.0542771907555704E-3</v>
      </c>
      <c r="D1922" s="2"/>
    </row>
    <row r="1923" spans="1:4" x14ac:dyDescent="0.3">
      <c r="A1923" s="1">
        <v>42159</v>
      </c>
      <c r="B1923" s="3">
        <v>5504.3</v>
      </c>
      <c r="C1923" s="2">
        <f t="shared" ref="C1923:C1986" si="30">LN(B1923)-LN(B1924)</f>
        <v>-1.4304124696858267E-2</v>
      </c>
      <c r="D1923" s="2"/>
    </row>
    <row r="1924" spans="1:4" x14ac:dyDescent="0.3">
      <c r="A1924" s="1">
        <v>42158</v>
      </c>
      <c r="B1924" s="3">
        <v>5583.6</v>
      </c>
      <c r="C1924" s="2">
        <f t="shared" si="30"/>
        <v>-9.3408643799683944E-3</v>
      </c>
      <c r="D1924" s="2"/>
    </row>
    <row r="1925" spans="1:4" x14ac:dyDescent="0.3">
      <c r="A1925" s="1">
        <v>42157</v>
      </c>
      <c r="B1925" s="3">
        <v>5636</v>
      </c>
      <c r="C1925" s="2">
        <f t="shared" si="30"/>
        <v>-1.7482901279199936E-2</v>
      </c>
      <c r="D1925" s="2"/>
    </row>
    <row r="1926" spans="1:4" x14ac:dyDescent="0.3">
      <c r="A1926" s="1">
        <v>42156</v>
      </c>
      <c r="B1926" s="3">
        <v>5735.4</v>
      </c>
      <c r="C1926" s="2">
        <f t="shared" si="30"/>
        <v>-7.2616409292400874E-3</v>
      </c>
      <c r="D1926" s="2"/>
    </row>
    <row r="1927" spans="1:4" x14ac:dyDescent="0.3">
      <c r="A1927" s="1">
        <v>42153</v>
      </c>
      <c r="B1927" s="3">
        <v>5777.2</v>
      </c>
      <c r="C1927" s="2">
        <f t="shared" si="30"/>
        <v>1.115735271735474E-2</v>
      </c>
      <c r="D1927" s="2"/>
    </row>
    <row r="1928" spans="1:4" x14ac:dyDescent="0.3">
      <c r="A1928" s="1">
        <v>42152</v>
      </c>
      <c r="B1928" s="3">
        <v>5713.1</v>
      </c>
      <c r="C1928" s="2">
        <f t="shared" si="30"/>
        <v>-2.1331662865851087E-3</v>
      </c>
      <c r="D1928" s="2"/>
    </row>
    <row r="1929" spans="1:4" x14ac:dyDescent="0.3">
      <c r="A1929" s="1">
        <v>42151</v>
      </c>
      <c r="B1929" s="3">
        <v>5725.3</v>
      </c>
      <c r="C1929" s="2">
        <f t="shared" si="30"/>
        <v>-8.3662119295144777E-3</v>
      </c>
      <c r="D1929" s="2"/>
    </row>
    <row r="1930" spans="1:4" x14ac:dyDescent="0.3">
      <c r="A1930" s="1">
        <v>42150</v>
      </c>
      <c r="B1930" s="3">
        <v>5773.4</v>
      </c>
      <c r="C1930" s="2">
        <f t="shared" si="30"/>
        <v>9.0301529679877035E-3</v>
      </c>
      <c r="D1930" s="2"/>
    </row>
    <row r="1931" spans="1:4" x14ac:dyDescent="0.3">
      <c r="A1931" s="1">
        <v>42149</v>
      </c>
      <c r="B1931" s="3">
        <v>5721.5</v>
      </c>
      <c r="C1931" s="2">
        <f t="shared" si="30"/>
        <v>9.9770724499066432E-3</v>
      </c>
      <c r="D1931" s="2"/>
    </row>
    <row r="1932" spans="1:4" x14ac:dyDescent="0.3">
      <c r="A1932" s="1">
        <v>42146</v>
      </c>
      <c r="B1932" s="3">
        <v>5664.7</v>
      </c>
      <c r="C1932" s="2">
        <f t="shared" si="30"/>
        <v>4.2376622864104263E-4</v>
      </c>
      <c r="D1932" s="2"/>
    </row>
    <row r="1933" spans="1:4" x14ac:dyDescent="0.3">
      <c r="A1933" s="1">
        <v>42145</v>
      </c>
      <c r="B1933" s="3">
        <v>5662.3</v>
      </c>
      <c r="C1933" s="2">
        <f t="shared" si="30"/>
        <v>9.2259760564363802E-3</v>
      </c>
      <c r="D1933" s="2"/>
    </row>
    <row r="1934" spans="1:4" x14ac:dyDescent="0.3">
      <c r="A1934" s="1">
        <v>42144</v>
      </c>
      <c r="B1934" s="3">
        <v>5610.3</v>
      </c>
      <c r="C1934" s="2">
        <f t="shared" si="30"/>
        <v>-9.2643738030595557E-4</v>
      </c>
      <c r="D1934" s="2"/>
    </row>
    <row r="1935" spans="1:4" x14ac:dyDescent="0.3">
      <c r="A1935" s="1">
        <v>42143</v>
      </c>
      <c r="B1935" s="3">
        <v>5615.5</v>
      </c>
      <c r="C1935" s="2">
        <f t="shared" si="30"/>
        <v>-7.7519080481263103E-3</v>
      </c>
      <c r="D1935" s="2"/>
    </row>
    <row r="1936" spans="1:4" x14ac:dyDescent="0.3">
      <c r="A1936" s="1">
        <v>42142</v>
      </c>
      <c r="B1936" s="3">
        <v>5659.2</v>
      </c>
      <c r="C1936" s="2">
        <f t="shared" si="30"/>
        <v>-1.3392391270105719E-2</v>
      </c>
      <c r="D1936" s="2"/>
    </row>
    <row r="1937" spans="1:4" x14ac:dyDescent="0.3">
      <c r="A1937" s="1">
        <v>42139</v>
      </c>
      <c r="B1937" s="3">
        <v>5735.5</v>
      </c>
      <c r="C1937" s="2">
        <f t="shared" si="30"/>
        <v>6.8054250984204145E-3</v>
      </c>
      <c r="D1937" s="2"/>
    </row>
    <row r="1938" spans="1:4" x14ac:dyDescent="0.3">
      <c r="A1938" s="1">
        <v>42138</v>
      </c>
      <c r="B1938" s="3">
        <v>5696.6</v>
      </c>
      <c r="C1938" s="2">
        <f t="shared" si="30"/>
        <v>-3.2422892656978064E-3</v>
      </c>
      <c r="D1938" s="2"/>
    </row>
    <row r="1939" spans="1:4" x14ac:dyDescent="0.3">
      <c r="A1939" s="1">
        <v>42137</v>
      </c>
      <c r="B1939" s="3">
        <v>5715.1</v>
      </c>
      <c r="C1939" s="2">
        <f t="shared" si="30"/>
        <v>7.0940963724410722E-3</v>
      </c>
      <c r="D1939" s="2"/>
    </row>
    <row r="1940" spans="1:4" x14ac:dyDescent="0.3">
      <c r="A1940" s="1">
        <v>42136</v>
      </c>
      <c r="B1940" s="3">
        <v>5674.7</v>
      </c>
      <c r="C1940" s="2">
        <f t="shared" si="30"/>
        <v>8.7611955200657121E-3</v>
      </c>
      <c r="D1940" s="2"/>
    </row>
    <row r="1941" spans="1:4" x14ac:dyDescent="0.3">
      <c r="A1941" s="1">
        <v>42135</v>
      </c>
      <c r="B1941" s="3">
        <v>5625.2</v>
      </c>
      <c r="C1941" s="2">
        <f t="shared" si="30"/>
        <v>-1.6696570425303037E-3</v>
      </c>
      <c r="D1941" s="2"/>
    </row>
    <row r="1942" spans="1:4" x14ac:dyDescent="0.3">
      <c r="A1942" s="1">
        <v>42132</v>
      </c>
      <c r="B1942" s="3">
        <v>5634.6</v>
      </c>
      <c r="C1942" s="2">
        <f t="shared" si="30"/>
        <v>-1.9680334002938338E-3</v>
      </c>
      <c r="D1942" s="2"/>
    </row>
    <row r="1943" spans="1:4" x14ac:dyDescent="0.3">
      <c r="A1943" s="1">
        <v>42131</v>
      </c>
      <c r="B1943" s="3">
        <v>5645.7</v>
      </c>
      <c r="C1943" s="2">
        <f t="shared" si="30"/>
        <v>-8.2026231879694933E-3</v>
      </c>
      <c r="D1943" s="2"/>
    </row>
    <row r="1944" spans="1:4" x14ac:dyDescent="0.3">
      <c r="A1944" s="1">
        <v>42130</v>
      </c>
      <c r="B1944" s="3">
        <v>5692.2</v>
      </c>
      <c r="C1944" s="2">
        <f t="shared" si="30"/>
        <v>-2.3319660386430741E-2</v>
      </c>
      <c r="D1944" s="2"/>
    </row>
    <row r="1945" spans="1:4" x14ac:dyDescent="0.3">
      <c r="A1945" s="1">
        <v>42129</v>
      </c>
      <c r="B1945" s="3">
        <v>5826.5</v>
      </c>
      <c r="C1945" s="2">
        <f t="shared" si="30"/>
        <v>-1.7161489659400786E-4</v>
      </c>
      <c r="D1945" s="2"/>
    </row>
    <row r="1946" spans="1:4" x14ac:dyDescent="0.3">
      <c r="A1946" s="1">
        <v>42128</v>
      </c>
      <c r="B1946" s="3">
        <v>5827.5</v>
      </c>
      <c r="C1946" s="2">
        <f t="shared" si="30"/>
        <v>2.2504927080593262E-3</v>
      </c>
      <c r="D1946" s="2"/>
    </row>
    <row r="1947" spans="1:4" x14ac:dyDescent="0.3">
      <c r="A1947" s="1">
        <v>42125</v>
      </c>
      <c r="B1947" s="3">
        <v>5814.4</v>
      </c>
      <c r="C1947" s="2">
        <f t="shared" si="30"/>
        <v>4.205307634810751E-3</v>
      </c>
      <c r="D1947" s="2"/>
    </row>
    <row r="1948" spans="1:4" x14ac:dyDescent="0.3">
      <c r="A1948" s="1">
        <v>42124</v>
      </c>
      <c r="B1948" s="3">
        <v>5790</v>
      </c>
      <c r="C1948" s="2">
        <f t="shared" si="30"/>
        <v>-8.3587504889575115E-3</v>
      </c>
      <c r="D1948" s="2"/>
    </row>
    <row r="1949" spans="1:4" x14ac:dyDescent="0.3">
      <c r="A1949" s="1">
        <v>42123</v>
      </c>
      <c r="B1949" s="3">
        <v>5838.6</v>
      </c>
      <c r="C1949" s="2">
        <f t="shared" si="30"/>
        <v>-1.8648044860581692E-2</v>
      </c>
      <c r="D1949" s="2"/>
    </row>
    <row r="1950" spans="1:4" x14ac:dyDescent="0.3">
      <c r="A1950" s="1">
        <v>42122</v>
      </c>
      <c r="B1950" s="3">
        <v>5948.5</v>
      </c>
      <c r="C1950" s="2">
        <f t="shared" si="30"/>
        <v>-5.7328841470987157E-3</v>
      </c>
      <c r="D1950" s="2"/>
    </row>
    <row r="1951" spans="1:4" x14ac:dyDescent="0.3">
      <c r="A1951" s="1">
        <v>42121</v>
      </c>
      <c r="B1951" s="3">
        <v>5982.7</v>
      </c>
      <c r="C1951" s="2">
        <f t="shared" si="30"/>
        <v>8.2914204449213713E-3</v>
      </c>
      <c r="D1951" s="2"/>
    </row>
    <row r="1952" spans="1:4" x14ac:dyDescent="0.3">
      <c r="A1952" s="1">
        <v>42118</v>
      </c>
      <c r="B1952" s="3">
        <v>5933.3</v>
      </c>
      <c r="C1952" s="2">
        <f t="shared" si="30"/>
        <v>1.5028173577739778E-2</v>
      </c>
      <c r="D1952" s="2"/>
    </row>
    <row r="1953" spans="1:4" x14ac:dyDescent="0.3">
      <c r="A1953" s="1">
        <v>42117</v>
      </c>
      <c r="B1953" s="3">
        <v>5844.8</v>
      </c>
      <c r="C1953" s="2">
        <f t="shared" si="30"/>
        <v>1.2497540638651827E-3</v>
      </c>
      <c r="D1953" s="2"/>
    </row>
    <row r="1954" spans="1:4" x14ac:dyDescent="0.3">
      <c r="A1954" s="1">
        <v>42116</v>
      </c>
      <c r="B1954" s="3">
        <v>5837.5</v>
      </c>
      <c r="C1954" s="2">
        <f t="shared" si="30"/>
        <v>-5.9437569304083837E-3</v>
      </c>
      <c r="D1954" s="2"/>
    </row>
    <row r="1955" spans="1:4" x14ac:dyDescent="0.3">
      <c r="A1955" s="1">
        <v>42115</v>
      </c>
      <c r="B1955" s="3">
        <v>5872.3</v>
      </c>
      <c r="C1955" s="2">
        <f t="shared" si="30"/>
        <v>6.6977884640877505E-3</v>
      </c>
      <c r="D1955" s="2"/>
    </row>
    <row r="1956" spans="1:4" x14ac:dyDescent="0.3">
      <c r="A1956" s="1">
        <v>42114</v>
      </c>
      <c r="B1956" s="3">
        <v>5833.1</v>
      </c>
      <c r="C1956" s="2">
        <f t="shared" si="30"/>
        <v>-7.6509638013568804E-3</v>
      </c>
      <c r="D1956" s="2"/>
    </row>
    <row r="1957" spans="1:4" x14ac:dyDescent="0.3">
      <c r="A1957" s="1">
        <v>42111</v>
      </c>
      <c r="B1957" s="3">
        <v>5877.9</v>
      </c>
      <c r="C1957" s="2">
        <f t="shared" si="30"/>
        <v>-1.1771407932281264E-2</v>
      </c>
      <c r="D1957" s="2"/>
    </row>
    <row r="1958" spans="1:4" x14ac:dyDescent="0.3">
      <c r="A1958" s="1">
        <v>42110</v>
      </c>
      <c r="B1958" s="3">
        <v>5947.5</v>
      </c>
      <c r="C1958" s="2">
        <f t="shared" si="30"/>
        <v>6.5958960106673459E-3</v>
      </c>
      <c r="D1958" s="2"/>
    </row>
    <row r="1959" spans="1:4" x14ac:dyDescent="0.3">
      <c r="A1959" s="1">
        <v>42109</v>
      </c>
      <c r="B1959" s="3">
        <v>5908.4</v>
      </c>
      <c r="C1959" s="2">
        <f t="shared" si="30"/>
        <v>-6.4445604742733309E-3</v>
      </c>
      <c r="D1959" s="2"/>
    </row>
    <row r="1960" spans="1:4" x14ac:dyDescent="0.3">
      <c r="A1960" s="1">
        <v>42108</v>
      </c>
      <c r="B1960" s="3">
        <v>5946.6</v>
      </c>
      <c r="C1960" s="2">
        <f t="shared" si="30"/>
        <v>-2.3011877223542143E-3</v>
      </c>
      <c r="D1960" s="2"/>
    </row>
    <row r="1961" spans="1:4" x14ac:dyDescent="0.3">
      <c r="A1961" s="1">
        <v>42107</v>
      </c>
      <c r="B1961" s="3">
        <v>5960.3</v>
      </c>
      <c r="C1961" s="2">
        <f t="shared" si="30"/>
        <v>-1.358069403194051E-3</v>
      </c>
      <c r="D1961" s="2"/>
    </row>
    <row r="1962" spans="1:4" x14ac:dyDescent="0.3">
      <c r="A1962" s="1">
        <v>42104</v>
      </c>
      <c r="B1962" s="3">
        <v>5968.4</v>
      </c>
      <c r="C1962" s="2">
        <f t="shared" si="30"/>
        <v>6.0837456351237051E-3</v>
      </c>
      <c r="D1962" s="2"/>
    </row>
    <row r="1963" spans="1:4" x14ac:dyDescent="0.3">
      <c r="A1963" s="1">
        <v>42103</v>
      </c>
      <c r="B1963" s="3">
        <v>5932.2</v>
      </c>
      <c r="C1963" s="2">
        <f t="shared" si="30"/>
        <v>-4.7927846960114096E-3</v>
      </c>
      <c r="D1963" s="2"/>
    </row>
    <row r="1964" spans="1:4" x14ac:dyDescent="0.3">
      <c r="A1964" s="1">
        <v>42102</v>
      </c>
      <c r="B1964" s="3">
        <v>5960.7</v>
      </c>
      <c r="C1964" s="2">
        <f t="shared" si="30"/>
        <v>5.8384746936432919E-3</v>
      </c>
      <c r="D1964" s="2"/>
    </row>
    <row r="1965" spans="1:4" x14ac:dyDescent="0.3">
      <c r="A1965" s="1">
        <v>42101</v>
      </c>
      <c r="B1965" s="3">
        <v>5926</v>
      </c>
      <c r="C1965" s="2">
        <f t="shared" si="30"/>
        <v>4.634414532576514E-3</v>
      </c>
      <c r="D1965" s="2"/>
    </row>
    <row r="1966" spans="1:4" x14ac:dyDescent="0.3">
      <c r="A1966" s="1">
        <v>42096</v>
      </c>
      <c r="B1966" s="3">
        <v>5898.6</v>
      </c>
      <c r="C1966" s="2">
        <f t="shared" si="30"/>
        <v>6.4289215763846386E-3</v>
      </c>
      <c r="D1966" s="2"/>
    </row>
    <row r="1967" spans="1:4" x14ac:dyDescent="0.3">
      <c r="A1967" s="1">
        <v>42095</v>
      </c>
      <c r="B1967" s="3">
        <v>5860.8</v>
      </c>
      <c r="C1967" s="2">
        <f t="shared" si="30"/>
        <v>-5.2245211288468596E-3</v>
      </c>
      <c r="D1967" s="2"/>
    </row>
    <row r="1968" spans="1:4" x14ac:dyDescent="0.3">
      <c r="A1968" s="1">
        <v>42094</v>
      </c>
      <c r="B1968" s="3">
        <v>5891.5</v>
      </c>
      <c r="C1968" s="2">
        <f t="shared" si="30"/>
        <v>7.7358619151972619E-3</v>
      </c>
      <c r="D1968" s="2"/>
    </row>
    <row r="1969" spans="1:4" x14ac:dyDescent="0.3">
      <c r="A1969" s="1">
        <v>42093</v>
      </c>
      <c r="B1969" s="3">
        <v>5846.1</v>
      </c>
      <c r="C1969" s="2">
        <f t="shared" si="30"/>
        <v>-5.1303099832367138E-4</v>
      </c>
      <c r="D1969" s="2"/>
    </row>
    <row r="1970" spans="1:4" x14ac:dyDescent="0.3">
      <c r="A1970" s="1">
        <v>42092</v>
      </c>
      <c r="B1970" s="3">
        <v>5849.1</v>
      </c>
      <c r="C1970" s="2">
        <f t="shared" si="30"/>
        <v>-1.2031753606967399E-2</v>
      </c>
      <c r="D1970" s="2"/>
    </row>
    <row r="1971" spans="1:4" x14ac:dyDescent="0.3">
      <c r="A1971" s="1">
        <v>42090</v>
      </c>
      <c r="B1971" s="3">
        <v>5919.9</v>
      </c>
      <c r="C1971" s="2">
        <f t="shared" si="30"/>
        <v>6.9158678903722404E-3</v>
      </c>
      <c r="D1971" s="2"/>
    </row>
    <row r="1972" spans="1:4" x14ac:dyDescent="0.3">
      <c r="A1972" s="1">
        <v>42089</v>
      </c>
      <c r="B1972" s="3">
        <v>5879.1</v>
      </c>
      <c r="C1972" s="2">
        <f t="shared" si="30"/>
        <v>-1.5895849534981465E-2</v>
      </c>
      <c r="D1972" s="2"/>
    </row>
    <row r="1973" spans="1:4" x14ac:dyDescent="0.3">
      <c r="A1973" s="1">
        <v>42088</v>
      </c>
      <c r="B1973" s="3">
        <v>5973.3</v>
      </c>
      <c r="C1973" s="2">
        <f t="shared" si="30"/>
        <v>7.0337623478700095E-4</v>
      </c>
      <c r="D1973" s="2"/>
    </row>
    <row r="1974" spans="1:4" x14ac:dyDescent="0.3">
      <c r="A1974" s="1">
        <v>42087</v>
      </c>
      <c r="B1974" s="3">
        <v>5969.1</v>
      </c>
      <c r="C1974" s="2">
        <f t="shared" si="30"/>
        <v>2.1802577985532423E-3</v>
      </c>
      <c r="D1974" s="2"/>
    </row>
    <row r="1975" spans="1:4" x14ac:dyDescent="0.3">
      <c r="A1975" s="1">
        <v>42086</v>
      </c>
      <c r="B1975" s="3">
        <v>5956.1</v>
      </c>
      <c r="C1975" s="2">
        <f t="shared" si="30"/>
        <v>-3.5697863358592485E-3</v>
      </c>
      <c r="D1975" s="2"/>
    </row>
    <row r="1976" spans="1:4" x14ac:dyDescent="0.3">
      <c r="A1976" s="1">
        <v>42085</v>
      </c>
      <c r="B1976" s="3">
        <v>5977.4</v>
      </c>
      <c r="C1976" s="2">
        <f t="shared" si="30"/>
        <v>3.1791448368245767E-4</v>
      </c>
      <c r="D1976" s="2"/>
    </row>
    <row r="1977" spans="1:4" x14ac:dyDescent="0.3">
      <c r="A1977" s="1">
        <v>42083</v>
      </c>
      <c r="B1977" s="3">
        <v>5975.5</v>
      </c>
      <c r="C1977" s="2">
        <f t="shared" si="30"/>
        <v>4.1421120238478437E-3</v>
      </c>
      <c r="D1977" s="2"/>
    </row>
    <row r="1978" spans="1:4" x14ac:dyDescent="0.3">
      <c r="A1978" s="1">
        <v>42082</v>
      </c>
      <c r="B1978" s="3">
        <v>5950.8</v>
      </c>
      <c r="C1978" s="2">
        <f t="shared" si="30"/>
        <v>1.8401109377267133E-2</v>
      </c>
      <c r="D1978" s="2"/>
    </row>
    <row r="1979" spans="1:4" x14ac:dyDescent="0.3">
      <c r="A1979" s="1">
        <v>42081</v>
      </c>
      <c r="B1979" s="3">
        <v>5842.3</v>
      </c>
      <c r="C1979" s="2">
        <f t="shared" si="30"/>
        <v>3.4233679096828951E-5</v>
      </c>
      <c r="D1979" s="2"/>
    </row>
    <row r="1980" spans="1:4" x14ac:dyDescent="0.3">
      <c r="A1980" s="1">
        <v>42080</v>
      </c>
      <c r="B1980" s="3">
        <v>5842.1</v>
      </c>
      <c r="C1980" s="2">
        <f t="shared" si="30"/>
        <v>7.6290340637790166E-3</v>
      </c>
      <c r="D1980" s="2"/>
    </row>
    <row r="1981" spans="1:4" x14ac:dyDescent="0.3">
      <c r="A1981" s="1">
        <v>42079</v>
      </c>
      <c r="B1981" s="3">
        <v>5797.7</v>
      </c>
      <c r="C1981" s="2">
        <f t="shared" si="30"/>
        <v>5.7775632084879902E-3</v>
      </c>
      <c r="D1981" s="2"/>
    </row>
    <row r="1982" spans="1:4" x14ac:dyDescent="0.3">
      <c r="A1982" s="1">
        <v>42078</v>
      </c>
      <c r="B1982" s="3">
        <v>5764.3</v>
      </c>
      <c r="C1982" s="2">
        <f t="shared" si="30"/>
        <v>-8.6710737786415137E-3</v>
      </c>
      <c r="D1982" s="2"/>
    </row>
    <row r="1983" spans="1:4" x14ac:dyDescent="0.3">
      <c r="A1983" s="1">
        <v>42076</v>
      </c>
      <c r="B1983" s="3">
        <v>5814.5</v>
      </c>
      <c r="C1983" s="2">
        <f t="shared" si="30"/>
        <v>-6.1210509425944082E-3</v>
      </c>
      <c r="D1983" s="2"/>
    </row>
    <row r="1984" spans="1:4" x14ac:dyDescent="0.3">
      <c r="A1984" s="1">
        <v>42075</v>
      </c>
      <c r="B1984" s="3">
        <v>5850.2</v>
      </c>
      <c r="C1984" s="2">
        <f t="shared" si="30"/>
        <v>9.7910327489909577E-3</v>
      </c>
      <c r="D1984" s="2"/>
    </row>
    <row r="1985" spans="1:4" x14ac:dyDescent="0.3">
      <c r="A1985" s="1">
        <v>42074</v>
      </c>
      <c r="B1985" s="3">
        <v>5793.2</v>
      </c>
      <c r="C1985" s="2">
        <f t="shared" si="30"/>
        <v>-5.3368350195341918E-3</v>
      </c>
      <c r="D1985" s="2"/>
    </row>
    <row r="1986" spans="1:4" x14ac:dyDescent="0.3">
      <c r="A1986" s="1">
        <v>42073</v>
      </c>
      <c r="B1986" s="3">
        <v>5824.2</v>
      </c>
      <c r="C1986" s="2">
        <f t="shared" si="30"/>
        <v>4.8086832004479163E-4</v>
      </c>
      <c r="D1986" s="2"/>
    </row>
    <row r="1987" spans="1:4" x14ac:dyDescent="0.3">
      <c r="A1987" s="1">
        <v>42072</v>
      </c>
      <c r="B1987" s="3">
        <v>5821.4</v>
      </c>
      <c r="C1987" s="2">
        <f t="shared" ref="C1987:C2050" si="31">LN(B1987)-LN(B1988)</f>
        <v>-5.8747631944839895E-3</v>
      </c>
      <c r="D1987" s="2"/>
    </row>
    <row r="1988" spans="1:4" x14ac:dyDescent="0.3">
      <c r="A1988" s="1">
        <v>42071</v>
      </c>
      <c r="B1988" s="3">
        <v>5855.7</v>
      </c>
      <c r="C1988" s="2">
        <f t="shared" si="31"/>
        <v>-7.3503470129452353E-3</v>
      </c>
      <c r="D1988" s="2"/>
    </row>
    <row r="1989" spans="1:4" x14ac:dyDescent="0.3">
      <c r="A1989" s="1">
        <v>42069</v>
      </c>
      <c r="B1989" s="3">
        <v>5898.9</v>
      </c>
      <c r="C1989" s="2">
        <f t="shared" si="31"/>
        <v>-8.9806921168467113E-4</v>
      </c>
      <c r="D1989" s="2"/>
    </row>
    <row r="1990" spans="1:4" x14ac:dyDescent="0.3">
      <c r="A1990" s="1">
        <v>42068</v>
      </c>
      <c r="B1990" s="3">
        <v>5904.2</v>
      </c>
      <c r="C1990" s="2">
        <f t="shared" si="31"/>
        <v>4.4046147521292767E-4</v>
      </c>
      <c r="D1990" s="2"/>
    </row>
    <row r="1991" spans="1:4" x14ac:dyDescent="0.3">
      <c r="A1991" s="1">
        <v>42067</v>
      </c>
      <c r="B1991" s="3">
        <v>5901.6</v>
      </c>
      <c r="C1991" s="2">
        <f t="shared" si="31"/>
        <v>-5.4581690995814114E-3</v>
      </c>
      <c r="D1991" s="2"/>
    </row>
    <row r="1992" spans="1:4" x14ac:dyDescent="0.3">
      <c r="A1992" s="1">
        <v>42066</v>
      </c>
      <c r="B1992" s="3">
        <v>5933.9</v>
      </c>
      <c r="C1992" s="2">
        <f t="shared" si="31"/>
        <v>-4.2042305973453153E-3</v>
      </c>
      <c r="D1992" s="2"/>
    </row>
    <row r="1993" spans="1:4" x14ac:dyDescent="0.3">
      <c r="A1993" s="1">
        <v>42065</v>
      </c>
      <c r="B1993" s="3">
        <v>5958.9</v>
      </c>
      <c r="C1993" s="2">
        <f t="shared" si="31"/>
        <v>-1.2745905426907456E-3</v>
      </c>
      <c r="D1993" s="2"/>
    </row>
    <row r="1994" spans="1:4" x14ac:dyDescent="0.3">
      <c r="A1994" s="1">
        <v>42064</v>
      </c>
      <c r="B1994" s="3">
        <v>5966.5</v>
      </c>
      <c r="C1994" s="2">
        <f t="shared" si="31"/>
        <v>6.3386591725613783E-3</v>
      </c>
      <c r="D1994" s="2"/>
    </row>
    <row r="1995" spans="1:4" x14ac:dyDescent="0.3">
      <c r="A1995" s="1">
        <v>42062</v>
      </c>
      <c r="B1995" s="3">
        <v>5928.8</v>
      </c>
      <c r="C1995" s="2">
        <f t="shared" si="31"/>
        <v>3.42983955807874E-3</v>
      </c>
      <c r="D1995" s="2"/>
    </row>
    <row r="1996" spans="1:4" x14ac:dyDescent="0.3">
      <c r="A1996" s="1">
        <v>42061</v>
      </c>
      <c r="B1996" s="3">
        <v>5908.5</v>
      </c>
      <c r="C1996" s="2">
        <f t="shared" si="31"/>
        <v>-6.1417170464768134E-3</v>
      </c>
      <c r="D1996" s="2"/>
    </row>
    <row r="1997" spans="1:4" x14ac:dyDescent="0.3">
      <c r="A1997" s="1">
        <v>42060</v>
      </c>
      <c r="B1997" s="3">
        <v>5944.9</v>
      </c>
      <c r="C1997" s="2">
        <f t="shared" si="31"/>
        <v>3.0155263377089625E-3</v>
      </c>
      <c r="D1997" s="2"/>
    </row>
    <row r="1998" spans="1:4" x14ac:dyDescent="0.3">
      <c r="A1998" s="1">
        <v>42059</v>
      </c>
      <c r="B1998" s="3">
        <v>5927</v>
      </c>
      <c r="C1998" s="2">
        <f t="shared" si="31"/>
        <v>3.2108181365675392E-3</v>
      </c>
      <c r="D1998" s="2"/>
    </row>
    <row r="1999" spans="1:4" x14ac:dyDescent="0.3">
      <c r="A1999" s="1">
        <v>42058</v>
      </c>
      <c r="B1999" s="3">
        <v>5908</v>
      </c>
      <c r="C1999" s="2">
        <f t="shared" si="31"/>
        <v>2.7288383784256354E-3</v>
      </c>
      <c r="D1999" s="2"/>
    </row>
    <row r="2000" spans="1:4" x14ac:dyDescent="0.3">
      <c r="A2000" s="1">
        <v>42057</v>
      </c>
      <c r="B2000" s="3">
        <v>5891.9</v>
      </c>
      <c r="C2000" s="2">
        <f t="shared" si="31"/>
        <v>1.7666948723480402E-3</v>
      </c>
      <c r="D2000" s="2"/>
    </row>
    <row r="2001" spans="1:4" x14ac:dyDescent="0.3">
      <c r="A2001" s="1">
        <v>42055</v>
      </c>
      <c r="B2001" s="3">
        <v>5881.5</v>
      </c>
      <c r="C2001" s="2">
        <f t="shared" si="31"/>
        <v>-3.8521306448089376E-3</v>
      </c>
      <c r="D2001" s="2"/>
    </row>
    <row r="2002" spans="1:4" x14ac:dyDescent="0.3">
      <c r="A2002" s="1">
        <v>42054</v>
      </c>
      <c r="B2002" s="3">
        <v>5904.2</v>
      </c>
      <c r="C2002" s="2">
        <f t="shared" si="31"/>
        <v>-1.9458715604443455E-3</v>
      </c>
      <c r="D2002" s="2"/>
    </row>
    <row r="2003" spans="1:4" x14ac:dyDescent="0.3">
      <c r="A2003" s="1">
        <v>42053</v>
      </c>
      <c r="B2003" s="3">
        <v>5915.7</v>
      </c>
      <c r="C2003" s="2">
        <f t="shared" si="31"/>
        <v>9.7674444557043216E-3</v>
      </c>
      <c r="D2003" s="2"/>
    </row>
    <row r="2004" spans="1:4" x14ac:dyDescent="0.3">
      <c r="A2004" s="1">
        <v>42052</v>
      </c>
      <c r="B2004" s="3">
        <v>5858.2</v>
      </c>
      <c r="C2004" s="2">
        <f t="shared" si="31"/>
        <v>-5.1928710618671658E-3</v>
      </c>
      <c r="D2004" s="2"/>
    </row>
    <row r="2005" spans="1:4" x14ac:dyDescent="0.3">
      <c r="A2005" s="1">
        <v>42051</v>
      </c>
      <c r="B2005" s="3">
        <v>5888.7</v>
      </c>
      <c r="C2005" s="2">
        <f t="shared" si="31"/>
        <v>4.8173995847538009E-3</v>
      </c>
      <c r="D2005" s="2"/>
    </row>
    <row r="2006" spans="1:4" x14ac:dyDescent="0.3">
      <c r="A2006" s="1">
        <v>42050</v>
      </c>
      <c r="B2006" s="3">
        <v>5860.4</v>
      </c>
      <c r="C2006" s="2">
        <f t="shared" si="31"/>
        <v>-2.9136407870655745E-3</v>
      </c>
      <c r="D2006" s="2"/>
    </row>
    <row r="2007" spans="1:4" x14ac:dyDescent="0.3">
      <c r="A2007" s="1">
        <v>42048</v>
      </c>
      <c r="B2007" s="3">
        <v>5877.5</v>
      </c>
      <c r="C2007" s="2">
        <f t="shared" si="31"/>
        <v>2.3045309994001784E-2</v>
      </c>
      <c r="D2007" s="2"/>
    </row>
    <row r="2008" spans="1:4" x14ac:dyDescent="0.3">
      <c r="A2008" s="1">
        <v>42047</v>
      </c>
      <c r="B2008" s="3">
        <v>5743.6</v>
      </c>
      <c r="C2008" s="2">
        <f t="shared" si="31"/>
        <v>-4.4298977131287387E-3</v>
      </c>
      <c r="D2008" s="2"/>
    </row>
    <row r="2009" spans="1:4" x14ac:dyDescent="0.3">
      <c r="A2009" s="1">
        <v>42046</v>
      </c>
      <c r="B2009" s="3">
        <v>5769.1</v>
      </c>
      <c r="C2009" s="2">
        <f t="shared" si="31"/>
        <v>-5.4452713266179842E-3</v>
      </c>
      <c r="D2009" s="2"/>
    </row>
    <row r="2010" spans="1:4" x14ac:dyDescent="0.3">
      <c r="A2010" s="1">
        <v>42045</v>
      </c>
      <c r="B2010" s="3">
        <v>5800.6</v>
      </c>
      <c r="C2010" s="2">
        <f t="shared" si="31"/>
        <v>-2.46222844037014E-3</v>
      </c>
      <c r="D2010" s="2"/>
    </row>
    <row r="2011" spans="1:4" x14ac:dyDescent="0.3">
      <c r="A2011" s="1">
        <v>42044</v>
      </c>
      <c r="B2011" s="3">
        <v>5814.9</v>
      </c>
      <c r="C2011" s="2">
        <f t="shared" si="31"/>
        <v>4.2567556155361785E-3</v>
      </c>
      <c r="D2011" s="2"/>
    </row>
    <row r="2012" spans="1:4" x14ac:dyDescent="0.3">
      <c r="A2012" s="1">
        <v>42043</v>
      </c>
      <c r="B2012" s="3">
        <v>5790.2</v>
      </c>
      <c r="C2012" s="2">
        <f t="shared" si="31"/>
        <v>-5.1677921114112735E-3</v>
      </c>
      <c r="D2012" s="2"/>
    </row>
    <row r="2013" spans="1:4" x14ac:dyDescent="0.3">
      <c r="A2013" s="1">
        <v>42041</v>
      </c>
      <c r="B2013" s="3">
        <v>5820.2</v>
      </c>
      <c r="C2013" s="2">
        <f t="shared" si="31"/>
        <v>1.5819523211089148E-3</v>
      </c>
      <c r="D2013" s="2"/>
    </row>
    <row r="2014" spans="1:4" x14ac:dyDescent="0.3">
      <c r="A2014" s="1">
        <v>42040</v>
      </c>
      <c r="B2014" s="3">
        <v>5811</v>
      </c>
      <c r="C2014" s="2">
        <f t="shared" si="31"/>
        <v>5.8162275746500569E-3</v>
      </c>
      <c r="D2014" s="2"/>
    </row>
    <row r="2015" spans="1:4" x14ac:dyDescent="0.3">
      <c r="A2015" s="1">
        <v>42039</v>
      </c>
      <c r="B2015" s="3">
        <v>5777.3</v>
      </c>
      <c r="C2015" s="2">
        <f t="shared" si="31"/>
        <v>1.2172867055953773E-2</v>
      </c>
      <c r="D2015" s="2"/>
    </row>
    <row r="2016" spans="1:4" x14ac:dyDescent="0.3">
      <c r="A2016" s="1">
        <v>42038</v>
      </c>
      <c r="B2016" s="3">
        <v>5707.4</v>
      </c>
      <c r="C2016" s="2">
        <f t="shared" si="31"/>
        <v>1.4489298460718558E-2</v>
      </c>
      <c r="D2016" s="2"/>
    </row>
    <row r="2017" spans="1:4" x14ac:dyDescent="0.3">
      <c r="A2017" s="1">
        <v>42037</v>
      </c>
      <c r="B2017" s="3">
        <v>5625.3</v>
      </c>
      <c r="C2017" s="2">
        <f t="shared" si="31"/>
        <v>4.2220087833815256E-3</v>
      </c>
      <c r="D2017" s="2"/>
    </row>
    <row r="2018" spans="1:4" x14ac:dyDescent="0.3">
      <c r="A2018" s="1">
        <v>42036</v>
      </c>
      <c r="B2018" s="3">
        <v>5601.6</v>
      </c>
      <c r="C2018" s="2">
        <f t="shared" si="31"/>
        <v>2.3771447936073997E-3</v>
      </c>
      <c r="D2018" s="2"/>
    </row>
    <row r="2019" spans="1:4" x14ac:dyDescent="0.3">
      <c r="A2019" s="1">
        <v>42034</v>
      </c>
      <c r="B2019" s="3">
        <v>5588.3</v>
      </c>
      <c r="C2019" s="2">
        <f t="shared" si="31"/>
        <v>3.3698431215505309E-3</v>
      </c>
      <c r="D2019" s="2"/>
    </row>
    <row r="2020" spans="1:4" x14ac:dyDescent="0.3">
      <c r="A2020" s="1">
        <v>42033</v>
      </c>
      <c r="B2020" s="3">
        <v>5569.5</v>
      </c>
      <c r="C2020" s="2">
        <f t="shared" si="31"/>
        <v>3.0029782598699484E-3</v>
      </c>
      <c r="D2020" s="2"/>
    </row>
    <row r="2021" spans="1:4" x14ac:dyDescent="0.3">
      <c r="A2021" s="1">
        <v>42032</v>
      </c>
      <c r="B2021" s="3">
        <v>5552.8</v>
      </c>
      <c r="C2021" s="2">
        <f t="shared" si="31"/>
        <v>1.0090090946146546E-3</v>
      </c>
      <c r="D2021" s="2"/>
    </row>
    <row r="2022" spans="1:4" x14ac:dyDescent="0.3">
      <c r="A2022" s="1">
        <v>42031</v>
      </c>
      <c r="B2022" s="3">
        <v>5547.2</v>
      </c>
      <c r="C2022" s="2">
        <f t="shared" si="31"/>
        <v>5.5859502593698096E-3</v>
      </c>
      <c r="D2022" s="2"/>
    </row>
    <row r="2023" spans="1:4" x14ac:dyDescent="0.3">
      <c r="A2023" s="1">
        <v>42030</v>
      </c>
      <c r="B2023" s="3">
        <v>5516.3</v>
      </c>
      <c r="C2023" s="2">
        <f t="shared" si="31"/>
        <v>2.632034265591443E-3</v>
      </c>
      <c r="D2023" s="2"/>
    </row>
    <row r="2024" spans="1:4" x14ac:dyDescent="0.3">
      <c r="A2024" s="1">
        <v>42027</v>
      </c>
      <c r="B2024" s="3">
        <v>5501.8</v>
      </c>
      <c r="C2024" s="2">
        <f t="shared" si="31"/>
        <v>1.4997946326815281E-2</v>
      </c>
      <c r="D2024" s="2"/>
    </row>
    <row r="2025" spans="1:4" x14ac:dyDescent="0.3">
      <c r="A2025" s="1">
        <v>42026</v>
      </c>
      <c r="B2025" s="3">
        <v>5419.9</v>
      </c>
      <c r="C2025" s="2">
        <f t="shared" si="31"/>
        <v>4.9013812715745786E-3</v>
      </c>
      <c r="D2025" s="2"/>
    </row>
    <row r="2026" spans="1:4" x14ac:dyDescent="0.3">
      <c r="A2026" s="1">
        <v>42025</v>
      </c>
      <c r="B2026" s="3">
        <v>5393.4</v>
      </c>
      <c r="C2026" s="2">
        <f t="shared" si="31"/>
        <v>1.6017387415235618E-2</v>
      </c>
      <c r="D2026" s="2"/>
    </row>
    <row r="2027" spans="1:4" x14ac:dyDescent="0.3">
      <c r="A2027" s="1">
        <v>42024</v>
      </c>
      <c r="B2027" s="3">
        <v>5307.7</v>
      </c>
      <c r="C2027" s="2">
        <f t="shared" si="31"/>
        <v>-2.6373295307635658E-4</v>
      </c>
      <c r="D2027" s="2"/>
    </row>
    <row r="2028" spans="1:4" x14ac:dyDescent="0.3">
      <c r="A2028" s="1">
        <v>42023</v>
      </c>
      <c r="B2028" s="3">
        <v>5309.1</v>
      </c>
      <c r="C2028" s="2">
        <f t="shared" si="31"/>
        <v>-8.1974591233588967E-3</v>
      </c>
      <c r="D2028" s="2"/>
    </row>
    <row r="2029" spans="1:4" x14ac:dyDescent="0.3">
      <c r="A2029" s="1">
        <v>42022</v>
      </c>
      <c r="B2029" s="3">
        <v>5352.8</v>
      </c>
      <c r="C2029" s="2">
        <f t="shared" si="31"/>
        <v>1.0063922717721496E-2</v>
      </c>
      <c r="D2029" s="2"/>
    </row>
    <row r="2030" spans="1:4" x14ac:dyDescent="0.3">
      <c r="A2030" s="1">
        <v>42020</v>
      </c>
      <c r="B2030" s="3">
        <v>5299.2</v>
      </c>
      <c r="C2030" s="2">
        <f t="shared" si="31"/>
        <v>-6.0580020839147153E-3</v>
      </c>
      <c r="D2030" s="2"/>
    </row>
    <row r="2031" spans="1:4" x14ac:dyDescent="0.3">
      <c r="A2031" s="1">
        <v>42019</v>
      </c>
      <c r="B2031" s="3">
        <v>5331.4</v>
      </c>
      <c r="C2031" s="2">
        <f t="shared" si="31"/>
        <v>-4.1553639577038837E-3</v>
      </c>
      <c r="D2031" s="2"/>
    </row>
    <row r="2032" spans="1:4" x14ac:dyDescent="0.3">
      <c r="A2032" s="1">
        <v>42018</v>
      </c>
      <c r="B2032" s="3">
        <v>5353.6</v>
      </c>
      <c r="C2032" s="2">
        <f t="shared" si="31"/>
        <v>-9.4997135775791719E-3</v>
      </c>
      <c r="D2032" s="2"/>
    </row>
    <row r="2033" spans="1:4" x14ac:dyDescent="0.3">
      <c r="A2033" s="1">
        <v>42017</v>
      </c>
      <c r="B2033" s="3">
        <v>5404.7</v>
      </c>
      <c r="C2033" s="2">
        <f t="shared" si="31"/>
        <v>-3.3249010071561003E-3</v>
      </c>
      <c r="D2033" s="2"/>
    </row>
    <row r="2034" spans="1:4" x14ac:dyDescent="0.3">
      <c r="A2034" s="1">
        <v>42016</v>
      </c>
      <c r="B2034" s="3">
        <v>5422.7</v>
      </c>
      <c r="C2034" s="2">
        <f t="shared" si="31"/>
        <v>-3.6814148743768982E-3</v>
      </c>
      <c r="D2034" s="2"/>
    </row>
    <row r="2035" spans="1:4" x14ac:dyDescent="0.3">
      <c r="A2035" s="1">
        <v>42015</v>
      </c>
      <c r="B2035" s="3">
        <v>5442.7</v>
      </c>
      <c r="C2035" s="2">
        <f t="shared" si="31"/>
        <v>-4.1986439025798461E-3</v>
      </c>
      <c r="D2035" s="2"/>
    </row>
    <row r="2036" spans="1:4" x14ac:dyDescent="0.3">
      <c r="A2036" s="1">
        <v>42013</v>
      </c>
      <c r="B2036" s="3">
        <v>5465.6</v>
      </c>
      <c r="C2036" s="2">
        <f t="shared" si="31"/>
        <v>1.5506759449843699E-2</v>
      </c>
      <c r="D2036" s="2"/>
    </row>
    <row r="2037" spans="1:4" x14ac:dyDescent="0.3">
      <c r="A2037" s="1">
        <v>42012</v>
      </c>
      <c r="B2037" s="3">
        <v>5381.5</v>
      </c>
      <c r="C2037" s="2">
        <f t="shared" si="31"/>
        <v>5.1979139118483175E-3</v>
      </c>
      <c r="D2037" s="2"/>
    </row>
    <row r="2038" spans="1:4" x14ac:dyDescent="0.3">
      <c r="A2038" s="1">
        <v>42011</v>
      </c>
      <c r="B2038" s="3">
        <v>5353.6</v>
      </c>
      <c r="C2038" s="2">
        <f t="shared" si="31"/>
        <v>-2.0898649194602825E-3</v>
      </c>
      <c r="D2038" s="2"/>
    </row>
    <row r="2039" spans="1:4" x14ac:dyDescent="0.3">
      <c r="A2039" s="1">
        <v>42010</v>
      </c>
      <c r="B2039" s="3">
        <v>5364.8</v>
      </c>
      <c r="C2039" s="2">
        <f t="shared" si="31"/>
        <v>-1.5811556301915886E-2</v>
      </c>
      <c r="D2039" s="2"/>
    </row>
    <row r="2040" spans="1:4" x14ac:dyDescent="0.3">
      <c r="A2040" s="1">
        <v>42009</v>
      </c>
      <c r="B2040" s="3">
        <v>5450.3</v>
      </c>
      <c r="C2040" s="2">
        <f t="shared" si="31"/>
        <v>-9.9028066042450291E-4</v>
      </c>
      <c r="D2040" s="2"/>
    </row>
    <row r="2041" spans="1:4" x14ac:dyDescent="0.3">
      <c r="A2041" s="1">
        <v>42008</v>
      </c>
      <c r="B2041" s="3">
        <v>5455.7</v>
      </c>
      <c r="C2041" s="2">
        <f t="shared" si="31"/>
        <v>3.6358334518009627E-3</v>
      </c>
      <c r="D2041" s="2"/>
    </row>
    <row r="2042" spans="1:4" x14ac:dyDescent="0.3">
      <c r="A2042" s="1">
        <v>42006</v>
      </c>
      <c r="B2042" s="3">
        <v>5435.9</v>
      </c>
      <c r="C2042" s="2">
        <f t="shared" si="31"/>
        <v>6.6261466701380556E-3</v>
      </c>
      <c r="D2042" s="2"/>
    </row>
    <row r="2043" spans="1:4" x14ac:dyDescent="0.3">
      <c r="A2043" s="1">
        <v>42005</v>
      </c>
      <c r="B2043" s="3">
        <v>5400</v>
      </c>
      <c r="C2043" s="2">
        <f t="shared" si="31"/>
        <v>-2.0349650903686012E-3</v>
      </c>
      <c r="D2043" s="2"/>
    </row>
    <row r="2044" spans="1:4" x14ac:dyDescent="0.3">
      <c r="A2044" s="1">
        <v>42004</v>
      </c>
      <c r="B2044" s="3">
        <v>5411</v>
      </c>
      <c r="C2044" s="2">
        <f t="shared" si="31"/>
        <v>-1.0343936789904973E-3</v>
      </c>
      <c r="D2044" s="2"/>
    </row>
    <row r="2045" spans="1:4" x14ac:dyDescent="0.3">
      <c r="A2045" s="1">
        <v>42003</v>
      </c>
      <c r="B2045" s="3">
        <v>5416.6</v>
      </c>
      <c r="C2045" s="2">
        <f t="shared" si="31"/>
        <v>-1.0504761257758233E-2</v>
      </c>
      <c r="D2045" s="2"/>
    </row>
    <row r="2046" spans="1:4" x14ac:dyDescent="0.3">
      <c r="A2046" s="1">
        <v>42002</v>
      </c>
      <c r="B2046" s="3">
        <v>5473.8</v>
      </c>
      <c r="C2046" s="2">
        <f t="shared" si="31"/>
        <v>1.0006417778051002E-2</v>
      </c>
      <c r="D2046" s="2"/>
    </row>
    <row r="2047" spans="1:4" x14ac:dyDescent="0.3">
      <c r="A2047" s="1">
        <v>42001</v>
      </c>
      <c r="B2047" s="3">
        <v>5419.3</v>
      </c>
      <c r="C2047" s="2">
        <f t="shared" si="31"/>
        <v>4.5867398100369883E-3</v>
      </c>
      <c r="D2047" s="2"/>
    </row>
    <row r="2048" spans="1:4" x14ac:dyDescent="0.3">
      <c r="A2048" s="1">
        <v>41997</v>
      </c>
      <c r="B2048" s="3">
        <v>5394.5</v>
      </c>
      <c r="C2048" s="2">
        <f t="shared" si="31"/>
        <v>2.5242695809968296E-3</v>
      </c>
      <c r="D2048" s="2"/>
    </row>
    <row r="2049" spans="1:4" x14ac:dyDescent="0.3">
      <c r="A2049" s="1">
        <v>41996</v>
      </c>
      <c r="B2049" s="3">
        <v>5380.9</v>
      </c>
      <c r="C2049" s="2">
        <f t="shared" si="31"/>
        <v>-1.1290993932792759E-2</v>
      </c>
      <c r="D2049" s="2"/>
    </row>
    <row r="2050" spans="1:4" x14ac:dyDescent="0.3">
      <c r="A2050" s="1">
        <v>41995</v>
      </c>
      <c r="B2050" s="3">
        <v>5442</v>
      </c>
      <c r="C2050" s="2">
        <f t="shared" si="31"/>
        <v>8.7296502406442045E-3</v>
      </c>
      <c r="D2050" s="2"/>
    </row>
    <row r="2051" spans="1:4" x14ac:dyDescent="0.3">
      <c r="A2051" s="1">
        <v>41994</v>
      </c>
      <c r="B2051" s="3">
        <v>5394.7</v>
      </c>
      <c r="C2051" s="2">
        <f t="shared" ref="C2051:C2114" si="32">LN(B2051)-LN(B2052)</f>
        <v>1.0453543806113075E-2</v>
      </c>
      <c r="D2051" s="2"/>
    </row>
    <row r="2052" spans="1:4" x14ac:dyDescent="0.3">
      <c r="A2052" s="1">
        <v>41992</v>
      </c>
      <c r="B2052" s="3">
        <v>5338.6</v>
      </c>
      <c r="C2052" s="2">
        <f t="shared" si="32"/>
        <v>2.4230051473026037E-2</v>
      </c>
      <c r="D2052" s="2"/>
    </row>
    <row r="2053" spans="1:4" x14ac:dyDescent="0.3">
      <c r="A2053" s="1">
        <v>41991</v>
      </c>
      <c r="B2053" s="3">
        <v>5210.8</v>
      </c>
      <c r="C2053" s="2">
        <f t="shared" si="32"/>
        <v>9.4286660687998847E-3</v>
      </c>
      <c r="D2053" s="2"/>
    </row>
    <row r="2054" spans="1:4" x14ac:dyDescent="0.3">
      <c r="A2054" s="1">
        <v>41990</v>
      </c>
      <c r="B2054" s="3">
        <v>5161.8999999999996</v>
      </c>
      <c r="C2054" s="2">
        <f t="shared" si="32"/>
        <v>1.8615118520433072E-3</v>
      </c>
      <c r="D2054" s="2"/>
    </row>
    <row r="2055" spans="1:4" x14ac:dyDescent="0.3">
      <c r="A2055" s="1">
        <v>41989</v>
      </c>
      <c r="B2055" s="3">
        <v>5152.3</v>
      </c>
      <c r="C2055" s="2">
        <f t="shared" si="32"/>
        <v>-6.5387526942863872E-3</v>
      </c>
      <c r="D2055" s="2"/>
    </row>
    <row r="2056" spans="1:4" x14ac:dyDescent="0.3">
      <c r="A2056" s="1">
        <v>41988</v>
      </c>
      <c r="B2056" s="3">
        <v>5186.1000000000004</v>
      </c>
      <c r="C2056" s="2">
        <f t="shared" si="32"/>
        <v>7.0240906446219498E-3</v>
      </c>
      <c r="D2056" s="2"/>
    </row>
    <row r="2057" spans="1:4" x14ac:dyDescent="0.3">
      <c r="A2057" s="1">
        <v>41987</v>
      </c>
      <c r="B2057" s="3">
        <v>5149.8</v>
      </c>
      <c r="C2057" s="2">
        <f t="shared" si="32"/>
        <v>-1.3462891635862562E-2</v>
      </c>
      <c r="D2057" s="2"/>
    </row>
    <row r="2058" spans="1:4" x14ac:dyDescent="0.3">
      <c r="A2058" s="1">
        <v>41985</v>
      </c>
      <c r="B2058" s="3">
        <v>5219.6000000000004</v>
      </c>
      <c r="C2058" s="2">
        <f t="shared" si="32"/>
        <v>-2.1816937825196447E-3</v>
      </c>
      <c r="D2058" s="2"/>
    </row>
    <row r="2059" spans="1:4" x14ac:dyDescent="0.3">
      <c r="A2059" s="1">
        <v>41984</v>
      </c>
      <c r="B2059" s="3">
        <v>5231</v>
      </c>
      <c r="C2059" s="2">
        <f t="shared" si="32"/>
        <v>-5.3384302187318156E-3</v>
      </c>
      <c r="D2059" s="2"/>
    </row>
    <row r="2060" spans="1:4" x14ac:dyDescent="0.3">
      <c r="A2060" s="1">
        <v>41983</v>
      </c>
      <c r="B2060" s="3">
        <v>5259</v>
      </c>
      <c r="C2060" s="2">
        <f t="shared" si="32"/>
        <v>-4.4964360454979868E-3</v>
      </c>
      <c r="D2060" s="2"/>
    </row>
    <row r="2061" spans="1:4" x14ac:dyDescent="0.3">
      <c r="A2061" s="1">
        <v>41982</v>
      </c>
      <c r="B2061" s="3">
        <v>5282.7</v>
      </c>
      <c r="C2061" s="2">
        <f t="shared" si="32"/>
        <v>-1.6893244805961771E-2</v>
      </c>
      <c r="D2061" s="2"/>
    </row>
    <row r="2062" spans="1:4" x14ac:dyDescent="0.3">
      <c r="A2062" s="1">
        <v>41981</v>
      </c>
      <c r="B2062" s="3">
        <v>5372.7</v>
      </c>
      <c r="C2062" s="2">
        <f t="shared" si="32"/>
        <v>-2.6054267464203917E-4</v>
      </c>
      <c r="D2062" s="2"/>
    </row>
    <row r="2063" spans="1:4" x14ac:dyDescent="0.3">
      <c r="A2063" s="1">
        <v>41980</v>
      </c>
      <c r="B2063" s="3">
        <v>5374.1</v>
      </c>
      <c r="C2063" s="2">
        <f t="shared" si="32"/>
        <v>7.2460025332095057E-3</v>
      </c>
      <c r="D2063" s="2"/>
    </row>
    <row r="2064" spans="1:4" x14ac:dyDescent="0.3">
      <c r="A2064" s="1">
        <v>41978</v>
      </c>
      <c r="B2064" s="3">
        <v>5335.3</v>
      </c>
      <c r="C2064" s="2">
        <f t="shared" si="32"/>
        <v>-6.2593042617944405E-3</v>
      </c>
      <c r="D2064" s="2"/>
    </row>
    <row r="2065" spans="1:4" x14ac:dyDescent="0.3">
      <c r="A2065" s="1">
        <v>41977</v>
      </c>
      <c r="B2065" s="3">
        <v>5368.8</v>
      </c>
      <c r="C2065" s="2">
        <f t="shared" si="32"/>
        <v>8.792827869733344E-3</v>
      </c>
      <c r="D2065" s="2"/>
    </row>
    <row r="2066" spans="1:4" x14ac:dyDescent="0.3">
      <c r="A2066" s="1">
        <v>41976</v>
      </c>
      <c r="B2066" s="3">
        <v>5321.8</v>
      </c>
      <c r="C2066" s="2">
        <f t="shared" si="32"/>
        <v>7.6393124580071969E-3</v>
      </c>
      <c r="D2066" s="2"/>
    </row>
    <row r="2067" spans="1:4" x14ac:dyDescent="0.3">
      <c r="A2067" s="1">
        <v>41975</v>
      </c>
      <c r="B2067" s="3">
        <v>5281.3</v>
      </c>
      <c r="C2067" s="2">
        <f t="shared" si="32"/>
        <v>1.4033979973676836E-2</v>
      </c>
      <c r="D2067" s="2"/>
    </row>
    <row r="2068" spans="1:4" x14ac:dyDescent="0.3">
      <c r="A2068" s="1">
        <v>41974</v>
      </c>
      <c r="B2068" s="3">
        <v>5207.7</v>
      </c>
      <c r="C2068" s="2">
        <f t="shared" si="32"/>
        <v>-1.1702291666672693E-2</v>
      </c>
      <c r="D2068" s="2"/>
    </row>
    <row r="2069" spans="1:4" x14ac:dyDescent="0.3">
      <c r="A2069" s="1">
        <v>41973</v>
      </c>
      <c r="B2069" s="3">
        <v>5269</v>
      </c>
      <c r="C2069" s="2">
        <f t="shared" si="32"/>
        <v>-8.3160562416573214E-3</v>
      </c>
      <c r="D2069" s="2"/>
    </row>
    <row r="2070" spans="1:4" x14ac:dyDescent="0.3">
      <c r="A2070" s="1">
        <v>41971</v>
      </c>
      <c r="B2070" s="3">
        <v>5313</v>
      </c>
      <c r="C2070" s="2">
        <f t="shared" si="32"/>
        <v>-1.6408958880743896E-2</v>
      </c>
      <c r="D2070" s="2"/>
    </row>
    <row r="2071" spans="1:4" x14ac:dyDescent="0.3">
      <c r="A2071" s="1">
        <v>41970</v>
      </c>
      <c r="B2071" s="3">
        <v>5400.9</v>
      </c>
      <c r="C2071" s="2">
        <f t="shared" si="32"/>
        <v>8.7060419869544603E-4</v>
      </c>
      <c r="D2071" s="2"/>
    </row>
    <row r="2072" spans="1:4" x14ac:dyDescent="0.3">
      <c r="A2072" s="1">
        <v>41969</v>
      </c>
      <c r="B2072" s="3">
        <v>5396.2</v>
      </c>
      <c r="C2072" s="2">
        <f t="shared" si="32"/>
        <v>1.1443606384752059E-2</v>
      </c>
      <c r="D2072" s="2"/>
    </row>
    <row r="2073" spans="1:4" x14ac:dyDescent="0.3">
      <c r="A2073" s="1">
        <v>41968</v>
      </c>
      <c r="B2073" s="3">
        <v>5334.8</v>
      </c>
      <c r="C2073" s="2">
        <f t="shared" si="32"/>
        <v>-5.0483438369148814E-3</v>
      </c>
      <c r="D2073" s="2"/>
    </row>
    <row r="2074" spans="1:4" x14ac:dyDescent="0.3">
      <c r="A2074" s="1">
        <v>41967</v>
      </c>
      <c r="B2074" s="3">
        <v>5361.8</v>
      </c>
      <c r="C2074" s="2">
        <f t="shared" si="32"/>
        <v>-1.9563826215520663E-3</v>
      </c>
      <c r="D2074" s="2"/>
    </row>
    <row r="2075" spans="1:4" x14ac:dyDescent="0.3">
      <c r="A2075" s="1">
        <v>41966</v>
      </c>
      <c r="B2075" s="3">
        <v>5372.3</v>
      </c>
      <c r="C2075" s="2">
        <f t="shared" si="32"/>
        <v>1.2738309854553265E-2</v>
      </c>
      <c r="D2075" s="2"/>
    </row>
    <row r="2076" spans="1:4" x14ac:dyDescent="0.3">
      <c r="A2076" s="1">
        <v>41964</v>
      </c>
      <c r="B2076" s="3">
        <v>5304.3</v>
      </c>
      <c r="C2076" s="2">
        <f t="shared" si="32"/>
        <v>-2.2409500456674891E-3</v>
      </c>
      <c r="D2076" s="2"/>
    </row>
    <row r="2077" spans="1:4" x14ac:dyDescent="0.3">
      <c r="A2077" s="1">
        <v>41963</v>
      </c>
      <c r="B2077" s="3">
        <v>5316.2</v>
      </c>
      <c r="C2077" s="2">
        <f t="shared" si="32"/>
        <v>-9.845657446209799E-3</v>
      </c>
      <c r="D2077" s="2"/>
    </row>
    <row r="2078" spans="1:4" x14ac:dyDescent="0.3">
      <c r="A2078" s="1">
        <v>41962</v>
      </c>
      <c r="B2078" s="3">
        <v>5368.8</v>
      </c>
      <c r="C2078" s="2">
        <f t="shared" si="32"/>
        <v>-5.7389766095123917E-3</v>
      </c>
      <c r="D2078" s="2"/>
    </row>
    <row r="2079" spans="1:4" x14ac:dyDescent="0.3">
      <c r="A2079" s="1">
        <v>41961</v>
      </c>
      <c r="B2079" s="3">
        <v>5399.7</v>
      </c>
      <c r="C2079" s="2">
        <f t="shared" si="32"/>
        <v>-2.3676968572026169E-3</v>
      </c>
      <c r="D2079" s="2"/>
    </row>
    <row r="2080" spans="1:4" x14ac:dyDescent="0.3">
      <c r="A2080" s="1">
        <v>41960</v>
      </c>
      <c r="B2080" s="3">
        <v>5412.5</v>
      </c>
      <c r="C2080" s="2">
        <f t="shared" si="32"/>
        <v>-5.8213601383432234E-3</v>
      </c>
      <c r="D2080" s="2"/>
    </row>
    <row r="2081" spans="1:4" x14ac:dyDescent="0.3">
      <c r="A2081" s="1">
        <v>41959</v>
      </c>
      <c r="B2081" s="3">
        <v>5444.1</v>
      </c>
      <c r="C2081" s="2">
        <f t="shared" si="32"/>
        <v>-1.8718349442483628E-3</v>
      </c>
      <c r="D2081" s="2"/>
    </row>
    <row r="2082" spans="1:4" x14ac:dyDescent="0.3">
      <c r="A2082" s="1">
        <v>41957</v>
      </c>
      <c r="B2082" s="3">
        <v>5454.3</v>
      </c>
      <c r="C2082" s="2">
        <f t="shared" si="32"/>
        <v>2.1290271417200302E-3</v>
      </c>
      <c r="D2082" s="2"/>
    </row>
    <row r="2083" spans="1:4" x14ac:dyDescent="0.3">
      <c r="A2083" s="1">
        <v>41956</v>
      </c>
      <c r="B2083" s="3">
        <v>5442.7</v>
      </c>
      <c r="C2083" s="2">
        <f t="shared" si="32"/>
        <v>-3.7411329372112334E-3</v>
      </c>
      <c r="D2083" s="2"/>
    </row>
    <row r="2084" spans="1:4" x14ac:dyDescent="0.3">
      <c r="A2084" s="1">
        <v>41955</v>
      </c>
      <c r="B2084" s="3">
        <v>5463.1</v>
      </c>
      <c r="C2084" s="2">
        <f t="shared" si="32"/>
        <v>-9.8359657123356925E-3</v>
      </c>
      <c r="D2084" s="2"/>
    </row>
    <row r="2085" spans="1:4" x14ac:dyDescent="0.3">
      <c r="A2085" s="1">
        <v>41954</v>
      </c>
      <c r="B2085" s="3">
        <v>5517.1</v>
      </c>
      <c r="C2085" s="2">
        <f t="shared" si="32"/>
        <v>-1.2498756280194812E-3</v>
      </c>
      <c r="D2085" s="2"/>
    </row>
    <row r="2086" spans="1:4" x14ac:dyDescent="0.3">
      <c r="A2086" s="1">
        <v>41953</v>
      </c>
      <c r="B2086" s="3">
        <v>5524</v>
      </c>
      <c r="C2086" s="2">
        <f t="shared" si="32"/>
        <v>6.3379964999121796E-4</v>
      </c>
      <c r="D2086" s="2"/>
    </row>
    <row r="2087" spans="1:4" x14ac:dyDescent="0.3">
      <c r="A2087" s="1">
        <v>41952</v>
      </c>
      <c r="B2087" s="3">
        <v>5520.5</v>
      </c>
      <c r="C2087" s="2">
        <f t="shared" si="32"/>
        <v>-5.1673165494214857E-3</v>
      </c>
      <c r="D2087" s="2"/>
    </row>
    <row r="2088" spans="1:4" x14ac:dyDescent="0.3">
      <c r="A2088" s="1">
        <v>41950</v>
      </c>
      <c r="B2088" s="3">
        <v>5549.1</v>
      </c>
      <c r="C2088" s="2">
        <f t="shared" si="32"/>
        <v>7.7791838859031515E-3</v>
      </c>
      <c r="D2088" s="2"/>
    </row>
    <row r="2089" spans="1:4" x14ac:dyDescent="0.3">
      <c r="A2089" s="1">
        <v>41949</v>
      </c>
      <c r="B2089" s="3">
        <v>5506.1</v>
      </c>
      <c r="C2089" s="2">
        <f t="shared" si="32"/>
        <v>-2.1407845621510546E-3</v>
      </c>
      <c r="D2089" s="2"/>
    </row>
    <row r="2090" spans="1:4" x14ac:dyDescent="0.3">
      <c r="A2090" s="1">
        <v>41948</v>
      </c>
      <c r="B2090" s="3">
        <v>5517.9</v>
      </c>
      <c r="C2090" s="2">
        <f t="shared" si="32"/>
        <v>-3.6239106015401035E-4</v>
      </c>
      <c r="D2090" s="2"/>
    </row>
    <row r="2091" spans="1:4" x14ac:dyDescent="0.3">
      <c r="A2091" s="1">
        <v>41947</v>
      </c>
      <c r="B2091" s="3">
        <v>5519.9</v>
      </c>
      <c r="C2091" s="2">
        <f t="shared" si="32"/>
        <v>2.3578927745049327E-3</v>
      </c>
      <c r="D2091" s="2"/>
    </row>
    <row r="2092" spans="1:4" x14ac:dyDescent="0.3">
      <c r="A2092" s="1">
        <v>41946</v>
      </c>
      <c r="B2092" s="3">
        <v>5506.9</v>
      </c>
      <c r="C2092" s="2">
        <f t="shared" si="32"/>
        <v>-3.3356931638586218E-3</v>
      </c>
      <c r="D2092" s="2"/>
    </row>
    <row r="2093" spans="1:4" x14ac:dyDescent="0.3">
      <c r="A2093" s="1">
        <v>41945</v>
      </c>
      <c r="B2093" s="3">
        <v>5525.3</v>
      </c>
      <c r="C2093" s="2">
        <f t="shared" si="32"/>
        <v>-2.3525366787602309E-4</v>
      </c>
      <c r="D2093" s="2"/>
    </row>
    <row r="2094" spans="1:4" x14ac:dyDescent="0.3">
      <c r="A2094" s="1">
        <v>41943</v>
      </c>
      <c r="B2094" s="3">
        <v>5526.6</v>
      </c>
      <c r="C2094" s="2">
        <f t="shared" si="32"/>
        <v>9.1613684713589549E-3</v>
      </c>
      <c r="D2094" s="2"/>
    </row>
    <row r="2095" spans="1:4" x14ac:dyDescent="0.3">
      <c r="A2095" s="1">
        <v>41942</v>
      </c>
      <c r="B2095" s="3">
        <v>5476.2</v>
      </c>
      <c r="C2095" s="2">
        <f t="shared" si="32"/>
        <v>5.2179285170250722E-3</v>
      </c>
      <c r="D2095" s="2"/>
    </row>
    <row r="2096" spans="1:4" x14ac:dyDescent="0.3">
      <c r="A2096" s="1">
        <v>41941</v>
      </c>
      <c r="B2096" s="3">
        <v>5447.7</v>
      </c>
      <c r="C2096" s="2">
        <f t="shared" si="32"/>
        <v>-8.9905788465571845E-4</v>
      </c>
      <c r="D2096" s="2"/>
    </row>
    <row r="2097" spans="1:4" x14ac:dyDescent="0.3">
      <c r="A2097" s="1">
        <v>41940</v>
      </c>
      <c r="B2097" s="3">
        <v>5452.6</v>
      </c>
      <c r="C2097" s="2">
        <f t="shared" si="32"/>
        <v>-1.173063663241436E-3</v>
      </c>
      <c r="D2097" s="2"/>
    </row>
    <row r="2098" spans="1:4" x14ac:dyDescent="0.3">
      <c r="A2098" s="1">
        <v>41939</v>
      </c>
      <c r="B2098" s="3">
        <v>5459</v>
      </c>
      <c r="C2098" s="2">
        <f t="shared" si="32"/>
        <v>3.2292421001809402E-3</v>
      </c>
      <c r="D2098" s="2"/>
    </row>
    <row r="2099" spans="1:4" x14ac:dyDescent="0.3">
      <c r="A2099" s="1">
        <v>41938</v>
      </c>
      <c r="B2099" s="3">
        <v>5441.4</v>
      </c>
      <c r="C2099" s="2">
        <f t="shared" si="32"/>
        <v>5.380716158711607E-3</v>
      </c>
      <c r="D2099" s="2"/>
    </row>
    <row r="2100" spans="1:4" x14ac:dyDescent="0.3">
      <c r="A2100" s="1">
        <v>41936</v>
      </c>
      <c r="B2100" s="3">
        <v>5412.2</v>
      </c>
      <c r="C2100" s="2">
        <f t="shared" si="32"/>
        <v>5.3912481327866857E-3</v>
      </c>
      <c r="D2100" s="2"/>
    </row>
    <row r="2101" spans="1:4" x14ac:dyDescent="0.3">
      <c r="A2101" s="1">
        <v>41935</v>
      </c>
      <c r="B2101" s="3">
        <v>5383.1</v>
      </c>
      <c r="C2101" s="2">
        <f t="shared" si="32"/>
        <v>-5.2001115481381532E-4</v>
      </c>
      <c r="D2101" s="2"/>
    </row>
    <row r="2102" spans="1:4" x14ac:dyDescent="0.3">
      <c r="A2102" s="1">
        <v>41934</v>
      </c>
      <c r="B2102" s="3">
        <v>5385.9</v>
      </c>
      <c r="C2102" s="2">
        <f t="shared" si="32"/>
        <v>1.1371715967266383E-2</v>
      </c>
      <c r="D2102" s="2"/>
    </row>
    <row r="2103" spans="1:4" x14ac:dyDescent="0.3">
      <c r="A2103" s="1">
        <v>41933</v>
      </c>
      <c r="B2103" s="3">
        <v>5325</v>
      </c>
      <c r="C2103" s="2">
        <f t="shared" si="32"/>
        <v>1.0521965571861358E-3</v>
      </c>
      <c r="D2103" s="2"/>
    </row>
    <row r="2104" spans="1:4" x14ac:dyDescent="0.3">
      <c r="A2104" s="1">
        <v>41932</v>
      </c>
      <c r="B2104" s="3">
        <v>5319.4</v>
      </c>
      <c r="C2104" s="2">
        <f t="shared" si="32"/>
        <v>7.5199278123605495E-5</v>
      </c>
      <c r="D2104" s="2"/>
    </row>
    <row r="2105" spans="1:4" x14ac:dyDescent="0.3">
      <c r="A2105" s="1">
        <v>41931</v>
      </c>
      <c r="B2105" s="3">
        <v>5319</v>
      </c>
      <c r="C2105" s="2">
        <f t="shared" si="32"/>
        <v>8.9324245796973401E-3</v>
      </c>
      <c r="D2105" s="2"/>
    </row>
    <row r="2106" spans="1:4" x14ac:dyDescent="0.3">
      <c r="A2106" s="1">
        <v>41929</v>
      </c>
      <c r="B2106" s="3">
        <v>5271.7</v>
      </c>
      <c r="C2106" s="2">
        <f t="shared" si="32"/>
        <v>3.1919165283493811E-3</v>
      </c>
      <c r="D2106" s="2"/>
    </row>
    <row r="2107" spans="1:4" x14ac:dyDescent="0.3">
      <c r="A2107" s="1">
        <v>41928</v>
      </c>
      <c r="B2107" s="3">
        <v>5254.9</v>
      </c>
      <c r="C2107" s="2">
        <f t="shared" si="32"/>
        <v>1.7713446848599546E-3</v>
      </c>
      <c r="D2107" s="2"/>
    </row>
    <row r="2108" spans="1:4" x14ac:dyDescent="0.3">
      <c r="A2108" s="1">
        <v>41927</v>
      </c>
      <c r="B2108" s="3">
        <v>5245.6</v>
      </c>
      <c r="C2108" s="2">
        <f t="shared" si="32"/>
        <v>7.3089390711551516E-3</v>
      </c>
      <c r="D2108" s="2"/>
    </row>
    <row r="2109" spans="1:4" x14ac:dyDescent="0.3">
      <c r="A2109" s="1">
        <v>41926</v>
      </c>
      <c r="B2109" s="3">
        <v>5207.3999999999996</v>
      </c>
      <c r="C2109" s="2">
        <f t="shared" si="32"/>
        <v>1.0016584920256477E-2</v>
      </c>
      <c r="D2109" s="2"/>
    </row>
    <row r="2110" spans="1:4" x14ac:dyDescent="0.3">
      <c r="A2110" s="1">
        <v>41925</v>
      </c>
      <c r="B2110" s="3">
        <v>5155.5</v>
      </c>
      <c r="C2110" s="2">
        <f t="shared" si="32"/>
        <v>3.8801048115111314E-4</v>
      </c>
      <c r="D2110" s="2"/>
    </row>
    <row r="2111" spans="1:4" x14ac:dyDescent="0.3">
      <c r="A2111" s="1">
        <v>41924</v>
      </c>
      <c r="B2111" s="3">
        <v>5153.5</v>
      </c>
      <c r="C2111" s="2">
        <f t="shared" si="32"/>
        <v>-6.7299950393771013E-3</v>
      </c>
      <c r="D2111" s="2"/>
    </row>
    <row r="2112" spans="1:4" x14ac:dyDescent="0.3">
      <c r="A2112" s="1">
        <v>41922</v>
      </c>
      <c r="B2112" s="3">
        <v>5188.3</v>
      </c>
      <c r="C2112" s="2">
        <f t="shared" si="32"/>
        <v>-2.0677894592830981E-2</v>
      </c>
      <c r="D2112" s="2"/>
    </row>
    <row r="2113" spans="1:4" x14ac:dyDescent="0.3">
      <c r="A2113" s="1">
        <v>41921</v>
      </c>
      <c r="B2113" s="3">
        <v>5296.7</v>
      </c>
      <c r="C2113" s="2">
        <f t="shared" si="32"/>
        <v>1.0514425960547413E-2</v>
      </c>
      <c r="D2113" s="2"/>
    </row>
    <row r="2114" spans="1:4" x14ac:dyDescent="0.3">
      <c r="A2114" s="1">
        <v>41920</v>
      </c>
      <c r="B2114" s="3">
        <v>5241.3</v>
      </c>
      <c r="C2114" s="2">
        <f t="shared" si="32"/>
        <v>-8.1516768909608572E-3</v>
      </c>
      <c r="D2114" s="2"/>
    </row>
    <row r="2115" spans="1:4" x14ac:dyDescent="0.3">
      <c r="A2115" s="1">
        <v>41919</v>
      </c>
      <c r="B2115" s="3">
        <v>5284.2</v>
      </c>
      <c r="C2115" s="2">
        <f t="shared" ref="C2115:C2178" si="33">LN(B2115)-LN(B2116)</f>
        <v>-1.6450637626608255E-3</v>
      </c>
      <c r="D2115" s="2"/>
    </row>
    <row r="2116" spans="1:4" x14ac:dyDescent="0.3">
      <c r="A2116" s="1">
        <v>41918</v>
      </c>
      <c r="B2116" s="3">
        <v>5292.9</v>
      </c>
      <c r="C2116" s="2">
        <f t="shared" si="33"/>
        <v>-1.7932484301148577E-3</v>
      </c>
      <c r="D2116" s="2"/>
    </row>
    <row r="2117" spans="1:4" x14ac:dyDescent="0.3">
      <c r="A2117" s="1">
        <v>41917</v>
      </c>
      <c r="B2117" s="3">
        <v>5302.4</v>
      </c>
      <c r="C2117" s="2">
        <f t="shared" si="33"/>
        <v>-2.9753519869082368E-3</v>
      </c>
      <c r="D2117" s="2"/>
    </row>
    <row r="2118" spans="1:4" x14ac:dyDescent="0.3">
      <c r="A2118" s="1">
        <v>41915</v>
      </c>
      <c r="B2118" s="3">
        <v>5318.2</v>
      </c>
      <c r="C2118" s="2">
        <f t="shared" si="33"/>
        <v>3.8621361319641778E-3</v>
      </c>
      <c r="D2118" s="2"/>
    </row>
    <row r="2119" spans="1:4" x14ac:dyDescent="0.3">
      <c r="A2119" s="1">
        <v>41914</v>
      </c>
      <c r="B2119" s="3">
        <v>5297.7</v>
      </c>
      <c r="C2119" s="2">
        <f t="shared" si="33"/>
        <v>-6.847409135579241E-3</v>
      </c>
      <c r="D2119" s="2"/>
    </row>
    <row r="2120" spans="1:4" x14ac:dyDescent="0.3">
      <c r="A2120" s="1">
        <v>41913</v>
      </c>
      <c r="B2120" s="3">
        <v>5334.1</v>
      </c>
      <c r="C2120" s="2">
        <f t="shared" si="33"/>
        <v>7.7727668334510724E-3</v>
      </c>
      <c r="D2120" s="2"/>
    </row>
    <row r="2121" spans="1:4" x14ac:dyDescent="0.3">
      <c r="A2121" s="1">
        <v>41912</v>
      </c>
      <c r="B2121" s="3">
        <v>5292.8</v>
      </c>
      <c r="C2121" s="2">
        <f t="shared" si="33"/>
        <v>5.4182191849410088E-3</v>
      </c>
      <c r="D2121" s="2"/>
    </row>
    <row r="2122" spans="1:4" x14ac:dyDescent="0.3">
      <c r="A2122" s="1">
        <v>41911</v>
      </c>
      <c r="B2122" s="3">
        <v>5264.2</v>
      </c>
      <c r="C2122" s="2">
        <f t="shared" si="33"/>
        <v>-9.3027444444491181E-3</v>
      </c>
      <c r="D2122" s="2"/>
    </row>
    <row r="2123" spans="1:4" x14ac:dyDescent="0.3">
      <c r="A2123" s="1">
        <v>41908</v>
      </c>
      <c r="B2123" s="3">
        <v>5313.4</v>
      </c>
      <c r="C2123" s="2">
        <f t="shared" si="33"/>
        <v>-1.2865280854303052E-2</v>
      </c>
      <c r="D2123" s="2"/>
    </row>
    <row r="2124" spans="1:4" x14ac:dyDescent="0.3">
      <c r="A2124" s="1">
        <v>41907</v>
      </c>
      <c r="B2124" s="3">
        <v>5382.2</v>
      </c>
      <c r="C2124" s="2">
        <f t="shared" si="33"/>
        <v>1.1898123731199917E-3</v>
      </c>
      <c r="D2124" s="2"/>
    </row>
    <row r="2125" spans="1:4" x14ac:dyDescent="0.3">
      <c r="A2125" s="1">
        <v>41906</v>
      </c>
      <c r="B2125" s="3">
        <v>5375.8</v>
      </c>
      <c r="C2125" s="2">
        <f t="shared" si="33"/>
        <v>-7.3947424951494867E-3</v>
      </c>
      <c r="D2125" s="2"/>
    </row>
    <row r="2126" spans="1:4" x14ac:dyDescent="0.3">
      <c r="A2126" s="1">
        <v>41905</v>
      </c>
      <c r="B2126" s="3">
        <v>5415.7</v>
      </c>
      <c r="C2126" s="2">
        <f t="shared" si="33"/>
        <v>9.7786226422318379E-3</v>
      </c>
      <c r="D2126" s="2"/>
    </row>
    <row r="2127" spans="1:4" x14ac:dyDescent="0.3">
      <c r="A2127" s="1">
        <v>41904</v>
      </c>
      <c r="B2127" s="3">
        <v>5363</v>
      </c>
      <c r="C2127" s="2">
        <f t="shared" si="33"/>
        <v>-1.2986353436389209E-2</v>
      </c>
      <c r="D2127" s="2"/>
    </row>
    <row r="2128" spans="1:4" x14ac:dyDescent="0.3">
      <c r="A2128" s="1">
        <v>41901</v>
      </c>
      <c r="B2128" s="3">
        <v>5433.1</v>
      </c>
      <c r="C2128" s="2">
        <f t="shared" si="33"/>
        <v>3.1892661309065318E-3</v>
      </c>
      <c r="D2128" s="2"/>
    </row>
    <row r="2129" spans="1:4" x14ac:dyDescent="0.3">
      <c r="A2129" s="1">
        <v>41900</v>
      </c>
      <c r="B2129" s="3">
        <v>5415.8</v>
      </c>
      <c r="C2129" s="2">
        <f t="shared" si="33"/>
        <v>1.570714813235341E-3</v>
      </c>
      <c r="D2129" s="2"/>
    </row>
    <row r="2130" spans="1:4" x14ac:dyDescent="0.3">
      <c r="A2130" s="1">
        <v>41899</v>
      </c>
      <c r="B2130" s="3">
        <v>5407.3</v>
      </c>
      <c r="C2130" s="2">
        <f t="shared" si="33"/>
        <v>-7.021323085339759E-3</v>
      </c>
      <c r="D2130" s="2"/>
    </row>
    <row r="2131" spans="1:4" x14ac:dyDescent="0.3">
      <c r="A2131" s="1">
        <v>41898</v>
      </c>
      <c r="B2131" s="3">
        <v>5445.4</v>
      </c>
      <c r="C2131" s="2">
        <f t="shared" si="33"/>
        <v>-5.1470499840995387E-3</v>
      </c>
      <c r="D2131" s="2"/>
    </row>
    <row r="2132" spans="1:4" x14ac:dyDescent="0.3">
      <c r="A2132" s="1">
        <v>41897</v>
      </c>
      <c r="B2132" s="3">
        <v>5473.5</v>
      </c>
      <c r="C2132" s="2">
        <f t="shared" si="33"/>
        <v>-1.0468445199842691E-2</v>
      </c>
      <c r="D2132" s="2"/>
    </row>
    <row r="2133" spans="1:4" x14ac:dyDescent="0.3">
      <c r="A2133" s="1">
        <v>41894</v>
      </c>
      <c r="B2133" s="3">
        <v>5531.1</v>
      </c>
      <c r="C2133" s="2">
        <f t="shared" si="33"/>
        <v>-2.7082672820544218E-3</v>
      </c>
      <c r="D2133" s="2"/>
    </row>
    <row r="2134" spans="1:4" x14ac:dyDescent="0.3">
      <c r="A2134" s="1">
        <v>41893</v>
      </c>
      <c r="B2134" s="3">
        <v>5546.1</v>
      </c>
      <c r="C2134" s="2">
        <f t="shared" si="33"/>
        <v>-5.071770880309856E-3</v>
      </c>
      <c r="D2134" s="2"/>
    </row>
    <row r="2135" spans="1:4" x14ac:dyDescent="0.3">
      <c r="A2135" s="1">
        <v>41892</v>
      </c>
      <c r="B2135" s="3">
        <v>5574.3</v>
      </c>
      <c r="C2135" s="2">
        <f t="shared" si="33"/>
        <v>-6.0095689795769403E-3</v>
      </c>
      <c r="D2135" s="2"/>
    </row>
    <row r="2136" spans="1:4" x14ac:dyDescent="0.3">
      <c r="A2136" s="1">
        <v>41891</v>
      </c>
      <c r="B2136" s="3">
        <v>5607.9</v>
      </c>
      <c r="C2136" s="2">
        <f t="shared" si="33"/>
        <v>5.5253204968419567E-3</v>
      </c>
      <c r="D2136" s="2"/>
    </row>
    <row r="2137" spans="1:4" x14ac:dyDescent="0.3">
      <c r="A2137" s="1">
        <v>41890</v>
      </c>
      <c r="B2137" s="3">
        <v>5577</v>
      </c>
      <c r="C2137" s="2">
        <f t="shared" si="33"/>
        <v>-3.8834305272192893E-3</v>
      </c>
      <c r="D2137" s="2"/>
    </row>
    <row r="2138" spans="1:4" x14ac:dyDescent="0.3">
      <c r="A2138" s="1">
        <v>41887</v>
      </c>
      <c r="B2138" s="3">
        <v>5598.7</v>
      </c>
      <c r="C2138" s="2">
        <f t="shared" si="33"/>
        <v>-5.8058934237639193E-3</v>
      </c>
      <c r="D2138" s="2"/>
    </row>
    <row r="2139" spans="1:4" x14ac:dyDescent="0.3">
      <c r="A2139" s="1">
        <v>41886</v>
      </c>
      <c r="B2139" s="3">
        <v>5631.3</v>
      </c>
      <c r="C2139" s="2">
        <f t="shared" si="33"/>
        <v>-4.3942874190392445E-3</v>
      </c>
      <c r="D2139" s="2"/>
    </row>
    <row r="2140" spans="1:4" x14ac:dyDescent="0.3">
      <c r="A2140" s="1">
        <v>41885</v>
      </c>
      <c r="B2140" s="3">
        <v>5656.1</v>
      </c>
      <c r="C2140" s="2">
        <f t="shared" si="33"/>
        <v>-4.2423064641994301E-4</v>
      </c>
      <c r="D2140" s="2"/>
    </row>
    <row r="2141" spans="1:4" x14ac:dyDescent="0.3">
      <c r="A2141" s="1">
        <v>41884</v>
      </c>
      <c r="B2141" s="3">
        <v>5658.5</v>
      </c>
      <c r="C2141" s="2">
        <f t="shared" si="33"/>
        <v>5.0849218819379871E-3</v>
      </c>
      <c r="D2141" s="2"/>
    </row>
    <row r="2142" spans="1:4" x14ac:dyDescent="0.3">
      <c r="A2142" s="1">
        <v>41883</v>
      </c>
      <c r="B2142" s="3">
        <v>5629.8</v>
      </c>
      <c r="C2142" s="2">
        <f t="shared" si="33"/>
        <v>6.9298225007230485E-4</v>
      </c>
      <c r="D2142" s="2"/>
    </row>
    <row r="2143" spans="1:4" x14ac:dyDescent="0.3">
      <c r="A2143" s="1">
        <v>41880</v>
      </c>
      <c r="B2143" s="3">
        <v>5625.9</v>
      </c>
      <c r="C2143" s="2">
        <f t="shared" si="33"/>
        <v>2.6665955732596558E-4</v>
      </c>
      <c r="D2143" s="2"/>
    </row>
    <row r="2144" spans="1:4" x14ac:dyDescent="0.3">
      <c r="A2144" s="1">
        <v>41879</v>
      </c>
      <c r="B2144" s="3">
        <v>5624.4</v>
      </c>
      <c r="C2144" s="2">
        <f t="shared" si="33"/>
        <v>-4.7536362529250198E-3</v>
      </c>
      <c r="D2144" s="2"/>
    </row>
    <row r="2145" spans="1:4" x14ac:dyDescent="0.3">
      <c r="A2145" s="1">
        <v>41878</v>
      </c>
      <c r="B2145" s="3">
        <v>5651.2</v>
      </c>
      <c r="C2145" s="2">
        <f t="shared" si="33"/>
        <v>2.4094689567721872E-3</v>
      </c>
      <c r="D2145" s="2"/>
    </row>
    <row r="2146" spans="1:4" x14ac:dyDescent="0.3">
      <c r="A2146" s="1">
        <v>41877</v>
      </c>
      <c r="B2146" s="3">
        <v>5637.6</v>
      </c>
      <c r="C2146" s="2">
        <f t="shared" si="33"/>
        <v>4.7904192532932655E-4</v>
      </c>
      <c r="D2146" s="2"/>
    </row>
    <row r="2147" spans="1:4" x14ac:dyDescent="0.3">
      <c r="A2147" s="1">
        <v>41876</v>
      </c>
      <c r="B2147" s="3">
        <v>5634.9</v>
      </c>
      <c r="C2147" s="2">
        <f t="shared" si="33"/>
        <v>-1.8970795991375411E-3</v>
      </c>
      <c r="D2147" s="2"/>
    </row>
    <row r="2148" spans="1:4" x14ac:dyDescent="0.3">
      <c r="A2148" s="1">
        <v>41873</v>
      </c>
      <c r="B2148" s="3">
        <v>5645.6</v>
      </c>
      <c r="C2148" s="2">
        <f t="shared" si="33"/>
        <v>1.1874696773990223E-3</v>
      </c>
      <c r="D2148" s="2"/>
    </row>
    <row r="2149" spans="1:4" x14ac:dyDescent="0.3">
      <c r="A2149" s="1">
        <v>41872</v>
      </c>
      <c r="B2149" s="3">
        <v>5638.9</v>
      </c>
      <c r="C2149" s="2">
        <f t="shared" si="33"/>
        <v>7.6285097059880513E-4</v>
      </c>
      <c r="D2149" s="2"/>
    </row>
    <row r="2150" spans="1:4" x14ac:dyDescent="0.3">
      <c r="A2150" s="1">
        <v>41871</v>
      </c>
      <c r="B2150" s="3">
        <v>5634.6</v>
      </c>
      <c r="C2150" s="2">
        <f t="shared" si="33"/>
        <v>1.9185680581284004E-3</v>
      </c>
      <c r="D2150" s="2"/>
    </row>
    <row r="2151" spans="1:4" x14ac:dyDescent="0.3">
      <c r="A2151" s="1">
        <v>41870</v>
      </c>
      <c r="B2151" s="3">
        <v>5623.8</v>
      </c>
      <c r="C2151" s="2">
        <f t="shared" si="33"/>
        <v>6.5472229881304855E-3</v>
      </c>
      <c r="D2151" s="2"/>
    </row>
    <row r="2152" spans="1:4" x14ac:dyDescent="0.3">
      <c r="A2152" s="1">
        <v>41869</v>
      </c>
      <c r="B2152" s="3">
        <v>5587.1</v>
      </c>
      <c r="C2152" s="2">
        <f t="shared" si="33"/>
        <v>3.6938788236025033E-3</v>
      </c>
      <c r="D2152" s="2"/>
    </row>
    <row r="2153" spans="1:4" x14ac:dyDescent="0.3">
      <c r="A2153" s="1">
        <v>41866</v>
      </c>
      <c r="B2153" s="3">
        <v>5566.5</v>
      </c>
      <c r="C2153" s="2">
        <f t="shared" si="33"/>
        <v>3.2388692281433151E-3</v>
      </c>
      <c r="D2153" s="2"/>
    </row>
    <row r="2154" spans="1:4" x14ac:dyDescent="0.3">
      <c r="A2154" s="1">
        <v>41865</v>
      </c>
      <c r="B2154" s="3">
        <v>5548.5</v>
      </c>
      <c r="C2154" s="2">
        <f t="shared" si="33"/>
        <v>6.1103668314128612E-3</v>
      </c>
      <c r="D2154" s="2"/>
    </row>
    <row r="2155" spans="1:4" x14ac:dyDescent="0.3">
      <c r="A2155" s="1">
        <v>41864</v>
      </c>
      <c r="B2155" s="3">
        <v>5514.7</v>
      </c>
      <c r="C2155" s="2">
        <f t="shared" si="33"/>
        <v>-2.8248094836413884E-3</v>
      </c>
      <c r="D2155" s="2"/>
    </row>
    <row r="2156" spans="1:4" x14ac:dyDescent="0.3">
      <c r="A2156" s="1">
        <v>41863</v>
      </c>
      <c r="B2156" s="3">
        <v>5530.3</v>
      </c>
      <c r="C2156" s="2">
        <f t="shared" si="33"/>
        <v>1.3342875406616272E-2</v>
      </c>
      <c r="D2156" s="2"/>
    </row>
    <row r="2157" spans="1:4" x14ac:dyDescent="0.3">
      <c r="A2157" s="1">
        <v>41862</v>
      </c>
      <c r="B2157" s="3">
        <v>5457</v>
      </c>
      <c r="C2157" s="2">
        <f t="shared" si="33"/>
        <v>3.9844713621750572E-3</v>
      </c>
      <c r="D2157" s="2"/>
    </row>
    <row r="2158" spans="1:4" x14ac:dyDescent="0.3">
      <c r="A2158" s="1">
        <v>41859</v>
      </c>
      <c r="B2158" s="3">
        <v>5435.3</v>
      </c>
      <c r="C2158" s="2">
        <f t="shared" si="33"/>
        <v>-1.3468401648660588E-2</v>
      </c>
      <c r="D2158" s="2"/>
    </row>
    <row r="2159" spans="1:4" x14ac:dyDescent="0.3">
      <c r="A2159" s="1">
        <v>41858</v>
      </c>
      <c r="B2159" s="3">
        <v>5509</v>
      </c>
      <c r="C2159" s="2">
        <f t="shared" si="33"/>
        <v>-5.4441522077830484E-4</v>
      </c>
      <c r="D2159" s="2"/>
    </row>
    <row r="2160" spans="1:4" x14ac:dyDescent="0.3">
      <c r="A2160" s="1">
        <v>41857</v>
      </c>
      <c r="B2160" s="3">
        <v>5512</v>
      </c>
      <c r="C2160" s="2">
        <f t="shared" si="33"/>
        <v>-1.1966712214395159E-3</v>
      </c>
      <c r="D2160" s="2"/>
    </row>
    <row r="2161" spans="1:4" x14ac:dyDescent="0.3">
      <c r="A2161" s="1">
        <v>41856</v>
      </c>
      <c r="B2161" s="3">
        <v>5518.6</v>
      </c>
      <c r="C2161" s="2">
        <f t="shared" si="33"/>
        <v>-4.0327375056765646E-3</v>
      </c>
      <c r="D2161" s="2"/>
    </row>
    <row r="2162" spans="1:4" x14ac:dyDescent="0.3">
      <c r="A2162" s="1">
        <v>41855</v>
      </c>
      <c r="B2162" s="3">
        <v>5540.9</v>
      </c>
      <c r="C2162" s="2">
        <f t="shared" si="33"/>
        <v>-2.7934741026225396E-3</v>
      </c>
      <c r="D2162" s="2"/>
    </row>
    <row r="2163" spans="1:4" x14ac:dyDescent="0.3">
      <c r="A2163" s="1">
        <v>41852</v>
      </c>
      <c r="B2163" s="3">
        <v>5556.4</v>
      </c>
      <c r="C2163" s="2">
        <f t="shared" si="33"/>
        <v>-1.3673990684166526E-2</v>
      </c>
      <c r="D2163" s="2"/>
    </row>
    <row r="2164" spans="1:4" x14ac:dyDescent="0.3">
      <c r="A2164" s="1">
        <v>41851</v>
      </c>
      <c r="B2164" s="3">
        <v>5632.9</v>
      </c>
      <c r="C2164" s="2">
        <f t="shared" si="33"/>
        <v>1.7768621743510238E-3</v>
      </c>
      <c r="D2164" s="2"/>
    </row>
    <row r="2165" spans="1:4" x14ac:dyDescent="0.3">
      <c r="A2165" s="1">
        <v>41850</v>
      </c>
      <c r="B2165" s="3">
        <v>5622.9</v>
      </c>
      <c r="C2165" s="2">
        <f t="shared" si="33"/>
        <v>6.154524256716698E-3</v>
      </c>
      <c r="D2165" s="2"/>
    </row>
    <row r="2166" spans="1:4" x14ac:dyDescent="0.3">
      <c r="A2166" s="1">
        <v>41849</v>
      </c>
      <c r="B2166" s="3">
        <v>5588.4</v>
      </c>
      <c r="C2166" s="2">
        <f t="shared" si="33"/>
        <v>1.9703028101147879E-3</v>
      </c>
      <c r="D2166" s="2"/>
    </row>
    <row r="2167" spans="1:4" x14ac:dyDescent="0.3">
      <c r="A2167" s="1">
        <v>41848</v>
      </c>
      <c r="B2167" s="3">
        <v>5577.4</v>
      </c>
      <c r="C2167" s="2">
        <f t="shared" si="33"/>
        <v>-1.0931019196291913E-3</v>
      </c>
      <c r="D2167" s="2"/>
    </row>
    <row r="2168" spans="1:4" x14ac:dyDescent="0.3">
      <c r="A2168" s="1">
        <v>41845</v>
      </c>
      <c r="B2168" s="3">
        <v>5583.5</v>
      </c>
      <c r="C2168" s="2">
        <f t="shared" si="33"/>
        <v>-7.6982986982088164E-4</v>
      </c>
      <c r="D2168" s="2"/>
    </row>
    <row r="2169" spans="1:4" x14ac:dyDescent="0.3">
      <c r="A2169" s="1">
        <v>41844</v>
      </c>
      <c r="B2169" s="3">
        <v>5587.8</v>
      </c>
      <c r="C2169" s="2">
        <f t="shared" si="33"/>
        <v>1.9884461744599236E-3</v>
      </c>
      <c r="D2169" s="2"/>
    </row>
    <row r="2170" spans="1:4" x14ac:dyDescent="0.3">
      <c r="A2170" s="1">
        <v>41843</v>
      </c>
      <c r="B2170" s="3">
        <v>5576.7</v>
      </c>
      <c r="C2170" s="2">
        <f t="shared" si="33"/>
        <v>6.0072123095267216E-3</v>
      </c>
      <c r="D2170" s="2"/>
    </row>
    <row r="2171" spans="1:4" x14ac:dyDescent="0.3">
      <c r="A2171" s="1">
        <v>41842</v>
      </c>
      <c r="B2171" s="3">
        <v>5543.3</v>
      </c>
      <c r="C2171" s="2">
        <f t="shared" si="33"/>
        <v>6.1354123478096767E-4</v>
      </c>
      <c r="D2171" s="2"/>
    </row>
    <row r="2172" spans="1:4" x14ac:dyDescent="0.3">
      <c r="A2172" s="1">
        <v>41841</v>
      </c>
      <c r="B2172" s="3">
        <v>5539.9</v>
      </c>
      <c r="C2172" s="2">
        <f t="shared" si="33"/>
        <v>1.4812676576720918E-3</v>
      </c>
      <c r="D2172" s="2"/>
    </row>
    <row r="2173" spans="1:4" x14ac:dyDescent="0.3">
      <c r="A2173" s="1">
        <v>41838</v>
      </c>
      <c r="B2173" s="3">
        <v>5531.7</v>
      </c>
      <c r="C2173" s="2">
        <f t="shared" si="33"/>
        <v>1.6826339899616016E-3</v>
      </c>
      <c r="D2173" s="2"/>
    </row>
    <row r="2174" spans="1:4" x14ac:dyDescent="0.3">
      <c r="A2174" s="1">
        <v>41837</v>
      </c>
      <c r="B2174" s="3">
        <v>5522.4</v>
      </c>
      <c r="C2174" s="2">
        <f t="shared" si="33"/>
        <v>6.3398333841746535E-4</v>
      </c>
      <c r="D2174" s="2"/>
    </row>
    <row r="2175" spans="1:4" x14ac:dyDescent="0.3">
      <c r="A2175" s="1">
        <v>41836</v>
      </c>
      <c r="B2175" s="3">
        <v>5518.9</v>
      </c>
      <c r="C2175" s="2">
        <f t="shared" si="33"/>
        <v>1.3780350678480602E-3</v>
      </c>
      <c r="D2175" s="2"/>
    </row>
    <row r="2176" spans="1:4" x14ac:dyDescent="0.3">
      <c r="A2176" s="1">
        <v>41835</v>
      </c>
      <c r="B2176" s="3">
        <v>5511.3</v>
      </c>
      <c r="C2176" s="2">
        <f t="shared" si="33"/>
        <v>-1.8144374790196593E-5</v>
      </c>
      <c r="D2176" s="2"/>
    </row>
    <row r="2177" spans="1:4" x14ac:dyDescent="0.3">
      <c r="A2177" s="1">
        <v>41834</v>
      </c>
      <c r="B2177" s="3">
        <v>5511.4</v>
      </c>
      <c r="C2177" s="2">
        <f t="shared" si="33"/>
        <v>4.4734667535397676E-3</v>
      </c>
      <c r="D2177" s="2"/>
    </row>
    <row r="2178" spans="1:4" x14ac:dyDescent="0.3">
      <c r="A2178" s="1">
        <v>41831</v>
      </c>
      <c r="B2178" s="3">
        <v>5486.8</v>
      </c>
      <c r="C2178" s="2">
        <f t="shared" si="33"/>
        <v>4.0908815909190821E-3</v>
      </c>
      <c r="D2178" s="2"/>
    </row>
    <row r="2179" spans="1:4" x14ac:dyDescent="0.3">
      <c r="A2179" s="1">
        <v>41830</v>
      </c>
      <c r="B2179" s="3">
        <v>5464.4</v>
      </c>
      <c r="C2179" s="2">
        <f t="shared" ref="C2179:C2242" si="34">LN(B2179)-LN(B2180)</f>
        <v>2.1801069375477766E-3</v>
      </c>
      <c r="D2179" s="2"/>
    </row>
    <row r="2180" spans="1:4" x14ac:dyDescent="0.3">
      <c r="A2180" s="1">
        <v>41829</v>
      </c>
      <c r="B2180" s="3">
        <v>5452.5</v>
      </c>
      <c r="C2180" s="2">
        <f t="shared" si="34"/>
        <v>-1.0653730115691928E-2</v>
      </c>
      <c r="D2180" s="2"/>
    </row>
    <row r="2181" spans="1:4" x14ac:dyDescent="0.3">
      <c r="A2181" s="1">
        <v>41828</v>
      </c>
      <c r="B2181" s="3">
        <v>5510.9</v>
      </c>
      <c r="C2181" s="2">
        <f t="shared" si="34"/>
        <v>-1.4506158593725615E-3</v>
      </c>
      <c r="D2181" s="2"/>
    </row>
    <row r="2182" spans="1:4" x14ac:dyDescent="0.3">
      <c r="A2182" s="1">
        <v>41827</v>
      </c>
      <c r="B2182" s="3">
        <v>5518.9</v>
      </c>
      <c r="C2182" s="2">
        <f t="shared" si="34"/>
        <v>-1.1046823351055224E-3</v>
      </c>
      <c r="D2182" s="2"/>
    </row>
    <row r="2183" spans="1:4" x14ac:dyDescent="0.3">
      <c r="A2183" s="1">
        <v>41824</v>
      </c>
      <c r="B2183" s="3">
        <v>5525</v>
      </c>
      <c r="C2183" s="2">
        <f t="shared" si="34"/>
        <v>6.1364365323655079E-3</v>
      </c>
      <c r="D2183" s="2"/>
    </row>
    <row r="2184" spans="1:4" x14ac:dyDescent="0.3">
      <c r="A2184" s="1">
        <v>41823</v>
      </c>
      <c r="B2184" s="3">
        <v>5491.2</v>
      </c>
      <c r="C2184" s="2">
        <f t="shared" si="34"/>
        <v>6.5408670519957468E-3</v>
      </c>
      <c r="D2184" s="2"/>
    </row>
    <row r="2185" spans="1:4" x14ac:dyDescent="0.3">
      <c r="A2185" s="1">
        <v>41822</v>
      </c>
      <c r="B2185" s="3">
        <v>5455.4</v>
      </c>
      <c r="C2185" s="2">
        <f t="shared" si="34"/>
        <v>1.4679941962087995E-2</v>
      </c>
      <c r="D2185" s="2"/>
    </row>
    <row r="2186" spans="1:4" x14ac:dyDescent="0.3">
      <c r="A2186" s="1">
        <v>41821</v>
      </c>
      <c r="B2186" s="3">
        <v>5375.9</v>
      </c>
      <c r="C2186" s="2">
        <f t="shared" si="34"/>
        <v>-3.6763382042614978E-3</v>
      </c>
      <c r="D2186" s="2"/>
    </row>
    <row r="2187" spans="1:4" x14ac:dyDescent="0.3">
      <c r="A2187" s="1">
        <v>41820</v>
      </c>
      <c r="B2187" s="3">
        <v>5395.7</v>
      </c>
      <c r="C2187" s="2">
        <f t="shared" si="34"/>
        <v>-9.1137816275619343E-3</v>
      </c>
      <c r="D2187" s="2"/>
    </row>
    <row r="2188" spans="1:4" x14ac:dyDescent="0.3">
      <c r="A2188" s="1">
        <v>41817</v>
      </c>
      <c r="B2188" s="3">
        <v>5445.1</v>
      </c>
      <c r="C2188" s="2">
        <f t="shared" si="34"/>
        <v>-3.5199039037081548E-3</v>
      </c>
      <c r="D2188" s="2"/>
    </row>
    <row r="2189" spans="1:4" x14ac:dyDescent="0.3">
      <c r="A2189" s="1">
        <v>41816</v>
      </c>
      <c r="B2189" s="3">
        <v>5464.3</v>
      </c>
      <c r="C2189" s="2">
        <f t="shared" si="34"/>
        <v>1.1466770222476441E-2</v>
      </c>
      <c r="D2189" s="2"/>
    </row>
    <row r="2190" spans="1:4" x14ac:dyDescent="0.3">
      <c r="A2190" s="1">
        <v>41815</v>
      </c>
      <c r="B2190" s="3">
        <v>5402</v>
      </c>
      <c r="C2190" s="2">
        <f t="shared" si="34"/>
        <v>-5.6853994470209557E-3</v>
      </c>
      <c r="D2190" s="2"/>
    </row>
    <row r="2191" spans="1:4" x14ac:dyDescent="0.3">
      <c r="A2191" s="1">
        <v>41814</v>
      </c>
      <c r="B2191" s="3">
        <v>5432.8</v>
      </c>
      <c r="C2191" s="2">
        <f t="shared" si="34"/>
        <v>-3.766275200927538E-3</v>
      </c>
      <c r="D2191" s="2"/>
    </row>
    <row r="2192" spans="1:4" x14ac:dyDescent="0.3">
      <c r="A2192" s="1">
        <v>41813</v>
      </c>
      <c r="B2192" s="3">
        <v>5453.3</v>
      </c>
      <c r="C2192" s="2">
        <f t="shared" si="34"/>
        <v>6.2173697447036602E-3</v>
      </c>
      <c r="D2192" s="2"/>
    </row>
    <row r="2193" spans="1:4" x14ac:dyDescent="0.3">
      <c r="A2193" s="1">
        <v>41810</v>
      </c>
      <c r="B2193" s="3">
        <v>5419.5</v>
      </c>
      <c r="C2193" s="2">
        <f t="shared" si="34"/>
        <v>-8.9459343639024524E-3</v>
      </c>
      <c r="D2193" s="2"/>
    </row>
    <row r="2194" spans="1:4" x14ac:dyDescent="0.3">
      <c r="A2194" s="1">
        <v>41809</v>
      </c>
      <c r="B2194" s="3">
        <v>5468.2</v>
      </c>
      <c r="C2194" s="2">
        <f t="shared" si="34"/>
        <v>1.5759387616796516E-2</v>
      </c>
      <c r="D2194" s="2"/>
    </row>
    <row r="2195" spans="1:4" x14ac:dyDescent="0.3">
      <c r="A2195" s="1">
        <v>41808</v>
      </c>
      <c r="B2195" s="3">
        <v>5382.7</v>
      </c>
      <c r="C2195" s="2">
        <f t="shared" si="34"/>
        <v>-3.3384677778904859E-3</v>
      </c>
      <c r="D2195" s="2"/>
    </row>
    <row r="2196" spans="1:4" x14ac:dyDescent="0.3">
      <c r="A2196" s="1">
        <v>41807</v>
      </c>
      <c r="B2196" s="3">
        <v>5400.7</v>
      </c>
      <c r="C2196" s="2">
        <f t="shared" si="34"/>
        <v>-2.1455663460656638E-3</v>
      </c>
      <c r="D2196" s="2"/>
    </row>
    <row r="2197" spans="1:4" x14ac:dyDescent="0.3">
      <c r="A2197" s="1">
        <v>41806</v>
      </c>
      <c r="B2197" s="3">
        <v>5412.3</v>
      </c>
      <c r="C2197" s="2">
        <f t="shared" si="34"/>
        <v>1.3311888371028147E-3</v>
      </c>
      <c r="D2197" s="2"/>
    </row>
    <row r="2198" spans="1:4" x14ac:dyDescent="0.3">
      <c r="A2198" s="1">
        <v>41803</v>
      </c>
      <c r="B2198" s="3">
        <v>5405.1</v>
      </c>
      <c r="C2198" s="2">
        <f t="shared" si="34"/>
        <v>-4.3751627402013327E-3</v>
      </c>
      <c r="D2198" s="2"/>
    </row>
    <row r="2199" spans="1:4" x14ac:dyDescent="0.3">
      <c r="A2199" s="1">
        <v>41802</v>
      </c>
      <c r="B2199" s="3">
        <v>5428.8</v>
      </c>
      <c r="C2199" s="2">
        <f t="shared" si="34"/>
        <v>-4.6311693755676231E-3</v>
      </c>
      <c r="D2199" s="2"/>
    </row>
    <row r="2200" spans="1:4" x14ac:dyDescent="0.3">
      <c r="A2200" s="1">
        <v>41801</v>
      </c>
      <c r="B2200" s="3">
        <v>5454</v>
      </c>
      <c r="C2200" s="2">
        <f t="shared" si="34"/>
        <v>-2.8744858995253253E-3</v>
      </c>
      <c r="D2200" s="2"/>
    </row>
    <row r="2201" spans="1:4" x14ac:dyDescent="0.3">
      <c r="A2201" s="1">
        <v>41800</v>
      </c>
      <c r="B2201" s="3">
        <v>5469.7</v>
      </c>
      <c r="C2201" s="2">
        <f t="shared" si="34"/>
        <v>1.0426480544332151E-3</v>
      </c>
      <c r="D2201" s="2"/>
    </row>
    <row r="2202" spans="1:4" x14ac:dyDescent="0.3">
      <c r="A2202" s="1">
        <v>41796</v>
      </c>
      <c r="B2202" s="3">
        <v>5464</v>
      </c>
      <c r="C2202" s="2">
        <f t="shared" si="34"/>
        <v>4.9720767697110091E-3</v>
      </c>
      <c r="D2202" s="2"/>
    </row>
    <row r="2203" spans="1:4" x14ac:dyDescent="0.3">
      <c r="A2203" s="1">
        <v>41795</v>
      </c>
      <c r="B2203" s="3">
        <v>5436.9</v>
      </c>
      <c r="C2203" s="2">
        <f t="shared" si="34"/>
        <v>-1.4519792657274877E-3</v>
      </c>
      <c r="D2203" s="2"/>
    </row>
    <row r="2204" spans="1:4" x14ac:dyDescent="0.3">
      <c r="A2204" s="1">
        <v>41794</v>
      </c>
      <c r="B2204" s="3">
        <v>5444.8</v>
      </c>
      <c r="C2204" s="2">
        <f t="shared" si="34"/>
        <v>-6.3893301713360273E-3</v>
      </c>
      <c r="D2204" s="2"/>
    </row>
    <row r="2205" spans="1:4" x14ac:dyDescent="0.3">
      <c r="A2205" s="1">
        <v>41793</v>
      </c>
      <c r="B2205" s="3">
        <v>5479.7</v>
      </c>
      <c r="C2205" s="2">
        <f t="shared" si="34"/>
        <v>-7.0557292949615658E-3</v>
      </c>
      <c r="D2205" s="2"/>
    </row>
    <row r="2206" spans="1:4" x14ac:dyDescent="0.3">
      <c r="A2206" s="1">
        <v>41792</v>
      </c>
      <c r="B2206" s="3">
        <v>5518.5</v>
      </c>
      <c r="C2206" s="2">
        <f t="shared" si="34"/>
        <v>4.722558954174616E-3</v>
      </c>
      <c r="D2206" s="2"/>
    </row>
    <row r="2207" spans="1:4" x14ac:dyDescent="0.3">
      <c r="A2207" s="1">
        <v>41789</v>
      </c>
      <c r="B2207" s="3">
        <v>5492.5</v>
      </c>
      <c r="C2207" s="2">
        <f t="shared" si="34"/>
        <v>-4.9037511996417038E-3</v>
      </c>
      <c r="D2207" s="2"/>
    </row>
    <row r="2208" spans="1:4" x14ac:dyDescent="0.3">
      <c r="A2208" s="1">
        <v>41788</v>
      </c>
      <c r="B2208" s="3">
        <v>5519.5</v>
      </c>
      <c r="C2208" s="2">
        <f t="shared" si="34"/>
        <v>-1.3940817161781638E-3</v>
      </c>
      <c r="D2208" s="2"/>
    </row>
    <row r="2209" spans="1:4" x14ac:dyDescent="0.3">
      <c r="A2209" s="1">
        <v>41787</v>
      </c>
      <c r="B2209" s="3">
        <v>5527.2</v>
      </c>
      <c r="C2209" s="2">
        <f t="shared" si="34"/>
        <v>2.8082526676467268E-3</v>
      </c>
      <c r="D2209" s="2"/>
    </row>
    <row r="2210" spans="1:4" x14ac:dyDescent="0.3">
      <c r="A2210" s="1">
        <v>41786</v>
      </c>
      <c r="B2210" s="3">
        <v>5511.7</v>
      </c>
      <c r="C2210" s="2">
        <f t="shared" si="34"/>
        <v>-1.9955553606010312E-4</v>
      </c>
      <c r="D2210" s="2"/>
    </row>
    <row r="2211" spans="1:4" x14ac:dyDescent="0.3">
      <c r="A2211" s="1">
        <v>41785</v>
      </c>
      <c r="B2211" s="3">
        <v>5512.8</v>
      </c>
      <c r="C2211" s="2">
        <f t="shared" si="34"/>
        <v>3.6345173395702091E-3</v>
      </c>
      <c r="D2211" s="2"/>
    </row>
    <row r="2212" spans="1:4" x14ac:dyDescent="0.3">
      <c r="A2212" s="1">
        <v>41782</v>
      </c>
      <c r="B2212" s="3">
        <v>5492.8</v>
      </c>
      <c r="C2212" s="2">
        <f t="shared" si="34"/>
        <v>2.3512911030501016E-3</v>
      </c>
      <c r="D2212" s="2"/>
    </row>
    <row r="2213" spans="1:4" x14ac:dyDescent="0.3">
      <c r="A2213" s="1">
        <v>41781</v>
      </c>
      <c r="B2213" s="3">
        <v>5479.9</v>
      </c>
      <c r="C2213" s="2">
        <f t="shared" si="34"/>
        <v>1.0142688629002805E-2</v>
      </c>
      <c r="D2213" s="2"/>
    </row>
    <row r="2214" spans="1:4" x14ac:dyDescent="0.3">
      <c r="A2214" s="1">
        <v>41780</v>
      </c>
      <c r="B2214" s="3">
        <v>5424.6</v>
      </c>
      <c r="C2214" s="2">
        <f t="shared" si="34"/>
        <v>7.7455052281649728E-4</v>
      </c>
      <c r="D2214" s="2"/>
    </row>
    <row r="2215" spans="1:4" x14ac:dyDescent="0.3">
      <c r="A2215" s="1">
        <v>41779</v>
      </c>
      <c r="B2215" s="3">
        <v>5420.4</v>
      </c>
      <c r="C2215" s="2">
        <f t="shared" si="34"/>
        <v>2.1053805771309442E-3</v>
      </c>
      <c r="D2215" s="2"/>
    </row>
    <row r="2216" spans="1:4" x14ac:dyDescent="0.3">
      <c r="A2216" s="1">
        <v>41778</v>
      </c>
      <c r="B2216" s="3">
        <v>5409</v>
      </c>
      <c r="C2216" s="2">
        <f t="shared" si="34"/>
        <v>-1.2858369666988168E-2</v>
      </c>
      <c r="D2216" s="2"/>
    </row>
    <row r="2217" spans="1:4" x14ac:dyDescent="0.3">
      <c r="A2217" s="1">
        <v>41775</v>
      </c>
      <c r="B2217" s="3">
        <v>5479</v>
      </c>
      <c r="C2217" s="2">
        <f t="shared" si="34"/>
        <v>-5.7872006320280889E-3</v>
      </c>
      <c r="D2217" s="2"/>
    </row>
    <row r="2218" spans="1:4" x14ac:dyDescent="0.3">
      <c r="A2218" s="1">
        <v>41774</v>
      </c>
      <c r="B2218" s="3">
        <v>5510.8</v>
      </c>
      <c r="C2218" s="2">
        <f t="shared" si="34"/>
        <v>2.5982771515256076E-3</v>
      </c>
      <c r="D2218" s="2"/>
    </row>
    <row r="2219" spans="1:4" x14ac:dyDescent="0.3">
      <c r="A2219" s="1">
        <v>41773</v>
      </c>
      <c r="B2219" s="3">
        <v>5496.5</v>
      </c>
      <c r="C2219" s="2">
        <f t="shared" si="34"/>
        <v>-3.0923990896525311E-4</v>
      </c>
      <c r="D2219" s="2"/>
    </row>
    <row r="2220" spans="1:4" x14ac:dyDescent="0.3">
      <c r="A2220" s="1">
        <v>41772</v>
      </c>
      <c r="B2220" s="3">
        <v>5498.2</v>
      </c>
      <c r="C2220" s="2">
        <f t="shared" si="34"/>
        <v>9.0987783546960799E-3</v>
      </c>
      <c r="D2220" s="2"/>
    </row>
    <row r="2221" spans="1:4" x14ac:dyDescent="0.3">
      <c r="A2221" s="1">
        <v>41771</v>
      </c>
      <c r="B2221" s="3">
        <v>5448.4</v>
      </c>
      <c r="C2221" s="2">
        <f t="shared" si="34"/>
        <v>-2.273311579255477E-3</v>
      </c>
      <c r="D2221" s="2"/>
    </row>
    <row r="2222" spans="1:4" x14ac:dyDescent="0.3">
      <c r="A2222" s="1">
        <v>41768</v>
      </c>
      <c r="B2222" s="3">
        <v>5460.8</v>
      </c>
      <c r="C2222" s="2">
        <f t="shared" si="34"/>
        <v>-2.925689623477723E-3</v>
      </c>
      <c r="D2222" s="2"/>
    </row>
    <row r="2223" spans="1:4" x14ac:dyDescent="0.3">
      <c r="A2223" s="1">
        <v>41767</v>
      </c>
      <c r="B2223" s="3">
        <v>5476.8</v>
      </c>
      <c r="C2223" s="2">
        <f t="shared" si="34"/>
        <v>7.5142849403651013E-3</v>
      </c>
      <c r="D2223" s="2"/>
    </row>
    <row r="2224" spans="1:4" x14ac:dyDescent="0.3">
      <c r="A2224" s="1">
        <v>41766</v>
      </c>
      <c r="B2224" s="3">
        <v>5435.8</v>
      </c>
      <c r="C2224" s="2">
        <f t="shared" si="34"/>
        <v>-8.3538389310202632E-3</v>
      </c>
      <c r="D2224" s="2"/>
    </row>
    <row r="2225" spans="1:4" x14ac:dyDescent="0.3">
      <c r="A2225" s="1">
        <v>41765</v>
      </c>
      <c r="B2225" s="3">
        <v>5481.4</v>
      </c>
      <c r="C2225" s="2">
        <f t="shared" si="34"/>
        <v>3.5089037793500921E-3</v>
      </c>
      <c r="D2225" s="2"/>
    </row>
    <row r="2226" spans="1:4" x14ac:dyDescent="0.3">
      <c r="A2226" s="1">
        <v>41764</v>
      </c>
      <c r="B2226" s="3">
        <v>5462.2</v>
      </c>
      <c r="C2226" s="2">
        <f t="shared" si="34"/>
        <v>7.5089515721060707E-4</v>
      </c>
      <c r="D2226" s="2"/>
    </row>
    <row r="2227" spans="1:4" x14ac:dyDescent="0.3">
      <c r="A2227" s="1">
        <v>41761</v>
      </c>
      <c r="B2227" s="3">
        <v>5458.1</v>
      </c>
      <c r="C2227" s="2">
        <f t="shared" si="34"/>
        <v>1.7053429029072475E-3</v>
      </c>
      <c r="D2227" s="2"/>
    </row>
    <row r="2228" spans="1:4" x14ac:dyDescent="0.3">
      <c r="A2228" s="1">
        <v>41760</v>
      </c>
      <c r="B2228" s="3">
        <v>5448.8</v>
      </c>
      <c r="C2228" s="2">
        <f t="shared" si="34"/>
        <v>-7.3689067115214613E-3</v>
      </c>
      <c r="D2228" s="2"/>
    </row>
    <row r="2229" spans="1:4" x14ac:dyDescent="0.3">
      <c r="A2229" s="1">
        <v>41759</v>
      </c>
      <c r="B2229" s="3">
        <v>5489.1</v>
      </c>
      <c r="C2229" s="2">
        <f t="shared" si="34"/>
        <v>4.5555181778489384E-4</v>
      </c>
      <c r="D2229" s="2"/>
    </row>
    <row r="2230" spans="1:4" x14ac:dyDescent="0.3">
      <c r="A2230" s="1">
        <v>41758</v>
      </c>
      <c r="B2230" s="3">
        <v>5486.6</v>
      </c>
      <c r="C2230" s="2">
        <f t="shared" si="34"/>
        <v>-8.9815258973313661E-3</v>
      </c>
      <c r="D2230" s="2"/>
    </row>
    <row r="2231" spans="1:4" x14ac:dyDescent="0.3">
      <c r="A2231" s="1">
        <v>41757</v>
      </c>
      <c r="B2231" s="3">
        <v>5536.1</v>
      </c>
      <c r="C2231" s="2">
        <f t="shared" si="34"/>
        <v>9.2165072349814636E-4</v>
      </c>
      <c r="D2231" s="2"/>
    </row>
    <row r="2232" spans="1:4" x14ac:dyDescent="0.3">
      <c r="A2232" s="1">
        <v>41753</v>
      </c>
      <c r="B2232" s="3">
        <v>5531</v>
      </c>
      <c r="C2232" s="2">
        <f t="shared" si="34"/>
        <v>2.3894008906228947E-3</v>
      </c>
      <c r="D2232" s="2"/>
    </row>
    <row r="2233" spans="1:4" x14ac:dyDescent="0.3">
      <c r="A2233" s="1">
        <v>41752</v>
      </c>
      <c r="B2233" s="3">
        <v>5517.8</v>
      </c>
      <c r="C2233" s="2">
        <f t="shared" si="34"/>
        <v>7.0018745473650057E-3</v>
      </c>
      <c r="D2233" s="2"/>
    </row>
    <row r="2234" spans="1:4" x14ac:dyDescent="0.3">
      <c r="A2234" s="1">
        <v>41751</v>
      </c>
      <c r="B2234" s="3">
        <v>5479.3</v>
      </c>
      <c r="C2234" s="2">
        <f t="shared" si="34"/>
        <v>4.5914014897956434E-3</v>
      </c>
      <c r="D2234" s="2"/>
    </row>
    <row r="2235" spans="1:4" x14ac:dyDescent="0.3">
      <c r="A2235" s="1">
        <v>41746</v>
      </c>
      <c r="B2235" s="3">
        <v>5454.2</v>
      </c>
      <c r="C2235" s="2">
        <f t="shared" si="34"/>
        <v>6.2347896114811618E-3</v>
      </c>
      <c r="D2235" s="2"/>
    </row>
    <row r="2236" spans="1:4" x14ac:dyDescent="0.3">
      <c r="A2236" s="1">
        <v>41745</v>
      </c>
      <c r="B2236" s="3">
        <v>5420.3</v>
      </c>
      <c r="C2236" s="2">
        <f t="shared" si="34"/>
        <v>5.939787089200621E-3</v>
      </c>
      <c r="D2236" s="2"/>
    </row>
    <row r="2237" spans="1:4" x14ac:dyDescent="0.3">
      <c r="A2237" s="1">
        <v>41744</v>
      </c>
      <c r="B2237" s="3">
        <v>5388.2</v>
      </c>
      <c r="C2237" s="2">
        <f t="shared" si="34"/>
        <v>5.4526472432634421E-3</v>
      </c>
      <c r="D2237" s="2"/>
    </row>
    <row r="2238" spans="1:4" x14ac:dyDescent="0.3">
      <c r="A2238" s="1">
        <v>41743</v>
      </c>
      <c r="B2238" s="3">
        <v>5358.9</v>
      </c>
      <c r="C2238" s="2">
        <f t="shared" si="34"/>
        <v>-1.2922543674305231E-2</v>
      </c>
      <c r="D2238" s="2"/>
    </row>
    <row r="2239" spans="1:4" x14ac:dyDescent="0.3">
      <c r="A2239" s="1">
        <v>41740</v>
      </c>
      <c r="B2239" s="3">
        <v>5428.6</v>
      </c>
      <c r="C2239" s="2">
        <f t="shared" si="34"/>
        <v>-9.5698018914358585E-3</v>
      </c>
      <c r="D2239" s="2"/>
    </row>
    <row r="2240" spans="1:4" x14ac:dyDescent="0.3">
      <c r="A2240" s="1">
        <v>41739</v>
      </c>
      <c r="B2240" s="3">
        <v>5480.8</v>
      </c>
      <c r="C2240" s="2">
        <f t="shared" si="34"/>
        <v>3.1065573290618431E-3</v>
      </c>
      <c r="D2240" s="2"/>
    </row>
    <row r="2241" spans="1:4" x14ac:dyDescent="0.3">
      <c r="A2241" s="1">
        <v>41738</v>
      </c>
      <c r="B2241" s="3">
        <v>5463.8</v>
      </c>
      <c r="C2241" s="2">
        <f t="shared" si="34"/>
        <v>9.7845259385564987E-3</v>
      </c>
      <c r="D2241" s="2"/>
    </row>
    <row r="2242" spans="1:4" x14ac:dyDescent="0.3">
      <c r="A2242" s="1">
        <v>41737</v>
      </c>
      <c r="B2242" s="3">
        <v>5410.6</v>
      </c>
      <c r="C2242" s="2">
        <f t="shared" si="34"/>
        <v>-5.7278532279170236E-4</v>
      </c>
      <c r="D2242" s="2"/>
    </row>
    <row r="2243" spans="1:4" x14ac:dyDescent="0.3">
      <c r="A2243" s="1">
        <v>41736</v>
      </c>
      <c r="B2243" s="3">
        <v>5413.7</v>
      </c>
      <c r="C2243" s="2">
        <f t="shared" ref="C2243:C2306" si="35">LN(B2243)-LN(B2244)</f>
        <v>-1.6795094613701878E-3</v>
      </c>
      <c r="D2243" s="2"/>
    </row>
    <row r="2244" spans="1:4" x14ac:dyDescent="0.3">
      <c r="A2244" s="1">
        <v>41733</v>
      </c>
      <c r="B2244" s="3">
        <v>5422.8</v>
      </c>
      <c r="C2244" s="2">
        <f t="shared" si="35"/>
        <v>2.3816788238981701E-3</v>
      </c>
      <c r="D2244" s="2"/>
    </row>
    <row r="2245" spans="1:4" x14ac:dyDescent="0.3">
      <c r="A2245" s="1">
        <v>41732</v>
      </c>
      <c r="B2245" s="3">
        <v>5409.9</v>
      </c>
      <c r="C2245" s="2">
        <f t="shared" si="35"/>
        <v>1.2207303702140848E-3</v>
      </c>
      <c r="D2245" s="2"/>
    </row>
    <row r="2246" spans="1:4" x14ac:dyDescent="0.3">
      <c r="A2246" s="1">
        <v>41731</v>
      </c>
      <c r="B2246" s="3">
        <v>5403.3</v>
      </c>
      <c r="C2246" s="2">
        <f t="shared" si="35"/>
        <v>2.6129271294283996E-3</v>
      </c>
      <c r="D2246" s="2"/>
    </row>
    <row r="2247" spans="1:4" x14ac:dyDescent="0.3">
      <c r="A2247" s="1">
        <v>41730</v>
      </c>
      <c r="B2247" s="3">
        <v>5389.2</v>
      </c>
      <c r="C2247" s="2">
        <f t="shared" si="35"/>
        <v>-1.0385757610098523E-3</v>
      </c>
      <c r="D2247" s="2"/>
    </row>
    <row r="2248" spans="1:4" x14ac:dyDescent="0.3">
      <c r="A2248" s="1">
        <v>41729</v>
      </c>
      <c r="B2248" s="3">
        <v>5394.8</v>
      </c>
      <c r="C2248" s="2">
        <f t="shared" si="35"/>
        <v>-1.5558439886014241E-3</v>
      </c>
      <c r="D2248" s="2"/>
    </row>
    <row r="2249" spans="1:4" x14ac:dyDescent="0.3">
      <c r="A2249" s="1">
        <v>41728</v>
      </c>
      <c r="B2249" s="3">
        <v>5403.2</v>
      </c>
      <c r="C2249" s="2">
        <f t="shared" si="35"/>
        <v>6.7409100111426312E-3</v>
      </c>
      <c r="D2249" s="2"/>
    </row>
    <row r="2250" spans="1:4" x14ac:dyDescent="0.3">
      <c r="A2250" s="1">
        <v>41726</v>
      </c>
      <c r="B2250" s="3">
        <v>5366.9</v>
      </c>
      <c r="C2250" s="2">
        <f t="shared" si="35"/>
        <v>3.1352083160101074E-3</v>
      </c>
      <c r="D2250" s="2"/>
    </row>
    <row r="2251" spans="1:4" x14ac:dyDescent="0.3">
      <c r="A2251" s="1">
        <v>41725</v>
      </c>
      <c r="B2251" s="3">
        <v>5350.1</v>
      </c>
      <c r="C2251" s="2">
        <f t="shared" si="35"/>
        <v>-4.978149351604344E-3</v>
      </c>
      <c r="D2251" s="2"/>
    </row>
    <row r="2252" spans="1:4" x14ac:dyDescent="0.3">
      <c r="A2252" s="1">
        <v>41724</v>
      </c>
      <c r="B2252" s="3">
        <v>5376.8</v>
      </c>
      <c r="C2252" s="2">
        <f t="shared" si="35"/>
        <v>7.5046556035136547E-3</v>
      </c>
      <c r="D2252" s="2"/>
    </row>
    <row r="2253" spans="1:4" x14ac:dyDescent="0.3">
      <c r="A2253" s="1">
        <v>41723</v>
      </c>
      <c r="B2253" s="3">
        <v>5336.6</v>
      </c>
      <c r="C2253" s="2">
        <f t="shared" si="35"/>
        <v>-1.9282076456725861E-3</v>
      </c>
      <c r="D2253" s="2"/>
    </row>
    <row r="2254" spans="1:4" x14ac:dyDescent="0.3">
      <c r="A2254" s="1">
        <v>41722</v>
      </c>
      <c r="B2254" s="3">
        <v>5346.9</v>
      </c>
      <c r="C2254" s="2">
        <f t="shared" si="35"/>
        <v>3.6536394315778153E-3</v>
      </c>
      <c r="D2254" s="2"/>
    </row>
    <row r="2255" spans="1:4" x14ac:dyDescent="0.3">
      <c r="A2255" s="1">
        <v>41721</v>
      </c>
      <c r="B2255" s="3">
        <v>5327.4</v>
      </c>
      <c r="C2255" s="2">
        <f t="shared" si="35"/>
        <v>-2.0064701307536126E-3</v>
      </c>
      <c r="D2255" s="2"/>
    </row>
    <row r="2256" spans="1:4" x14ac:dyDescent="0.3">
      <c r="A2256" s="1">
        <v>41719</v>
      </c>
      <c r="B2256" s="3">
        <v>5338.1</v>
      </c>
      <c r="C2256" s="2">
        <f t="shared" si="35"/>
        <v>8.2956806100433766E-3</v>
      </c>
      <c r="D2256" s="2"/>
    </row>
    <row r="2257" spans="1:4" x14ac:dyDescent="0.3">
      <c r="A2257" s="1">
        <v>41718</v>
      </c>
      <c r="B2257" s="3">
        <v>5294</v>
      </c>
      <c r="C2257" s="2">
        <f t="shared" si="35"/>
        <v>-1.1568638636177297E-2</v>
      </c>
      <c r="D2257" s="2"/>
    </row>
    <row r="2258" spans="1:4" x14ac:dyDescent="0.3">
      <c r="A2258" s="1">
        <v>41717</v>
      </c>
      <c r="B2258" s="3">
        <v>5355.6</v>
      </c>
      <c r="C2258" s="2">
        <f t="shared" si="35"/>
        <v>2.0560370600577471E-3</v>
      </c>
      <c r="D2258" s="2"/>
    </row>
    <row r="2259" spans="1:4" x14ac:dyDescent="0.3">
      <c r="A2259" s="1">
        <v>41716</v>
      </c>
      <c r="B2259" s="3">
        <v>5344.6</v>
      </c>
      <c r="C2259" s="2">
        <f t="shared" si="35"/>
        <v>5.0646316357951804E-3</v>
      </c>
      <c r="D2259" s="2"/>
    </row>
    <row r="2260" spans="1:4" x14ac:dyDescent="0.3">
      <c r="A2260" s="1">
        <v>41715</v>
      </c>
      <c r="B2260" s="3">
        <v>5317.6</v>
      </c>
      <c r="C2260" s="2">
        <f t="shared" si="35"/>
        <v>4.702474528706091E-4</v>
      </c>
      <c r="D2260" s="2"/>
    </row>
    <row r="2261" spans="1:4" x14ac:dyDescent="0.3">
      <c r="A2261" s="1">
        <v>41714</v>
      </c>
      <c r="B2261" s="3">
        <v>5315.1</v>
      </c>
      <c r="C2261" s="2">
        <f t="shared" si="35"/>
        <v>-2.6868351923976519E-3</v>
      </c>
      <c r="D2261" s="2"/>
    </row>
    <row r="2262" spans="1:4" x14ac:dyDescent="0.3">
      <c r="A2262" s="1">
        <v>41712</v>
      </c>
      <c r="B2262" s="3">
        <v>5329.4</v>
      </c>
      <c r="C2262" s="2">
        <f t="shared" si="35"/>
        <v>-1.5490907423750144E-2</v>
      </c>
      <c r="D2262" s="2"/>
    </row>
    <row r="2263" spans="1:4" x14ac:dyDescent="0.3">
      <c r="A2263" s="1">
        <v>41711</v>
      </c>
      <c r="B2263" s="3">
        <v>5412.6</v>
      </c>
      <c r="C2263" s="2">
        <f t="shared" si="35"/>
        <v>5.2608301534959878E-3</v>
      </c>
      <c r="D2263" s="2"/>
    </row>
    <row r="2264" spans="1:4" x14ac:dyDescent="0.3">
      <c r="A2264" s="1">
        <v>41710</v>
      </c>
      <c r="B2264" s="3">
        <v>5384.2</v>
      </c>
      <c r="C2264" s="2">
        <f t="shared" si="35"/>
        <v>-5.4825104913582834E-3</v>
      </c>
      <c r="D2264" s="2"/>
    </row>
    <row r="2265" spans="1:4" x14ac:dyDescent="0.3">
      <c r="A2265" s="1">
        <v>41709</v>
      </c>
      <c r="B2265" s="3">
        <v>5413.8</v>
      </c>
      <c r="C2265" s="2">
        <f t="shared" si="35"/>
        <v>4.2493049330971644E-4</v>
      </c>
      <c r="D2265" s="2"/>
    </row>
    <row r="2266" spans="1:4" x14ac:dyDescent="0.3">
      <c r="A2266" s="1">
        <v>41708</v>
      </c>
      <c r="B2266" s="3">
        <v>5411.5</v>
      </c>
      <c r="C2266" s="2">
        <f t="shared" si="35"/>
        <v>-3.0628460417521097E-3</v>
      </c>
      <c r="D2266" s="2"/>
    </row>
    <row r="2267" spans="1:4" x14ac:dyDescent="0.3">
      <c r="A2267" s="1">
        <v>41707</v>
      </c>
      <c r="B2267" s="3">
        <v>5428.1</v>
      </c>
      <c r="C2267" s="2">
        <f t="shared" si="35"/>
        <v>-6.2807816842997966E-3</v>
      </c>
      <c r="D2267" s="2"/>
    </row>
    <row r="2268" spans="1:4" x14ac:dyDescent="0.3">
      <c r="A2268" s="1">
        <v>41705</v>
      </c>
      <c r="B2268" s="3">
        <v>5462.3</v>
      </c>
      <c r="C2268" s="2">
        <f t="shared" si="35"/>
        <v>3.0069144967583838E-3</v>
      </c>
      <c r="D2268" s="2"/>
    </row>
    <row r="2269" spans="1:4" x14ac:dyDescent="0.3">
      <c r="A2269" s="1">
        <v>41704</v>
      </c>
      <c r="B2269" s="3">
        <v>5445.9</v>
      </c>
      <c r="C2269" s="2">
        <f t="shared" si="35"/>
        <v>-5.5085796141440824E-5</v>
      </c>
      <c r="D2269" s="2"/>
    </row>
    <row r="2270" spans="1:4" x14ac:dyDescent="0.3">
      <c r="A2270" s="1">
        <v>41703</v>
      </c>
      <c r="B2270" s="3">
        <v>5446.2</v>
      </c>
      <c r="C2270" s="2">
        <f t="shared" si="35"/>
        <v>8.4821278570874625E-3</v>
      </c>
      <c r="D2270" s="2"/>
    </row>
    <row r="2271" spans="1:4" x14ac:dyDescent="0.3">
      <c r="A2271" s="1">
        <v>41702</v>
      </c>
      <c r="B2271" s="3">
        <v>5400.2</v>
      </c>
      <c r="C2271" s="2">
        <f t="shared" si="35"/>
        <v>2.9486784775336616E-3</v>
      </c>
      <c r="D2271" s="2"/>
    </row>
    <row r="2272" spans="1:4" x14ac:dyDescent="0.3">
      <c r="A2272" s="1">
        <v>41701</v>
      </c>
      <c r="B2272" s="3">
        <v>5384.3</v>
      </c>
      <c r="C2272" s="2">
        <f t="shared" si="35"/>
        <v>5.9983041886191302E-3</v>
      </c>
      <c r="D2272" s="2"/>
    </row>
    <row r="2273" spans="1:4" x14ac:dyDescent="0.3">
      <c r="A2273" s="1">
        <v>41700</v>
      </c>
      <c r="B2273" s="3">
        <v>5352.1</v>
      </c>
      <c r="C2273" s="2">
        <f t="shared" si="35"/>
        <v>-9.798440376085793E-3</v>
      </c>
      <c r="D2273" s="2"/>
    </row>
    <row r="2274" spans="1:4" x14ac:dyDescent="0.3">
      <c r="A2274" s="1">
        <v>41698</v>
      </c>
      <c r="B2274" s="3">
        <v>5404.8</v>
      </c>
      <c r="C2274" s="2">
        <f t="shared" si="35"/>
        <v>-1.220391786235453E-3</v>
      </c>
      <c r="D2274" s="2"/>
    </row>
    <row r="2275" spans="1:4" x14ac:dyDescent="0.3">
      <c r="A2275" s="1">
        <v>41697</v>
      </c>
      <c r="B2275" s="3">
        <v>5411.4</v>
      </c>
      <c r="C2275" s="2">
        <f t="shared" si="35"/>
        <v>-4.7195987462043121E-3</v>
      </c>
      <c r="D2275" s="2"/>
    </row>
    <row r="2276" spans="1:4" x14ac:dyDescent="0.3">
      <c r="A2276" s="1">
        <v>41696</v>
      </c>
      <c r="B2276" s="3">
        <v>5437</v>
      </c>
      <c r="C2276" s="2">
        <f t="shared" si="35"/>
        <v>5.8873313692409113E-4</v>
      </c>
      <c r="D2276" s="2"/>
    </row>
    <row r="2277" spans="1:4" x14ac:dyDescent="0.3">
      <c r="A2277" s="1">
        <v>41695</v>
      </c>
      <c r="B2277" s="3">
        <v>5433.8</v>
      </c>
      <c r="C2277" s="2">
        <f t="shared" si="35"/>
        <v>-1.1771198710679442E-3</v>
      </c>
      <c r="D2277" s="2"/>
    </row>
    <row r="2278" spans="1:4" x14ac:dyDescent="0.3">
      <c r="A2278" s="1">
        <v>41694</v>
      </c>
      <c r="B2278" s="3">
        <v>5440.2</v>
      </c>
      <c r="C2278" s="2">
        <f t="shared" si="35"/>
        <v>2.757631763330437E-4</v>
      </c>
      <c r="D2278" s="2"/>
    </row>
    <row r="2279" spans="1:4" x14ac:dyDescent="0.3">
      <c r="A2279" s="1">
        <v>41691</v>
      </c>
      <c r="B2279" s="3">
        <v>5438.7</v>
      </c>
      <c r="C2279" s="2">
        <f t="shared" si="35"/>
        <v>4.8659205768650793E-3</v>
      </c>
      <c r="D2279" s="2"/>
    </row>
    <row r="2280" spans="1:4" x14ac:dyDescent="0.3">
      <c r="A2280" s="1">
        <v>41690</v>
      </c>
      <c r="B2280" s="3">
        <v>5412.3</v>
      </c>
      <c r="C2280" s="2">
        <f t="shared" si="35"/>
        <v>7.5782083937347977E-4</v>
      </c>
      <c r="D2280" s="2"/>
    </row>
    <row r="2281" spans="1:4" x14ac:dyDescent="0.3">
      <c r="A2281" s="1">
        <v>41689</v>
      </c>
      <c r="B2281" s="3">
        <v>5408.2</v>
      </c>
      <c r="C2281" s="2">
        <f t="shared" si="35"/>
        <v>2.8515897482641606E-3</v>
      </c>
      <c r="D2281" s="2"/>
    </row>
    <row r="2282" spans="1:4" x14ac:dyDescent="0.3">
      <c r="A2282" s="1">
        <v>41688</v>
      </c>
      <c r="B2282" s="3">
        <v>5392.8</v>
      </c>
      <c r="C2282" s="2">
        <f t="shared" si="35"/>
        <v>1.8374681524981895E-3</v>
      </c>
      <c r="D2282" s="2"/>
    </row>
    <row r="2283" spans="1:4" x14ac:dyDescent="0.3">
      <c r="A2283" s="1">
        <v>41687</v>
      </c>
      <c r="B2283" s="3">
        <v>5382.9</v>
      </c>
      <c r="C2283" s="2">
        <f t="shared" si="35"/>
        <v>4.9538241950628503E-3</v>
      </c>
      <c r="D2283" s="2"/>
    </row>
    <row r="2284" spans="1:4" x14ac:dyDescent="0.3">
      <c r="A2284" s="1">
        <v>41684</v>
      </c>
      <c r="B2284" s="3">
        <v>5356.3</v>
      </c>
      <c r="C2284" s="2">
        <f t="shared" si="35"/>
        <v>9.0394824294648402E-3</v>
      </c>
      <c r="D2284" s="2"/>
    </row>
    <row r="2285" spans="1:4" x14ac:dyDescent="0.3">
      <c r="A2285" s="1">
        <v>41683</v>
      </c>
      <c r="B2285" s="3">
        <v>5308.1</v>
      </c>
      <c r="C2285" s="2">
        <f t="shared" si="35"/>
        <v>-3.7671168816721945E-4</v>
      </c>
      <c r="D2285" s="2"/>
    </row>
    <row r="2286" spans="1:4" x14ac:dyDescent="0.3">
      <c r="A2286" s="1">
        <v>41682</v>
      </c>
      <c r="B2286" s="3">
        <v>5310.1</v>
      </c>
      <c r="C2286" s="2">
        <f t="shared" si="35"/>
        <v>1.0525815144719175E-2</v>
      </c>
      <c r="D2286" s="2"/>
    </row>
    <row r="2287" spans="1:4" x14ac:dyDescent="0.3">
      <c r="A2287" s="1">
        <v>41681</v>
      </c>
      <c r="B2287" s="3">
        <v>5254.5</v>
      </c>
      <c r="C2287" s="2">
        <f t="shared" si="35"/>
        <v>6.1852324788791435E-3</v>
      </c>
      <c r="D2287" s="2"/>
    </row>
    <row r="2288" spans="1:4" x14ac:dyDescent="0.3">
      <c r="A2288" s="1">
        <v>41680</v>
      </c>
      <c r="B2288" s="3">
        <v>5222.1000000000004</v>
      </c>
      <c r="C2288" s="2">
        <f t="shared" si="35"/>
        <v>1.0704143172363345E-2</v>
      </c>
      <c r="D2288" s="2"/>
    </row>
    <row r="2289" spans="1:4" x14ac:dyDescent="0.3">
      <c r="A2289" s="1">
        <v>41677</v>
      </c>
      <c r="B2289" s="3">
        <v>5166.5</v>
      </c>
      <c r="C2289" s="2">
        <f t="shared" si="35"/>
        <v>6.8169502378179203E-3</v>
      </c>
      <c r="D2289" s="2"/>
    </row>
    <row r="2290" spans="1:4" x14ac:dyDescent="0.3">
      <c r="A2290" s="1">
        <v>41676</v>
      </c>
      <c r="B2290" s="3">
        <v>5131.3999999999996</v>
      </c>
      <c r="C2290" s="2">
        <f t="shared" si="35"/>
        <v>1.1978538984299902E-2</v>
      </c>
      <c r="D2290" s="2"/>
    </row>
    <row r="2291" spans="1:4" x14ac:dyDescent="0.3">
      <c r="A2291" s="1">
        <v>41675</v>
      </c>
      <c r="B2291" s="3">
        <v>5070.3</v>
      </c>
      <c r="C2291" s="2">
        <f t="shared" si="35"/>
        <v>-5.2717630992447084E-3</v>
      </c>
      <c r="D2291" s="2"/>
    </row>
    <row r="2292" spans="1:4" x14ac:dyDescent="0.3">
      <c r="A2292" s="1">
        <v>41674</v>
      </c>
      <c r="B2292" s="3">
        <v>5097.1000000000004</v>
      </c>
      <c r="C2292" s="2">
        <f t="shared" si="35"/>
        <v>-1.7657240468450297E-2</v>
      </c>
      <c r="D2292" s="2"/>
    </row>
    <row r="2293" spans="1:4" x14ac:dyDescent="0.3">
      <c r="A2293" s="1">
        <v>41673</v>
      </c>
      <c r="B2293" s="3">
        <v>5187.8999999999996</v>
      </c>
      <c r="C2293" s="2">
        <f t="shared" si="35"/>
        <v>-4.047061599479207E-4</v>
      </c>
      <c r="D2293" s="2"/>
    </row>
    <row r="2294" spans="1:4" x14ac:dyDescent="0.3">
      <c r="A2294" s="1">
        <v>41670</v>
      </c>
      <c r="B2294" s="3">
        <v>5190</v>
      </c>
      <c r="C2294" s="2">
        <f t="shared" si="35"/>
        <v>3.6615565878683753E-4</v>
      </c>
      <c r="D2294" s="2"/>
    </row>
    <row r="2295" spans="1:4" x14ac:dyDescent="0.3">
      <c r="A2295" s="1">
        <v>41669</v>
      </c>
      <c r="B2295" s="3">
        <v>5188.1000000000004</v>
      </c>
      <c r="C2295" s="2">
        <f t="shared" si="35"/>
        <v>-7.8525136869824763E-3</v>
      </c>
      <c r="D2295" s="2"/>
    </row>
    <row r="2296" spans="1:4" x14ac:dyDescent="0.3">
      <c r="A2296" s="1">
        <v>41668</v>
      </c>
      <c r="B2296" s="3">
        <v>5229</v>
      </c>
      <c r="C2296" s="2">
        <f t="shared" si="35"/>
        <v>1.0361392569762984E-2</v>
      </c>
      <c r="D2296" s="2"/>
    </row>
    <row r="2297" spans="1:4" x14ac:dyDescent="0.3">
      <c r="A2297" s="1">
        <v>41667</v>
      </c>
      <c r="B2297" s="3">
        <v>5175.1000000000004</v>
      </c>
      <c r="C2297" s="2">
        <f t="shared" si="35"/>
        <v>-1.2634576673585585E-2</v>
      </c>
      <c r="D2297" s="2"/>
    </row>
    <row r="2298" spans="1:4" x14ac:dyDescent="0.3">
      <c r="A2298" s="1">
        <v>41663</v>
      </c>
      <c r="B2298" s="3">
        <v>5240.8999999999996</v>
      </c>
      <c r="C2298" s="2">
        <f t="shared" si="35"/>
        <v>-4.2079670618271336E-3</v>
      </c>
      <c r="D2298" s="2"/>
    </row>
    <row r="2299" spans="1:4" x14ac:dyDescent="0.3">
      <c r="A2299" s="1">
        <v>41662</v>
      </c>
      <c r="B2299" s="3">
        <v>5263</v>
      </c>
      <c r="C2299" s="2">
        <f t="shared" si="35"/>
        <v>-1.0734502290276282E-2</v>
      </c>
      <c r="D2299" s="2"/>
    </row>
    <row r="2300" spans="1:4" x14ac:dyDescent="0.3">
      <c r="A2300" s="1">
        <v>41661</v>
      </c>
      <c r="B2300" s="3">
        <v>5319.8</v>
      </c>
      <c r="C2300" s="2">
        <f t="shared" si="35"/>
        <v>-2.1969158141779133E-3</v>
      </c>
      <c r="D2300" s="2"/>
    </row>
    <row r="2301" spans="1:4" x14ac:dyDescent="0.3">
      <c r="A2301" s="1">
        <v>41660</v>
      </c>
      <c r="B2301" s="3">
        <v>5331.5</v>
      </c>
      <c r="C2301" s="2">
        <f t="shared" si="35"/>
        <v>6.8696454227268333E-3</v>
      </c>
      <c r="D2301" s="2"/>
    </row>
    <row r="2302" spans="1:4" x14ac:dyDescent="0.3">
      <c r="A2302" s="1">
        <v>41659</v>
      </c>
      <c r="B2302" s="3">
        <v>5295</v>
      </c>
      <c r="C2302" s="2">
        <f t="shared" si="35"/>
        <v>-2.0564298958110072E-3</v>
      </c>
      <c r="D2302" s="2"/>
    </row>
    <row r="2303" spans="1:4" x14ac:dyDescent="0.3">
      <c r="A2303" s="1">
        <v>41656</v>
      </c>
      <c r="B2303" s="3">
        <v>5305.9</v>
      </c>
      <c r="C2303" s="2">
        <f t="shared" si="35"/>
        <v>-6.0292041393061879E-4</v>
      </c>
      <c r="D2303" s="2"/>
    </row>
    <row r="2304" spans="1:4" x14ac:dyDescent="0.3">
      <c r="A2304" s="1">
        <v>41655</v>
      </c>
      <c r="B2304" s="3">
        <v>5309.1</v>
      </c>
      <c r="C2304" s="2">
        <f t="shared" si="35"/>
        <v>1.2070827315012522E-2</v>
      </c>
      <c r="D2304" s="2"/>
    </row>
    <row r="2305" spans="1:4" x14ac:dyDescent="0.3">
      <c r="A2305" s="1">
        <v>41654</v>
      </c>
      <c r="B2305" s="3">
        <v>5245.4</v>
      </c>
      <c r="C2305" s="2">
        <f t="shared" si="35"/>
        <v>6.3878427855001974E-3</v>
      </c>
      <c r="D2305" s="2"/>
    </row>
    <row r="2306" spans="1:4" x14ac:dyDescent="0.3">
      <c r="A2306" s="1">
        <v>41653</v>
      </c>
      <c r="B2306" s="3">
        <v>5212</v>
      </c>
      <c r="C2306" s="2">
        <f t="shared" si="35"/>
        <v>-1.5251483259042686E-2</v>
      </c>
      <c r="D2306" s="2"/>
    </row>
    <row r="2307" spans="1:4" x14ac:dyDescent="0.3">
      <c r="A2307" s="1">
        <v>41652</v>
      </c>
      <c r="B2307" s="3">
        <v>5292.1</v>
      </c>
      <c r="C2307" s="2">
        <f t="shared" ref="C2307:C2370" si="36">LN(B2307)-LN(B2308)</f>
        <v>-3.8285680223175689E-3</v>
      </c>
      <c r="D2307" s="2"/>
    </row>
    <row r="2308" spans="1:4" x14ac:dyDescent="0.3">
      <c r="A2308" s="1">
        <v>41649</v>
      </c>
      <c r="B2308" s="3">
        <v>5312.4</v>
      </c>
      <c r="C2308" s="2">
        <f t="shared" si="36"/>
        <v>-2.2563186467685625E-3</v>
      </c>
      <c r="D2308" s="2"/>
    </row>
    <row r="2309" spans="1:4" x14ac:dyDescent="0.3">
      <c r="A2309" s="1">
        <v>41648</v>
      </c>
      <c r="B2309" s="3">
        <v>5324.4</v>
      </c>
      <c r="C2309" s="2">
        <f t="shared" si="36"/>
        <v>1.5788883397291897E-3</v>
      </c>
      <c r="D2309" s="2"/>
    </row>
    <row r="2310" spans="1:4" x14ac:dyDescent="0.3">
      <c r="A2310" s="1">
        <v>41647</v>
      </c>
      <c r="B2310" s="3">
        <v>5316</v>
      </c>
      <c r="C2310" s="2">
        <f t="shared" si="36"/>
        <v>-1.8809367120375953E-4</v>
      </c>
      <c r="D2310" s="2"/>
    </row>
    <row r="2311" spans="1:4" x14ac:dyDescent="0.3">
      <c r="A2311" s="1">
        <v>41646</v>
      </c>
      <c r="B2311" s="3">
        <v>5317</v>
      </c>
      <c r="C2311" s="2">
        <f t="shared" si="36"/>
        <v>-1.4846975542290863E-3</v>
      </c>
      <c r="D2311" s="2"/>
    </row>
    <row r="2312" spans="1:4" x14ac:dyDescent="0.3">
      <c r="A2312" s="1">
        <v>41645</v>
      </c>
      <c r="B2312" s="3">
        <v>5324.9</v>
      </c>
      <c r="C2312" s="2">
        <f t="shared" si="36"/>
        <v>-4.7213202455829162E-3</v>
      </c>
      <c r="D2312" s="2"/>
    </row>
    <row r="2313" spans="1:4" x14ac:dyDescent="0.3">
      <c r="A2313" s="1">
        <v>41642</v>
      </c>
      <c r="B2313" s="3">
        <v>5350.1</v>
      </c>
      <c r="C2313" s="2">
        <f t="shared" si="36"/>
        <v>-3.3215182617745143E-3</v>
      </c>
      <c r="D2313" s="2"/>
    </row>
    <row r="2314" spans="1:4" x14ac:dyDescent="0.3">
      <c r="A2314" s="1">
        <v>41641</v>
      </c>
      <c r="B2314" s="3">
        <v>5367.9</v>
      </c>
      <c r="C2314" s="2">
        <f t="shared" si="36"/>
        <v>2.9290792483003258E-3</v>
      </c>
      <c r="D2314" s="2"/>
    </row>
    <row r="2315" spans="1:4" x14ac:dyDescent="0.3">
      <c r="A2315" s="1">
        <v>41639</v>
      </c>
      <c r="B2315" s="3">
        <v>5352.2</v>
      </c>
      <c r="C2315" s="2">
        <f t="shared" si="36"/>
        <v>-8.59090537476348E-4</v>
      </c>
      <c r="D2315" s="2"/>
    </row>
    <row r="2316" spans="1:4" x14ac:dyDescent="0.3">
      <c r="A2316" s="1">
        <v>41638</v>
      </c>
      <c r="B2316" s="3">
        <v>5356.8</v>
      </c>
      <c r="C2316" s="2">
        <f t="shared" si="36"/>
        <v>6.1230986464728687E-3</v>
      </c>
      <c r="D2316" s="2"/>
    </row>
    <row r="2317" spans="1:4" x14ac:dyDescent="0.3">
      <c r="A2317" s="1">
        <v>41635</v>
      </c>
      <c r="B2317" s="3">
        <v>5324.1</v>
      </c>
      <c r="C2317" s="2">
        <f t="shared" si="36"/>
        <v>-5.8208858778385775E-4</v>
      </c>
      <c r="D2317" s="2"/>
    </row>
    <row r="2318" spans="1:4" x14ac:dyDescent="0.3">
      <c r="A2318" s="1">
        <v>41632</v>
      </c>
      <c r="B2318" s="3">
        <v>5327.2</v>
      </c>
      <c r="C2318" s="2">
        <f t="shared" si="36"/>
        <v>6.6484221875739991E-3</v>
      </c>
      <c r="D2318" s="2"/>
    </row>
    <row r="2319" spans="1:4" x14ac:dyDescent="0.3">
      <c r="A2319" s="1">
        <v>41631</v>
      </c>
      <c r="B2319" s="3">
        <v>5291.9</v>
      </c>
      <c r="C2319" s="2">
        <f t="shared" si="36"/>
        <v>5.0582180575862168E-3</v>
      </c>
      <c r="D2319" s="2"/>
    </row>
    <row r="2320" spans="1:4" x14ac:dyDescent="0.3">
      <c r="A2320" s="1">
        <v>41628</v>
      </c>
      <c r="B2320" s="3">
        <v>5265.2</v>
      </c>
      <c r="C2320" s="2">
        <f t="shared" si="36"/>
        <v>1.2037518530464197E-2</v>
      </c>
      <c r="D2320" s="2"/>
    </row>
    <row r="2321" spans="1:4" x14ac:dyDescent="0.3">
      <c r="A2321" s="1">
        <v>41627</v>
      </c>
      <c r="B2321" s="3">
        <v>5202.2</v>
      </c>
      <c r="C2321" s="2">
        <f t="shared" si="36"/>
        <v>2.0606071727414133E-2</v>
      </c>
      <c r="D2321" s="2"/>
    </row>
    <row r="2322" spans="1:4" x14ac:dyDescent="0.3">
      <c r="A2322" s="1">
        <v>41626</v>
      </c>
      <c r="B2322" s="3">
        <v>5096.1000000000004</v>
      </c>
      <c r="C2322" s="2">
        <f t="shared" si="36"/>
        <v>-1.3922526343712605E-3</v>
      </c>
      <c r="D2322" s="2"/>
    </row>
    <row r="2323" spans="1:4" x14ac:dyDescent="0.3">
      <c r="A2323" s="1">
        <v>41625</v>
      </c>
      <c r="B2323" s="3">
        <v>5103.2</v>
      </c>
      <c r="C2323" s="2">
        <f t="shared" si="36"/>
        <v>2.6685519328655261E-3</v>
      </c>
      <c r="D2323" s="2"/>
    </row>
    <row r="2324" spans="1:4" x14ac:dyDescent="0.3">
      <c r="A2324" s="1">
        <v>41624</v>
      </c>
      <c r="B2324" s="3">
        <v>5089.6000000000004</v>
      </c>
      <c r="C2324" s="2">
        <f t="shared" si="36"/>
        <v>-1.72752300520429E-3</v>
      </c>
      <c r="D2324" s="2"/>
    </row>
    <row r="2325" spans="1:4" x14ac:dyDescent="0.3">
      <c r="A2325" s="1">
        <v>41621</v>
      </c>
      <c r="B2325" s="3">
        <v>5098.3999999999996</v>
      </c>
      <c r="C2325" s="2">
        <f t="shared" si="36"/>
        <v>7.0663325852891035E-3</v>
      </c>
      <c r="D2325" s="2"/>
    </row>
    <row r="2326" spans="1:4" x14ac:dyDescent="0.3">
      <c r="A2326" s="1">
        <v>41620</v>
      </c>
      <c r="B2326" s="3">
        <v>5062.5</v>
      </c>
      <c r="C2326" s="2">
        <f t="shared" si="36"/>
        <v>-8.2228893119715707E-3</v>
      </c>
      <c r="D2326" s="2"/>
    </row>
    <row r="2327" spans="1:4" x14ac:dyDescent="0.3">
      <c r="A2327" s="1">
        <v>41619</v>
      </c>
      <c r="B2327" s="3">
        <v>5104.3</v>
      </c>
      <c r="C2327" s="2">
        <f t="shared" si="36"/>
        <v>-7.6699016695176425E-3</v>
      </c>
      <c r="D2327" s="2"/>
    </row>
    <row r="2328" spans="1:4" x14ac:dyDescent="0.3">
      <c r="A2328" s="1">
        <v>41618</v>
      </c>
      <c r="B2328" s="3">
        <v>5143.6000000000004</v>
      </c>
      <c r="C2328" s="2">
        <f t="shared" si="36"/>
        <v>-1.5552099564786204E-4</v>
      </c>
      <c r="D2328" s="2"/>
    </row>
    <row r="2329" spans="1:4" x14ac:dyDescent="0.3">
      <c r="A2329" s="1">
        <v>41617</v>
      </c>
      <c r="B2329" s="3">
        <v>5144.3999999999996</v>
      </c>
      <c r="C2329" s="2">
        <f t="shared" si="36"/>
        <v>-8.0539427066774749E-3</v>
      </c>
      <c r="D2329" s="2"/>
    </row>
    <row r="2330" spans="1:4" x14ac:dyDescent="0.3">
      <c r="A2330" s="1">
        <v>41614</v>
      </c>
      <c r="B2330" s="3">
        <v>5186</v>
      </c>
      <c r="C2330" s="2">
        <f t="shared" si="36"/>
        <v>-2.3112491028260962E-3</v>
      </c>
      <c r="D2330" s="2"/>
    </row>
    <row r="2331" spans="1:4" x14ac:dyDescent="0.3">
      <c r="A2331" s="1">
        <v>41613</v>
      </c>
      <c r="B2331" s="3">
        <v>5198</v>
      </c>
      <c r="C2331" s="2">
        <f t="shared" si="36"/>
        <v>-1.4477229111818701E-2</v>
      </c>
      <c r="D2331" s="2"/>
    </row>
    <row r="2332" spans="1:4" x14ac:dyDescent="0.3">
      <c r="A2332" s="1">
        <v>41612</v>
      </c>
      <c r="B2332" s="3">
        <v>5273.8</v>
      </c>
      <c r="C2332" s="2">
        <f t="shared" si="36"/>
        <v>3.361858454606903E-3</v>
      </c>
      <c r="D2332" s="2"/>
    </row>
    <row r="2333" spans="1:4" x14ac:dyDescent="0.3">
      <c r="A2333" s="1">
        <v>41611</v>
      </c>
      <c r="B2333" s="3">
        <v>5256.1</v>
      </c>
      <c r="C2333" s="2">
        <f t="shared" si="36"/>
        <v>-4.4420893879220102E-3</v>
      </c>
      <c r="D2333" s="2"/>
    </row>
    <row r="2334" spans="1:4" x14ac:dyDescent="0.3">
      <c r="A2334" s="1">
        <v>41610</v>
      </c>
      <c r="B2334" s="3">
        <v>5279.5</v>
      </c>
      <c r="C2334" s="2">
        <f t="shared" si="36"/>
        <v>-7.660703904941002E-3</v>
      </c>
      <c r="D2334" s="2"/>
    </row>
    <row r="2335" spans="1:4" x14ac:dyDescent="0.3">
      <c r="A2335" s="1">
        <v>41607</v>
      </c>
      <c r="B2335" s="3">
        <v>5320.1</v>
      </c>
      <c r="C2335" s="2">
        <f t="shared" si="36"/>
        <v>-2.6655669785018432E-3</v>
      </c>
      <c r="D2335" s="2"/>
    </row>
    <row r="2336" spans="1:4" x14ac:dyDescent="0.3">
      <c r="A2336" s="1">
        <v>41606</v>
      </c>
      <c r="B2336" s="3">
        <v>5334.3</v>
      </c>
      <c r="C2336" s="2">
        <f t="shared" si="36"/>
        <v>2.6248687716368124E-4</v>
      </c>
      <c r="D2336" s="2"/>
    </row>
    <row r="2337" spans="1:4" x14ac:dyDescent="0.3">
      <c r="A2337" s="1">
        <v>41605</v>
      </c>
      <c r="B2337" s="3">
        <v>5332.9</v>
      </c>
      <c r="C2337" s="2">
        <f t="shared" si="36"/>
        <v>-4.5089366281114707E-3</v>
      </c>
      <c r="D2337" s="2"/>
    </row>
    <row r="2338" spans="1:4" x14ac:dyDescent="0.3">
      <c r="A2338" s="1">
        <v>41604</v>
      </c>
      <c r="B2338" s="3">
        <v>5357</v>
      </c>
      <c r="C2338" s="2">
        <f t="shared" si="36"/>
        <v>7.8432841235276385E-4</v>
      </c>
      <c r="D2338" s="2"/>
    </row>
    <row r="2339" spans="1:4" x14ac:dyDescent="0.3">
      <c r="A2339" s="1">
        <v>41603</v>
      </c>
      <c r="B2339" s="3">
        <v>5352.8</v>
      </c>
      <c r="C2339" s="2">
        <f t="shared" si="36"/>
        <v>3.1622206784405194E-3</v>
      </c>
      <c r="D2339" s="2"/>
    </row>
    <row r="2340" spans="1:4" x14ac:dyDescent="0.3">
      <c r="A2340" s="1">
        <v>41600</v>
      </c>
      <c r="B2340" s="3">
        <v>5335.9</v>
      </c>
      <c r="C2340" s="2">
        <f t="shared" si="36"/>
        <v>8.9607346439528612E-3</v>
      </c>
      <c r="D2340" s="2"/>
    </row>
    <row r="2341" spans="1:4" x14ac:dyDescent="0.3">
      <c r="A2341" s="1">
        <v>41599</v>
      </c>
      <c r="B2341" s="3">
        <v>5288.3</v>
      </c>
      <c r="C2341" s="2">
        <f t="shared" si="36"/>
        <v>-3.6617632459581273E-3</v>
      </c>
      <c r="D2341" s="2"/>
    </row>
    <row r="2342" spans="1:4" x14ac:dyDescent="0.3">
      <c r="A2342" s="1">
        <v>41598</v>
      </c>
      <c r="B2342" s="3">
        <v>5307.7</v>
      </c>
      <c r="C2342" s="2">
        <f t="shared" si="36"/>
        <v>-8.4798737133198188E-3</v>
      </c>
      <c r="D2342" s="2"/>
    </row>
    <row r="2343" spans="1:4" x14ac:dyDescent="0.3">
      <c r="A2343" s="1">
        <v>41597</v>
      </c>
      <c r="B2343" s="3">
        <v>5352.9</v>
      </c>
      <c r="C2343" s="2">
        <f t="shared" si="36"/>
        <v>-5.9231286267138472E-3</v>
      </c>
      <c r="D2343" s="2"/>
    </row>
    <row r="2344" spans="1:4" x14ac:dyDescent="0.3">
      <c r="A2344" s="1">
        <v>41596</v>
      </c>
      <c r="B2344" s="3">
        <v>5384.7</v>
      </c>
      <c r="C2344" s="2">
        <f t="shared" si="36"/>
        <v>-3.1521200911885927E-3</v>
      </c>
      <c r="D2344" s="2"/>
    </row>
    <row r="2345" spans="1:4" x14ac:dyDescent="0.3">
      <c r="A2345" s="1">
        <v>41593</v>
      </c>
      <c r="B2345" s="3">
        <v>5401.7</v>
      </c>
      <c r="C2345" s="2">
        <f t="shared" si="36"/>
        <v>8.6083211859087072E-3</v>
      </c>
      <c r="D2345" s="2"/>
    </row>
    <row r="2346" spans="1:4" x14ac:dyDescent="0.3">
      <c r="A2346" s="1">
        <v>41592</v>
      </c>
      <c r="B2346" s="3">
        <v>5355.4</v>
      </c>
      <c r="C2346" s="2">
        <f t="shared" si="36"/>
        <v>6.7824815492407708E-3</v>
      </c>
      <c r="D2346" s="2"/>
    </row>
    <row r="2347" spans="1:4" x14ac:dyDescent="0.3">
      <c r="A2347" s="1">
        <v>41591</v>
      </c>
      <c r="B2347" s="3">
        <v>5319.2</v>
      </c>
      <c r="C2347" s="2">
        <f t="shared" si="36"/>
        <v>-1.3797442632235146E-2</v>
      </c>
      <c r="D2347" s="2"/>
    </row>
    <row r="2348" spans="1:4" x14ac:dyDescent="0.3">
      <c r="A2348" s="1">
        <v>41590</v>
      </c>
      <c r="B2348" s="3">
        <v>5393.1</v>
      </c>
      <c r="C2348" s="2">
        <f t="shared" si="36"/>
        <v>1.1131520045175591E-3</v>
      </c>
      <c r="D2348" s="2"/>
    </row>
    <row r="2349" spans="1:4" x14ac:dyDescent="0.3">
      <c r="A2349" s="1">
        <v>41589</v>
      </c>
      <c r="B2349" s="3">
        <v>5387.1</v>
      </c>
      <c r="C2349" s="2">
        <f t="shared" si="36"/>
        <v>-2.5213680648388248E-3</v>
      </c>
      <c r="D2349" s="2"/>
    </row>
    <row r="2350" spans="1:4" x14ac:dyDescent="0.3">
      <c r="A2350" s="1">
        <v>41586</v>
      </c>
      <c r="B2350" s="3">
        <v>5400.7</v>
      </c>
      <c r="C2350" s="2">
        <f t="shared" si="36"/>
        <v>-3.9361762778096221E-3</v>
      </c>
      <c r="D2350" s="2"/>
    </row>
    <row r="2351" spans="1:4" x14ac:dyDescent="0.3">
      <c r="A2351" s="1">
        <v>41585</v>
      </c>
      <c r="B2351" s="3">
        <v>5422</v>
      </c>
      <c r="C2351" s="2">
        <f t="shared" si="36"/>
        <v>-2.1739539503862204E-3</v>
      </c>
      <c r="D2351" s="2"/>
    </row>
    <row r="2352" spans="1:4" x14ac:dyDescent="0.3">
      <c r="A2352" s="1">
        <v>41584</v>
      </c>
      <c r="B2352" s="3">
        <v>5433.8</v>
      </c>
      <c r="C2352" s="2">
        <f t="shared" si="36"/>
        <v>3.3131477046488556E-4</v>
      </c>
      <c r="D2352" s="2"/>
    </row>
    <row r="2353" spans="1:4" x14ac:dyDescent="0.3">
      <c r="A2353" s="1">
        <v>41583</v>
      </c>
      <c r="B2353" s="3">
        <v>5432</v>
      </c>
      <c r="C2353" s="2">
        <f t="shared" si="36"/>
        <v>7.669245259359414E-3</v>
      </c>
      <c r="D2353" s="2"/>
    </row>
    <row r="2354" spans="1:4" x14ac:dyDescent="0.3">
      <c r="A2354" s="1">
        <v>41582</v>
      </c>
      <c r="B2354" s="3">
        <v>5390.5</v>
      </c>
      <c r="C2354" s="2">
        <f t="shared" si="36"/>
        <v>-3.8142543650909744E-3</v>
      </c>
      <c r="D2354" s="2"/>
    </row>
    <row r="2355" spans="1:4" x14ac:dyDescent="0.3">
      <c r="A2355" s="1">
        <v>41579</v>
      </c>
      <c r="B2355" s="3">
        <v>5411.1</v>
      </c>
      <c r="C2355" s="2">
        <f t="shared" si="36"/>
        <v>-2.6576617159985716E-3</v>
      </c>
      <c r="D2355" s="2"/>
    </row>
    <row r="2356" spans="1:4" x14ac:dyDescent="0.3">
      <c r="A2356" s="1">
        <v>41578</v>
      </c>
      <c r="B2356" s="3">
        <v>5425.5</v>
      </c>
      <c r="C2356" s="2">
        <f t="shared" si="36"/>
        <v>-9.9480498974457987E-4</v>
      </c>
      <c r="D2356" s="2"/>
    </row>
    <row r="2357" spans="1:4" x14ac:dyDescent="0.3">
      <c r="A2357" s="1">
        <v>41577</v>
      </c>
      <c r="B2357" s="3">
        <v>5430.9</v>
      </c>
      <c r="C2357" s="2">
        <f t="shared" si="36"/>
        <v>2.839653774215023E-3</v>
      </c>
      <c r="D2357" s="2"/>
    </row>
    <row r="2358" spans="1:4" x14ac:dyDescent="0.3">
      <c r="A2358" s="1">
        <v>41576</v>
      </c>
      <c r="B2358" s="3">
        <v>5415.5</v>
      </c>
      <c r="C2358" s="2">
        <f t="shared" si="36"/>
        <v>-4.7711684057851755E-3</v>
      </c>
      <c r="D2358" s="2"/>
    </row>
    <row r="2359" spans="1:4" x14ac:dyDescent="0.3">
      <c r="A2359" s="1">
        <v>41575</v>
      </c>
      <c r="B2359" s="3">
        <v>5441.4</v>
      </c>
      <c r="C2359" s="2">
        <f t="shared" si="36"/>
        <v>1.0177687898352161E-2</v>
      </c>
      <c r="D2359" s="2"/>
    </row>
    <row r="2360" spans="1:4" x14ac:dyDescent="0.3">
      <c r="A2360" s="1">
        <v>41572</v>
      </c>
      <c r="B2360" s="3">
        <v>5386.3</v>
      </c>
      <c r="C2360" s="2">
        <f t="shared" si="36"/>
        <v>2.4908928040012768E-3</v>
      </c>
      <c r="D2360" s="2"/>
    </row>
    <row r="2361" spans="1:4" x14ac:dyDescent="0.3">
      <c r="A2361" s="1">
        <v>41571</v>
      </c>
      <c r="B2361" s="3">
        <v>5372.9</v>
      </c>
      <c r="C2361" s="2">
        <f t="shared" si="36"/>
        <v>3.131701692716149E-3</v>
      </c>
      <c r="D2361" s="2"/>
    </row>
    <row r="2362" spans="1:4" x14ac:dyDescent="0.3">
      <c r="A2362" s="1">
        <v>41570</v>
      </c>
      <c r="B2362" s="3">
        <v>5356.1</v>
      </c>
      <c r="C2362" s="2">
        <f t="shared" si="36"/>
        <v>-3.1689248455215591E-3</v>
      </c>
      <c r="D2362" s="2"/>
    </row>
    <row r="2363" spans="1:4" x14ac:dyDescent="0.3">
      <c r="A2363" s="1">
        <v>41569</v>
      </c>
      <c r="B2363" s="3">
        <v>5373.1</v>
      </c>
      <c r="C2363" s="2">
        <f t="shared" si="36"/>
        <v>3.9720702299845811E-3</v>
      </c>
      <c r="D2363" s="2"/>
    </row>
    <row r="2364" spans="1:4" x14ac:dyDescent="0.3">
      <c r="A2364" s="1">
        <v>41568</v>
      </c>
      <c r="B2364" s="3">
        <v>5351.8</v>
      </c>
      <c r="C2364" s="2">
        <f t="shared" si="36"/>
        <v>5.6777344209457681E-3</v>
      </c>
      <c r="D2364" s="2"/>
    </row>
    <row r="2365" spans="1:4" x14ac:dyDescent="0.3">
      <c r="A2365" s="1">
        <v>41565</v>
      </c>
      <c r="B2365" s="3">
        <v>5321.5</v>
      </c>
      <c r="C2365" s="2">
        <f t="shared" si="36"/>
        <v>7.2421718568964621E-3</v>
      </c>
      <c r="D2365" s="2"/>
    </row>
    <row r="2366" spans="1:4" x14ac:dyDescent="0.3">
      <c r="A2366" s="1">
        <v>41564</v>
      </c>
      <c r="B2366" s="3">
        <v>5283.1</v>
      </c>
      <c r="C2366" s="2">
        <f t="shared" si="36"/>
        <v>3.8308410209531019E-3</v>
      </c>
      <c r="D2366" s="2"/>
    </row>
    <row r="2367" spans="1:4" x14ac:dyDescent="0.3">
      <c r="A2367" s="1">
        <v>41563</v>
      </c>
      <c r="B2367" s="3">
        <v>5262.9</v>
      </c>
      <c r="C2367" s="2">
        <f t="shared" si="36"/>
        <v>7.2229617282104641E-4</v>
      </c>
      <c r="D2367" s="2"/>
    </row>
    <row r="2368" spans="1:4" x14ac:dyDescent="0.3">
      <c r="A2368" s="1">
        <v>41562</v>
      </c>
      <c r="B2368" s="3">
        <v>5259.1</v>
      </c>
      <c r="C2368" s="2">
        <f t="shared" si="36"/>
        <v>9.7832059552480644E-3</v>
      </c>
      <c r="D2368" s="2"/>
    </row>
    <row r="2369" spans="1:4" x14ac:dyDescent="0.3">
      <c r="A2369" s="1">
        <v>41561</v>
      </c>
      <c r="B2369" s="3">
        <v>5207.8999999999996</v>
      </c>
      <c r="C2369" s="2">
        <f t="shared" si="36"/>
        <v>-4.4066439090322262E-3</v>
      </c>
      <c r="D2369" s="2"/>
    </row>
    <row r="2370" spans="1:4" x14ac:dyDescent="0.3">
      <c r="A2370" s="1">
        <v>41558</v>
      </c>
      <c r="B2370" s="3">
        <v>5230.8999999999996</v>
      </c>
      <c r="C2370" s="2">
        <f t="shared" si="36"/>
        <v>1.6149898126721851E-2</v>
      </c>
      <c r="D2370" s="2"/>
    </row>
    <row r="2371" spans="1:4" x14ac:dyDescent="0.3">
      <c r="A2371" s="1">
        <v>41557</v>
      </c>
      <c r="B2371" s="3">
        <v>5147.1000000000004</v>
      </c>
      <c r="C2371" s="2">
        <f t="shared" ref="C2371:C2434" si="37">LN(B2371)-LN(B2372)</f>
        <v>-1.1456200707335995E-3</v>
      </c>
      <c r="D2371" s="2"/>
    </row>
    <row r="2372" spans="1:4" x14ac:dyDescent="0.3">
      <c r="A2372" s="1">
        <v>41556</v>
      </c>
      <c r="B2372" s="3">
        <v>5153</v>
      </c>
      <c r="C2372" s="2">
        <f t="shared" si="37"/>
        <v>6.9886631202997762E-4</v>
      </c>
      <c r="D2372" s="2"/>
    </row>
    <row r="2373" spans="1:4" x14ac:dyDescent="0.3">
      <c r="A2373" s="1">
        <v>41555</v>
      </c>
      <c r="B2373" s="3">
        <v>5149.3999999999996</v>
      </c>
      <c r="C2373" s="2">
        <f t="shared" si="37"/>
        <v>-2.269532034723909E-3</v>
      </c>
      <c r="D2373" s="2"/>
    </row>
    <row r="2374" spans="1:4" x14ac:dyDescent="0.3">
      <c r="A2374" s="1">
        <v>41554</v>
      </c>
      <c r="B2374" s="3">
        <v>5161.1000000000004</v>
      </c>
      <c r="C2374" s="2">
        <f t="shared" si="37"/>
        <v>-9.0461698374877386E-3</v>
      </c>
      <c r="D2374" s="2"/>
    </row>
    <row r="2375" spans="1:4" x14ac:dyDescent="0.3">
      <c r="A2375" s="1">
        <v>41551</v>
      </c>
      <c r="B2375" s="3">
        <v>5208</v>
      </c>
      <c r="C2375" s="2">
        <f t="shared" si="37"/>
        <v>-5.1518370370295941E-3</v>
      </c>
      <c r="D2375" s="2"/>
    </row>
    <row r="2376" spans="1:4" x14ac:dyDescent="0.3">
      <c r="A2376" s="1">
        <v>41550</v>
      </c>
      <c r="B2376" s="3">
        <v>5234.8999999999996</v>
      </c>
      <c r="C2376" s="2">
        <f t="shared" si="37"/>
        <v>3.6936073761175692E-3</v>
      </c>
      <c r="D2376" s="2"/>
    </row>
    <row r="2377" spans="1:4" x14ac:dyDescent="0.3">
      <c r="A2377" s="1">
        <v>41549</v>
      </c>
      <c r="B2377" s="3">
        <v>5215.6000000000004</v>
      </c>
      <c r="C2377" s="2">
        <f t="shared" si="37"/>
        <v>1.688670957012306E-3</v>
      </c>
      <c r="D2377" s="2"/>
    </row>
    <row r="2378" spans="1:4" x14ac:dyDescent="0.3">
      <c r="A2378" s="1">
        <v>41548</v>
      </c>
      <c r="B2378" s="3">
        <v>5206.8</v>
      </c>
      <c r="C2378" s="2">
        <f t="shared" si="37"/>
        <v>-2.3211881087714659E-3</v>
      </c>
      <c r="D2378" s="2"/>
    </row>
    <row r="2379" spans="1:4" x14ac:dyDescent="0.3">
      <c r="A2379" s="1">
        <v>41547</v>
      </c>
      <c r="B2379" s="3">
        <v>5218.8999999999996</v>
      </c>
      <c r="C2379" s="2">
        <f t="shared" si="37"/>
        <v>-1.6758894986788064E-2</v>
      </c>
      <c r="D2379" s="2"/>
    </row>
    <row r="2380" spans="1:4" x14ac:dyDescent="0.3">
      <c r="A2380" s="1">
        <v>41544</v>
      </c>
      <c r="B2380" s="3">
        <v>5307.1</v>
      </c>
      <c r="C2380" s="2">
        <f t="shared" si="37"/>
        <v>2.3770008173560342E-3</v>
      </c>
      <c r="D2380" s="2"/>
    </row>
    <row r="2381" spans="1:4" x14ac:dyDescent="0.3">
      <c r="A2381" s="1">
        <v>41543</v>
      </c>
      <c r="B2381" s="3">
        <v>5294.5</v>
      </c>
      <c r="C2381" s="2">
        <f t="shared" si="37"/>
        <v>3.5192649657709296E-3</v>
      </c>
      <c r="D2381" s="2"/>
    </row>
    <row r="2382" spans="1:4" x14ac:dyDescent="0.3">
      <c r="A2382" s="1">
        <v>41542</v>
      </c>
      <c r="B2382" s="3">
        <v>5275.9</v>
      </c>
      <c r="C2382" s="2">
        <f t="shared" si="37"/>
        <v>7.9352658519180608E-3</v>
      </c>
      <c r="D2382" s="2"/>
    </row>
    <row r="2383" spans="1:4" x14ac:dyDescent="0.3">
      <c r="A2383" s="1">
        <v>41541</v>
      </c>
      <c r="B2383" s="3">
        <v>5234.2</v>
      </c>
      <c r="C2383" s="2">
        <f t="shared" si="37"/>
        <v>-3.4901386663346301E-3</v>
      </c>
      <c r="D2383" s="2"/>
    </row>
    <row r="2384" spans="1:4" x14ac:dyDescent="0.3">
      <c r="A2384" s="1">
        <v>41540</v>
      </c>
      <c r="B2384" s="3">
        <v>5252.5</v>
      </c>
      <c r="C2384" s="2">
        <f t="shared" si="37"/>
        <v>-4.5967485872342451E-3</v>
      </c>
      <c r="D2384" s="2"/>
    </row>
    <row r="2385" spans="1:4" x14ac:dyDescent="0.3">
      <c r="A2385" s="1">
        <v>41537</v>
      </c>
      <c r="B2385" s="3">
        <v>5276.7</v>
      </c>
      <c r="C2385" s="2">
        <f t="shared" si="37"/>
        <v>-3.5753847571129427E-3</v>
      </c>
      <c r="D2385" s="2"/>
    </row>
    <row r="2386" spans="1:4" x14ac:dyDescent="0.3">
      <c r="A2386" s="1">
        <v>41536</v>
      </c>
      <c r="B2386" s="3">
        <v>5295.6</v>
      </c>
      <c r="C2386" s="2">
        <f t="shared" si="37"/>
        <v>1.0917449921874933E-2</v>
      </c>
      <c r="D2386" s="2"/>
    </row>
    <row r="2387" spans="1:4" x14ac:dyDescent="0.3">
      <c r="A2387" s="1">
        <v>41535</v>
      </c>
      <c r="B2387" s="3">
        <v>5238.1000000000004</v>
      </c>
      <c r="C2387" s="2">
        <f t="shared" si="37"/>
        <v>-2.4977847541443055E-3</v>
      </c>
      <c r="D2387" s="2"/>
    </row>
    <row r="2388" spans="1:4" x14ac:dyDescent="0.3">
      <c r="A2388" s="1">
        <v>41534</v>
      </c>
      <c r="B2388" s="3">
        <v>5251.2</v>
      </c>
      <c r="C2388" s="2">
        <f t="shared" si="37"/>
        <v>6.0957027184649348E-4</v>
      </c>
      <c r="D2388" s="2"/>
    </row>
    <row r="2389" spans="1:4" x14ac:dyDescent="0.3">
      <c r="A2389" s="1">
        <v>41533</v>
      </c>
      <c r="B2389" s="3">
        <v>5248</v>
      </c>
      <c r="C2389" s="2">
        <f t="shared" si="37"/>
        <v>5.4262810358327584E-3</v>
      </c>
      <c r="D2389" s="2"/>
    </row>
    <row r="2390" spans="1:4" x14ac:dyDescent="0.3">
      <c r="A2390" s="1">
        <v>41530</v>
      </c>
      <c r="B2390" s="3">
        <v>5219.6000000000004</v>
      </c>
      <c r="C2390" s="2">
        <f t="shared" si="37"/>
        <v>-4.3777131879831899E-3</v>
      </c>
      <c r="D2390" s="2"/>
    </row>
    <row r="2391" spans="1:4" x14ac:dyDescent="0.3">
      <c r="A2391" s="1">
        <v>41529</v>
      </c>
      <c r="B2391" s="3">
        <v>5242.5</v>
      </c>
      <c r="C2391" s="2">
        <f t="shared" si="37"/>
        <v>1.5462592205466308E-3</v>
      </c>
      <c r="D2391" s="2"/>
    </row>
    <row r="2392" spans="1:4" x14ac:dyDescent="0.3">
      <c r="A2392" s="1">
        <v>41528</v>
      </c>
      <c r="B2392" s="3">
        <v>5234.3999999999996</v>
      </c>
      <c r="C2392" s="2">
        <f t="shared" si="37"/>
        <v>6.3628563783630909E-3</v>
      </c>
      <c r="D2392" s="2"/>
    </row>
    <row r="2393" spans="1:4" x14ac:dyDescent="0.3">
      <c r="A2393" s="1">
        <v>41527</v>
      </c>
      <c r="B2393" s="3">
        <v>5201.2</v>
      </c>
      <c r="C2393" s="2">
        <f t="shared" si="37"/>
        <v>3.7947785528942291E-3</v>
      </c>
      <c r="D2393" s="2"/>
    </row>
    <row r="2394" spans="1:4" x14ac:dyDescent="0.3">
      <c r="A2394" s="1">
        <v>41526</v>
      </c>
      <c r="B2394" s="3">
        <v>5181.5</v>
      </c>
      <c r="C2394" s="2">
        <f t="shared" si="37"/>
        <v>7.06922035612223E-3</v>
      </c>
      <c r="D2394" s="2"/>
    </row>
    <row r="2395" spans="1:4" x14ac:dyDescent="0.3">
      <c r="A2395" s="1">
        <v>41523</v>
      </c>
      <c r="B2395" s="3">
        <v>5145</v>
      </c>
      <c r="C2395" s="2">
        <f t="shared" si="37"/>
        <v>4.8602674103648269E-4</v>
      </c>
      <c r="D2395" s="2"/>
    </row>
    <row r="2396" spans="1:4" x14ac:dyDescent="0.3">
      <c r="A2396" s="1">
        <v>41522</v>
      </c>
      <c r="B2396" s="3">
        <v>5142.5</v>
      </c>
      <c r="C2396" s="2">
        <f t="shared" si="37"/>
        <v>-3.7072664037776093E-3</v>
      </c>
      <c r="D2396" s="2"/>
    </row>
    <row r="2397" spans="1:4" x14ac:dyDescent="0.3">
      <c r="A2397" s="1">
        <v>41521</v>
      </c>
      <c r="B2397" s="3">
        <v>5161.6000000000004</v>
      </c>
      <c r="C2397" s="2">
        <f t="shared" si="37"/>
        <v>-6.7579566341642305E-3</v>
      </c>
      <c r="D2397" s="2"/>
    </row>
    <row r="2398" spans="1:4" x14ac:dyDescent="0.3">
      <c r="A2398" s="1">
        <v>41520</v>
      </c>
      <c r="B2398" s="3">
        <v>5196.6000000000004</v>
      </c>
      <c r="C2398" s="2">
        <f t="shared" si="37"/>
        <v>1.5984750488300392E-3</v>
      </c>
      <c r="D2398" s="2"/>
    </row>
    <row r="2399" spans="1:4" x14ac:dyDescent="0.3">
      <c r="A2399" s="1">
        <v>41519</v>
      </c>
      <c r="B2399" s="3">
        <v>5188.3</v>
      </c>
      <c r="C2399" s="2">
        <f t="shared" si="37"/>
        <v>1.0326247153566115E-2</v>
      </c>
      <c r="D2399" s="2"/>
    </row>
    <row r="2400" spans="1:4" x14ac:dyDescent="0.3">
      <c r="A2400" s="1">
        <v>41516</v>
      </c>
      <c r="B2400" s="3">
        <v>5135</v>
      </c>
      <c r="C2400" s="2">
        <f t="shared" si="37"/>
        <v>8.330611175168201E-3</v>
      </c>
      <c r="D2400" s="2"/>
    </row>
    <row r="2401" spans="1:4" x14ac:dyDescent="0.3">
      <c r="A2401" s="1">
        <v>41515</v>
      </c>
      <c r="B2401" s="3">
        <v>5092.3999999999996</v>
      </c>
      <c r="C2401" s="2">
        <f t="shared" si="37"/>
        <v>1.0216512342928752E-3</v>
      </c>
      <c r="D2401" s="2"/>
    </row>
    <row r="2402" spans="1:4" x14ac:dyDescent="0.3">
      <c r="A2402" s="1">
        <v>41514</v>
      </c>
      <c r="B2402" s="3">
        <v>5087.2</v>
      </c>
      <c r="C2402" s="2">
        <f t="shared" si="37"/>
        <v>-1.0558934282778765E-2</v>
      </c>
      <c r="D2402" s="2"/>
    </row>
    <row r="2403" spans="1:4" x14ac:dyDescent="0.3">
      <c r="A2403" s="1">
        <v>41513</v>
      </c>
      <c r="B2403" s="3">
        <v>5141.2</v>
      </c>
      <c r="C2403" s="2">
        <f t="shared" si="37"/>
        <v>1.1287781203570546E-3</v>
      </c>
      <c r="D2403" s="2"/>
    </row>
    <row r="2404" spans="1:4" x14ac:dyDescent="0.3">
      <c r="A2404" s="1">
        <v>41512</v>
      </c>
      <c r="B2404" s="3">
        <v>5135.3999999999996</v>
      </c>
      <c r="C2404" s="2">
        <f t="shared" si="37"/>
        <v>2.339455974004423E-3</v>
      </c>
      <c r="D2404" s="2"/>
    </row>
    <row r="2405" spans="1:4" x14ac:dyDescent="0.3">
      <c r="A2405" s="1">
        <v>41509</v>
      </c>
      <c r="B2405" s="3">
        <v>5123.3999999999996</v>
      </c>
      <c r="C2405" s="2">
        <f t="shared" si="37"/>
        <v>9.3538347087545048E-3</v>
      </c>
      <c r="D2405" s="2"/>
    </row>
    <row r="2406" spans="1:4" x14ac:dyDescent="0.3">
      <c r="A2406" s="1">
        <v>41508</v>
      </c>
      <c r="B2406" s="3">
        <v>5075.7</v>
      </c>
      <c r="C2406" s="2">
        <f t="shared" si="37"/>
        <v>-4.7760932795579691E-3</v>
      </c>
      <c r="D2406" s="2"/>
    </row>
    <row r="2407" spans="1:4" x14ac:dyDescent="0.3">
      <c r="A2407" s="1">
        <v>41507</v>
      </c>
      <c r="B2407" s="3">
        <v>5100</v>
      </c>
      <c r="C2407" s="2">
        <f t="shared" si="37"/>
        <v>4.2836716385092899E-3</v>
      </c>
      <c r="D2407" s="2"/>
    </row>
    <row r="2408" spans="1:4" x14ac:dyDescent="0.3">
      <c r="A2408" s="1">
        <v>41506</v>
      </c>
      <c r="B2408" s="3">
        <v>5078.2</v>
      </c>
      <c r="C2408" s="2">
        <f t="shared" si="37"/>
        <v>-6.7316532771481974E-3</v>
      </c>
      <c r="D2408" s="2"/>
    </row>
    <row r="2409" spans="1:4" x14ac:dyDescent="0.3">
      <c r="A2409" s="1">
        <v>41505</v>
      </c>
      <c r="B2409" s="3">
        <v>5112.5</v>
      </c>
      <c r="C2409" s="2">
        <f t="shared" si="37"/>
        <v>-2.7380114385344712E-4</v>
      </c>
      <c r="D2409" s="2"/>
    </row>
    <row r="2410" spans="1:4" x14ac:dyDescent="0.3">
      <c r="A2410" s="1">
        <v>41502</v>
      </c>
      <c r="B2410" s="3">
        <v>5113.8999999999996</v>
      </c>
      <c r="C2410" s="2">
        <f t="shared" si="37"/>
        <v>-7.5003030270224258E-3</v>
      </c>
      <c r="D2410" s="2"/>
    </row>
    <row r="2411" spans="1:4" x14ac:dyDescent="0.3">
      <c r="A2411" s="1">
        <v>41501</v>
      </c>
      <c r="B2411" s="3">
        <v>5152.3999999999996</v>
      </c>
      <c r="C2411" s="2">
        <f t="shared" si="37"/>
        <v>-9.6995099652730232E-4</v>
      </c>
      <c r="D2411" s="2"/>
    </row>
    <row r="2412" spans="1:4" x14ac:dyDescent="0.3">
      <c r="A2412" s="1">
        <v>41500</v>
      </c>
      <c r="B2412" s="3">
        <v>5157.3999999999996</v>
      </c>
      <c r="C2412" s="2">
        <f t="shared" si="37"/>
        <v>-5.8167153026644769E-5</v>
      </c>
      <c r="D2412" s="2"/>
    </row>
    <row r="2413" spans="1:4" x14ac:dyDescent="0.3">
      <c r="A2413" s="1">
        <v>41499</v>
      </c>
      <c r="B2413" s="3">
        <v>5157.7</v>
      </c>
      <c r="C2413" s="2">
        <f t="shared" si="37"/>
        <v>9.5457749708174333E-3</v>
      </c>
      <c r="D2413" s="2"/>
    </row>
    <row r="2414" spans="1:4" x14ac:dyDescent="0.3">
      <c r="A2414" s="1">
        <v>41498</v>
      </c>
      <c r="B2414" s="3">
        <v>5108.7</v>
      </c>
      <c r="C2414" s="2">
        <f t="shared" si="37"/>
        <v>1.0527552241423876E-2</v>
      </c>
      <c r="D2414" s="2"/>
    </row>
    <row r="2415" spans="1:4" x14ac:dyDescent="0.3">
      <c r="A2415" s="1">
        <v>41495</v>
      </c>
      <c r="B2415" s="3">
        <v>5055.2</v>
      </c>
      <c r="C2415" s="2">
        <f t="shared" si="37"/>
        <v>-1.8972337706717468E-3</v>
      </c>
      <c r="D2415" s="2"/>
    </row>
    <row r="2416" spans="1:4" x14ac:dyDescent="0.3">
      <c r="A2416" s="1">
        <v>41494</v>
      </c>
      <c r="B2416" s="3">
        <v>5064.8</v>
      </c>
      <c r="C2416" s="2">
        <f t="shared" si="37"/>
        <v>1.0619287772463792E-2</v>
      </c>
      <c r="D2416" s="2"/>
    </row>
    <row r="2417" spans="1:4" x14ac:dyDescent="0.3">
      <c r="A2417" s="1">
        <v>41493</v>
      </c>
      <c r="B2417" s="3">
        <v>5011.3</v>
      </c>
      <c r="C2417" s="2">
        <f t="shared" si="37"/>
        <v>-1.8642614066525454E-2</v>
      </c>
      <c r="D2417" s="2"/>
    </row>
    <row r="2418" spans="1:4" x14ac:dyDescent="0.3">
      <c r="A2418" s="1">
        <v>41492</v>
      </c>
      <c r="B2418" s="3">
        <v>5105.6000000000004</v>
      </c>
      <c r="C2418" s="2">
        <f t="shared" si="37"/>
        <v>-1.1157984498968432E-3</v>
      </c>
      <c r="D2418" s="2"/>
    </row>
    <row r="2419" spans="1:4" x14ac:dyDescent="0.3">
      <c r="A2419" s="1">
        <v>41491</v>
      </c>
      <c r="B2419" s="3">
        <v>5111.3</v>
      </c>
      <c r="C2419" s="2">
        <f t="shared" si="37"/>
        <v>-1.0754686657588053E-3</v>
      </c>
      <c r="D2419" s="2"/>
    </row>
    <row r="2420" spans="1:4" x14ac:dyDescent="0.3">
      <c r="A2420" s="1">
        <v>41488</v>
      </c>
      <c r="B2420" s="3">
        <v>5116.8</v>
      </c>
      <c r="C2420" s="2">
        <f t="shared" si="37"/>
        <v>1.0866361600827545E-2</v>
      </c>
      <c r="D2420" s="2"/>
    </row>
    <row r="2421" spans="1:4" x14ac:dyDescent="0.3">
      <c r="A2421" s="1">
        <v>41487</v>
      </c>
      <c r="B2421" s="3">
        <v>5061.5</v>
      </c>
      <c r="C2421" s="2">
        <f t="shared" si="37"/>
        <v>1.8786775684258572E-3</v>
      </c>
      <c r="D2421" s="2"/>
    </row>
    <row r="2422" spans="1:4" x14ac:dyDescent="0.3">
      <c r="A2422" s="1">
        <v>41486</v>
      </c>
      <c r="B2422" s="3">
        <v>5052</v>
      </c>
      <c r="C2422" s="2">
        <f t="shared" si="37"/>
        <v>9.505704137815485E-4</v>
      </c>
      <c r="D2422" s="2"/>
    </row>
    <row r="2423" spans="1:4" x14ac:dyDescent="0.3">
      <c r="A2423" s="1">
        <v>41485</v>
      </c>
      <c r="B2423" s="3">
        <v>5047.2</v>
      </c>
      <c r="C2423" s="2">
        <f t="shared" si="37"/>
        <v>1.7833259075317187E-4</v>
      </c>
      <c r="D2423" s="2"/>
    </row>
    <row r="2424" spans="1:4" x14ac:dyDescent="0.3">
      <c r="A2424" s="1">
        <v>41484</v>
      </c>
      <c r="B2424" s="3">
        <v>5046.3</v>
      </c>
      <c r="C2424" s="2">
        <f t="shared" si="37"/>
        <v>8.5247271798039037E-4</v>
      </c>
      <c r="D2424" s="2"/>
    </row>
    <row r="2425" spans="1:4" x14ac:dyDescent="0.3">
      <c r="A2425" s="1">
        <v>41481</v>
      </c>
      <c r="B2425" s="3">
        <v>5042</v>
      </c>
      <c r="C2425" s="2">
        <f t="shared" si="37"/>
        <v>1.2701438557609634E-3</v>
      </c>
      <c r="D2425" s="2"/>
    </row>
    <row r="2426" spans="1:4" x14ac:dyDescent="0.3">
      <c r="A2426" s="1">
        <v>41480</v>
      </c>
      <c r="B2426" s="3">
        <v>5035.6000000000004</v>
      </c>
      <c r="C2426" s="2">
        <f t="shared" si="37"/>
        <v>9.9297963480182716E-5</v>
      </c>
      <c r="D2426" s="2"/>
    </row>
    <row r="2427" spans="1:4" x14ac:dyDescent="0.3">
      <c r="A2427" s="1">
        <v>41479</v>
      </c>
      <c r="B2427" s="3">
        <v>5035.1000000000004</v>
      </c>
      <c r="C2427" s="2">
        <f t="shared" si="37"/>
        <v>3.581309412599154E-3</v>
      </c>
      <c r="D2427" s="2"/>
    </row>
    <row r="2428" spans="1:4" x14ac:dyDescent="0.3">
      <c r="A2428" s="1">
        <v>41478</v>
      </c>
      <c r="B2428" s="3">
        <v>5017.1000000000004</v>
      </c>
      <c r="C2428" s="2">
        <f t="shared" si="37"/>
        <v>3.0342372815024277E-3</v>
      </c>
      <c r="D2428" s="2"/>
    </row>
    <row r="2429" spans="1:4" x14ac:dyDescent="0.3">
      <c r="A2429" s="1">
        <v>41477</v>
      </c>
      <c r="B2429" s="3">
        <v>5001.8999999999996</v>
      </c>
      <c r="C2429" s="2">
        <f t="shared" si="37"/>
        <v>5.9755541754462627E-3</v>
      </c>
      <c r="D2429" s="2"/>
    </row>
    <row r="2430" spans="1:4" x14ac:dyDescent="0.3">
      <c r="A2430" s="1">
        <v>41474</v>
      </c>
      <c r="B2430" s="3">
        <v>4972.1000000000004</v>
      </c>
      <c r="C2430" s="2">
        <f t="shared" si="37"/>
        <v>-4.2747543897441176E-3</v>
      </c>
      <c r="D2430" s="2"/>
    </row>
    <row r="2431" spans="1:4" x14ac:dyDescent="0.3">
      <c r="A2431" s="1">
        <v>41473</v>
      </c>
      <c r="B2431" s="3">
        <v>4993.3999999999996</v>
      </c>
      <c r="C2431" s="2">
        <f t="shared" si="37"/>
        <v>2.3458422202082829E-3</v>
      </c>
      <c r="D2431" s="2"/>
    </row>
    <row r="2432" spans="1:4" x14ac:dyDescent="0.3">
      <c r="A2432" s="1">
        <v>41472</v>
      </c>
      <c r="B2432" s="3">
        <v>4981.7</v>
      </c>
      <c r="C2432" s="2">
        <f t="shared" si="37"/>
        <v>-8.6278685489027396E-4</v>
      </c>
      <c r="D2432" s="2"/>
    </row>
    <row r="2433" spans="1:4" x14ac:dyDescent="0.3">
      <c r="A2433" s="1">
        <v>41471</v>
      </c>
      <c r="B2433" s="3">
        <v>4986</v>
      </c>
      <c r="C2433" s="2">
        <f t="shared" si="37"/>
        <v>9.8323492184348993E-4</v>
      </c>
      <c r="D2433" s="2"/>
    </row>
    <row r="2434" spans="1:4" x14ac:dyDescent="0.3">
      <c r="A2434" s="1">
        <v>41470</v>
      </c>
      <c r="B2434" s="3">
        <v>4981.1000000000004</v>
      </c>
      <c r="C2434" s="2">
        <f t="shared" si="37"/>
        <v>1.446509544035024E-3</v>
      </c>
      <c r="D2434" s="2"/>
    </row>
    <row r="2435" spans="1:4" x14ac:dyDescent="0.3">
      <c r="A2435" s="1">
        <v>41467</v>
      </c>
      <c r="B2435" s="3">
        <v>4973.8999999999996</v>
      </c>
      <c r="C2435" s="2">
        <f t="shared" ref="C2435:C2498" si="38">LN(B2435)-LN(B2436)</f>
        <v>1.6499661677134014E-3</v>
      </c>
      <c r="D2435" s="2"/>
    </row>
    <row r="2436" spans="1:4" x14ac:dyDescent="0.3">
      <c r="A2436" s="1">
        <v>41466</v>
      </c>
      <c r="B2436" s="3">
        <v>4965.7</v>
      </c>
      <c r="C2436" s="2">
        <f t="shared" si="38"/>
        <v>1.3033395874032294E-2</v>
      </c>
      <c r="D2436" s="2"/>
    </row>
    <row r="2437" spans="1:4" x14ac:dyDescent="0.3">
      <c r="A2437" s="1">
        <v>41465</v>
      </c>
      <c r="B2437" s="3">
        <v>4901.3999999999996</v>
      </c>
      <c r="C2437" s="2">
        <f t="shared" si="38"/>
        <v>4.0273587364332286E-3</v>
      </c>
      <c r="D2437" s="2"/>
    </row>
    <row r="2438" spans="1:4" x14ac:dyDescent="0.3">
      <c r="A2438" s="1">
        <v>41464</v>
      </c>
      <c r="B2438" s="3">
        <v>4881.7</v>
      </c>
      <c r="C2438" s="2">
        <f t="shared" si="38"/>
        <v>1.4900391246776223E-2</v>
      </c>
      <c r="D2438" s="2"/>
    </row>
    <row r="2439" spans="1:4" x14ac:dyDescent="0.3">
      <c r="A2439" s="1">
        <v>41463</v>
      </c>
      <c r="B2439" s="3">
        <v>4809.5</v>
      </c>
      <c r="C2439" s="2">
        <f t="shared" si="38"/>
        <v>-6.6727701172162313E-3</v>
      </c>
      <c r="D2439" s="2"/>
    </row>
    <row r="2440" spans="1:4" x14ac:dyDescent="0.3">
      <c r="A2440" s="1">
        <v>41460</v>
      </c>
      <c r="B2440" s="3">
        <v>4841.7</v>
      </c>
      <c r="C2440" s="2">
        <f t="shared" si="38"/>
        <v>9.7547575216836435E-3</v>
      </c>
      <c r="D2440" s="2"/>
    </row>
    <row r="2441" spans="1:4" x14ac:dyDescent="0.3">
      <c r="A2441" s="1">
        <v>41459</v>
      </c>
      <c r="B2441" s="3">
        <v>4794.7</v>
      </c>
      <c r="C2441" s="2">
        <f t="shared" si="38"/>
        <v>1.0609400474795194E-2</v>
      </c>
      <c r="D2441" s="2"/>
    </row>
    <row r="2442" spans="1:4" x14ac:dyDescent="0.3">
      <c r="A2442" s="1">
        <v>41458</v>
      </c>
      <c r="B2442" s="3">
        <v>4744.1000000000004</v>
      </c>
      <c r="C2442" s="2">
        <f t="shared" si="38"/>
        <v>-1.877254155002106E-2</v>
      </c>
      <c r="D2442" s="2"/>
    </row>
    <row r="2443" spans="1:4" x14ac:dyDescent="0.3">
      <c r="A2443" s="1">
        <v>41457</v>
      </c>
      <c r="B2443" s="3">
        <v>4834</v>
      </c>
      <c r="C2443" s="2">
        <f t="shared" si="38"/>
        <v>2.5922682013842291E-2</v>
      </c>
      <c r="D2443" s="2"/>
    </row>
    <row r="2444" spans="1:4" x14ac:dyDescent="0.3">
      <c r="A2444" s="1">
        <v>41456</v>
      </c>
      <c r="B2444" s="3">
        <v>4710.3</v>
      </c>
      <c r="C2444" s="2">
        <f t="shared" si="38"/>
        <v>-1.9405837664628223E-2</v>
      </c>
      <c r="D2444" s="2"/>
    </row>
    <row r="2445" spans="1:4" x14ac:dyDescent="0.3">
      <c r="A2445" s="1">
        <v>41453</v>
      </c>
      <c r="B2445" s="3">
        <v>4802.6000000000004</v>
      </c>
      <c r="C2445" s="2">
        <f t="shared" si="38"/>
        <v>-1.8098799394330456E-3</v>
      </c>
      <c r="D2445" s="2"/>
    </row>
    <row r="2446" spans="1:4" x14ac:dyDescent="0.3">
      <c r="A2446" s="1">
        <v>41452</v>
      </c>
      <c r="B2446" s="3">
        <v>4811.3</v>
      </c>
      <c r="C2446" s="2">
        <f t="shared" si="38"/>
        <v>1.6682771905438543E-2</v>
      </c>
      <c r="D2446" s="2"/>
    </row>
    <row r="2447" spans="1:4" x14ac:dyDescent="0.3">
      <c r="A2447" s="1">
        <v>41451</v>
      </c>
      <c r="B2447" s="3">
        <v>4731.7</v>
      </c>
      <c r="C2447" s="2">
        <f t="shared" si="38"/>
        <v>1.6127835536934754E-2</v>
      </c>
      <c r="D2447" s="2"/>
    </row>
    <row r="2448" spans="1:4" x14ac:dyDescent="0.3">
      <c r="A2448" s="1">
        <v>41450</v>
      </c>
      <c r="B2448" s="3">
        <v>4656</v>
      </c>
      <c r="C2448" s="2">
        <f t="shared" si="38"/>
        <v>-2.8096231928014248E-3</v>
      </c>
      <c r="D2448" s="2"/>
    </row>
    <row r="2449" spans="1:4" x14ac:dyDescent="0.3">
      <c r="A2449" s="1">
        <v>41449</v>
      </c>
      <c r="B2449" s="3">
        <v>4669.1000000000004</v>
      </c>
      <c r="C2449" s="2">
        <f t="shared" si="38"/>
        <v>-1.4817605476528328E-2</v>
      </c>
      <c r="D2449" s="2"/>
    </row>
    <row r="2450" spans="1:4" x14ac:dyDescent="0.3">
      <c r="A2450" s="1">
        <v>41446</v>
      </c>
      <c r="B2450" s="3">
        <v>4738.8</v>
      </c>
      <c r="C2450" s="2">
        <f t="shared" si="38"/>
        <v>-4.1275381852319271E-3</v>
      </c>
      <c r="D2450" s="2"/>
    </row>
    <row r="2451" spans="1:4" x14ac:dyDescent="0.3">
      <c r="A2451" s="1">
        <v>41445</v>
      </c>
      <c r="B2451" s="3">
        <v>4758.3999999999996</v>
      </c>
      <c r="C2451" s="2">
        <f t="shared" si="38"/>
        <v>-2.1414984989327479E-2</v>
      </c>
      <c r="D2451" s="2"/>
    </row>
    <row r="2452" spans="1:4" x14ac:dyDescent="0.3">
      <c r="A2452" s="1">
        <v>41444</v>
      </c>
      <c r="B2452" s="3">
        <v>4861.3999999999996</v>
      </c>
      <c r="C2452" s="2">
        <f t="shared" si="38"/>
        <v>9.7150353793811206E-3</v>
      </c>
      <c r="D2452" s="2"/>
    </row>
    <row r="2453" spans="1:4" x14ac:dyDescent="0.3">
      <c r="A2453" s="1">
        <v>41443</v>
      </c>
      <c r="B2453" s="3">
        <v>4814.3999999999996</v>
      </c>
      <c r="C2453" s="2">
        <f t="shared" si="38"/>
        <v>-2.3858190004375501E-3</v>
      </c>
      <c r="D2453" s="2"/>
    </row>
    <row r="2454" spans="1:4" x14ac:dyDescent="0.3">
      <c r="A2454" s="1">
        <v>41442</v>
      </c>
      <c r="B2454" s="3">
        <v>4825.8999999999996</v>
      </c>
      <c r="C2454" s="2">
        <f t="shared" si="38"/>
        <v>7.0911221789593526E-3</v>
      </c>
      <c r="D2454" s="2"/>
    </row>
    <row r="2455" spans="1:4" x14ac:dyDescent="0.3">
      <c r="A2455" s="1">
        <v>41439</v>
      </c>
      <c r="B2455" s="3">
        <v>4791.8</v>
      </c>
      <c r="C2455" s="2">
        <f t="shared" si="38"/>
        <v>2.0237631534103073E-2</v>
      </c>
      <c r="D2455" s="2"/>
    </row>
    <row r="2456" spans="1:4" x14ac:dyDescent="0.3">
      <c r="A2456" s="1">
        <v>41438</v>
      </c>
      <c r="B2456" s="3">
        <v>4695.8</v>
      </c>
      <c r="C2456" s="2">
        <f t="shared" si="38"/>
        <v>-6.0932430595244114E-3</v>
      </c>
      <c r="D2456" s="2"/>
    </row>
    <row r="2457" spans="1:4" x14ac:dyDescent="0.3">
      <c r="A2457" s="1">
        <v>41437</v>
      </c>
      <c r="B2457" s="3">
        <v>4724.5</v>
      </c>
      <c r="C2457" s="2">
        <f t="shared" si="38"/>
        <v>-6.8765036409512703E-3</v>
      </c>
      <c r="D2457" s="2"/>
    </row>
    <row r="2458" spans="1:4" x14ac:dyDescent="0.3">
      <c r="A2458" s="1">
        <v>41436</v>
      </c>
      <c r="B2458" s="3">
        <v>4757.1000000000004</v>
      </c>
      <c r="C2458" s="2">
        <f t="shared" si="38"/>
        <v>4.0864530051969439E-3</v>
      </c>
      <c r="D2458" s="2"/>
    </row>
    <row r="2459" spans="1:4" x14ac:dyDescent="0.3">
      <c r="A2459" s="1">
        <v>41432</v>
      </c>
      <c r="B2459" s="3">
        <v>4737.7</v>
      </c>
      <c r="C2459" s="2">
        <f t="shared" si="38"/>
        <v>-9.1397751453907716E-3</v>
      </c>
      <c r="D2459" s="2"/>
    </row>
    <row r="2460" spans="1:4" x14ac:dyDescent="0.3">
      <c r="A2460" s="1">
        <v>41431</v>
      </c>
      <c r="B2460" s="3">
        <v>4781.2</v>
      </c>
      <c r="C2460" s="2">
        <f t="shared" si="38"/>
        <v>-1.1230932074594691E-2</v>
      </c>
      <c r="D2460" s="2"/>
    </row>
    <row r="2461" spans="1:4" x14ac:dyDescent="0.3">
      <c r="A2461" s="1">
        <v>41430</v>
      </c>
      <c r="B2461" s="3">
        <v>4835.2</v>
      </c>
      <c r="C2461" s="2">
        <f t="shared" si="38"/>
        <v>-1.3475964000090102E-2</v>
      </c>
      <c r="D2461" s="2"/>
    </row>
    <row r="2462" spans="1:4" x14ac:dyDescent="0.3">
      <c r="A2462" s="1">
        <v>41429</v>
      </c>
      <c r="B2462" s="3">
        <v>4900.8</v>
      </c>
      <c r="C2462" s="2">
        <f t="shared" si="38"/>
        <v>2.5538623150183071E-3</v>
      </c>
      <c r="D2462" s="2"/>
    </row>
    <row r="2463" spans="1:4" x14ac:dyDescent="0.3">
      <c r="A2463" s="1">
        <v>41428</v>
      </c>
      <c r="B2463" s="3">
        <v>4888.3</v>
      </c>
      <c r="C2463" s="2">
        <f t="shared" si="38"/>
        <v>-7.8045001793061175E-3</v>
      </c>
      <c r="D2463" s="2"/>
    </row>
    <row r="2464" spans="1:4" x14ac:dyDescent="0.3">
      <c r="A2464" s="1">
        <v>41425</v>
      </c>
      <c r="B2464" s="3">
        <v>4926.6000000000004</v>
      </c>
      <c r="C2464" s="2">
        <f t="shared" si="38"/>
        <v>-8.3187084423386182E-4</v>
      </c>
      <c r="D2464" s="2"/>
    </row>
    <row r="2465" spans="1:4" x14ac:dyDescent="0.3">
      <c r="A2465" s="1">
        <v>41424</v>
      </c>
      <c r="B2465" s="3">
        <v>4930.7</v>
      </c>
      <c r="C2465" s="2">
        <f t="shared" si="38"/>
        <v>-8.8841014799143636E-3</v>
      </c>
      <c r="D2465" s="2"/>
    </row>
    <row r="2466" spans="1:4" x14ac:dyDescent="0.3">
      <c r="A2466" s="1">
        <v>41423</v>
      </c>
      <c r="B2466" s="3">
        <v>4974.7</v>
      </c>
      <c r="C2466" s="2">
        <f t="shared" si="38"/>
        <v>8.0439202358562056E-4</v>
      </c>
      <c r="D2466" s="2"/>
    </row>
    <row r="2467" spans="1:4" x14ac:dyDescent="0.3">
      <c r="A2467" s="1">
        <v>41422</v>
      </c>
      <c r="B2467" s="3">
        <v>4970.7</v>
      </c>
      <c r="C2467" s="2">
        <f t="shared" si="38"/>
        <v>2.1750960179520717E-3</v>
      </c>
      <c r="D2467" s="2"/>
    </row>
    <row r="2468" spans="1:4" x14ac:dyDescent="0.3">
      <c r="A2468" s="1">
        <v>41421</v>
      </c>
      <c r="B2468" s="3">
        <v>4959.8999999999996</v>
      </c>
      <c r="C2468" s="2">
        <f t="shared" si="38"/>
        <v>-4.7468761821019001E-3</v>
      </c>
      <c r="D2468" s="2"/>
    </row>
    <row r="2469" spans="1:4" x14ac:dyDescent="0.3">
      <c r="A2469" s="1">
        <v>41418</v>
      </c>
      <c r="B2469" s="3">
        <v>4983.5</v>
      </c>
      <c r="C2469" s="2">
        <f t="shared" si="38"/>
        <v>-1.5708223725768633E-2</v>
      </c>
      <c r="D2469" s="2"/>
    </row>
    <row r="2470" spans="1:4" x14ac:dyDescent="0.3">
      <c r="A2470" s="1">
        <v>41417</v>
      </c>
      <c r="B2470" s="3">
        <v>5062.3999999999996</v>
      </c>
      <c r="C2470" s="2">
        <f t="shared" si="38"/>
        <v>-2.0141864758684846E-2</v>
      </c>
      <c r="D2470" s="2"/>
    </row>
    <row r="2471" spans="1:4" x14ac:dyDescent="0.3">
      <c r="A2471" s="1">
        <v>41416</v>
      </c>
      <c r="B2471" s="3">
        <v>5165.3999999999996</v>
      </c>
      <c r="C2471" s="2">
        <f t="shared" si="38"/>
        <v>-2.8418171945290283E-3</v>
      </c>
      <c r="D2471" s="2"/>
    </row>
    <row r="2472" spans="1:4" x14ac:dyDescent="0.3">
      <c r="A2472" s="1">
        <v>41415</v>
      </c>
      <c r="B2472" s="3">
        <v>5180.1000000000004</v>
      </c>
      <c r="C2472" s="2">
        <f t="shared" si="38"/>
        <v>-5.5635376586984364E-3</v>
      </c>
      <c r="D2472" s="2"/>
    </row>
    <row r="2473" spans="1:4" x14ac:dyDescent="0.3">
      <c r="A2473" s="1">
        <v>41414</v>
      </c>
      <c r="B2473" s="3">
        <v>5209</v>
      </c>
      <c r="C2473" s="2">
        <f t="shared" si="38"/>
        <v>5.4284142618765685E-3</v>
      </c>
      <c r="D2473" s="2"/>
    </row>
    <row r="2474" spans="1:4" x14ac:dyDescent="0.3">
      <c r="A2474" s="1">
        <v>41411</v>
      </c>
      <c r="B2474" s="3">
        <v>5180.8</v>
      </c>
      <c r="C2474" s="2">
        <f t="shared" si="38"/>
        <v>2.9188635230656956E-3</v>
      </c>
      <c r="D2474" s="2"/>
    </row>
    <row r="2475" spans="1:4" x14ac:dyDescent="0.3">
      <c r="A2475" s="1">
        <v>41410</v>
      </c>
      <c r="B2475" s="3">
        <v>5165.7</v>
      </c>
      <c r="C2475" s="2">
        <f t="shared" si="38"/>
        <v>-5.020575552428852E-3</v>
      </c>
      <c r="D2475" s="2"/>
    </row>
    <row r="2476" spans="1:4" x14ac:dyDescent="0.3">
      <c r="A2476" s="1">
        <v>41409</v>
      </c>
      <c r="B2476" s="3">
        <v>5191.7</v>
      </c>
      <c r="C2476" s="2">
        <f t="shared" si="38"/>
        <v>-5.6277578978729537E-3</v>
      </c>
      <c r="D2476" s="2"/>
    </row>
    <row r="2477" spans="1:4" x14ac:dyDescent="0.3">
      <c r="A2477" s="1">
        <v>41408</v>
      </c>
      <c r="B2477" s="3">
        <v>5221</v>
      </c>
      <c r="C2477" s="2">
        <f t="shared" si="38"/>
        <v>2.0515187469971607E-3</v>
      </c>
      <c r="D2477" s="2"/>
    </row>
    <row r="2478" spans="1:4" x14ac:dyDescent="0.3">
      <c r="A2478" s="1">
        <v>41407</v>
      </c>
      <c r="B2478" s="3">
        <v>5210.3</v>
      </c>
      <c r="C2478" s="2">
        <f t="shared" si="38"/>
        <v>8.0642068807179612E-4</v>
      </c>
      <c r="D2478" s="2"/>
    </row>
    <row r="2479" spans="1:4" x14ac:dyDescent="0.3">
      <c r="A2479" s="1">
        <v>41404</v>
      </c>
      <c r="B2479" s="3">
        <v>5206.1000000000004</v>
      </c>
      <c r="C2479" s="2">
        <f t="shared" si="38"/>
        <v>1.4801290606474282E-3</v>
      </c>
      <c r="D2479" s="2"/>
    </row>
    <row r="2480" spans="1:4" x14ac:dyDescent="0.3">
      <c r="A2480" s="1">
        <v>41403</v>
      </c>
      <c r="B2480" s="3">
        <v>5198.3999999999996</v>
      </c>
      <c r="C2480" s="2">
        <f t="shared" si="38"/>
        <v>-2.6927737655846329E-4</v>
      </c>
      <c r="D2480" s="2"/>
    </row>
    <row r="2481" spans="1:4" x14ac:dyDescent="0.3">
      <c r="A2481" s="1">
        <v>41402</v>
      </c>
      <c r="B2481" s="3">
        <v>5199.8</v>
      </c>
      <c r="C2481" s="2">
        <f t="shared" si="38"/>
        <v>1.084749844788746E-2</v>
      </c>
      <c r="D2481" s="2"/>
    </row>
    <row r="2482" spans="1:4" x14ac:dyDescent="0.3">
      <c r="A2482" s="1">
        <v>41401</v>
      </c>
      <c r="B2482" s="3">
        <v>5143.7</v>
      </c>
      <c r="C2482" s="2">
        <f t="shared" si="38"/>
        <v>-2.4272092227715092E-3</v>
      </c>
      <c r="D2482" s="2"/>
    </row>
    <row r="2483" spans="1:4" x14ac:dyDescent="0.3">
      <c r="A2483" s="1">
        <v>41400</v>
      </c>
      <c r="B2483" s="3">
        <v>5156.2</v>
      </c>
      <c r="C2483" s="2">
        <f t="shared" si="38"/>
        <v>5.191685538511237E-3</v>
      </c>
      <c r="D2483" s="2"/>
    </row>
    <row r="2484" spans="1:4" x14ac:dyDescent="0.3">
      <c r="A2484" s="1">
        <v>41397</v>
      </c>
      <c r="B2484" s="3">
        <v>5129.5</v>
      </c>
      <c r="C2484" s="2">
        <f t="shared" si="38"/>
        <v>-9.7470637047791797E-5</v>
      </c>
      <c r="D2484" s="2"/>
    </row>
    <row r="2485" spans="1:4" x14ac:dyDescent="0.3">
      <c r="A2485" s="1">
        <v>41396</v>
      </c>
      <c r="B2485" s="3">
        <v>5130</v>
      </c>
      <c r="C2485" s="2">
        <f t="shared" si="38"/>
        <v>-7.0317494144394033E-3</v>
      </c>
      <c r="D2485" s="2"/>
    </row>
    <row r="2486" spans="1:4" x14ac:dyDescent="0.3">
      <c r="A2486" s="1">
        <v>41395</v>
      </c>
      <c r="B2486" s="3">
        <v>5166.2</v>
      </c>
      <c r="C2486" s="2">
        <f t="shared" si="38"/>
        <v>-4.8274757277049218E-3</v>
      </c>
      <c r="D2486" s="2"/>
    </row>
    <row r="2487" spans="1:4" x14ac:dyDescent="0.3">
      <c r="A2487" s="1">
        <v>41394</v>
      </c>
      <c r="B2487" s="3">
        <v>5191.2</v>
      </c>
      <c r="C2487" s="2">
        <f t="shared" si="38"/>
        <v>1.267827392133114E-2</v>
      </c>
      <c r="D2487" s="2"/>
    </row>
    <row r="2488" spans="1:4" x14ac:dyDescent="0.3">
      <c r="A2488" s="1">
        <v>41393</v>
      </c>
      <c r="B2488" s="3">
        <v>5125.8</v>
      </c>
      <c r="C2488" s="2">
        <f t="shared" si="38"/>
        <v>5.5363869370168572E-3</v>
      </c>
      <c r="D2488" s="2"/>
    </row>
    <row r="2489" spans="1:4" x14ac:dyDescent="0.3">
      <c r="A2489" s="1">
        <v>41390</v>
      </c>
      <c r="B2489" s="3">
        <v>5097.5</v>
      </c>
      <c r="C2489" s="2">
        <f t="shared" si="38"/>
        <v>-9.6079380718272489E-4</v>
      </c>
      <c r="D2489" s="2"/>
    </row>
    <row r="2490" spans="1:4" x14ac:dyDescent="0.3">
      <c r="A2490" s="1">
        <v>41388</v>
      </c>
      <c r="B2490" s="3">
        <v>5102.3999999999996</v>
      </c>
      <c r="C2490" s="2">
        <f t="shared" si="38"/>
        <v>1.7038342329627199E-2</v>
      </c>
      <c r="D2490" s="2"/>
    </row>
    <row r="2491" spans="1:4" x14ac:dyDescent="0.3">
      <c r="A2491" s="1">
        <v>41387</v>
      </c>
      <c r="B2491" s="3">
        <v>5016.2</v>
      </c>
      <c r="C2491" s="2">
        <f t="shared" si="38"/>
        <v>9.9371735696038854E-3</v>
      </c>
      <c r="D2491" s="2"/>
    </row>
    <row r="2492" spans="1:4" x14ac:dyDescent="0.3">
      <c r="A2492" s="1">
        <v>41386</v>
      </c>
      <c r="B2492" s="3">
        <v>4966.6000000000004</v>
      </c>
      <c r="C2492" s="2">
        <f t="shared" si="38"/>
        <v>7.0111920280861995E-3</v>
      </c>
      <c r="D2492" s="2"/>
    </row>
    <row r="2493" spans="1:4" x14ac:dyDescent="0.3">
      <c r="A2493" s="1">
        <v>41383</v>
      </c>
      <c r="B2493" s="3">
        <v>4931.8999999999996</v>
      </c>
      <c r="C2493" s="2">
        <f t="shared" si="38"/>
        <v>1.5218695550167638E-3</v>
      </c>
      <c r="D2493" s="2"/>
    </row>
    <row r="2494" spans="1:4" x14ac:dyDescent="0.3">
      <c r="A2494" s="1">
        <v>41382</v>
      </c>
      <c r="B2494" s="3">
        <v>4924.3999999999996</v>
      </c>
      <c r="C2494" s="2">
        <f t="shared" si="38"/>
        <v>-1.6155049702161861E-2</v>
      </c>
      <c r="D2494" s="2"/>
    </row>
    <row r="2495" spans="1:4" x14ac:dyDescent="0.3">
      <c r="A2495" s="1">
        <v>41381</v>
      </c>
      <c r="B2495" s="3">
        <v>5004.6000000000004</v>
      </c>
      <c r="C2495" s="2">
        <f t="shared" si="38"/>
        <v>1.080830980975378E-2</v>
      </c>
      <c r="D2495" s="2"/>
    </row>
    <row r="2496" spans="1:4" x14ac:dyDescent="0.3">
      <c r="A2496" s="1">
        <v>41380</v>
      </c>
      <c r="B2496" s="3">
        <v>4950.8</v>
      </c>
      <c r="C2496" s="2">
        <f t="shared" si="38"/>
        <v>-3.4480359203836741E-3</v>
      </c>
      <c r="D2496" s="2"/>
    </row>
    <row r="2497" spans="1:4" x14ac:dyDescent="0.3">
      <c r="A2497" s="1">
        <v>41379</v>
      </c>
      <c r="B2497" s="3">
        <v>4967.8999999999996</v>
      </c>
      <c r="C2497" s="2">
        <f t="shared" si="38"/>
        <v>-9.1370583777283798E-3</v>
      </c>
      <c r="D2497" s="2"/>
    </row>
    <row r="2498" spans="1:4" x14ac:dyDescent="0.3">
      <c r="A2498" s="1">
        <v>41376</v>
      </c>
      <c r="B2498" s="3">
        <v>5013.5</v>
      </c>
      <c r="C2498" s="2">
        <f t="shared" si="38"/>
        <v>1.2773687943283818E-3</v>
      </c>
      <c r="D2498" s="2"/>
    </row>
    <row r="2499" spans="1:4" x14ac:dyDescent="0.3">
      <c r="A2499" s="1">
        <v>41375</v>
      </c>
      <c r="B2499" s="3">
        <v>5007.1000000000004</v>
      </c>
      <c r="C2499" s="2">
        <f t="shared" ref="C2499:C2562" si="39">LN(B2499)-LN(B2500)</f>
        <v>7.839560556336167E-3</v>
      </c>
      <c r="D2499" s="2"/>
    </row>
    <row r="2500" spans="1:4" x14ac:dyDescent="0.3">
      <c r="A2500" s="1">
        <v>41374</v>
      </c>
      <c r="B2500" s="3">
        <v>4968</v>
      </c>
      <c r="C2500" s="2">
        <f t="shared" si="39"/>
        <v>-1.7697695874954178E-3</v>
      </c>
      <c r="D2500" s="2"/>
    </row>
    <row r="2501" spans="1:4" x14ac:dyDescent="0.3">
      <c r="A2501" s="1">
        <v>41373</v>
      </c>
      <c r="B2501" s="3">
        <v>4976.8</v>
      </c>
      <c r="C2501" s="2">
        <f t="shared" si="39"/>
        <v>1.4430089597365026E-2</v>
      </c>
      <c r="D2501" s="2"/>
    </row>
    <row r="2502" spans="1:4" x14ac:dyDescent="0.3">
      <c r="A2502" s="1">
        <v>41372</v>
      </c>
      <c r="B2502" s="3">
        <v>4905.5</v>
      </c>
      <c r="C2502" s="2">
        <f t="shared" si="39"/>
        <v>2.8784635416343463E-3</v>
      </c>
      <c r="D2502" s="2"/>
    </row>
    <row r="2503" spans="1:4" x14ac:dyDescent="0.3">
      <c r="A2503" s="1">
        <v>41369</v>
      </c>
      <c r="B2503" s="3">
        <v>4891.3999999999996</v>
      </c>
      <c r="C2503" s="2">
        <f t="shared" si="39"/>
        <v>-4.5079577406710314E-3</v>
      </c>
      <c r="D2503" s="2"/>
    </row>
    <row r="2504" spans="1:4" x14ac:dyDescent="0.3">
      <c r="A2504" s="1">
        <v>41368</v>
      </c>
      <c r="B2504" s="3">
        <v>4913.5</v>
      </c>
      <c r="C2504" s="2">
        <f t="shared" si="39"/>
        <v>-8.9554046924913422E-3</v>
      </c>
      <c r="D2504" s="2"/>
    </row>
    <row r="2505" spans="1:4" x14ac:dyDescent="0.3">
      <c r="A2505" s="1">
        <v>41367</v>
      </c>
      <c r="B2505" s="3">
        <v>4957.7</v>
      </c>
      <c r="C2505" s="2">
        <f t="shared" si="39"/>
        <v>-5.5917757738743745E-3</v>
      </c>
      <c r="D2505" s="2"/>
    </row>
    <row r="2506" spans="1:4" x14ac:dyDescent="0.3">
      <c r="A2506" s="1">
        <v>41366</v>
      </c>
      <c r="B2506" s="3">
        <v>4985.5</v>
      </c>
      <c r="C2506" s="2">
        <f t="shared" si="39"/>
        <v>3.8183326134380025E-3</v>
      </c>
      <c r="D2506" s="2"/>
    </row>
    <row r="2507" spans="1:4" x14ac:dyDescent="0.3">
      <c r="A2507" s="1">
        <v>41361</v>
      </c>
      <c r="B2507" s="3">
        <v>4966.5</v>
      </c>
      <c r="C2507" s="2">
        <f t="shared" si="39"/>
        <v>-5.7220454272446375E-3</v>
      </c>
      <c r="D2507" s="2"/>
    </row>
    <row r="2508" spans="1:4" x14ac:dyDescent="0.3">
      <c r="A2508" s="1">
        <v>41360</v>
      </c>
      <c r="B2508" s="3">
        <v>4995</v>
      </c>
      <c r="C2508" s="2">
        <f t="shared" si="39"/>
        <v>9.0094322957359196E-3</v>
      </c>
      <c r="D2508" s="2"/>
    </row>
    <row r="2509" spans="1:4" x14ac:dyDescent="0.3">
      <c r="A2509" s="1">
        <v>41359</v>
      </c>
      <c r="B2509" s="3">
        <v>4950.2</v>
      </c>
      <c r="C2509" s="2">
        <f t="shared" si="39"/>
        <v>-8.0480093157788701E-3</v>
      </c>
      <c r="D2509" s="2"/>
    </row>
    <row r="2510" spans="1:4" x14ac:dyDescent="0.3">
      <c r="A2510" s="1">
        <v>41358</v>
      </c>
      <c r="B2510" s="3">
        <v>4990.2</v>
      </c>
      <c r="C2510" s="2">
        <f t="shared" si="39"/>
        <v>4.5995561883067637E-3</v>
      </c>
      <c r="D2510" s="2"/>
    </row>
    <row r="2511" spans="1:4" x14ac:dyDescent="0.3">
      <c r="A2511" s="1">
        <v>41355</v>
      </c>
      <c r="B2511" s="3">
        <v>4967.3</v>
      </c>
      <c r="C2511" s="2">
        <f t="shared" si="39"/>
        <v>1.5916672545408517E-3</v>
      </c>
      <c r="D2511" s="2"/>
    </row>
    <row r="2512" spans="1:4" x14ac:dyDescent="0.3">
      <c r="A2512" s="1">
        <v>41354</v>
      </c>
      <c r="B2512" s="3">
        <v>4959.3999999999996</v>
      </c>
      <c r="C2512" s="2">
        <f t="shared" si="39"/>
        <v>-1.6117987129646849E-3</v>
      </c>
      <c r="D2512" s="2"/>
    </row>
    <row r="2513" spans="1:4" x14ac:dyDescent="0.3">
      <c r="A2513" s="1">
        <v>41353</v>
      </c>
      <c r="B2513" s="3">
        <v>4967.3999999999996</v>
      </c>
      <c r="C2513" s="2">
        <f t="shared" si="39"/>
        <v>-4.0181674989838712E-3</v>
      </c>
      <c r="D2513" s="2"/>
    </row>
    <row r="2514" spans="1:4" x14ac:dyDescent="0.3">
      <c r="A2514" s="1">
        <v>41352</v>
      </c>
      <c r="B2514" s="3">
        <v>4987.3999999999996</v>
      </c>
      <c r="C2514" s="2">
        <f t="shared" si="39"/>
        <v>-5.5984470613665849E-3</v>
      </c>
      <c r="D2514" s="2"/>
    </row>
    <row r="2515" spans="1:4" x14ac:dyDescent="0.3">
      <c r="A2515" s="1">
        <v>41351</v>
      </c>
      <c r="B2515" s="3">
        <v>5015.3999999999996</v>
      </c>
      <c r="C2515" s="2">
        <f t="shared" si="39"/>
        <v>-2.0680321837469151E-2</v>
      </c>
      <c r="D2515" s="2"/>
    </row>
    <row r="2516" spans="1:4" x14ac:dyDescent="0.3">
      <c r="A2516" s="1">
        <v>41348</v>
      </c>
      <c r="B2516" s="3">
        <v>5120.2</v>
      </c>
      <c r="C2516" s="2">
        <f t="shared" si="39"/>
        <v>1.7336236552212725E-2</v>
      </c>
      <c r="D2516" s="2"/>
    </row>
    <row r="2517" spans="1:4" x14ac:dyDescent="0.3">
      <c r="A2517" s="1">
        <v>41347</v>
      </c>
      <c r="B2517" s="3">
        <v>5032.2</v>
      </c>
      <c r="C2517" s="2">
        <f t="shared" si="39"/>
        <v>-1.1891967969068773E-2</v>
      </c>
      <c r="D2517" s="2"/>
    </row>
    <row r="2518" spans="1:4" x14ac:dyDescent="0.3">
      <c r="A2518" s="1">
        <v>41346</v>
      </c>
      <c r="B2518" s="3">
        <v>5092.3999999999996</v>
      </c>
      <c r="C2518" s="2">
        <f t="shared" si="39"/>
        <v>-4.9949664589821197E-3</v>
      </c>
      <c r="D2518" s="2"/>
    </row>
    <row r="2519" spans="1:4" x14ac:dyDescent="0.3">
      <c r="A2519" s="1">
        <v>41345</v>
      </c>
      <c r="B2519" s="3">
        <v>5117.8999999999996</v>
      </c>
      <c r="C2519" s="2">
        <f t="shared" si="39"/>
        <v>-5.6503930240694444E-3</v>
      </c>
      <c r="D2519" s="2"/>
    </row>
    <row r="2520" spans="1:4" x14ac:dyDescent="0.3">
      <c r="A2520" s="1">
        <v>41344</v>
      </c>
      <c r="B2520" s="3">
        <v>5146.8999999999996</v>
      </c>
      <c r="C2520" s="2">
        <f t="shared" si="39"/>
        <v>4.5763105289271522E-3</v>
      </c>
      <c r="D2520" s="2"/>
    </row>
    <row r="2521" spans="1:4" x14ac:dyDescent="0.3">
      <c r="A2521" s="1">
        <v>41341</v>
      </c>
      <c r="B2521" s="3">
        <v>5123.3999999999996</v>
      </c>
      <c r="C2521" s="2">
        <f t="shared" si="39"/>
        <v>2.7754449729933128E-3</v>
      </c>
      <c r="D2521" s="2"/>
    </row>
    <row r="2522" spans="1:4" x14ac:dyDescent="0.3">
      <c r="A2522" s="1">
        <v>41340</v>
      </c>
      <c r="B2522" s="3">
        <v>5109.2</v>
      </c>
      <c r="C2522" s="2">
        <f t="shared" si="39"/>
        <v>-1.4864074710132513E-3</v>
      </c>
      <c r="D2522" s="2"/>
    </row>
    <row r="2523" spans="1:4" x14ac:dyDescent="0.3">
      <c r="A2523" s="1">
        <v>41339</v>
      </c>
      <c r="B2523" s="3">
        <v>5116.8</v>
      </c>
      <c r="C2523" s="2">
        <f t="shared" si="39"/>
        <v>8.1239041016107905E-3</v>
      </c>
      <c r="D2523" s="2"/>
    </row>
    <row r="2524" spans="1:4" x14ac:dyDescent="0.3">
      <c r="A2524" s="1">
        <v>41338</v>
      </c>
      <c r="B2524" s="3">
        <v>5075.3999999999996</v>
      </c>
      <c r="C2524" s="2">
        <f t="shared" si="39"/>
        <v>1.2869629039640174E-2</v>
      </c>
      <c r="D2524" s="2"/>
    </row>
    <row r="2525" spans="1:4" x14ac:dyDescent="0.3">
      <c r="A2525" s="1">
        <v>41337</v>
      </c>
      <c r="B2525" s="3">
        <v>5010.5</v>
      </c>
      <c r="C2525" s="2">
        <f t="shared" si="39"/>
        <v>-1.4975618107142097E-2</v>
      </c>
      <c r="D2525" s="2"/>
    </row>
    <row r="2526" spans="1:4" x14ac:dyDescent="0.3">
      <c r="A2526" s="1">
        <v>41334</v>
      </c>
      <c r="B2526" s="3">
        <v>5086.1000000000004</v>
      </c>
      <c r="C2526" s="2">
        <f t="shared" si="39"/>
        <v>-3.532809703658657E-3</v>
      </c>
      <c r="D2526" s="2"/>
    </row>
    <row r="2527" spans="1:4" x14ac:dyDescent="0.3">
      <c r="A2527" s="1">
        <v>41333</v>
      </c>
      <c r="B2527" s="3">
        <v>5104.1000000000004</v>
      </c>
      <c r="C2527" s="2">
        <f t="shared" si="39"/>
        <v>1.3312887065481505E-2</v>
      </c>
      <c r="D2527" s="2"/>
    </row>
    <row r="2528" spans="1:4" x14ac:dyDescent="0.3">
      <c r="A2528" s="1">
        <v>41332</v>
      </c>
      <c r="B2528" s="3">
        <v>5036.6000000000004</v>
      </c>
      <c r="C2528" s="2">
        <f t="shared" si="39"/>
        <v>6.5735979031167346E-3</v>
      </c>
      <c r="D2528" s="2"/>
    </row>
    <row r="2529" spans="1:4" x14ac:dyDescent="0.3">
      <c r="A2529" s="1">
        <v>41331</v>
      </c>
      <c r="B2529" s="3">
        <v>5003.6000000000004</v>
      </c>
      <c r="C2529" s="2">
        <f t="shared" si="39"/>
        <v>-1.0378445741684672E-2</v>
      </c>
      <c r="D2529" s="2"/>
    </row>
    <row r="2530" spans="1:4" x14ac:dyDescent="0.3">
      <c r="A2530" s="1">
        <v>41330</v>
      </c>
      <c r="B2530" s="3">
        <v>5055.8</v>
      </c>
      <c r="C2530" s="2">
        <f t="shared" si="39"/>
        <v>7.4847230961978539E-3</v>
      </c>
      <c r="D2530" s="2"/>
    </row>
    <row r="2531" spans="1:4" x14ac:dyDescent="0.3">
      <c r="A2531" s="1">
        <v>41327</v>
      </c>
      <c r="B2531" s="3">
        <v>5018.1000000000004</v>
      </c>
      <c r="C2531" s="2">
        <f t="shared" si="39"/>
        <v>7.6014048476960028E-3</v>
      </c>
      <c r="D2531" s="2"/>
    </row>
    <row r="2532" spans="1:4" x14ac:dyDescent="0.3">
      <c r="A2532" s="1">
        <v>41326</v>
      </c>
      <c r="B2532" s="3">
        <v>4980.1000000000004</v>
      </c>
      <c r="C2532" s="2">
        <f t="shared" si="39"/>
        <v>-2.3535634120229076E-2</v>
      </c>
      <c r="D2532" s="2"/>
    </row>
    <row r="2533" spans="1:4" x14ac:dyDescent="0.3">
      <c r="A2533" s="1">
        <v>41325</v>
      </c>
      <c r="B2533" s="3">
        <v>5098.7</v>
      </c>
      <c r="C2533" s="2">
        <f t="shared" si="39"/>
        <v>3.3003978645016474E-3</v>
      </c>
      <c r="D2533" s="2"/>
    </row>
    <row r="2534" spans="1:4" x14ac:dyDescent="0.3">
      <c r="A2534" s="1">
        <v>41324</v>
      </c>
      <c r="B2534" s="3">
        <v>5081.8999999999996</v>
      </c>
      <c r="C2534" s="2">
        <f t="shared" si="39"/>
        <v>3.6470130021282188E-3</v>
      </c>
      <c r="D2534" s="2"/>
    </row>
    <row r="2535" spans="1:4" x14ac:dyDescent="0.3">
      <c r="A2535" s="1">
        <v>41323</v>
      </c>
      <c r="B2535" s="3">
        <v>5063.3999999999996</v>
      </c>
      <c r="C2535" s="2">
        <f t="shared" si="39"/>
        <v>5.8431628125781288E-3</v>
      </c>
      <c r="D2535" s="2"/>
    </row>
    <row r="2536" spans="1:4" x14ac:dyDescent="0.3">
      <c r="A2536" s="1">
        <v>41320</v>
      </c>
      <c r="B2536" s="3">
        <v>5033.8999999999996</v>
      </c>
      <c r="C2536" s="2">
        <f t="shared" si="39"/>
        <v>-5.9578188202280558E-4</v>
      </c>
      <c r="D2536" s="2"/>
    </row>
    <row r="2537" spans="1:4" x14ac:dyDescent="0.3">
      <c r="A2537" s="1">
        <v>41319</v>
      </c>
      <c r="B2537" s="3">
        <v>5036.8999999999996</v>
      </c>
      <c r="C2537" s="2">
        <f t="shared" si="39"/>
        <v>6.6131747101838556E-3</v>
      </c>
      <c r="D2537" s="2"/>
    </row>
    <row r="2538" spans="1:4" x14ac:dyDescent="0.3">
      <c r="A2538" s="1">
        <v>41318</v>
      </c>
      <c r="B2538" s="3">
        <v>5003.7</v>
      </c>
      <c r="C2538" s="2">
        <f t="shared" si="39"/>
        <v>8.9735312621037622E-3</v>
      </c>
      <c r="D2538" s="2"/>
    </row>
    <row r="2539" spans="1:4" x14ac:dyDescent="0.3">
      <c r="A2539" s="1">
        <v>41317</v>
      </c>
      <c r="B2539" s="3">
        <v>4959</v>
      </c>
      <c r="C2539" s="2">
        <f t="shared" si="39"/>
        <v>-1.0082169691472131E-4</v>
      </c>
      <c r="D2539" s="2"/>
    </row>
    <row r="2540" spans="1:4" x14ac:dyDescent="0.3">
      <c r="A2540" s="1">
        <v>41316</v>
      </c>
      <c r="B2540" s="3">
        <v>4959.5</v>
      </c>
      <c r="C2540" s="2">
        <f t="shared" si="39"/>
        <v>-2.3764461178092944E-3</v>
      </c>
      <c r="D2540" s="2"/>
    </row>
    <row r="2541" spans="1:4" x14ac:dyDescent="0.3">
      <c r="A2541" s="1">
        <v>41313</v>
      </c>
      <c r="B2541" s="3">
        <v>4971.3</v>
      </c>
      <c r="C2541" s="2">
        <f t="shared" si="39"/>
        <v>7.1868685235489949E-3</v>
      </c>
      <c r="D2541" s="2"/>
    </row>
    <row r="2542" spans="1:4" x14ac:dyDescent="0.3">
      <c r="A2542" s="1">
        <v>41312</v>
      </c>
      <c r="B2542" s="3">
        <v>4935.7</v>
      </c>
      <c r="C2542" s="2">
        <f t="shared" si="39"/>
        <v>2.9827449143304818E-3</v>
      </c>
      <c r="D2542" s="2"/>
    </row>
    <row r="2543" spans="1:4" x14ac:dyDescent="0.3">
      <c r="A2543" s="1">
        <v>41311</v>
      </c>
      <c r="B2543" s="3">
        <v>4921</v>
      </c>
      <c r="C2543" s="2">
        <f t="shared" si="39"/>
        <v>7.8134163324818928E-3</v>
      </c>
      <c r="D2543" s="2"/>
    </row>
    <row r="2544" spans="1:4" x14ac:dyDescent="0.3">
      <c r="A2544" s="1">
        <v>41310</v>
      </c>
      <c r="B2544" s="3">
        <v>4882.7</v>
      </c>
      <c r="C2544" s="2">
        <f t="shared" si="39"/>
        <v>-5.0663016171199615E-3</v>
      </c>
      <c r="D2544" s="2"/>
    </row>
    <row r="2545" spans="1:4" x14ac:dyDescent="0.3">
      <c r="A2545" s="1">
        <v>41309</v>
      </c>
      <c r="B2545" s="3">
        <v>4907.5</v>
      </c>
      <c r="C2545" s="2">
        <f t="shared" si="39"/>
        <v>-2.7674355818447793E-3</v>
      </c>
      <c r="D2545" s="2"/>
    </row>
    <row r="2546" spans="1:4" x14ac:dyDescent="0.3">
      <c r="A2546" s="1">
        <v>41306</v>
      </c>
      <c r="B2546" s="3">
        <v>4921.1000000000004</v>
      </c>
      <c r="C2546" s="2">
        <f t="shared" si="39"/>
        <v>8.632794763377305E-3</v>
      </c>
      <c r="D2546" s="2"/>
    </row>
    <row r="2547" spans="1:4" x14ac:dyDescent="0.3">
      <c r="A2547" s="1">
        <v>41305</v>
      </c>
      <c r="B2547" s="3">
        <v>4878.8</v>
      </c>
      <c r="C2547" s="2">
        <f t="shared" si="39"/>
        <v>-3.662220859499854E-3</v>
      </c>
      <c r="D2547" s="2"/>
    </row>
    <row r="2548" spans="1:4" x14ac:dyDescent="0.3">
      <c r="A2548" s="1">
        <v>41304</v>
      </c>
      <c r="B2548" s="3">
        <v>4896.7</v>
      </c>
      <c r="C2548" s="2">
        <f t="shared" si="39"/>
        <v>1.5737252499370413E-3</v>
      </c>
      <c r="D2548" s="2"/>
    </row>
    <row r="2549" spans="1:4" x14ac:dyDescent="0.3">
      <c r="A2549" s="1">
        <v>41303</v>
      </c>
      <c r="B2549" s="3">
        <v>4889</v>
      </c>
      <c r="C2549" s="2">
        <f t="shared" si="39"/>
        <v>1.1065290500225089E-2</v>
      </c>
      <c r="D2549" s="2"/>
    </row>
    <row r="2550" spans="1:4" x14ac:dyDescent="0.3">
      <c r="A2550" s="1">
        <v>41299</v>
      </c>
      <c r="B2550" s="3">
        <v>4835.2</v>
      </c>
      <c r="C2550" s="2">
        <f t="shared" si="39"/>
        <v>5.1838298014601492E-3</v>
      </c>
      <c r="D2550" s="2"/>
    </row>
    <row r="2551" spans="1:4" x14ac:dyDescent="0.3">
      <c r="A2551" s="1">
        <v>41298</v>
      </c>
      <c r="B2551" s="3">
        <v>4810.2</v>
      </c>
      <c r="C2551" s="2">
        <f t="shared" si="39"/>
        <v>4.6676475659364058E-3</v>
      </c>
      <c r="D2551" s="2"/>
    </row>
    <row r="2552" spans="1:4" x14ac:dyDescent="0.3">
      <c r="A2552" s="1">
        <v>41297</v>
      </c>
      <c r="B2552" s="3">
        <v>4787.8</v>
      </c>
      <c r="C2552" s="2">
        <f t="shared" si="39"/>
        <v>1.8187714721058512E-3</v>
      </c>
      <c r="D2552" s="2"/>
    </row>
    <row r="2553" spans="1:4" x14ac:dyDescent="0.3">
      <c r="A2553" s="1">
        <v>41296</v>
      </c>
      <c r="B2553" s="3">
        <v>4779.1000000000004</v>
      </c>
      <c r="C2553" s="2">
        <f t="shared" si="39"/>
        <v>3.348471244901674E-4</v>
      </c>
      <c r="D2553" s="2"/>
    </row>
    <row r="2554" spans="1:4" x14ac:dyDescent="0.3">
      <c r="A2554" s="1">
        <v>41295</v>
      </c>
      <c r="B2554" s="3">
        <v>4777.5</v>
      </c>
      <c r="C2554" s="2">
        <f t="shared" si="39"/>
        <v>1.3195515440092009E-3</v>
      </c>
      <c r="D2554" s="2"/>
    </row>
    <row r="2555" spans="1:4" x14ac:dyDescent="0.3">
      <c r="A2555" s="1">
        <v>41292</v>
      </c>
      <c r="B2555" s="3">
        <v>4771.2</v>
      </c>
      <c r="C2555" s="2">
        <f t="shared" si="39"/>
        <v>3.0647182828218433E-3</v>
      </c>
      <c r="D2555" s="2"/>
    </row>
    <row r="2556" spans="1:4" x14ac:dyDescent="0.3">
      <c r="A2556" s="1">
        <v>41291</v>
      </c>
      <c r="B2556" s="3">
        <v>4756.6000000000004</v>
      </c>
      <c r="C2556" s="2">
        <f t="shared" si="39"/>
        <v>3.8336013248425616E-3</v>
      </c>
      <c r="D2556" s="2"/>
    </row>
    <row r="2557" spans="1:4" x14ac:dyDescent="0.3">
      <c r="A2557" s="1">
        <v>41290</v>
      </c>
      <c r="B2557" s="3">
        <v>4738.3999999999996</v>
      </c>
      <c r="C2557" s="2">
        <f t="shared" si="39"/>
        <v>4.6113249349879482E-3</v>
      </c>
      <c r="D2557" s="2"/>
    </row>
    <row r="2558" spans="1:4" x14ac:dyDescent="0.3">
      <c r="A2558" s="1">
        <v>41289</v>
      </c>
      <c r="B2558" s="3">
        <v>4716.6000000000004</v>
      </c>
      <c r="C2558" s="2">
        <f t="shared" si="39"/>
        <v>-6.5703720982135394E-4</v>
      </c>
      <c r="D2558" s="2"/>
    </row>
    <row r="2559" spans="1:4" x14ac:dyDescent="0.3">
      <c r="A2559" s="1">
        <v>41288</v>
      </c>
      <c r="B2559" s="3">
        <v>4719.7</v>
      </c>
      <c r="C2559" s="2">
        <f t="shared" si="39"/>
        <v>2.1634929747165188E-3</v>
      </c>
      <c r="D2559" s="2"/>
    </row>
    <row r="2560" spans="1:4" x14ac:dyDescent="0.3">
      <c r="A2560" s="1">
        <v>41285</v>
      </c>
      <c r="B2560" s="3">
        <v>4709.5</v>
      </c>
      <c r="C2560" s="2">
        <f t="shared" si="39"/>
        <v>-2.8624456332462245E-3</v>
      </c>
      <c r="D2560" s="2"/>
    </row>
    <row r="2561" spans="1:4" x14ac:dyDescent="0.3">
      <c r="A2561" s="1">
        <v>41284</v>
      </c>
      <c r="B2561" s="3">
        <v>4723</v>
      </c>
      <c r="C2561" s="2">
        <f t="shared" si="39"/>
        <v>3.15976129972384E-3</v>
      </c>
      <c r="D2561" s="2"/>
    </row>
    <row r="2562" spans="1:4" x14ac:dyDescent="0.3">
      <c r="A2562" s="1">
        <v>41283</v>
      </c>
      <c r="B2562" s="3">
        <v>4708.1000000000004</v>
      </c>
      <c r="C2562" s="2">
        <f t="shared" si="39"/>
        <v>3.787883316936913E-3</v>
      </c>
      <c r="D2562" s="2"/>
    </row>
    <row r="2563" spans="1:4" x14ac:dyDescent="0.3">
      <c r="A2563" s="1">
        <v>41282</v>
      </c>
      <c r="B2563" s="3">
        <v>4690.3</v>
      </c>
      <c r="C2563" s="2">
        <f t="shared" ref="C2563:C2626" si="40">LN(B2563)-LN(B2564)</f>
        <v>-5.7400557280278264E-3</v>
      </c>
      <c r="D2563" s="2"/>
    </row>
    <row r="2564" spans="1:4" x14ac:dyDescent="0.3">
      <c r="A2564" s="1">
        <v>41281</v>
      </c>
      <c r="B2564" s="3">
        <v>4717.3</v>
      </c>
      <c r="C2564" s="2">
        <f t="shared" si="40"/>
        <v>-1.3769584109919464E-3</v>
      </c>
      <c r="D2564" s="2"/>
    </row>
    <row r="2565" spans="1:4" x14ac:dyDescent="0.3">
      <c r="A2565" s="1">
        <v>41278</v>
      </c>
      <c r="B2565" s="3">
        <v>4723.8</v>
      </c>
      <c r="C2565" s="2">
        <f t="shared" si="40"/>
        <v>-3.571243692022108E-3</v>
      </c>
      <c r="D2565" s="2"/>
    </row>
    <row r="2566" spans="1:4" x14ac:dyDescent="0.3">
      <c r="A2566" s="1">
        <v>41277</v>
      </c>
      <c r="B2566" s="3">
        <v>4740.7</v>
      </c>
      <c r="C2566" s="2">
        <f t="shared" si="40"/>
        <v>7.3677635177276102E-3</v>
      </c>
      <c r="D2566" s="2"/>
    </row>
    <row r="2567" spans="1:4" x14ac:dyDescent="0.3">
      <c r="A2567" s="1">
        <v>41276</v>
      </c>
      <c r="B2567" s="3">
        <v>4705.8999999999996</v>
      </c>
      <c r="C2567" s="2">
        <f t="shared" si="40"/>
        <v>1.2164897902186667E-2</v>
      </c>
      <c r="D2567" s="2"/>
    </row>
    <row r="2568" spans="1:4" x14ac:dyDescent="0.3">
      <c r="A2568" s="1">
        <v>41274</v>
      </c>
      <c r="B2568" s="3">
        <v>4649</v>
      </c>
      <c r="C2568" s="2">
        <f t="shared" si="40"/>
        <v>-4.7852628249032136E-3</v>
      </c>
      <c r="D2568" s="2"/>
    </row>
    <row r="2569" spans="1:4" x14ac:dyDescent="0.3">
      <c r="A2569" s="1">
        <v>41271</v>
      </c>
      <c r="B2569" s="3">
        <v>4671.3</v>
      </c>
      <c r="C2569" s="2">
        <f t="shared" si="40"/>
        <v>5.0003859837399744E-3</v>
      </c>
      <c r="D2569" s="2"/>
    </row>
    <row r="2570" spans="1:4" x14ac:dyDescent="0.3">
      <c r="A2570" s="1">
        <v>41270</v>
      </c>
      <c r="B2570" s="3">
        <v>4648</v>
      </c>
      <c r="C2570" s="2">
        <f t="shared" si="40"/>
        <v>2.7576715166617305E-3</v>
      </c>
      <c r="D2570" s="2"/>
    </row>
    <row r="2571" spans="1:4" x14ac:dyDescent="0.3">
      <c r="A2571" s="1">
        <v>41267</v>
      </c>
      <c r="B2571" s="3">
        <v>4635.2</v>
      </c>
      <c r="C2571" s="2">
        <f t="shared" si="40"/>
        <v>2.5057255949736401E-3</v>
      </c>
      <c r="D2571" s="2"/>
    </row>
    <row r="2572" spans="1:4" x14ac:dyDescent="0.3">
      <c r="A2572" s="1">
        <v>41264</v>
      </c>
      <c r="B2572" s="3">
        <v>4623.6000000000004</v>
      </c>
      <c r="C2572" s="2">
        <f t="shared" si="40"/>
        <v>-2.2683829682019763E-3</v>
      </c>
      <c r="D2572" s="2"/>
    </row>
    <row r="2573" spans="1:4" x14ac:dyDescent="0.3">
      <c r="A2573" s="1">
        <v>41263</v>
      </c>
      <c r="B2573" s="3">
        <v>4634.1000000000004</v>
      </c>
      <c r="C2573" s="2">
        <f t="shared" si="40"/>
        <v>3.523604203412134E-3</v>
      </c>
      <c r="D2573" s="2"/>
    </row>
    <row r="2574" spans="1:4" x14ac:dyDescent="0.3">
      <c r="A2574" s="1">
        <v>41262</v>
      </c>
      <c r="B2574" s="3">
        <v>4617.8</v>
      </c>
      <c r="C2574" s="2">
        <f t="shared" si="40"/>
        <v>4.9061207710519028E-3</v>
      </c>
      <c r="D2574" s="2"/>
    </row>
    <row r="2575" spans="1:4" x14ac:dyDescent="0.3">
      <c r="A2575" s="1">
        <v>41261</v>
      </c>
      <c r="B2575" s="3">
        <v>4595.2</v>
      </c>
      <c r="C2575" s="2">
        <f t="shared" si="40"/>
        <v>4.7553696488566999E-3</v>
      </c>
      <c r="D2575" s="2"/>
    </row>
    <row r="2576" spans="1:4" x14ac:dyDescent="0.3">
      <c r="A2576" s="1">
        <v>41260</v>
      </c>
      <c r="B2576" s="3">
        <v>4573.3999999999996</v>
      </c>
      <c r="C2576" s="2">
        <f t="shared" si="40"/>
        <v>-2.1187142747933763E-3</v>
      </c>
      <c r="D2576" s="2"/>
    </row>
    <row r="2577" spans="1:4" x14ac:dyDescent="0.3">
      <c r="A2577" s="1">
        <v>41257</v>
      </c>
      <c r="B2577" s="3">
        <v>4583.1000000000004</v>
      </c>
      <c r="C2577" s="2">
        <f t="shared" si="40"/>
        <v>6.5460020316265854E-5</v>
      </c>
      <c r="D2577" s="2"/>
    </row>
    <row r="2578" spans="1:4" x14ac:dyDescent="0.3">
      <c r="A2578" s="1">
        <v>41256</v>
      </c>
      <c r="B2578" s="3">
        <v>4582.8</v>
      </c>
      <c r="C2578" s="2">
        <f t="shared" si="40"/>
        <v>-2.1818340583656948E-4</v>
      </c>
      <c r="D2578" s="2"/>
    </row>
    <row r="2579" spans="1:4" x14ac:dyDescent="0.3">
      <c r="A2579" s="1">
        <v>41255</v>
      </c>
      <c r="B2579" s="3">
        <v>4583.8</v>
      </c>
      <c r="C2579" s="2">
        <f t="shared" si="40"/>
        <v>1.7030943656735076E-3</v>
      </c>
      <c r="D2579" s="2"/>
    </row>
    <row r="2580" spans="1:4" x14ac:dyDescent="0.3">
      <c r="A2580" s="1">
        <v>41254</v>
      </c>
      <c r="B2580" s="3">
        <v>4576</v>
      </c>
      <c r="C2580" s="2">
        <f t="shared" si="40"/>
        <v>3.9632629418040466E-3</v>
      </c>
      <c r="D2580" s="2"/>
    </row>
    <row r="2581" spans="1:4" x14ac:dyDescent="0.3">
      <c r="A2581" s="1">
        <v>41253</v>
      </c>
      <c r="B2581" s="3">
        <v>4557.8999999999996</v>
      </c>
      <c r="C2581" s="2">
        <f t="shared" si="40"/>
        <v>1.3392320080161113E-3</v>
      </c>
      <c r="D2581" s="2"/>
    </row>
    <row r="2582" spans="1:4" x14ac:dyDescent="0.3">
      <c r="A2582" s="1">
        <v>41250</v>
      </c>
      <c r="B2582" s="3">
        <v>4551.8</v>
      </c>
      <c r="C2582" s="2">
        <f t="shared" si="40"/>
        <v>9.380828302523625E-3</v>
      </c>
      <c r="D2582" s="2"/>
    </row>
    <row r="2583" spans="1:4" x14ac:dyDescent="0.3">
      <c r="A2583" s="1">
        <v>41249</v>
      </c>
      <c r="B2583" s="3">
        <v>4509.3</v>
      </c>
      <c r="C2583" s="2">
        <f t="shared" si="40"/>
        <v>-2.4585546787054824E-3</v>
      </c>
      <c r="D2583" s="2"/>
    </row>
    <row r="2584" spans="1:4" x14ac:dyDescent="0.3">
      <c r="A2584" s="1">
        <v>41248</v>
      </c>
      <c r="B2584" s="3">
        <v>4520.3999999999996</v>
      </c>
      <c r="C2584" s="2">
        <f t="shared" si="40"/>
        <v>3.7234085570201358E-3</v>
      </c>
      <c r="D2584" s="2"/>
    </row>
    <row r="2585" spans="1:4" x14ac:dyDescent="0.3">
      <c r="A2585" s="1">
        <v>41247</v>
      </c>
      <c r="B2585" s="3">
        <v>4503.6000000000004</v>
      </c>
      <c r="C2585" s="2">
        <f t="shared" si="40"/>
        <v>-6.1759335658599923E-3</v>
      </c>
      <c r="D2585" s="2"/>
    </row>
    <row r="2586" spans="1:4" x14ac:dyDescent="0.3">
      <c r="A2586" s="1">
        <v>41246</v>
      </c>
      <c r="B2586" s="3">
        <v>4531.5</v>
      </c>
      <c r="C2586" s="2">
        <f t="shared" si="40"/>
        <v>5.643168502645679E-3</v>
      </c>
      <c r="D2586" s="2"/>
    </row>
    <row r="2587" spans="1:4" x14ac:dyDescent="0.3">
      <c r="A2587" s="1">
        <v>41243</v>
      </c>
      <c r="B2587" s="3">
        <v>4506</v>
      </c>
      <c r="C2587" s="2">
        <f t="shared" si="40"/>
        <v>6.300320271536819E-3</v>
      </c>
      <c r="D2587" s="2"/>
    </row>
    <row r="2588" spans="1:4" x14ac:dyDescent="0.3">
      <c r="A2588" s="1">
        <v>41242</v>
      </c>
      <c r="B2588" s="3">
        <v>4477.7</v>
      </c>
      <c r="C2588" s="2">
        <f t="shared" si="40"/>
        <v>6.8123512755580151E-3</v>
      </c>
      <c r="D2588" s="2"/>
    </row>
    <row r="2589" spans="1:4" x14ac:dyDescent="0.3">
      <c r="A2589" s="1">
        <v>41241</v>
      </c>
      <c r="B2589" s="3">
        <v>4447.3</v>
      </c>
      <c r="C2589" s="2">
        <f t="shared" si="40"/>
        <v>-2.1338492615115001E-3</v>
      </c>
      <c r="D2589" s="2"/>
    </row>
    <row r="2590" spans="1:4" x14ac:dyDescent="0.3">
      <c r="A2590" s="1">
        <v>41240</v>
      </c>
      <c r="B2590" s="3">
        <v>4456.8</v>
      </c>
      <c r="C2590" s="2">
        <f t="shared" si="40"/>
        <v>7.3415485696841642E-3</v>
      </c>
      <c r="D2590" s="2"/>
    </row>
    <row r="2591" spans="1:4" x14ac:dyDescent="0.3">
      <c r="A2591" s="1">
        <v>41239</v>
      </c>
      <c r="B2591" s="3">
        <v>4424.2</v>
      </c>
      <c r="C2591" s="2">
        <f t="shared" si="40"/>
        <v>2.5347408673752625E-3</v>
      </c>
      <c r="D2591" s="2"/>
    </row>
    <row r="2592" spans="1:4" x14ac:dyDescent="0.3">
      <c r="A2592" s="1">
        <v>41236</v>
      </c>
      <c r="B2592" s="3">
        <v>4413</v>
      </c>
      <c r="C2592" s="2">
        <f t="shared" si="40"/>
        <v>-2.2660065035040589E-5</v>
      </c>
      <c r="D2592" s="2"/>
    </row>
    <row r="2593" spans="1:4" x14ac:dyDescent="0.3">
      <c r="A2593" s="1">
        <v>41235</v>
      </c>
      <c r="B2593" s="3">
        <v>4413.1000000000004</v>
      </c>
      <c r="C2593" s="2">
        <f t="shared" si="40"/>
        <v>9.9288042669822829E-3</v>
      </c>
      <c r="D2593" s="2"/>
    </row>
    <row r="2594" spans="1:4" x14ac:dyDescent="0.3">
      <c r="A2594" s="1">
        <v>41234</v>
      </c>
      <c r="B2594" s="3">
        <v>4369.5</v>
      </c>
      <c r="C2594" s="2">
        <f t="shared" si="40"/>
        <v>-3.7006621180797339E-3</v>
      </c>
      <c r="D2594" s="2"/>
    </row>
    <row r="2595" spans="1:4" x14ac:dyDescent="0.3">
      <c r="A2595" s="1">
        <v>41233</v>
      </c>
      <c r="B2595" s="3">
        <v>4385.7</v>
      </c>
      <c r="C2595" s="2">
        <f t="shared" si="40"/>
        <v>5.5561414670357578E-3</v>
      </c>
      <c r="D2595" s="2"/>
    </row>
    <row r="2596" spans="1:4" x14ac:dyDescent="0.3">
      <c r="A2596" s="1">
        <v>41232</v>
      </c>
      <c r="B2596" s="3">
        <v>4361.3999999999996</v>
      </c>
      <c r="C2596" s="2">
        <f t="shared" si="40"/>
        <v>5.6563577725157188E-3</v>
      </c>
      <c r="D2596" s="2"/>
    </row>
    <row r="2597" spans="1:4" x14ac:dyDescent="0.3">
      <c r="A2597" s="1">
        <v>41229</v>
      </c>
      <c r="B2597" s="3">
        <v>4336.8</v>
      </c>
      <c r="C2597" s="2">
        <f t="shared" si="40"/>
        <v>-2.8781636474342065E-3</v>
      </c>
      <c r="D2597" s="2"/>
    </row>
    <row r="2598" spans="1:4" x14ac:dyDescent="0.3">
      <c r="A2598" s="1">
        <v>41228</v>
      </c>
      <c r="B2598" s="3">
        <v>4349.3</v>
      </c>
      <c r="C2598" s="2">
        <f t="shared" si="40"/>
        <v>-8.94978334977381E-3</v>
      </c>
      <c r="D2598" s="2"/>
    </row>
    <row r="2599" spans="1:4" x14ac:dyDescent="0.3">
      <c r="A2599" s="1">
        <v>41227</v>
      </c>
      <c r="B2599" s="3">
        <v>4388.3999999999996</v>
      </c>
      <c r="C2599" s="2">
        <f t="shared" si="40"/>
        <v>1.9616347158457614E-3</v>
      </c>
      <c r="D2599" s="2"/>
    </row>
    <row r="2600" spans="1:4" x14ac:dyDescent="0.3">
      <c r="A2600" s="1">
        <v>41226</v>
      </c>
      <c r="B2600" s="3">
        <v>4379.8</v>
      </c>
      <c r="C2600" s="2">
        <f t="shared" si="40"/>
        <v>-1.5451495702928142E-2</v>
      </c>
      <c r="D2600" s="2"/>
    </row>
    <row r="2601" spans="1:4" x14ac:dyDescent="0.3">
      <c r="A2601" s="1">
        <v>41225</v>
      </c>
      <c r="B2601" s="3">
        <v>4448</v>
      </c>
      <c r="C2601" s="2">
        <f t="shared" si="40"/>
        <v>-3.1425390620594129E-3</v>
      </c>
      <c r="D2601" s="2"/>
    </row>
    <row r="2602" spans="1:4" x14ac:dyDescent="0.3">
      <c r="A2602" s="1">
        <v>41222</v>
      </c>
      <c r="B2602" s="3">
        <v>4462</v>
      </c>
      <c r="C2602" s="2">
        <f t="shared" si="40"/>
        <v>-4.873805171822454E-3</v>
      </c>
      <c r="D2602" s="2"/>
    </row>
    <row r="2603" spans="1:4" x14ac:dyDescent="0.3">
      <c r="A2603" s="1">
        <v>41221</v>
      </c>
      <c r="B2603" s="3">
        <v>4483.8</v>
      </c>
      <c r="C2603" s="2">
        <f t="shared" si="40"/>
        <v>-7.2664564255973119E-3</v>
      </c>
      <c r="D2603" s="2"/>
    </row>
    <row r="2604" spans="1:4" x14ac:dyDescent="0.3">
      <c r="A2604" s="1">
        <v>41220</v>
      </c>
      <c r="B2604" s="3">
        <v>4516.5</v>
      </c>
      <c r="C2604" s="2">
        <f t="shared" si="40"/>
        <v>7.0434561793746298E-3</v>
      </c>
      <c r="D2604" s="2"/>
    </row>
    <row r="2605" spans="1:4" x14ac:dyDescent="0.3">
      <c r="A2605" s="1">
        <v>41219</v>
      </c>
      <c r="B2605" s="3">
        <v>4484.8</v>
      </c>
      <c r="C2605" s="2">
        <f t="shared" si="40"/>
        <v>2.3886872468033005E-3</v>
      </c>
      <c r="D2605" s="2"/>
    </row>
    <row r="2606" spans="1:4" x14ac:dyDescent="0.3">
      <c r="A2606" s="1">
        <v>41218</v>
      </c>
      <c r="B2606" s="3">
        <v>4474.1000000000004</v>
      </c>
      <c r="C2606" s="2">
        <f t="shared" si="40"/>
        <v>3.1340268763049295E-3</v>
      </c>
      <c r="D2606" s="2"/>
    </row>
    <row r="2607" spans="1:4" x14ac:dyDescent="0.3">
      <c r="A2607" s="1">
        <v>41215</v>
      </c>
      <c r="B2607" s="3">
        <v>4460.1000000000004</v>
      </c>
      <c r="C2607" s="2">
        <f t="shared" si="40"/>
        <v>5.3824935700319543E-4</v>
      </c>
      <c r="D2607" s="2"/>
    </row>
    <row r="2608" spans="1:4" x14ac:dyDescent="0.3">
      <c r="A2608" s="1">
        <v>41214</v>
      </c>
      <c r="B2608" s="3">
        <v>4457.7</v>
      </c>
      <c r="C2608" s="2">
        <f t="shared" si="40"/>
        <v>-1.321511872419201E-2</v>
      </c>
      <c r="D2608" s="2"/>
    </row>
    <row r="2609" spans="1:4" x14ac:dyDescent="0.3">
      <c r="A2609" s="1">
        <v>41213</v>
      </c>
      <c r="B2609" s="3">
        <v>4517</v>
      </c>
      <c r="C2609" s="2">
        <f t="shared" si="40"/>
        <v>6.95349753201846E-3</v>
      </c>
      <c r="D2609" s="2"/>
    </row>
    <row r="2610" spans="1:4" x14ac:dyDescent="0.3">
      <c r="A2610" s="1">
        <v>41212</v>
      </c>
      <c r="B2610" s="3">
        <v>4485.7</v>
      </c>
      <c r="C2610" s="2">
        <f t="shared" si="40"/>
        <v>1.9637165170536264E-3</v>
      </c>
      <c r="D2610" s="2"/>
    </row>
    <row r="2611" spans="1:4" x14ac:dyDescent="0.3">
      <c r="A2611" s="1">
        <v>41211</v>
      </c>
      <c r="B2611" s="3">
        <v>4476.8999999999996</v>
      </c>
      <c r="C2611" s="2">
        <f t="shared" si="40"/>
        <v>1.0056653323182729E-3</v>
      </c>
      <c r="D2611" s="2"/>
    </row>
    <row r="2612" spans="1:4" x14ac:dyDescent="0.3">
      <c r="A2612" s="1">
        <v>41208</v>
      </c>
      <c r="B2612" s="3">
        <v>4472.3999999999996</v>
      </c>
      <c r="C2612" s="2">
        <f t="shared" si="40"/>
        <v>-8.4828348234804452E-3</v>
      </c>
      <c r="D2612" s="2"/>
    </row>
    <row r="2613" spans="1:4" x14ac:dyDescent="0.3">
      <c r="A2613" s="1">
        <v>41207</v>
      </c>
      <c r="B2613" s="3">
        <v>4510.5</v>
      </c>
      <c r="C2613" s="2">
        <f t="shared" si="40"/>
        <v>1.0425563536511362E-3</v>
      </c>
      <c r="D2613" s="2"/>
    </row>
    <row r="2614" spans="1:4" x14ac:dyDescent="0.3">
      <c r="A2614" s="1">
        <v>41206</v>
      </c>
      <c r="B2614" s="3">
        <v>4505.8</v>
      </c>
      <c r="C2614" s="2">
        <f t="shared" si="40"/>
        <v>-8.2441426605210921E-3</v>
      </c>
      <c r="D2614" s="2"/>
    </row>
    <row r="2615" spans="1:4" x14ac:dyDescent="0.3">
      <c r="A2615" s="1">
        <v>41205</v>
      </c>
      <c r="B2615" s="3">
        <v>4543.1000000000004</v>
      </c>
      <c r="C2615" s="2">
        <f t="shared" si="40"/>
        <v>4.6234630561237111E-4</v>
      </c>
      <c r="D2615" s="2"/>
    </row>
    <row r="2616" spans="1:4" x14ac:dyDescent="0.3">
      <c r="A2616" s="1">
        <v>41204</v>
      </c>
      <c r="B2616" s="3">
        <v>4541</v>
      </c>
      <c r="C2616" s="2">
        <f t="shared" si="40"/>
        <v>-6.606624045467413E-3</v>
      </c>
      <c r="D2616" s="2"/>
    </row>
    <row r="2617" spans="1:4" x14ac:dyDescent="0.3">
      <c r="A2617" s="1">
        <v>41201</v>
      </c>
      <c r="B2617" s="3">
        <v>4571.1000000000004</v>
      </c>
      <c r="C2617" s="2">
        <f t="shared" si="40"/>
        <v>2.5628402396247196E-3</v>
      </c>
      <c r="D2617" s="2"/>
    </row>
    <row r="2618" spans="1:4" x14ac:dyDescent="0.3">
      <c r="A2618" s="1">
        <v>41200</v>
      </c>
      <c r="B2618" s="3">
        <v>4559.3999999999996</v>
      </c>
      <c r="C2618" s="2">
        <f t="shared" si="40"/>
        <v>6.8665263849165825E-3</v>
      </c>
      <c r="D2618" s="2"/>
    </row>
    <row r="2619" spans="1:4" x14ac:dyDescent="0.3">
      <c r="A2619" s="1">
        <v>41199</v>
      </c>
      <c r="B2619" s="3">
        <v>4528.2</v>
      </c>
      <c r="C2619" s="2">
        <f t="shared" si="40"/>
        <v>8.1377878496162737E-3</v>
      </c>
      <c r="D2619" s="2"/>
    </row>
    <row r="2620" spans="1:4" x14ac:dyDescent="0.3">
      <c r="A2620" s="1">
        <v>41198</v>
      </c>
      <c r="B2620" s="3">
        <v>4491.5</v>
      </c>
      <c r="C2620" s="2">
        <f t="shared" si="40"/>
        <v>1.8050345294664538E-3</v>
      </c>
      <c r="D2620" s="2"/>
    </row>
    <row r="2621" spans="1:4" x14ac:dyDescent="0.3">
      <c r="A2621" s="1">
        <v>41197</v>
      </c>
      <c r="B2621" s="3">
        <v>4483.3999999999996</v>
      </c>
      <c r="C2621" s="2">
        <f t="shared" si="40"/>
        <v>-7.1348943941096366E-4</v>
      </c>
      <c r="D2621" s="2"/>
    </row>
    <row r="2622" spans="1:4" x14ac:dyDescent="0.3">
      <c r="A2622" s="1">
        <v>41194</v>
      </c>
      <c r="B2622" s="3">
        <v>4486.6000000000004</v>
      </c>
      <c r="C2622" s="2">
        <f t="shared" si="40"/>
        <v>6.9118518710276078E-4</v>
      </c>
      <c r="D2622" s="2"/>
    </row>
    <row r="2623" spans="1:4" x14ac:dyDescent="0.3">
      <c r="A2623" s="1">
        <v>41193</v>
      </c>
      <c r="B2623" s="3">
        <v>4483.5</v>
      </c>
      <c r="C2623" s="2">
        <f t="shared" si="40"/>
        <v>-1.6046001971972146E-3</v>
      </c>
      <c r="D2623" s="2"/>
    </row>
    <row r="2624" spans="1:4" x14ac:dyDescent="0.3">
      <c r="A2624" s="1">
        <v>41192</v>
      </c>
      <c r="B2624" s="3">
        <v>4490.7</v>
      </c>
      <c r="C2624" s="2">
        <f t="shared" si="40"/>
        <v>-3.2458899107510319E-3</v>
      </c>
      <c r="D2624" s="2"/>
    </row>
    <row r="2625" spans="1:4" x14ac:dyDescent="0.3">
      <c r="A2625" s="1">
        <v>41191</v>
      </c>
      <c r="B2625" s="3">
        <v>4505.3</v>
      </c>
      <c r="C2625" s="2">
        <f t="shared" si="40"/>
        <v>5.2074178561785089E-3</v>
      </c>
      <c r="D2625" s="2"/>
    </row>
    <row r="2626" spans="1:4" x14ac:dyDescent="0.3">
      <c r="A2626" s="1">
        <v>41190</v>
      </c>
      <c r="B2626" s="3">
        <v>4481.8999999999996</v>
      </c>
      <c r="C2626" s="2">
        <f t="shared" si="40"/>
        <v>-2.7851137061070119E-3</v>
      </c>
      <c r="D2626" s="2"/>
    </row>
    <row r="2627" spans="1:4" x14ac:dyDescent="0.3">
      <c r="A2627" s="1">
        <v>41187</v>
      </c>
      <c r="B2627" s="3">
        <v>4494.3999999999996</v>
      </c>
      <c r="C2627" s="2">
        <f t="shared" ref="C2627:C2690" si="41">LN(B2627)-LN(B2628)</f>
        <v>9.3889007309098105E-3</v>
      </c>
      <c r="D2627" s="2"/>
    </row>
    <row r="2628" spans="1:4" x14ac:dyDescent="0.3">
      <c r="A2628" s="1">
        <v>41186</v>
      </c>
      <c r="B2628" s="3">
        <v>4452.3999999999996</v>
      </c>
      <c r="C2628" s="2">
        <f t="shared" si="41"/>
        <v>3.104265230440717E-3</v>
      </c>
      <c r="D2628" s="2"/>
    </row>
    <row r="2629" spans="1:4" x14ac:dyDescent="0.3">
      <c r="A2629" s="1">
        <v>41185</v>
      </c>
      <c r="B2629" s="3">
        <v>4438.6000000000004</v>
      </c>
      <c r="C2629" s="2">
        <f t="shared" si="41"/>
        <v>1.2624556435749668E-3</v>
      </c>
      <c r="D2629" s="2"/>
    </row>
    <row r="2630" spans="1:4" x14ac:dyDescent="0.3">
      <c r="A2630" s="1">
        <v>41184</v>
      </c>
      <c r="B2630" s="3">
        <v>4433</v>
      </c>
      <c r="C2630" s="2">
        <f t="shared" si="41"/>
        <v>1.0066286143285197E-2</v>
      </c>
      <c r="D2630" s="2"/>
    </row>
    <row r="2631" spans="1:4" x14ac:dyDescent="0.3">
      <c r="A2631" s="1">
        <v>41183</v>
      </c>
      <c r="B2631" s="3">
        <v>4388.6000000000004</v>
      </c>
      <c r="C2631" s="2">
        <f t="shared" si="41"/>
        <v>3.6464743555519874E-4</v>
      </c>
      <c r="D2631" s="2"/>
    </row>
    <row r="2632" spans="1:4" x14ac:dyDescent="0.3">
      <c r="A2632" s="1">
        <v>41180</v>
      </c>
      <c r="B2632" s="3">
        <v>4387</v>
      </c>
      <c r="C2632" s="2">
        <f t="shared" si="41"/>
        <v>6.3845314098642802E-4</v>
      </c>
      <c r="D2632" s="2"/>
    </row>
    <row r="2633" spans="1:4" x14ac:dyDescent="0.3">
      <c r="A2633" s="1">
        <v>41179</v>
      </c>
      <c r="B2633" s="3">
        <v>4384.2</v>
      </c>
      <c r="C2633" s="2">
        <f t="shared" si="41"/>
        <v>5.1682065230131968E-3</v>
      </c>
      <c r="D2633" s="2"/>
    </row>
    <row r="2634" spans="1:4" x14ac:dyDescent="0.3">
      <c r="A2634" s="1">
        <v>41178</v>
      </c>
      <c r="B2634" s="3">
        <v>4361.6000000000004</v>
      </c>
      <c r="C2634" s="2">
        <f t="shared" si="41"/>
        <v>-2.5874420526239561E-3</v>
      </c>
      <c r="D2634" s="2"/>
    </row>
    <row r="2635" spans="1:4" x14ac:dyDescent="0.3">
      <c r="A2635" s="1">
        <v>41177</v>
      </c>
      <c r="B2635" s="3">
        <v>4372.8999999999996</v>
      </c>
      <c r="C2635" s="2">
        <f t="shared" si="41"/>
        <v>-2.8772398365983776E-3</v>
      </c>
      <c r="D2635" s="2"/>
    </row>
    <row r="2636" spans="1:4" x14ac:dyDescent="0.3">
      <c r="A2636" s="1">
        <v>41176</v>
      </c>
      <c r="B2636" s="3">
        <v>4385.5</v>
      </c>
      <c r="C2636" s="2">
        <f t="shared" si="41"/>
        <v>-5.1854832016928754E-3</v>
      </c>
      <c r="D2636" s="2"/>
    </row>
    <row r="2637" spans="1:4" x14ac:dyDescent="0.3">
      <c r="A2637" s="1">
        <v>41173</v>
      </c>
      <c r="B2637" s="3">
        <v>4408.3</v>
      </c>
      <c r="C2637" s="2">
        <f t="shared" si="41"/>
        <v>2.5211528884199197E-3</v>
      </c>
      <c r="D2637" s="2"/>
    </row>
    <row r="2638" spans="1:4" x14ac:dyDescent="0.3">
      <c r="A2638" s="1">
        <v>41172</v>
      </c>
      <c r="B2638" s="3">
        <v>4397.2</v>
      </c>
      <c r="C2638" s="2">
        <f t="shared" si="41"/>
        <v>-4.8096648822681942E-3</v>
      </c>
      <c r="D2638" s="2"/>
    </row>
    <row r="2639" spans="1:4" x14ac:dyDescent="0.3">
      <c r="A2639" s="1">
        <v>41171</v>
      </c>
      <c r="B2639" s="3">
        <v>4418.3999999999996</v>
      </c>
      <c r="C2639" s="2">
        <f t="shared" si="41"/>
        <v>5.378370183143133E-3</v>
      </c>
      <c r="D2639" s="2"/>
    </row>
    <row r="2640" spans="1:4" x14ac:dyDescent="0.3">
      <c r="A2640" s="1">
        <v>41170</v>
      </c>
      <c r="B2640" s="3">
        <v>4394.7</v>
      </c>
      <c r="C2640" s="2">
        <f t="shared" si="41"/>
        <v>-1.7732919665274238E-3</v>
      </c>
      <c r="D2640" s="2"/>
    </row>
    <row r="2641" spans="1:4" x14ac:dyDescent="0.3">
      <c r="A2641" s="1">
        <v>41169</v>
      </c>
      <c r="B2641" s="3">
        <v>4402.5</v>
      </c>
      <c r="C2641" s="2">
        <f t="shared" si="41"/>
        <v>2.8433343011453616E-3</v>
      </c>
      <c r="D2641" s="2"/>
    </row>
    <row r="2642" spans="1:4" x14ac:dyDescent="0.3">
      <c r="A2642" s="1">
        <v>41166</v>
      </c>
      <c r="B2642" s="3">
        <v>4390</v>
      </c>
      <c r="C2642" s="2">
        <f t="shared" si="41"/>
        <v>1.1593137379945162E-2</v>
      </c>
      <c r="D2642" s="2"/>
    </row>
    <row r="2643" spans="1:4" x14ac:dyDescent="0.3">
      <c r="A2643" s="1">
        <v>41165</v>
      </c>
      <c r="B2643" s="3">
        <v>4339.3999999999996</v>
      </c>
      <c r="C2643" s="2">
        <f t="shared" si="41"/>
        <v>-5.0340883490331834E-3</v>
      </c>
      <c r="D2643" s="2"/>
    </row>
    <row r="2644" spans="1:4" x14ac:dyDescent="0.3">
      <c r="A2644" s="1">
        <v>41164</v>
      </c>
      <c r="B2644" s="3">
        <v>4361.3</v>
      </c>
      <c r="C2644" s="2">
        <f t="shared" si="41"/>
        <v>8.1730836791038541E-3</v>
      </c>
      <c r="D2644" s="2"/>
    </row>
    <row r="2645" spans="1:4" x14ac:dyDescent="0.3">
      <c r="A2645" s="1">
        <v>41163</v>
      </c>
      <c r="B2645" s="3">
        <v>4325.8</v>
      </c>
      <c r="C2645" s="2">
        <f t="shared" si="41"/>
        <v>-1.8476609256552479E-3</v>
      </c>
      <c r="D2645" s="2"/>
    </row>
    <row r="2646" spans="1:4" x14ac:dyDescent="0.3">
      <c r="A2646" s="1">
        <v>41162</v>
      </c>
      <c r="B2646" s="3">
        <v>4333.8</v>
      </c>
      <c r="C2646" s="2">
        <f t="shared" si="41"/>
        <v>1.8476609256552479E-3</v>
      </c>
      <c r="D2646" s="2"/>
    </row>
    <row r="2647" spans="1:4" x14ac:dyDescent="0.3">
      <c r="A2647" s="1">
        <v>41159</v>
      </c>
      <c r="B2647" s="3">
        <v>4325.8</v>
      </c>
      <c r="C2647" s="2">
        <f t="shared" si="41"/>
        <v>2.9865626977478854E-3</v>
      </c>
      <c r="D2647" s="2"/>
    </row>
    <row r="2648" spans="1:4" x14ac:dyDescent="0.3">
      <c r="A2648" s="1">
        <v>41158</v>
      </c>
      <c r="B2648" s="3">
        <v>4312.8999999999996</v>
      </c>
      <c r="C2648" s="2">
        <f t="shared" si="41"/>
        <v>7.9379352294761674E-3</v>
      </c>
      <c r="D2648" s="2"/>
    </row>
    <row r="2649" spans="1:4" x14ac:dyDescent="0.3">
      <c r="A2649" s="1">
        <v>41157</v>
      </c>
      <c r="B2649" s="3">
        <v>4278.8</v>
      </c>
      <c r="C2649" s="2">
        <f t="shared" si="41"/>
        <v>-5.756048657552526E-3</v>
      </c>
      <c r="D2649" s="2"/>
    </row>
    <row r="2650" spans="1:4" x14ac:dyDescent="0.3">
      <c r="A2650" s="1">
        <v>41156</v>
      </c>
      <c r="B2650" s="3">
        <v>4303.5</v>
      </c>
      <c r="C2650" s="2">
        <f t="shared" si="41"/>
        <v>-6.0696104420898678E-3</v>
      </c>
      <c r="D2650" s="2"/>
    </row>
    <row r="2651" spans="1:4" x14ac:dyDescent="0.3">
      <c r="A2651" s="1">
        <v>41155</v>
      </c>
      <c r="B2651" s="3">
        <v>4329.7</v>
      </c>
      <c r="C2651" s="2">
        <f t="shared" si="41"/>
        <v>3.1460388205211132E-3</v>
      </c>
      <c r="D2651" s="2"/>
    </row>
    <row r="2652" spans="1:4" x14ac:dyDescent="0.3">
      <c r="A2652" s="1">
        <v>41152</v>
      </c>
      <c r="B2652" s="3">
        <v>4316.1000000000004</v>
      </c>
      <c r="C2652" s="2">
        <f t="shared" si="41"/>
        <v>9.2680553370527718E-5</v>
      </c>
      <c r="D2652" s="2"/>
    </row>
    <row r="2653" spans="1:4" x14ac:dyDescent="0.3">
      <c r="A2653" s="1">
        <v>41151</v>
      </c>
      <c r="B2653" s="3">
        <v>4315.7</v>
      </c>
      <c r="C2653" s="2">
        <f t="shared" si="41"/>
        <v>-9.38649204380404E-3</v>
      </c>
      <c r="D2653" s="2"/>
    </row>
    <row r="2654" spans="1:4" x14ac:dyDescent="0.3">
      <c r="A2654" s="1">
        <v>41150</v>
      </c>
      <c r="B2654" s="3">
        <v>4356.3999999999996</v>
      </c>
      <c r="C2654" s="2">
        <f t="shared" si="41"/>
        <v>-6.8840499288036483E-4</v>
      </c>
      <c r="D2654" s="2"/>
    </row>
    <row r="2655" spans="1:4" x14ac:dyDescent="0.3">
      <c r="A2655" s="1">
        <v>41149</v>
      </c>
      <c r="B2655" s="3">
        <v>4359.3999999999996</v>
      </c>
      <c r="C2655" s="2">
        <f t="shared" si="41"/>
        <v>3.6079137389268823E-3</v>
      </c>
      <c r="D2655" s="2"/>
    </row>
    <row r="2656" spans="1:4" x14ac:dyDescent="0.3">
      <c r="A2656" s="1">
        <v>41148</v>
      </c>
      <c r="B2656" s="3">
        <v>4343.7</v>
      </c>
      <c r="C2656" s="2">
        <f t="shared" si="41"/>
        <v>-1.2194141421542071E-3</v>
      </c>
      <c r="D2656" s="2"/>
    </row>
    <row r="2657" spans="1:4" x14ac:dyDescent="0.3">
      <c r="A2657" s="1">
        <v>41145</v>
      </c>
      <c r="B2657" s="3">
        <v>4349</v>
      </c>
      <c r="C2657" s="2">
        <f t="shared" si="41"/>
        <v>-7.9471830317938696E-3</v>
      </c>
      <c r="D2657" s="2"/>
    </row>
    <row r="2658" spans="1:4" x14ac:dyDescent="0.3">
      <c r="A2658" s="1">
        <v>41144</v>
      </c>
      <c r="B2658" s="3">
        <v>4383.7</v>
      </c>
      <c r="C2658" s="2">
        <f t="shared" si="41"/>
        <v>1.7580515276165443E-3</v>
      </c>
      <c r="D2658" s="2"/>
    </row>
    <row r="2659" spans="1:4" x14ac:dyDescent="0.3">
      <c r="A2659" s="1">
        <v>41143</v>
      </c>
      <c r="B2659" s="3">
        <v>4376</v>
      </c>
      <c r="C2659" s="2">
        <f t="shared" si="41"/>
        <v>-1.6896138458015741E-3</v>
      </c>
      <c r="D2659" s="2"/>
    </row>
    <row r="2660" spans="1:4" x14ac:dyDescent="0.3">
      <c r="A2660" s="1">
        <v>41142</v>
      </c>
      <c r="B2660" s="3">
        <v>4383.3999999999996</v>
      </c>
      <c r="C2660" s="2">
        <f t="shared" si="41"/>
        <v>4.366869086124936E-3</v>
      </c>
      <c r="D2660" s="2"/>
    </row>
    <row r="2661" spans="1:4" x14ac:dyDescent="0.3">
      <c r="A2661" s="1">
        <v>41141</v>
      </c>
      <c r="B2661" s="3">
        <v>4364.3</v>
      </c>
      <c r="C2661" s="2">
        <f t="shared" si="41"/>
        <v>-1.3280822615193699E-3</v>
      </c>
      <c r="D2661" s="2"/>
    </row>
    <row r="2662" spans="1:4" x14ac:dyDescent="0.3">
      <c r="A2662" s="1">
        <v>41138</v>
      </c>
      <c r="B2662" s="3">
        <v>4370.1000000000004</v>
      </c>
      <c r="C2662" s="2">
        <f t="shared" si="41"/>
        <v>9.1721618167301955E-3</v>
      </c>
      <c r="D2662" s="2"/>
    </row>
    <row r="2663" spans="1:4" x14ac:dyDescent="0.3">
      <c r="A2663" s="1">
        <v>41137</v>
      </c>
      <c r="B2663" s="3">
        <v>4330.2</v>
      </c>
      <c r="C2663" s="2">
        <f t="shared" si="41"/>
        <v>1.1380386196062631E-2</v>
      </c>
      <c r="D2663" s="2"/>
    </row>
    <row r="2664" spans="1:4" x14ac:dyDescent="0.3">
      <c r="A2664" s="1">
        <v>41136</v>
      </c>
      <c r="B2664" s="3">
        <v>4281.2</v>
      </c>
      <c r="C2664" s="2">
        <f t="shared" si="41"/>
        <v>-2.5660778771623427E-3</v>
      </c>
      <c r="D2664" s="2"/>
    </row>
    <row r="2665" spans="1:4" x14ac:dyDescent="0.3">
      <c r="A2665" s="1">
        <v>41135</v>
      </c>
      <c r="B2665" s="3">
        <v>4292.2</v>
      </c>
      <c r="C2665" s="2">
        <f t="shared" si="41"/>
        <v>2.0756814635731757E-3</v>
      </c>
      <c r="D2665" s="2"/>
    </row>
    <row r="2666" spans="1:4" x14ac:dyDescent="0.3">
      <c r="A2666" s="1">
        <v>41134</v>
      </c>
      <c r="B2666" s="3">
        <v>4283.3</v>
      </c>
      <c r="C2666" s="2">
        <f t="shared" si="41"/>
        <v>1.4017711334446403E-3</v>
      </c>
      <c r="D2666" s="2"/>
    </row>
    <row r="2667" spans="1:4" x14ac:dyDescent="0.3">
      <c r="A2667" s="1">
        <v>41131</v>
      </c>
      <c r="B2667" s="3">
        <v>4277.3</v>
      </c>
      <c r="C2667" s="2">
        <f t="shared" si="41"/>
        <v>-7.2214253443192433E-3</v>
      </c>
      <c r="D2667" s="2"/>
    </row>
    <row r="2668" spans="1:4" x14ac:dyDescent="0.3">
      <c r="A2668" s="1">
        <v>41130</v>
      </c>
      <c r="B2668" s="3">
        <v>4308.3</v>
      </c>
      <c r="C2668" s="2">
        <f t="shared" si="41"/>
        <v>-9.9757574188252818E-4</v>
      </c>
      <c r="D2668" s="2"/>
    </row>
    <row r="2669" spans="1:4" x14ac:dyDescent="0.3">
      <c r="A2669" s="1">
        <v>41129</v>
      </c>
      <c r="B2669" s="3">
        <v>4312.6000000000004</v>
      </c>
      <c r="C2669" s="2">
        <f t="shared" si="41"/>
        <v>4.8813467139741107E-3</v>
      </c>
      <c r="D2669" s="2"/>
    </row>
    <row r="2670" spans="1:4" x14ac:dyDescent="0.3">
      <c r="A2670" s="1">
        <v>41128</v>
      </c>
      <c r="B2670" s="3">
        <v>4291.6000000000004</v>
      </c>
      <c r="C2670" s="2">
        <f t="shared" si="41"/>
        <v>4.4370825464579156E-3</v>
      </c>
      <c r="D2670" s="2"/>
    </row>
    <row r="2671" spans="1:4" x14ac:dyDescent="0.3">
      <c r="A2671" s="1">
        <v>41127</v>
      </c>
      <c r="B2671" s="3">
        <v>4272.6000000000004</v>
      </c>
      <c r="C2671" s="2">
        <f t="shared" si="41"/>
        <v>1.2032026106579607E-2</v>
      </c>
      <c r="D2671" s="2"/>
    </row>
    <row r="2672" spans="1:4" x14ac:dyDescent="0.3">
      <c r="A2672" s="1">
        <v>41124</v>
      </c>
      <c r="B2672" s="3">
        <v>4221.5</v>
      </c>
      <c r="C2672" s="2">
        <f t="shared" si="41"/>
        <v>-1.1306209238107101E-2</v>
      </c>
      <c r="D2672" s="2"/>
    </row>
    <row r="2673" spans="1:4" x14ac:dyDescent="0.3">
      <c r="A2673" s="1">
        <v>41123</v>
      </c>
      <c r="B2673" s="3">
        <v>4269.5</v>
      </c>
      <c r="C2673" s="2">
        <f t="shared" si="41"/>
        <v>1.5705030008597021E-3</v>
      </c>
      <c r="D2673" s="2"/>
    </row>
    <row r="2674" spans="1:4" x14ac:dyDescent="0.3">
      <c r="A2674" s="1">
        <v>41122</v>
      </c>
      <c r="B2674" s="3">
        <v>4262.8</v>
      </c>
      <c r="C2674" s="2">
        <f t="shared" si="41"/>
        <v>-1.5002346930081956E-3</v>
      </c>
      <c r="D2674" s="2"/>
    </row>
    <row r="2675" spans="1:4" x14ac:dyDescent="0.3">
      <c r="A2675" s="1">
        <v>41121</v>
      </c>
      <c r="B2675" s="3">
        <v>4269.2</v>
      </c>
      <c r="C2675" s="2">
        <f t="shared" si="41"/>
        <v>5.5197500066395122E-3</v>
      </c>
      <c r="D2675" s="2"/>
    </row>
    <row r="2676" spans="1:4" x14ac:dyDescent="0.3">
      <c r="A2676" s="1">
        <v>41120</v>
      </c>
      <c r="B2676" s="3">
        <v>4245.7</v>
      </c>
      <c r="C2676" s="2">
        <f t="shared" si="41"/>
        <v>8.4915654234283267E-3</v>
      </c>
      <c r="D2676" s="2"/>
    </row>
    <row r="2677" spans="1:4" x14ac:dyDescent="0.3">
      <c r="A2677" s="1">
        <v>41117</v>
      </c>
      <c r="B2677" s="3">
        <v>4209.8</v>
      </c>
      <c r="C2677" s="2">
        <f t="shared" si="41"/>
        <v>1.4861176887404071E-2</v>
      </c>
      <c r="D2677" s="2"/>
    </row>
    <row r="2678" spans="1:4" x14ac:dyDescent="0.3">
      <c r="A2678" s="1">
        <v>41116</v>
      </c>
      <c r="B2678" s="3">
        <v>4147.7</v>
      </c>
      <c r="C2678" s="2">
        <f t="shared" si="41"/>
        <v>5.7546461821011974E-3</v>
      </c>
      <c r="D2678" s="2"/>
    </row>
    <row r="2679" spans="1:4" x14ac:dyDescent="0.3">
      <c r="A2679" s="1">
        <v>41115</v>
      </c>
      <c r="B2679" s="3">
        <v>4123.8999999999996</v>
      </c>
      <c r="C2679" s="2">
        <f t="shared" si="41"/>
        <v>-2.2526077999636129E-3</v>
      </c>
      <c r="D2679" s="2"/>
    </row>
    <row r="2680" spans="1:4" x14ac:dyDescent="0.3">
      <c r="A2680" s="1">
        <v>41114</v>
      </c>
      <c r="B2680" s="3">
        <v>4133.2</v>
      </c>
      <c r="C2680" s="2">
        <f t="shared" si="41"/>
        <v>1.0408976866038699E-3</v>
      </c>
      <c r="D2680" s="2"/>
    </row>
    <row r="2681" spans="1:4" x14ac:dyDescent="0.3">
      <c r="A2681" s="1">
        <v>41113</v>
      </c>
      <c r="B2681" s="3">
        <v>4128.8999999999996</v>
      </c>
      <c r="C2681" s="2">
        <f t="shared" si="41"/>
        <v>-1.6859188941113601E-2</v>
      </c>
      <c r="D2681" s="2"/>
    </row>
    <row r="2682" spans="1:4" x14ac:dyDescent="0.3">
      <c r="A2682" s="1">
        <v>41110</v>
      </c>
      <c r="B2682" s="3">
        <v>4199.1000000000004</v>
      </c>
      <c r="C2682" s="2">
        <f t="shared" si="41"/>
        <v>-1.8082757312587461E-3</v>
      </c>
      <c r="D2682" s="2"/>
    </row>
    <row r="2683" spans="1:4" x14ac:dyDescent="0.3">
      <c r="A2683" s="1">
        <v>41109</v>
      </c>
      <c r="B2683" s="3">
        <v>4206.7</v>
      </c>
      <c r="C2683" s="2">
        <f t="shared" si="41"/>
        <v>1.995192410373825E-2</v>
      </c>
      <c r="D2683" s="2"/>
    </row>
    <row r="2684" spans="1:4" x14ac:dyDescent="0.3">
      <c r="A2684" s="1">
        <v>41108</v>
      </c>
      <c r="B2684" s="3">
        <v>4123.6000000000004</v>
      </c>
      <c r="C2684" s="2">
        <f t="shared" si="41"/>
        <v>-4.1624376442968014E-3</v>
      </c>
      <c r="D2684" s="2"/>
    </row>
    <row r="2685" spans="1:4" x14ac:dyDescent="0.3">
      <c r="A2685" s="1">
        <v>41107</v>
      </c>
      <c r="B2685" s="3">
        <v>4140.8</v>
      </c>
      <c r="C2685" s="2">
        <f t="shared" si="41"/>
        <v>8.6589027407804053E-3</v>
      </c>
      <c r="D2685" s="2"/>
    </row>
    <row r="2686" spans="1:4" x14ac:dyDescent="0.3">
      <c r="A2686" s="1">
        <v>41106</v>
      </c>
      <c r="B2686" s="3">
        <v>4105.1000000000004</v>
      </c>
      <c r="C2686" s="2">
        <f t="shared" si="41"/>
        <v>5.5940443658055727E-3</v>
      </c>
      <c r="D2686" s="2"/>
    </row>
    <row r="2687" spans="1:4" x14ac:dyDescent="0.3">
      <c r="A2687" s="1">
        <v>41103</v>
      </c>
      <c r="B2687" s="3">
        <v>4082.2</v>
      </c>
      <c r="C2687" s="2">
        <f t="shared" si="41"/>
        <v>3.4845805914915928E-3</v>
      </c>
      <c r="D2687" s="2"/>
    </row>
    <row r="2688" spans="1:4" x14ac:dyDescent="0.3">
      <c r="A2688" s="1">
        <v>41102</v>
      </c>
      <c r="B2688" s="3">
        <v>4068</v>
      </c>
      <c r="C2688" s="2">
        <f t="shared" si="41"/>
        <v>-6.9814724134200645E-3</v>
      </c>
      <c r="D2688" s="2"/>
    </row>
    <row r="2689" spans="1:4" x14ac:dyDescent="0.3">
      <c r="A2689" s="1">
        <v>41101</v>
      </c>
      <c r="B2689" s="3">
        <v>4096.5</v>
      </c>
      <c r="C2689" s="2">
        <f t="shared" si="41"/>
        <v>-3.6609921697561276E-4</v>
      </c>
      <c r="D2689" s="2"/>
    </row>
    <row r="2690" spans="1:4" x14ac:dyDescent="0.3">
      <c r="A2690" s="1">
        <v>41100</v>
      </c>
      <c r="B2690" s="3">
        <v>4098</v>
      </c>
      <c r="C2690" s="2">
        <f t="shared" si="41"/>
        <v>-4.9414070338862359E-3</v>
      </c>
      <c r="D2690" s="2"/>
    </row>
    <row r="2691" spans="1:4" x14ac:dyDescent="0.3">
      <c r="A2691" s="1">
        <v>41099</v>
      </c>
      <c r="B2691" s="3">
        <v>4118.3</v>
      </c>
      <c r="C2691" s="2">
        <f t="shared" ref="C2691:C2754" si="42">LN(B2691)-LN(B2692)</f>
        <v>-9.5456313802824155E-3</v>
      </c>
      <c r="D2691" s="2"/>
    </row>
    <row r="2692" spans="1:4" x14ac:dyDescent="0.3">
      <c r="A2692" s="1">
        <v>41096</v>
      </c>
      <c r="B2692" s="3">
        <v>4157.8</v>
      </c>
      <c r="C2692" s="2">
        <f t="shared" si="42"/>
        <v>-2.7380826521525847E-3</v>
      </c>
      <c r="D2692" s="2"/>
    </row>
    <row r="2693" spans="1:4" x14ac:dyDescent="0.3">
      <c r="A2693" s="1">
        <v>41095</v>
      </c>
      <c r="B2693" s="3">
        <v>4169.2</v>
      </c>
      <c r="C2693" s="2">
        <f t="shared" si="42"/>
        <v>-7.1930374501860683E-4</v>
      </c>
      <c r="D2693" s="2"/>
    </row>
    <row r="2694" spans="1:4" x14ac:dyDescent="0.3">
      <c r="A2694" s="1">
        <v>41094</v>
      </c>
      <c r="B2694" s="3">
        <v>4172.2</v>
      </c>
      <c r="C2694" s="2">
        <f t="shared" si="42"/>
        <v>1.0844263679745225E-2</v>
      </c>
      <c r="D2694" s="2"/>
    </row>
    <row r="2695" spans="1:4" x14ac:dyDescent="0.3">
      <c r="A2695" s="1">
        <v>41093</v>
      </c>
      <c r="B2695" s="3">
        <v>4127.2</v>
      </c>
      <c r="C2695" s="2">
        <f t="shared" si="42"/>
        <v>-1.404324581292471E-3</v>
      </c>
      <c r="D2695" s="2"/>
    </row>
    <row r="2696" spans="1:4" x14ac:dyDescent="0.3">
      <c r="A2696" s="1">
        <v>41092</v>
      </c>
      <c r="B2696" s="3">
        <v>4133</v>
      </c>
      <c r="C2696" s="2">
        <f t="shared" si="42"/>
        <v>9.3345030932550088E-3</v>
      </c>
      <c r="D2696" s="2"/>
    </row>
    <row r="2697" spans="1:4" x14ac:dyDescent="0.3">
      <c r="A2697" s="1">
        <v>41089</v>
      </c>
      <c r="B2697" s="3">
        <v>4094.6</v>
      </c>
      <c r="C2697" s="2">
        <f t="shared" si="42"/>
        <v>1.2236926905993428E-2</v>
      </c>
      <c r="D2697" s="2"/>
    </row>
    <row r="2698" spans="1:4" x14ac:dyDescent="0.3">
      <c r="A2698" s="1">
        <v>41088</v>
      </c>
      <c r="B2698" s="3">
        <v>4044.8</v>
      </c>
      <c r="C2698" s="2">
        <f t="shared" si="42"/>
        <v>3.9564787855361772E-4</v>
      </c>
      <c r="D2698" s="2"/>
    </row>
    <row r="2699" spans="1:4" x14ac:dyDescent="0.3">
      <c r="A2699" s="1">
        <v>41087</v>
      </c>
      <c r="B2699" s="3">
        <v>4043.2</v>
      </c>
      <c r="C2699" s="2">
        <f t="shared" si="42"/>
        <v>7.42261212156059E-3</v>
      </c>
      <c r="D2699" s="2"/>
    </row>
    <row r="2700" spans="1:4" x14ac:dyDescent="0.3">
      <c r="A2700" s="1">
        <v>41086</v>
      </c>
      <c r="B2700" s="3">
        <v>4013.3</v>
      </c>
      <c r="C2700" s="2">
        <f t="shared" si="42"/>
        <v>-3.6064756603906289E-3</v>
      </c>
      <c r="D2700" s="2"/>
    </row>
    <row r="2701" spans="1:4" x14ac:dyDescent="0.3">
      <c r="A2701" s="1">
        <v>41085</v>
      </c>
      <c r="B2701" s="3">
        <v>4027.8</v>
      </c>
      <c r="C2701" s="2">
        <f t="shared" si="42"/>
        <v>-5.0520166886744988E-3</v>
      </c>
      <c r="D2701" s="2"/>
    </row>
    <row r="2702" spans="1:4" x14ac:dyDescent="0.3">
      <c r="A2702" s="1">
        <v>41082</v>
      </c>
      <c r="B2702" s="3">
        <v>4048.2</v>
      </c>
      <c r="C2702" s="2">
        <f t="shared" si="42"/>
        <v>-9.6856628766186503E-3</v>
      </c>
      <c r="D2702" s="2"/>
    </row>
    <row r="2703" spans="1:4" x14ac:dyDescent="0.3">
      <c r="A2703" s="1">
        <v>41081</v>
      </c>
      <c r="B2703" s="3">
        <v>4087.6</v>
      </c>
      <c r="C2703" s="2">
        <f t="shared" si="42"/>
        <v>-1.0900351237236094E-2</v>
      </c>
      <c r="D2703" s="2"/>
    </row>
    <row r="2704" spans="1:4" x14ac:dyDescent="0.3">
      <c r="A2704" s="1">
        <v>41080</v>
      </c>
      <c r="B2704" s="3">
        <v>4132.3999999999996</v>
      </c>
      <c r="C2704" s="2">
        <f t="shared" si="42"/>
        <v>2.2045383639159866E-3</v>
      </c>
      <c r="D2704" s="2"/>
    </row>
    <row r="2705" spans="1:4" x14ac:dyDescent="0.3">
      <c r="A2705" s="1">
        <v>41079</v>
      </c>
      <c r="B2705" s="3">
        <v>4123.3</v>
      </c>
      <c r="C2705" s="2">
        <f t="shared" si="42"/>
        <v>-3.2929014524967215E-3</v>
      </c>
      <c r="D2705" s="2"/>
    </row>
    <row r="2706" spans="1:4" x14ac:dyDescent="0.3">
      <c r="A2706" s="1">
        <v>41078</v>
      </c>
      <c r="B2706" s="3">
        <v>4136.8999999999996</v>
      </c>
      <c r="C2706" s="2">
        <f t="shared" si="42"/>
        <v>1.9428987325600389E-2</v>
      </c>
      <c r="D2706" s="2"/>
    </row>
    <row r="2707" spans="1:4" x14ac:dyDescent="0.3">
      <c r="A2707" s="1">
        <v>41075</v>
      </c>
      <c r="B2707" s="3">
        <v>4057.3</v>
      </c>
      <c r="C2707" s="2">
        <f t="shared" si="42"/>
        <v>3.728629543601869E-3</v>
      </c>
      <c r="D2707" s="2"/>
    </row>
    <row r="2708" spans="1:4" x14ac:dyDescent="0.3">
      <c r="A2708" s="1">
        <v>41074</v>
      </c>
      <c r="B2708" s="3">
        <v>4042.2</v>
      </c>
      <c r="C2708" s="2">
        <f t="shared" si="42"/>
        <v>-5.3293982542452767E-3</v>
      </c>
      <c r="D2708" s="2"/>
    </row>
    <row r="2709" spans="1:4" x14ac:dyDescent="0.3">
      <c r="A2709" s="1">
        <v>41073</v>
      </c>
      <c r="B2709" s="3">
        <v>4063.8</v>
      </c>
      <c r="C2709" s="2">
        <f t="shared" si="42"/>
        <v>-2.2367799707687652E-3</v>
      </c>
      <c r="D2709" s="2"/>
    </row>
    <row r="2710" spans="1:4" x14ac:dyDescent="0.3">
      <c r="A2710" s="1">
        <v>41072</v>
      </c>
      <c r="B2710" s="3">
        <v>4072.9</v>
      </c>
      <c r="C2710" s="2">
        <f t="shared" si="42"/>
        <v>2.2613877837507346E-3</v>
      </c>
      <c r="D2710" s="2"/>
    </row>
    <row r="2711" spans="1:4" x14ac:dyDescent="0.3">
      <c r="A2711" s="1">
        <v>41068</v>
      </c>
      <c r="B2711" s="3">
        <v>4063.7</v>
      </c>
      <c r="C2711" s="2">
        <f t="shared" si="42"/>
        <v>-1.0988449222478991E-2</v>
      </c>
      <c r="D2711" s="2"/>
    </row>
    <row r="2712" spans="1:4" x14ac:dyDescent="0.3">
      <c r="A2712" s="1">
        <v>41067</v>
      </c>
      <c r="B2712" s="3">
        <v>4108.6000000000004</v>
      </c>
      <c r="C2712" s="2">
        <f t="shared" si="42"/>
        <v>1.3057670308123548E-2</v>
      </c>
      <c r="D2712" s="2"/>
    </row>
    <row r="2713" spans="1:4" x14ac:dyDescent="0.3">
      <c r="A2713" s="1">
        <v>41066</v>
      </c>
      <c r="B2713" s="3">
        <v>4055.3</v>
      </c>
      <c r="C2713" s="2">
        <f t="shared" si="42"/>
        <v>2.8645531379538625E-3</v>
      </c>
      <c r="D2713" s="2"/>
    </row>
    <row r="2714" spans="1:4" x14ac:dyDescent="0.3">
      <c r="A2714" s="1">
        <v>41065</v>
      </c>
      <c r="B2714" s="3">
        <v>4043.7</v>
      </c>
      <c r="C2714" s="2">
        <f t="shared" si="42"/>
        <v>1.4622802188018369E-2</v>
      </c>
      <c r="D2714" s="2"/>
    </row>
    <row r="2715" spans="1:4" x14ac:dyDescent="0.3">
      <c r="A2715" s="1">
        <v>41064</v>
      </c>
      <c r="B2715" s="3">
        <v>3985</v>
      </c>
      <c r="C2715" s="2">
        <f t="shared" si="42"/>
        <v>-1.9605791432050879E-2</v>
      </c>
      <c r="D2715" s="2"/>
    </row>
    <row r="2716" spans="1:4" x14ac:dyDescent="0.3">
      <c r="A2716" s="1">
        <v>41061</v>
      </c>
      <c r="B2716" s="3">
        <v>4063.9</v>
      </c>
      <c r="C2716" s="2">
        <f t="shared" si="42"/>
        <v>-3.0466105479547423E-3</v>
      </c>
      <c r="D2716" s="2"/>
    </row>
    <row r="2717" spans="1:4" x14ac:dyDescent="0.3">
      <c r="A2717" s="1">
        <v>41060</v>
      </c>
      <c r="B2717" s="3">
        <v>4076.3</v>
      </c>
      <c r="C2717" s="2">
        <f t="shared" si="42"/>
        <v>-4.3816238021996412E-3</v>
      </c>
      <c r="D2717" s="2"/>
    </row>
    <row r="2718" spans="1:4" x14ac:dyDescent="0.3">
      <c r="A2718" s="1">
        <v>41059</v>
      </c>
      <c r="B2718" s="3">
        <v>4094.2</v>
      </c>
      <c r="C2718" s="2">
        <f t="shared" si="42"/>
        <v>-4.9216774541864794E-3</v>
      </c>
      <c r="D2718" s="2"/>
    </row>
    <row r="2719" spans="1:4" x14ac:dyDescent="0.3">
      <c r="A2719" s="1">
        <v>41058</v>
      </c>
      <c r="B2719" s="3">
        <v>4114.3999999999996</v>
      </c>
      <c r="C2719" s="2">
        <f t="shared" si="42"/>
        <v>1.1341537292256731E-2</v>
      </c>
      <c r="D2719" s="2"/>
    </row>
    <row r="2720" spans="1:4" x14ac:dyDescent="0.3">
      <c r="A2720" s="1">
        <v>41057</v>
      </c>
      <c r="B2720" s="3">
        <v>4068</v>
      </c>
      <c r="C2720" s="2">
        <f t="shared" si="42"/>
        <v>9.5836330999237163E-3</v>
      </c>
      <c r="D2720" s="2"/>
    </row>
    <row r="2721" spans="1:4" x14ac:dyDescent="0.3">
      <c r="A2721" s="1">
        <v>41054</v>
      </c>
      <c r="B2721" s="3">
        <v>4029.2</v>
      </c>
      <c r="C2721" s="2">
        <f t="shared" si="42"/>
        <v>-6.5801103220373136E-3</v>
      </c>
      <c r="D2721" s="2"/>
    </row>
    <row r="2722" spans="1:4" x14ac:dyDescent="0.3">
      <c r="A2722" s="1">
        <v>41053</v>
      </c>
      <c r="B2722" s="3">
        <v>4055.8</v>
      </c>
      <c r="C2722" s="2">
        <f t="shared" si="42"/>
        <v>-2.7576715166617305E-3</v>
      </c>
      <c r="D2722" s="2"/>
    </row>
    <row r="2723" spans="1:4" x14ac:dyDescent="0.3">
      <c r="A2723" s="1">
        <v>41052</v>
      </c>
      <c r="B2723" s="3">
        <v>4067</v>
      </c>
      <c r="C2723" s="2">
        <f t="shared" si="42"/>
        <v>-1.3190225431591429E-2</v>
      </c>
      <c r="D2723" s="2"/>
    </row>
    <row r="2724" spans="1:4" x14ac:dyDescent="0.3">
      <c r="A2724" s="1">
        <v>41051</v>
      </c>
      <c r="B2724" s="3">
        <v>4121</v>
      </c>
      <c r="C2724" s="2">
        <f t="shared" si="42"/>
        <v>1.1568722975729528E-2</v>
      </c>
      <c r="D2724" s="2"/>
    </row>
    <row r="2725" spans="1:4" x14ac:dyDescent="0.3">
      <c r="A2725" s="1">
        <v>41050</v>
      </c>
      <c r="B2725" s="3">
        <v>4073.6</v>
      </c>
      <c r="C2725" s="2">
        <f t="shared" si="42"/>
        <v>6.6748194273298367E-3</v>
      </c>
      <c r="D2725" s="2"/>
    </row>
    <row r="2726" spans="1:4" x14ac:dyDescent="0.3">
      <c r="A2726" s="1">
        <v>41047</v>
      </c>
      <c r="B2726" s="3">
        <v>4046.5</v>
      </c>
      <c r="C2726" s="2">
        <f t="shared" si="42"/>
        <v>-2.7037568925633693E-2</v>
      </c>
      <c r="D2726" s="2"/>
    </row>
    <row r="2727" spans="1:4" x14ac:dyDescent="0.3">
      <c r="A2727" s="1">
        <v>41046</v>
      </c>
      <c r="B2727" s="3">
        <v>4157.3999999999996</v>
      </c>
      <c r="C2727" s="2">
        <f t="shared" si="42"/>
        <v>-1.9464375535722667E-3</v>
      </c>
      <c r="D2727" s="2"/>
    </row>
    <row r="2728" spans="1:4" x14ac:dyDescent="0.3">
      <c r="A2728" s="1">
        <v>41045</v>
      </c>
      <c r="B2728" s="3">
        <v>4165.5</v>
      </c>
      <c r="C2728" s="2">
        <f t="shared" si="42"/>
        <v>-2.3910624631797717E-2</v>
      </c>
      <c r="D2728" s="2"/>
    </row>
    <row r="2729" spans="1:4" x14ac:dyDescent="0.3">
      <c r="A2729" s="1">
        <v>41044</v>
      </c>
      <c r="B2729" s="3">
        <v>4266.3</v>
      </c>
      <c r="C2729" s="2">
        <f t="shared" si="42"/>
        <v>-7.1701637282348685E-3</v>
      </c>
      <c r="D2729" s="2"/>
    </row>
    <row r="2730" spans="1:4" x14ac:dyDescent="0.3">
      <c r="A2730" s="1">
        <v>41043</v>
      </c>
      <c r="B2730" s="3">
        <v>4297</v>
      </c>
      <c r="C2730" s="2">
        <f t="shared" si="42"/>
        <v>2.7732157925530743E-3</v>
      </c>
      <c r="D2730" s="2"/>
    </row>
    <row r="2731" spans="1:4" x14ac:dyDescent="0.3">
      <c r="A2731" s="1">
        <v>41040</v>
      </c>
      <c r="B2731" s="3">
        <v>4285.1000000000004</v>
      </c>
      <c r="C2731" s="2">
        <f t="shared" si="42"/>
        <v>-2.4473540016192175E-3</v>
      </c>
      <c r="D2731" s="2"/>
    </row>
    <row r="2732" spans="1:4" x14ac:dyDescent="0.3">
      <c r="A2732" s="1">
        <v>41039</v>
      </c>
      <c r="B2732" s="3">
        <v>4295.6000000000004</v>
      </c>
      <c r="C2732" s="2">
        <f t="shared" si="42"/>
        <v>4.7837490739190969E-3</v>
      </c>
      <c r="D2732" s="2"/>
    </row>
    <row r="2733" spans="1:4" x14ac:dyDescent="0.3">
      <c r="A2733" s="1">
        <v>41038</v>
      </c>
      <c r="B2733" s="3">
        <v>4275.1000000000004</v>
      </c>
      <c r="C2733" s="2">
        <f t="shared" si="42"/>
        <v>-9.1507711128748781E-3</v>
      </c>
      <c r="D2733" s="2"/>
    </row>
    <row r="2734" spans="1:4" x14ac:dyDescent="0.3">
      <c r="A2734" s="1">
        <v>41037</v>
      </c>
      <c r="B2734" s="3">
        <v>4314.3999999999996</v>
      </c>
      <c r="C2734" s="2">
        <f t="shared" si="42"/>
        <v>3.0409624511378297E-3</v>
      </c>
      <c r="D2734" s="2"/>
    </row>
    <row r="2735" spans="1:4" x14ac:dyDescent="0.3">
      <c r="A2735" s="1">
        <v>41036</v>
      </c>
      <c r="B2735" s="3">
        <v>4301.3</v>
      </c>
      <c r="C2735" s="2">
        <f t="shared" si="42"/>
        <v>-2.1777733951632072E-2</v>
      </c>
      <c r="D2735" s="2"/>
    </row>
    <row r="2736" spans="1:4" x14ac:dyDescent="0.3">
      <c r="A2736" s="1">
        <v>41033</v>
      </c>
      <c r="B2736" s="3">
        <v>4396</v>
      </c>
      <c r="C2736" s="2">
        <f t="shared" si="42"/>
        <v>-7.478788399685854E-3</v>
      </c>
      <c r="D2736" s="2"/>
    </row>
    <row r="2737" spans="1:4" x14ac:dyDescent="0.3">
      <c r="A2737" s="1">
        <v>41032</v>
      </c>
      <c r="B2737" s="3">
        <v>4429</v>
      </c>
      <c r="C2737" s="2">
        <f t="shared" si="42"/>
        <v>-1.5567014615864849E-3</v>
      </c>
      <c r="D2737" s="2"/>
    </row>
    <row r="2738" spans="1:4" x14ac:dyDescent="0.3">
      <c r="A2738" s="1">
        <v>41031</v>
      </c>
      <c r="B2738" s="3">
        <v>4435.8999999999996</v>
      </c>
      <c r="C2738" s="2">
        <f t="shared" si="42"/>
        <v>1.4438155326974567E-3</v>
      </c>
      <c r="D2738" s="2"/>
    </row>
    <row r="2739" spans="1:4" x14ac:dyDescent="0.3">
      <c r="A2739" s="1">
        <v>41030</v>
      </c>
      <c r="B2739" s="3">
        <v>4429.5</v>
      </c>
      <c r="C2739" s="2">
        <f t="shared" si="42"/>
        <v>7.4551959260702461E-3</v>
      </c>
      <c r="D2739" s="2"/>
    </row>
    <row r="2740" spans="1:4" x14ac:dyDescent="0.3">
      <c r="A2740" s="1">
        <v>41029</v>
      </c>
      <c r="B2740" s="3">
        <v>4396.6000000000004</v>
      </c>
      <c r="C2740" s="2">
        <f t="shared" si="42"/>
        <v>7.8779221635816299E-3</v>
      </c>
      <c r="D2740" s="2"/>
    </row>
    <row r="2741" spans="1:4" x14ac:dyDescent="0.3">
      <c r="A2741" s="1">
        <v>41026</v>
      </c>
      <c r="B2741" s="3">
        <v>4362.1000000000004</v>
      </c>
      <c r="C2741" s="2">
        <f t="shared" si="42"/>
        <v>-2.9986402701283055E-3</v>
      </c>
      <c r="D2741" s="2"/>
    </row>
    <row r="2742" spans="1:4" x14ac:dyDescent="0.3">
      <c r="A2742" s="1">
        <v>41025</v>
      </c>
      <c r="B2742" s="3">
        <v>4375.2</v>
      </c>
      <c r="C2742" s="2">
        <f t="shared" si="42"/>
        <v>3.3884367783603153E-3</v>
      </c>
      <c r="D2742" s="2"/>
    </row>
    <row r="2743" spans="1:4" x14ac:dyDescent="0.3">
      <c r="A2743" s="1">
        <v>41023</v>
      </c>
      <c r="B2743" s="3">
        <v>4360.3999999999996</v>
      </c>
      <c r="C2743" s="2">
        <f t="shared" si="42"/>
        <v>1.8363791773463589E-3</v>
      </c>
      <c r="D2743" s="2"/>
    </row>
    <row r="2744" spans="1:4" x14ac:dyDescent="0.3">
      <c r="A2744" s="1">
        <v>41022</v>
      </c>
      <c r="B2744" s="3">
        <v>4352.3999999999996</v>
      </c>
      <c r="C2744" s="2">
        <f t="shared" si="42"/>
        <v>-3.234355776930542E-3</v>
      </c>
      <c r="D2744" s="2"/>
    </row>
    <row r="2745" spans="1:4" x14ac:dyDescent="0.3">
      <c r="A2745" s="1">
        <v>41019</v>
      </c>
      <c r="B2745" s="3">
        <v>4366.5</v>
      </c>
      <c r="C2745" s="2">
        <f t="shared" si="42"/>
        <v>8.7064112176094E-4</v>
      </c>
      <c r="D2745" s="2"/>
    </row>
    <row r="2746" spans="1:4" x14ac:dyDescent="0.3">
      <c r="A2746" s="1">
        <v>41018</v>
      </c>
      <c r="B2746" s="3">
        <v>4362.7</v>
      </c>
      <c r="C2746" s="2">
        <f t="shared" si="42"/>
        <v>3.2141818887403417E-3</v>
      </c>
      <c r="D2746" s="2"/>
    </row>
    <row r="2747" spans="1:4" x14ac:dyDescent="0.3">
      <c r="A2747" s="1">
        <v>41017</v>
      </c>
      <c r="B2747" s="3">
        <v>4348.7</v>
      </c>
      <c r="C2747" s="2">
        <f t="shared" si="42"/>
        <v>1.3869976329957012E-2</v>
      </c>
      <c r="D2747" s="2"/>
    </row>
    <row r="2748" spans="1:4" x14ac:dyDescent="0.3">
      <c r="A2748" s="1">
        <v>41016</v>
      </c>
      <c r="B2748" s="3">
        <v>4288.8</v>
      </c>
      <c r="C2748" s="2">
        <f t="shared" si="42"/>
        <v>-3.1427898899476503E-3</v>
      </c>
      <c r="D2748" s="2"/>
    </row>
    <row r="2749" spans="1:4" x14ac:dyDescent="0.3">
      <c r="A2749" s="1">
        <v>41015</v>
      </c>
      <c r="B2749" s="3">
        <v>4302.3</v>
      </c>
      <c r="C2749" s="2">
        <f t="shared" si="42"/>
        <v>-4.8692361091493552E-3</v>
      </c>
      <c r="D2749" s="2"/>
    </row>
    <row r="2750" spans="1:4" x14ac:dyDescent="0.3">
      <c r="A2750" s="1">
        <v>41012</v>
      </c>
      <c r="B2750" s="3">
        <v>4323.3</v>
      </c>
      <c r="C2750" s="2">
        <f t="shared" si="42"/>
        <v>9.9258128459620565E-3</v>
      </c>
      <c r="D2750" s="2"/>
    </row>
    <row r="2751" spans="1:4" x14ac:dyDescent="0.3">
      <c r="A2751" s="1">
        <v>41011</v>
      </c>
      <c r="B2751" s="3">
        <v>4280.6000000000004</v>
      </c>
      <c r="C2751" s="2">
        <f t="shared" si="42"/>
        <v>8.0922721026404076E-3</v>
      </c>
      <c r="D2751" s="2"/>
    </row>
    <row r="2752" spans="1:4" x14ac:dyDescent="0.3">
      <c r="A2752" s="1">
        <v>41010</v>
      </c>
      <c r="B2752" s="3">
        <v>4246.1000000000004</v>
      </c>
      <c r="C2752" s="2">
        <f t="shared" si="42"/>
        <v>-1.0821805227740455E-2</v>
      </c>
      <c r="D2752" s="2"/>
    </row>
    <row r="2753" spans="1:4" x14ac:dyDescent="0.3">
      <c r="A2753" s="1">
        <v>41009</v>
      </c>
      <c r="B2753" s="3">
        <v>4292.3</v>
      </c>
      <c r="C2753" s="2">
        <f t="shared" si="42"/>
        <v>-6.3863850785885745E-3</v>
      </c>
      <c r="D2753" s="2"/>
    </row>
    <row r="2754" spans="1:4" x14ac:dyDescent="0.3">
      <c r="A2754" s="1">
        <v>41004</v>
      </c>
      <c r="B2754" s="3">
        <v>4319.8</v>
      </c>
      <c r="C2754" s="2">
        <f t="shared" si="42"/>
        <v>-3.2587245866295689E-3</v>
      </c>
      <c r="D2754" s="2"/>
    </row>
    <row r="2755" spans="1:4" x14ac:dyDescent="0.3">
      <c r="A2755" s="1">
        <v>41003</v>
      </c>
      <c r="B2755" s="3">
        <v>4333.8999999999996</v>
      </c>
      <c r="C2755" s="2">
        <f t="shared" ref="C2755:C2818" si="43">LN(B2755)-LN(B2756)</f>
        <v>-7.1503537858497168E-4</v>
      </c>
      <c r="D2755" s="2"/>
    </row>
    <row r="2756" spans="1:4" x14ac:dyDescent="0.3">
      <c r="A2756" s="1">
        <v>41002</v>
      </c>
      <c r="B2756" s="3">
        <v>4337</v>
      </c>
      <c r="C2756" s="2">
        <f t="shared" si="43"/>
        <v>1.7769987252247432E-3</v>
      </c>
      <c r="D2756" s="2"/>
    </row>
    <row r="2757" spans="1:4" x14ac:dyDescent="0.3">
      <c r="A2757" s="1">
        <v>41001</v>
      </c>
      <c r="B2757" s="3">
        <v>4329.3</v>
      </c>
      <c r="C2757" s="2">
        <f t="shared" si="43"/>
        <v>-1.3618791417613352E-3</v>
      </c>
      <c r="D2757" s="2"/>
    </row>
    <row r="2758" spans="1:4" x14ac:dyDescent="0.3">
      <c r="A2758" s="1">
        <v>40998</v>
      </c>
      <c r="B2758" s="3">
        <v>4335.2</v>
      </c>
      <c r="C2758" s="2">
        <f t="shared" si="43"/>
        <v>-6.22614771470964E-4</v>
      </c>
      <c r="D2758" s="2"/>
    </row>
    <row r="2759" spans="1:4" x14ac:dyDescent="0.3">
      <c r="A2759" s="1">
        <v>40997</v>
      </c>
      <c r="B2759" s="3">
        <v>4337.8999999999996</v>
      </c>
      <c r="C2759" s="2">
        <f t="shared" si="43"/>
        <v>-1.2901146766015614E-3</v>
      </c>
      <c r="D2759" s="2"/>
    </row>
    <row r="2760" spans="1:4" x14ac:dyDescent="0.3">
      <c r="A2760" s="1">
        <v>40996</v>
      </c>
      <c r="B2760" s="3">
        <v>4343.5</v>
      </c>
      <c r="C2760" s="2">
        <f t="shared" si="43"/>
        <v>9.763172128096187E-3</v>
      </c>
      <c r="D2760" s="2"/>
    </row>
    <row r="2761" spans="1:4" x14ac:dyDescent="0.3">
      <c r="A2761" s="1">
        <v>40995</v>
      </c>
      <c r="B2761" s="3">
        <v>4301.3</v>
      </c>
      <c r="C2761" s="2">
        <f t="shared" si="43"/>
        <v>8.9910812250781902E-3</v>
      </c>
      <c r="D2761" s="2"/>
    </row>
    <row r="2762" spans="1:4" x14ac:dyDescent="0.3">
      <c r="A2762" s="1">
        <v>40994</v>
      </c>
      <c r="B2762" s="3">
        <v>4262.8</v>
      </c>
      <c r="C2762" s="2">
        <f t="shared" si="43"/>
        <v>-1.7812783034578672E-3</v>
      </c>
      <c r="D2762" s="2"/>
    </row>
    <row r="2763" spans="1:4" x14ac:dyDescent="0.3">
      <c r="A2763" s="1">
        <v>40991</v>
      </c>
      <c r="B2763" s="3">
        <v>4270.3999999999996</v>
      </c>
      <c r="C2763" s="2">
        <f t="shared" si="43"/>
        <v>-7.7246290752519542E-4</v>
      </c>
      <c r="D2763" s="2"/>
    </row>
    <row r="2764" spans="1:4" x14ac:dyDescent="0.3">
      <c r="A2764" s="1">
        <v>40990</v>
      </c>
      <c r="B2764" s="3">
        <v>4273.7</v>
      </c>
      <c r="C2764" s="2">
        <f t="shared" si="43"/>
        <v>4.5497264223754996E-3</v>
      </c>
      <c r="D2764" s="2"/>
    </row>
    <row r="2765" spans="1:4" x14ac:dyDescent="0.3">
      <c r="A2765" s="1">
        <v>40989</v>
      </c>
      <c r="B2765" s="3">
        <v>4254.3</v>
      </c>
      <c r="C2765" s="2">
        <f t="shared" si="43"/>
        <v>-4.8538662354520312E-3</v>
      </c>
      <c r="D2765" s="2"/>
    </row>
    <row r="2766" spans="1:4" x14ac:dyDescent="0.3">
      <c r="A2766" s="1">
        <v>40988</v>
      </c>
      <c r="B2766" s="3">
        <v>4275</v>
      </c>
      <c r="C2766" s="2">
        <f t="shared" si="43"/>
        <v>-3.6890933524134084E-3</v>
      </c>
      <c r="D2766" s="2"/>
    </row>
    <row r="2767" spans="1:4" x14ac:dyDescent="0.3">
      <c r="A2767" s="1">
        <v>40987</v>
      </c>
      <c r="B2767" s="3">
        <v>4290.8</v>
      </c>
      <c r="C2767" s="2">
        <f t="shared" si="43"/>
        <v>3.4084309873954055E-3</v>
      </c>
      <c r="D2767" s="2"/>
    </row>
    <row r="2768" spans="1:4" x14ac:dyDescent="0.3">
      <c r="A2768" s="1">
        <v>40984</v>
      </c>
      <c r="B2768" s="3">
        <v>4276.2</v>
      </c>
      <c r="C2768" s="2">
        <f t="shared" si="43"/>
        <v>-3.7409399547883027E-4</v>
      </c>
      <c r="D2768" s="2"/>
    </row>
    <row r="2769" spans="1:4" x14ac:dyDescent="0.3">
      <c r="A2769" s="1">
        <v>40983</v>
      </c>
      <c r="B2769" s="3">
        <v>4277.8</v>
      </c>
      <c r="C2769" s="2">
        <f t="shared" si="43"/>
        <v>-2.1949804492820135E-3</v>
      </c>
      <c r="D2769" s="2"/>
    </row>
    <row r="2770" spans="1:4" x14ac:dyDescent="0.3">
      <c r="A2770" s="1">
        <v>40982</v>
      </c>
      <c r="B2770" s="3">
        <v>4287.2</v>
      </c>
      <c r="C2770" s="2">
        <f t="shared" si="43"/>
        <v>9.2797216509499236E-3</v>
      </c>
      <c r="D2770" s="2"/>
    </row>
    <row r="2771" spans="1:4" x14ac:dyDescent="0.3">
      <c r="A2771" s="1">
        <v>40981</v>
      </c>
      <c r="B2771" s="3">
        <v>4247.6000000000004</v>
      </c>
      <c r="C2771" s="2">
        <f t="shared" si="43"/>
        <v>1.2055615379194862E-2</v>
      </c>
      <c r="D2771" s="2"/>
    </row>
    <row r="2772" spans="1:4" x14ac:dyDescent="0.3">
      <c r="A2772" s="1">
        <v>40980</v>
      </c>
      <c r="B2772" s="3">
        <v>4196.7</v>
      </c>
      <c r="C2772" s="2">
        <f t="shared" si="43"/>
        <v>-3.6390921033699897E-3</v>
      </c>
      <c r="D2772" s="2"/>
    </row>
    <row r="2773" spans="1:4" x14ac:dyDescent="0.3">
      <c r="A2773" s="1">
        <v>40977</v>
      </c>
      <c r="B2773" s="3">
        <v>4212</v>
      </c>
      <c r="C2773" s="2">
        <f t="shared" si="43"/>
        <v>9.7817790569205698E-3</v>
      </c>
      <c r="D2773" s="2"/>
    </row>
    <row r="2774" spans="1:4" x14ac:dyDescent="0.3">
      <c r="A2774" s="1">
        <v>40976</v>
      </c>
      <c r="B2774" s="3">
        <v>4171</v>
      </c>
      <c r="C2774" s="2">
        <f t="shared" si="43"/>
        <v>6.5667067005783508E-3</v>
      </c>
      <c r="D2774" s="2"/>
    </row>
    <row r="2775" spans="1:4" x14ac:dyDescent="0.3">
      <c r="A2775" s="1">
        <v>40975</v>
      </c>
      <c r="B2775" s="3">
        <v>4143.7</v>
      </c>
      <c r="C2775" s="2">
        <f t="shared" si="43"/>
        <v>-1.4613838727077777E-2</v>
      </c>
      <c r="D2775" s="2"/>
    </row>
    <row r="2776" spans="1:4" x14ac:dyDescent="0.3">
      <c r="A2776" s="1">
        <v>40974</v>
      </c>
      <c r="B2776" s="3">
        <v>4204.7</v>
      </c>
      <c r="C2776" s="2">
        <f t="shared" si="43"/>
        <v>-1.3770190541766425E-2</v>
      </c>
      <c r="D2776" s="2"/>
    </row>
    <row r="2777" spans="1:4" x14ac:dyDescent="0.3">
      <c r="A2777" s="1">
        <v>40973</v>
      </c>
      <c r="B2777" s="3">
        <v>4263</v>
      </c>
      <c r="C2777" s="2">
        <f t="shared" si="43"/>
        <v>-2.3664213664993383E-3</v>
      </c>
      <c r="D2777" s="2"/>
    </row>
    <row r="2778" spans="1:4" x14ac:dyDescent="0.3">
      <c r="A2778" s="1">
        <v>40970</v>
      </c>
      <c r="B2778" s="3">
        <v>4273.1000000000004</v>
      </c>
      <c r="C2778" s="2">
        <f t="shared" si="43"/>
        <v>4.1272952146940156E-3</v>
      </c>
      <c r="D2778" s="2"/>
    </row>
    <row r="2779" spans="1:4" x14ac:dyDescent="0.3">
      <c r="A2779" s="1">
        <v>40969</v>
      </c>
      <c r="B2779" s="3">
        <v>4255.5</v>
      </c>
      <c r="C2779" s="2">
        <f t="shared" si="43"/>
        <v>-1.0053860697482264E-2</v>
      </c>
      <c r="D2779" s="2"/>
    </row>
    <row r="2780" spans="1:4" x14ac:dyDescent="0.3">
      <c r="A2780" s="1">
        <v>40968</v>
      </c>
      <c r="B2780" s="3">
        <v>4298.5</v>
      </c>
      <c r="C2780" s="2">
        <f t="shared" si="43"/>
        <v>8.3633623023597892E-3</v>
      </c>
      <c r="D2780" s="2"/>
    </row>
    <row r="2781" spans="1:4" x14ac:dyDescent="0.3">
      <c r="A2781" s="1">
        <v>40967</v>
      </c>
      <c r="B2781" s="3">
        <v>4262.7</v>
      </c>
      <c r="C2781" s="2">
        <f t="shared" si="43"/>
        <v>-1.1019801586442668E-3</v>
      </c>
      <c r="D2781" s="2"/>
    </row>
    <row r="2782" spans="1:4" x14ac:dyDescent="0.3">
      <c r="A2782" s="1">
        <v>40966</v>
      </c>
      <c r="B2782" s="3">
        <v>4267.3999999999996</v>
      </c>
      <c r="C2782" s="2">
        <f t="shared" si="43"/>
        <v>-9.1904264707789451E-3</v>
      </c>
      <c r="D2782" s="2"/>
    </row>
    <row r="2783" spans="1:4" x14ac:dyDescent="0.3">
      <c r="A2783" s="1">
        <v>40963</v>
      </c>
      <c r="B2783" s="3">
        <v>4306.8</v>
      </c>
      <c r="C2783" s="2">
        <f t="shared" si="43"/>
        <v>4.7946094409869744E-3</v>
      </c>
      <c r="D2783" s="2"/>
    </row>
    <row r="2784" spans="1:4" x14ac:dyDescent="0.3">
      <c r="A2784" s="1">
        <v>40962</v>
      </c>
      <c r="B2784" s="3">
        <v>4286.2</v>
      </c>
      <c r="C2784" s="2">
        <f t="shared" si="43"/>
        <v>-1.6085231866771466E-3</v>
      </c>
      <c r="D2784" s="2"/>
    </row>
    <row r="2785" spans="1:4" x14ac:dyDescent="0.3">
      <c r="A2785" s="1">
        <v>40961</v>
      </c>
      <c r="B2785" s="3">
        <v>4293.1000000000004</v>
      </c>
      <c r="C2785" s="2">
        <f t="shared" si="43"/>
        <v>4.4266859989328111E-4</v>
      </c>
      <c r="D2785" s="2"/>
    </row>
    <row r="2786" spans="1:4" x14ac:dyDescent="0.3">
      <c r="A2786" s="1">
        <v>40960</v>
      </c>
      <c r="B2786" s="3">
        <v>4291.2</v>
      </c>
      <c r="C2786" s="2">
        <f t="shared" si="43"/>
        <v>8.2131661013082891E-3</v>
      </c>
      <c r="D2786" s="2"/>
    </row>
    <row r="2787" spans="1:4" x14ac:dyDescent="0.3">
      <c r="A2787" s="1">
        <v>40959</v>
      </c>
      <c r="B2787" s="3">
        <v>4256.1000000000004</v>
      </c>
      <c r="C2787" s="2">
        <f t="shared" si="43"/>
        <v>1.4245389975016565E-2</v>
      </c>
      <c r="D2787" s="2"/>
    </row>
    <row r="2788" spans="1:4" x14ac:dyDescent="0.3">
      <c r="A2788" s="1">
        <v>40956</v>
      </c>
      <c r="B2788" s="3">
        <v>4195.8999999999996</v>
      </c>
      <c r="C2788" s="2">
        <f t="shared" si="43"/>
        <v>3.3421693121766793E-3</v>
      </c>
      <c r="D2788" s="2"/>
    </row>
    <row r="2789" spans="1:4" x14ac:dyDescent="0.3">
      <c r="A2789" s="1">
        <v>40955</v>
      </c>
      <c r="B2789" s="3">
        <v>4181.8999999999996</v>
      </c>
      <c r="C2789" s="2">
        <f t="shared" si="43"/>
        <v>-1.6952974390170183E-2</v>
      </c>
      <c r="D2789" s="2"/>
    </row>
    <row r="2790" spans="1:4" x14ac:dyDescent="0.3">
      <c r="A2790" s="1">
        <v>40954</v>
      </c>
      <c r="B2790" s="3">
        <v>4253.3999999999996</v>
      </c>
      <c r="C2790" s="2">
        <f t="shared" si="43"/>
        <v>2.4952344577116037E-3</v>
      </c>
      <c r="D2790" s="2"/>
    </row>
    <row r="2791" spans="1:4" x14ac:dyDescent="0.3">
      <c r="A2791" s="1">
        <v>40953</v>
      </c>
      <c r="B2791" s="3">
        <v>4242.8</v>
      </c>
      <c r="C2791" s="2">
        <f t="shared" si="43"/>
        <v>-9.9204603511271472E-3</v>
      </c>
      <c r="D2791" s="2"/>
    </row>
    <row r="2792" spans="1:4" x14ac:dyDescent="0.3">
      <c r="A2792" s="1">
        <v>40952</v>
      </c>
      <c r="B2792" s="3">
        <v>4285.1000000000004</v>
      </c>
      <c r="C2792" s="2">
        <f t="shared" si="43"/>
        <v>9.3314003560074354E-3</v>
      </c>
      <c r="D2792" s="2"/>
    </row>
    <row r="2793" spans="1:4" x14ac:dyDescent="0.3">
      <c r="A2793" s="1">
        <v>40949</v>
      </c>
      <c r="B2793" s="3">
        <v>4245.3</v>
      </c>
      <c r="C2793" s="2">
        <f t="shared" si="43"/>
        <v>-8.8178615958884876E-3</v>
      </c>
      <c r="D2793" s="2"/>
    </row>
    <row r="2794" spans="1:4" x14ac:dyDescent="0.3">
      <c r="A2794" s="1">
        <v>40948</v>
      </c>
      <c r="B2794" s="3">
        <v>4282.8999999999996</v>
      </c>
      <c r="C2794" s="2">
        <f t="shared" si="43"/>
        <v>-1.8195395521054536E-3</v>
      </c>
      <c r="D2794" s="2"/>
    </row>
    <row r="2795" spans="1:4" x14ac:dyDescent="0.3">
      <c r="A2795" s="1">
        <v>40947</v>
      </c>
      <c r="B2795" s="3">
        <v>4290.7</v>
      </c>
      <c r="C2795" s="2">
        <f t="shared" si="43"/>
        <v>3.8529394183388632E-3</v>
      </c>
      <c r="D2795" s="2"/>
    </row>
    <row r="2796" spans="1:4" x14ac:dyDescent="0.3">
      <c r="A2796" s="1">
        <v>40946</v>
      </c>
      <c r="B2796" s="3">
        <v>4274.2</v>
      </c>
      <c r="C2796" s="2">
        <f t="shared" si="43"/>
        <v>-5.0874068326098865E-3</v>
      </c>
      <c r="D2796" s="2"/>
    </row>
    <row r="2797" spans="1:4" x14ac:dyDescent="0.3">
      <c r="A2797" s="1">
        <v>40945</v>
      </c>
      <c r="B2797" s="3">
        <v>4296</v>
      </c>
      <c r="C2797" s="2">
        <f t="shared" si="43"/>
        <v>1.0483061183151676E-2</v>
      </c>
      <c r="D2797" s="2"/>
    </row>
    <row r="2798" spans="1:4" x14ac:dyDescent="0.3">
      <c r="A2798" s="1">
        <v>40942</v>
      </c>
      <c r="B2798" s="3">
        <v>4251.2</v>
      </c>
      <c r="C2798" s="2">
        <f t="shared" si="43"/>
        <v>-3.8971759619759183E-3</v>
      </c>
      <c r="D2798" s="2"/>
    </row>
    <row r="2799" spans="1:4" x14ac:dyDescent="0.3">
      <c r="A2799" s="1">
        <v>40941</v>
      </c>
      <c r="B2799" s="3">
        <v>4267.8</v>
      </c>
      <c r="C2799" s="2">
        <f t="shared" si="43"/>
        <v>9.913544426371601E-3</v>
      </c>
      <c r="D2799" s="2"/>
    </row>
    <row r="2800" spans="1:4" x14ac:dyDescent="0.3">
      <c r="A2800" s="1">
        <v>40940</v>
      </c>
      <c r="B2800" s="3">
        <v>4225.7</v>
      </c>
      <c r="C2800" s="2">
        <f t="shared" si="43"/>
        <v>-8.7178347709855331E-3</v>
      </c>
      <c r="D2800" s="2"/>
    </row>
    <row r="2801" spans="1:4" x14ac:dyDescent="0.3">
      <c r="A2801" s="1">
        <v>40939</v>
      </c>
      <c r="B2801" s="3">
        <v>4262.7</v>
      </c>
      <c r="C2801" s="2">
        <f t="shared" si="43"/>
        <v>-2.3431835825924452E-3</v>
      </c>
      <c r="D2801" s="2"/>
    </row>
    <row r="2802" spans="1:4" x14ac:dyDescent="0.3">
      <c r="A2802" s="1">
        <v>40938</v>
      </c>
      <c r="B2802" s="3">
        <v>4272.7</v>
      </c>
      <c r="C2802" s="2">
        <f t="shared" si="43"/>
        <v>-3.6677570873528964E-3</v>
      </c>
      <c r="D2802" s="2"/>
    </row>
    <row r="2803" spans="1:4" x14ac:dyDescent="0.3">
      <c r="A2803" s="1">
        <v>40935</v>
      </c>
      <c r="B2803" s="3">
        <v>4288.3999999999996</v>
      </c>
      <c r="C2803" s="2">
        <f t="shared" si="43"/>
        <v>3.9954724460908864E-3</v>
      </c>
      <c r="D2803" s="2"/>
    </row>
    <row r="2804" spans="1:4" x14ac:dyDescent="0.3">
      <c r="A2804" s="1">
        <v>40933</v>
      </c>
      <c r="B2804" s="3">
        <v>4271.3</v>
      </c>
      <c r="C2804" s="2">
        <f t="shared" si="43"/>
        <v>1.1088336785951114E-2</v>
      </c>
      <c r="D2804" s="2"/>
    </row>
    <row r="2805" spans="1:4" x14ac:dyDescent="0.3">
      <c r="A2805" s="1">
        <v>40932</v>
      </c>
      <c r="B2805" s="3">
        <v>4224.2</v>
      </c>
      <c r="C2805" s="2">
        <f t="shared" si="43"/>
        <v>-2.1303540018813294E-4</v>
      </c>
      <c r="D2805" s="2"/>
    </row>
    <row r="2806" spans="1:4" x14ac:dyDescent="0.3">
      <c r="A2806" s="1">
        <v>40931</v>
      </c>
      <c r="B2806" s="3">
        <v>4225.1000000000004</v>
      </c>
      <c r="C2806" s="2">
        <f t="shared" si="43"/>
        <v>-3.4259960028695247E-3</v>
      </c>
      <c r="D2806" s="2"/>
    </row>
    <row r="2807" spans="1:4" x14ac:dyDescent="0.3">
      <c r="A2807" s="1">
        <v>40928</v>
      </c>
      <c r="B2807" s="3">
        <v>4239.6000000000004</v>
      </c>
      <c r="C2807" s="2">
        <f t="shared" si="43"/>
        <v>5.8667844277273673E-3</v>
      </c>
      <c r="D2807" s="2"/>
    </row>
    <row r="2808" spans="1:4" x14ac:dyDescent="0.3">
      <c r="A2808" s="1">
        <v>40927</v>
      </c>
      <c r="B2808" s="3">
        <v>4214.8</v>
      </c>
      <c r="C2808" s="2">
        <f t="shared" si="43"/>
        <v>-7.3523311386658463E-4</v>
      </c>
      <c r="D2808" s="2"/>
    </row>
    <row r="2809" spans="1:4" x14ac:dyDescent="0.3">
      <c r="A2809" s="1">
        <v>40926</v>
      </c>
      <c r="B2809" s="3">
        <v>4217.8999999999996</v>
      </c>
      <c r="C2809" s="2">
        <f t="shared" si="43"/>
        <v>5.4544377945653366E-4</v>
      </c>
      <c r="D2809" s="2"/>
    </row>
    <row r="2810" spans="1:4" x14ac:dyDescent="0.3">
      <c r="A2810" s="1">
        <v>40925</v>
      </c>
      <c r="B2810" s="3">
        <v>4215.6000000000004</v>
      </c>
      <c r="C2810" s="2">
        <f t="shared" si="43"/>
        <v>1.6358522341882065E-2</v>
      </c>
      <c r="D2810" s="2"/>
    </row>
    <row r="2811" spans="1:4" x14ac:dyDescent="0.3">
      <c r="A2811" s="1">
        <v>40924</v>
      </c>
      <c r="B2811" s="3">
        <v>4147.2</v>
      </c>
      <c r="C2811" s="2">
        <f t="shared" si="43"/>
        <v>-1.1674450293133631E-2</v>
      </c>
      <c r="D2811" s="2"/>
    </row>
    <row r="2812" spans="1:4" x14ac:dyDescent="0.3">
      <c r="A2812" s="1">
        <v>40921</v>
      </c>
      <c r="B2812" s="3">
        <v>4195.8999999999996</v>
      </c>
      <c r="C2812" s="2">
        <f t="shared" si="43"/>
        <v>3.557405654468937E-3</v>
      </c>
      <c r="D2812" s="2"/>
    </row>
    <row r="2813" spans="1:4" x14ac:dyDescent="0.3">
      <c r="A2813" s="1">
        <v>40920</v>
      </c>
      <c r="B2813" s="3">
        <v>4181</v>
      </c>
      <c r="C2813" s="2">
        <f t="shared" si="43"/>
        <v>-1.553444776757118E-3</v>
      </c>
      <c r="D2813" s="2"/>
    </row>
    <row r="2814" spans="1:4" x14ac:dyDescent="0.3">
      <c r="A2814" s="1">
        <v>40919</v>
      </c>
      <c r="B2814" s="3">
        <v>4187.5</v>
      </c>
      <c r="C2814" s="2">
        <f t="shared" si="43"/>
        <v>8.4655828908726249E-3</v>
      </c>
      <c r="D2814" s="2"/>
    </row>
    <row r="2815" spans="1:4" x14ac:dyDescent="0.3">
      <c r="A2815" s="1">
        <v>40918</v>
      </c>
      <c r="B2815" s="3">
        <v>4152.2</v>
      </c>
      <c r="C2815" s="2">
        <f t="shared" si="43"/>
        <v>1.133513395937058E-2</v>
      </c>
      <c r="D2815" s="2"/>
    </row>
    <row r="2816" spans="1:4" x14ac:dyDescent="0.3">
      <c r="A2816" s="1">
        <v>40917</v>
      </c>
      <c r="B2816" s="3">
        <v>4105.3999999999996</v>
      </c>
      <c r="C2816" s="2">
        <f t="shared" si="43"/>
        <v>-7.5481808816313389E-4</v>
      </c>
      <c r="D2816" s="2"/>
    </row>
    <row r="2817" spans="1:4" x14ac:dyDescent="0.3">
      <c r="A2817" s="1">
        <v>40914</v>
      </c>
      <c r="B2817" s="3">
        <v>4108.5</v>
      </c>
      <c r="C2817" s="2">
        <f t="shared" si="43"/>
        <v>-8.2897507881725119E-3</v>
      </c>
      <c r="D2817" s="2"/>
    </row>
    <row r="2818" spans="1:4" x14ac:dyDescent="0.3">
      <c r="A2818" s="1">
        <v>40913</v>
      </c>
      <c r="B2818" s="3">
        <v>4142.7</v>
      </c>
      <c r="C2818" s="2">
        <f t="shared" si="43"/>
        <v>-1.0827787198801175E-2</v>
      </c>
      <c r="D2818" s="2"/>
    </row>
    <row r="2819" spans="1:4" x14ac:dyDescent="0.3">
      <c r="A2819" s="1">
        <v>40912</v>
      </c>
      <c r="B2819" s="3">
        <v>4187.8</v>
      </c>
      <c r="C2819" s="2">
        <f t="shared" ref="C2819:C2882" si="44">LN(B2819)-LN(B2820)</f>
        <v>2.0895922562278457E-2</v>
      </c>
      <c r="D2819" s="2"/>
    </row>
    <row r="2820" spans="1:4" x14ac:dyDescent="0.3">
      <c r="A2820" s="1">
        <v>40911</v>
      </c>
      <c r="B2820" s="3">
        <v>4101.2</v>
      </c>
      <c r="C2820" s="2">
        <f t="shared" si="44"/>
        <v>1.093442947125034E-2</v>
      </c>
      <c r="D2820" s="2"/>
    </row>
    <row r="2821" spans="1:4" x14ac:dyDescent="0.3">
      <c r="A2821" s="1">
        <v>40907</v>
      </c>
      <c r="B2821" s="3">
        <v>4056.6</v>
      </c>
      <c r="C2821" s="2">
        <f t="shared" si="44"/>
        <v>-3.5680488657945375E-3</v>
      </c>
      <c r="D2821" s="2"/>
    </row>
    <row r="2822" spans="1:4" x14ac:dyDescent="0.3">
      <c r="A2822" s="1">
        <v>40906</v>
      </c>
      <c r="B2822" s="3">
        <v>4071.1</v>
      </c>
      <c r="C2822" s="2">
        <f t="shared" si="44"/>
        <v>-4.3382952635884209E-3</v>
      </c>
      <c r="D2822" s="2"/>
    </row>
    <row r="2823" spans="1:4" x14ac:dyDescent="0.3">
      <c r="A2823" s="1">
        <v>40905</v>
      </c>
      <c r="B2823" s="3">
        <v>4088.8</v>
      </c>
      <c r="C2823" s="2">
        <f t="shared" si="44"/>
        <v>-1.2540873055526092E-2</v>
      </c>
      <c r="D2823" s="2"/>
    </row>
    <row r="2824" spans="1:4" x14ac:dyDescent="0.3">
      <c r="A2824" s="1">
        <v>40900</v>
      </c>
      <c r="B2824" s="3">
        <v>4140.3999999999996</v>
      </c>
      <c r="C2824" s="2">
        <f t="shared" si="44"/>
        <v>1.2051851577737693E-2</v>
      </c>
      <c r="D2824" s="2"/>
    </row>
    <row r="2825" spans="1:4" x14ac:dyDescent="0.3">
      <c r="A2825" s="1">
        <v>40899</v>
      </c>
      <c r="B2825" s="3">
        <v>4090.8</v>
      </c>
      <c r="C2825" s="2">
        <f t="shared" si="44"/>
        <v>-1.1834457647003305E-2</v>
      </c>
      <c r="D2825" s="2"/>
    </row>
    <row r="2826" spans="1:4" x14ac:dyDescent="0.3">
      <c r="A2826" s="1">
        <v>40898</v>
      </c>
      <c r="B2826" s="3">
        <v>4139.5</v>
      </c>
      <c r="C2826" s="2">
        <f t="shared" si="44"/>
        <v>2.1092987173259914E-2</v>
      </c>
      <c r="D2826" s="2"/>
    </row>
    <row r="2827" spans="1:4" x14ac:dyDescent="0.3">
      <c r="A2827" s="1">
        <v>40897</v>
      </c>
      <c r="B2827" s="3">
        <v>4053.1</v>
      </c>
      <c r="C2827" s="2">
        <f t="shared" si="44"/>
        <v>-1.7994705046753268E-3</v>
      </c>
      <c r="D2827" s="2"/>
    </row>
    <row r="2828" spans="1:4" x14ac:dyDescent="0.3">
      <c r="A2828" s="1">
        <v>40896</v>
      </c>
      <c r="B2828" s="3">
        <v>4060.4</v>
      </c>
      <c r="C2828" s="2">
        <f t="shared" si="44"/>
        <v>-2.4041257159229446E-2</v>
      </c>
      <c r="D2828" s="2"/>
    </row>
    <row r="2829" spans="1:4" x14ac:dyDescent="0.3">
      <c r="A2829" s="1">
        <v>40893</v>
      </c>
      <c r="B2829" s="3">
        <v>4159.2</v>
      </c>
      <c r="C2829" s="2">
        <f t="shared" si="44"/>
        <v>4.6752705958166274E-3</v>
      </c>
      <c r="D2829" s="2"/>
    </row>
    <row r="2830" spans="1:4" x14ac:dyDescent="0.3">
      <c r="A2830" s="1">
        <v>40892</v>
      </c>
      <c r="B2830" s="3">
        <v>4139.8</v>
      </c>
      <c r="C2830" s="2">
        <f t="shared" si="44"/>
        <v>-1.217258106527197E-2</v>
      </c>
      <c r="D2830" s="2"/>
    </row>
    <row r="2831" spans="1:4" x14ac:dyDescent="0.3">
      <c r="A2831" s="1">
        <v>40891</v>
      </c>
      <c r="B2831" s="3">
        <v>4190.5</v>
      </c>
      <c r="C2831" s="2">
        <f t="shared" si="44"/>
        <v>-6.9180217217734707E-4</v>
      </c>
      <c r="D2831" s="2"/>
    </row>
    <row r="2832" spans="1:4" x14ac:dyDescent="0.3">
      <c r="A2832" s="1">
        <v>40890</v>
      </c>
      <c r="B2832" s="3">
        <v>4193.3999999999996</v>
      </c>
      <c r="C2832" s="2">
        <f t="shared" si="44"/>
        <v>-1.4065728807787892E-2</v>
      </c>
      <c r="D2832" s="2"/>
    </row>
    <row r="2833" spans="1:4" x14ac:dyDescent="0.3">
      <c r="A2833" s="1">
        <v>40889</v>
      </c>
      <c r="B2833" s="3">
        <v>4252.8</v>
      </c>
      <c r="C2833" s="2">
        <f t="shared" si="44"/>
        <v>1.1779033513809267E-2</v>
      </c>
      <c r="D2833" s="2"/>
    </row>
    <row r="2834" spans="1:4" x14ac:dyDescent="0.3">
      <c r="A2834" s="1">
        <v>40886</v>
      </c>
      <c r="B2834" s="3">
        <v>4203</v>
      </c>
      <c r="C2834" s="2">
        <f t="shared" si="44"/>
        <v>-1.8317991599522188E-2</v>
      </c>
      <c r="D2834" s="2"/>
    </row>
    <row r="2835" spans="1:4" x14ac:dyDescent="0.3">
      <c r="A2835" s="1">
        <v>40885</v>
      </c>
      <c r="B2835" s="3">
        <v>4280.7</v>
      </c>
      <c r="C2835" s="2">
        <f t="shared" si="44"/>
        <v>-2.7527661669903836E-3</v>
      </c>
      <c r="D2835" s="2"/>
    </row>
    <row r="2836" spans="1:4" x14ac:dyDescent="0.3">
      <c r="A2836" s="1">
        <v>40884</v>
      </c>
      <c r="B2836" s="3">
        <v>4292.5</v>
      </c>
      <c r="C2836" s="2">
        <f t="shared" si="44"/>
        <v>7.1307801130675585E-3</v>
      </c>
      <c r="D2836" s="2"/>
    </row>
    <row r="2837" spans="1:4" x14ac:dyDescent="0.3">
      <c r="A2837" s="1">
        <v>40883</v>
      </c>
      <c r="B2837" s="3">
        <v>4262</v>
      </c>
      <c r="C2837" s="2">
        <f t="shared" si="44"/>
        <v>-1.3817749236395116E-2</v>
      </c>
      <c r="D2837" s="2"/>
    </row>
    <row r="2838" spans="1:4" x14ac:dyDescent="0.3">
      <c r="A2838" s="1">
        <v>40882</v>
      </c>
      <c r="B2838" s="3">
        <v>4321.3</v>
      </c>
      <c r="C2838" s="2">
        <f t="shared" si="44"/>
        <v>7.7358591443204006E-3</v>
      </c>
      <c r="D2838" s="2"/>
    </row>
    <row r="2839" spans="1:4" x14ac:dyDescent="0.3">
      <c r="A2839" s="1">
        <v>40879</v>
      </c>
      <c r="B2839" s="3">
        <v>4288</v>
      </c>
      <c r="C2839" s="2">
        <f t="shared" si="44"/>
        <v>1.3949454759869084E-2</v>
      </c>
      <c r="D2839" s="2"/>
    </row>
    <row r="2840" spans="1:4" x14ac:dyDescent="0.3">
      <c r="A2840" s="1">
        <v>40878</v>
      </c>
      <c r="B2840" s="3">
        <v>4228.6000000000004</v>
      </c>
      <c r="C2840" s="2">
        <f t="shared" si="44"/>
        <v>2.6066350514799552E-2</v>
      </c>
      <c r="D2840" s="2"/>
    </row>
    <row r="2841" spans="1:4" x14ac:dyDescent="0.3">
      <c r="A2841" s="1">
        <v>40877</v>
      </c>
      <c r="B2841" s="3">
        <v>4119.8</v>
      </c>
      <c r="C2841" s="2">
        <f t="shared" si="44"/>
        <v>4.3055807887668607E-3</v>
      </c>
      <c r="D2841" s="2"/>
    </row>
    <row r="2842" spans="1:4" x14ac:dyDescent="0.3">
      <c r="A2842" s="1">
        <v>40876</v>
      </c>
      <c r="B2842" s="3">
        <v>4102.1000000000004</v>
      </c>
      <c r="C2842" s="2">
        <f t="shared" si="44"/>
        <v>1.0759512153677875E-2</v>
      </c>
      <c r="D2842" s="2"/>
    </row>
    <row r="2843" spans="1:4" x14ac:dyDescent="0.3">
      <c r="A2843" s="1">
        <v>40875</v>
      </c>
      <c r="B2843" s="3">
        <v>4058.2</v>
      </c>
      <c r="C2843" s="2">
        <f t="shared" si="44"/>
        <v>1.8377887459209319E-2</v>
      </c>
      <c r="D2843" s="2"/>
    </row>
    <row r="2844" spans="1:4" x14ac:dyDescent="0.3">
      <c r="A2844" s="1">
        <v>40872</v>
      </c>
      <c r="B2844" s="3">
        <v>3984.3</v>
      </c>
      <c r="C2844" s="2">
        <f t="shared" si="44"/>
        <v>-1.4922117827314452E-2</v>
      </c>
      <c r="D2844" s="2"/>
    </row>
    <row r="2845" spans="1:4" x14ac:dyDescent="0.3">
      <c r="A2845" s="1">
        <v>40871</v>
      </c>
      <c r="B2845" s="3">
        <v>4044.2</v>
      </c>
      <c r="C2845" s="2">
        <f t="shared" si="44"/>
        <v>-1.6800083010615197E-3</v>
      </c>
      <c r="D2845" s="2"/>
    </row>
    <row r="2846" spans="1:4" x14ac:dyDescent="0.3">
      <c r="A2846" s="1">
        <v>40870</v>
      </c>
      <c r="B2846" s="3">
        <v>4051</v>
      </c>
      <c r="C2846" s="2">
        <f t="shared" si="44"/>
        <v>-2.0039771309042109E-2</v>
      </c>
      <c r="D2846" s="2"/>
    </row>
    <row r="2847" spans="1:4" x14ac:dyDescent="0.3">
      <c r="A2847" s="1">
        <v>40869</v>
      </c>
      <c r="B2847" s="3">
        <v>4133</v>
      </c>
      <c r="C2847" s="2">
        <f t="shared" si="44"/>
        <v>-7.2324326832422514E-3</v>
      </c>
      <c r="D2847" s="2"/>
    </row>
    <row r="2848" spans="1:4" x14ac:dyDescent="0.3">
      <c r="A2848" s="1">
        <v>40868</v>
      </c>
      <c r="B2848" s="3">
        <v>4163</v>
      </c>
      <c r="C2848" s="2">
        <f t="shared" si="44"/>
        <v>-3.3573173021999025E-3</v>
      </c>
      <c r="D2848" s="2"/>
    </row>
    <row r="2849" spans="1:4" x14ac:dyDescent="0.3">
      <c r="A2849" s="1">
        <v>40865</v>
      </c>
      <c r="B2849" s="3">
        <v>4177</v>
      </c>
      <c r="C2849" s="2">
        <f t="shared" si="44"/>
        <v>-1.9253250261817456E-2</v>
      </c>
      <c r="D2849" s="2"/>
    </row>
    <row r="2850" spans="1:4" x14ac:dyDescent="0.3">
      <c r="A2850" s="1">
        <v>40864</v>
      </c>
      <c r="B2850" s="3">
        <v>4258.2</v>
      </c>
      <c r="C2850" s="2">
        <f t="shared" si="44"/>
        <v>2.5395047507945634E-3</v>
      </c>
      <c r="D2850" s="2"/>
    </row>
    <row r="2851" spans="1:4" x14ac:dyDescent="0.3">
      <c r="A2851" s="1">
        <v>40863</v>
      </c>
      <c r="B2851" s="3">
        <v>4247.3999999999996</v>
      </c>
      <c r="C2851" s="2">
        <f t="shared" si="44"/>
        <v>-8.953534558553855E-3</v>
      </c>
      <c r="D2851" s="2"/>
    </row>
    <row r="2852" spans="1:4" x14ac:dyDescent="0.3">
      <c r="A2852" s="1">
        <v>40862</v>
      </c>
      <c r="B2852" s="3">
        <v>4285.6000000000004</v>
      </c>
      <c r="C2852" s="2">
        <f t="shared" si="44"/>
        <v>-4.4236527633270128E-3</v>
      </c>
      <c r="D2852" s="2"/>
    </row>
    <row r="2853" spans="1:4" x14ac:dyDescent="0.3">
      <c r="A2853" s="1">
        <v>40861</v>
      </c>
      <c r="B2853" s="3">
        <v>4304.6000000000004</v>
      </c>
      <c r="C2853" s="2">
        <f t="shared" si="44"/>
        <v>1.8834805768008778E-3</v>
      </c>
      <c r="D2853" s="2"/>
    </row>
    <row r="2854" spans="1:4" x14ac:dyDescent="0.3">
      <c r="A2854" s="1">
        <v>40858</v>
      </c>
      <c r="B2854" s="3">
        <v>4296.5</v>
      </c>
      <c r="C2854" s="2">
        <f t="shared" si="44"/>
        <v>1.2270954620278829E-2</v>
      </c>
      <c r="D2854" s="2"/>
    </row>
    <row r="2855" spans="1:4" x14ac:dyDescent="0.3">
      <c r="A2855" s="1">
        <v>40857</v>
      </c>
      <c r="B2855" s="3">
        <v>4244.1000000000004</v>
      </c>
      <c r="C2855" s="2">
        <f t="shared" si="44"/>
        <v>-2.3749108082716575E-2</v>
      </c>
      <c r="D2855" s="2"/>
    </row>
    <row r="2856" spans="1:4" x14ac:dyDescent="0.3">
      <c r="A2856" s="1">
        <v>40856</v>
      </c>
      <c r="B2856" s="3">
        <v>4346.1000000000004</v>
      </c>
      <c r="C2856" s="2">
        <f t="shared" si="44"/>
        <v>1.2106769480251245E-2</v>
      </c>
      <c r="D2856" s="2"/>
    </row>
    <row r="2857" spans="1:4" x14ac:dyDescent="0.3">
      <c r="A2857" s="1">
        <v>40855</v>
      </c>
      <c r="B2857" s="3">
        <v>4293.8</v>
      </c>
      <c r="C2857" s="2">
        <f t="shared" si="44"/>
        <v>4.762358426576796E-3</v>
      </c>
      <c r="D2857" s="2"/>
    </row>
    <row r="2858" spans="1:4" x14ac:dyDescent="0.3">
      <c r="A2858" s="1">
        <v>40854</v>
      </c>
      <c r="B2858" s="3">
        <v>4273.3999999999996</v>
      </c>
      <c r="C2858" s="2">
        <f t="shared" si="44"/>
        <v>-1.8002225915054737E-3</v>
      </c>
      <c r="D2858" s="2"/>
    </row>
    <row r="2859" spans="1:4" x14ac:dyDescent="0.3">
      <c r="A2859" s="1">
        <v>40851</v>
      </c>
      <c r="B2859" s="3">
        <v>4281.1000000000004</v>
      </c>
      <c r="C2859" s="2">
        <f t="shared" si="44"/>
        <v>2.5862388567365002E-2</v>
      </c>
      <c r="D2859" s="2"/>
    </row>
    <row r="2860" spans="1:4" x14ac:dyDescent="0.3">
      <c r="A2860" s="1">
        <v>40850</v>
      </c>
      <c r="B2860" s="3">
        <v>4171.8</v>
      </c>
      <c r="C2860" s="2">
        <f t="shared" si="44"/>
        <v>-3.0635225721233894E-3</v>
      </c>
      <c r="D2860" s="2"/>
    </row>
    <row r="2861" spans="1:4" x14ac:dyDescent="0.3">
      <c r="A2861" s="1">
        <v>40849</v>
      </c>
      <c r="B2861" s="3">
        <v>4184.6000000000004</v>
      </c>
      <c r="C2861" s="2">
        <f t="shared" si="44"/>
        <v>-1.1476217429329694E-2</v>
      </c>
      <c r="D2861" s="2"/>
    </row>
    <row r="2862" spans="1:4" x14ac:dyDescent="0.3">
      <c r="A2862" s="1">
        <v>40848</v>
      </c>
      <c r="B2862" s="3">
        <v>4232.8999999999996</v>
      </c>
      <c r="C2862" s="2">
        <f t="shared" si="44"/>
        <v>-1.5285727232955182E-2</v>
      </c>
      <c r="D2862" s="2"/>
    </row>
    <row r="2863" spans="1:4" x14ac:dyDescent="0.3">
      <c r="A2863" s="1">
        <v>40847</v>
      </c>
      <c r="B2863" s="3">
        <v>4298.1000000000004</v>
      </c>
      <c r="C2863" s="2">
        <f t="shared" si="44"/>
        <v>-1.2761113597720808E-2</v>
      </c>
      <c r="D2863" s="2"/>
    </row>
    <row r="2864" spans="1:4" x14ac:dyDescent="0.3">
      <c r="A2864" s="1">
        <v>40844</v>
      </c>
      <c r="B2864" s="3">
        <v>4353.3</v>
      </c>
      <c r="C2864" s="2">
        <f t="shared" si="44"/>
        <v>1.1722118218653321E-3</v>
      </c>
      <c r="D2864" s="2"/>
    </row>
    <row r="2865" spans="1:4" x14ac:dyDescent="0.3">
      <c r="A2865" s="1">
        <v>40843</v>
      </c>
      <c r="B2865" s="3">
        <v>4348.2</v>
      </c>
      <c r="C2865" s="2">
        <f t="shared" si="44"/>
        <v>2.4609248234909842E-2</v>
      </c>
      <c r="D2865" s="2"/>
    </row>
    <row r="2866" spans="1:4" x14ac:dyDescent="0.3">
      <c r="A2866" s="1">
        <v>40842</v>
      </c>
      <c r="B2866" s="3">
        <v>4242.5</v>
      </c>
      <c r="C2866" s="2">
        <f t="shared" si="44"/>
        <v>3.447302242806316E-3</v>
      </c>
      <c r="D2866" s="2"/>
    </row>
    <row r="2867" spans="1:4" x14ac:dyDescent="0.3">
      <c r="A2867" s="1">
        <v>40841</v>
      </c>
      <c r="B2867" s="3">
        <v>4227.8999999999996</v>
      </c>
      <c r="C2867" s="2">
        <f t="shared" si="44"/>
        <v>-6.3893461418995656E-3</v>
      </c>
      <c r="D2867" s="2"/>
    </row>
    <row r="2868" spans="1:4" x14ac:dyDescent="0.3">
      <c r="A2868" s="1">
        <v>40840</v>
      </c>
      <c r="B2868" s="3">
        <v>4255</v>
      </c>
      <c r="C2868" s="2">
        <f t="shared" si="44"/>
        <v>2.6940142269513245E-2</v>
      </c>
      <c r="D2868" s="2"/>
    </row>
    <row r="2869" spans="1:4" x14ac:dyDescent="0.3">
      <c r="A2869" s="1">
        <v>40837</v>
      </c>
      <c r="B2869" s="3">
        <v>4141.8999999999996</v>
      </c>
      <c r="C2869" s="2">
        <f t="shared" si="44"/>
        <v>-7.2404308805751327E-4</v>
      </c>
      <c r="D2869" s="2"/>
    </row>
    <row r="2870" spans="1:4" x14ac:dyDescent="0.3">
      <c r="A2870" s="1">
        <v>40836</v>
      </c>
      <c r="B2870" s="3">
        <v>4144.8999999999996</v>
      </c>
      <c r="C2870" s="2">
        <f t="shared" si="44"/>
        <v>-1.6462458736691943E-2</v>
      </c>
      <c r="D2870" s="2"/>
    </row>
    <row r="2871" spans="1:4" x14ac:dyDescent="0.3">
      <c r="A2871" s="1">
        <v>40835</v>
      </c>
      <c r="B2871" s="3">
        <v>4213.7</v>
      </c>
      <c r="C2871" s="2">
        <f t="shared" si="44"/>
        <v>6.3805182775524827E-3</v>
      </c>
      <c r="D2871" s="2"/>
    </row>
    <row r="2872" spans="1:4" x14ac:dyDescent="0.3">
      <c r="A2872" s="1">
        <v>40834</v>
      </c>
      <c r="B2872" s="3">
        <v>4186.8999999999996</v>
      </c>
      <c r="C2872" s="2">
        <f t="shared" si="44"/>
        <v>-2.0917061960021854E-2</v>
      </c>
      <c r="D2872" s="2"/>
    </row>
    <row r="2873" spans="1:4" x14ac:dyDescent="0.3">
      <c r="A2873" s="1">
        <v>40833</v>
      </c>
      <c r="B2873" s="3">
        <v>4275.3999999999996</v>
      </c>
      <c r="C2873" s="2">
        <f t="shared" si="44"/>
        <v>1.6460694739942383E-2</v>
      </c>
      <c r="D2873" s="2"/>
    </row>
    <row r="2874" spans="1:4" x14ac:dyDescent="0.3">
      <c r="A2874" s="1">
        <v>40830</v>
      </c>
      <c r="B2874" s="3">
        <v>4205.6000000000004</v>
      </c>
      <c r="C2874" s="2">
        <f t="shared" si="44"/>
        <v>-9.2070566727837644E-3</v>
      </c>
      <c r="D2874" s="2"/>
    </row>
    <row r="2875" spans="1:4" x14ac:dyDescent="0.3">
      <c r="A2875" s="1">
        <v>40829</v>
      </c>
      <c r="B2875" s="3">
        <v>4244.5</v>
      </c>
      <c r="C2875" s="2">
        <f t="shared" si="44"/>
        <v>9.5162161182837934E-3</v>
      </c>
      <c r="D2875" s="2"/>
    </row>
    <row r="2876" spans="1:4" x14ac:dyDescent="0.3">
      <c r="A2876" s="1">
        <v>40828</v>
      </c>
      <c r="B2876" s="3">
        <v>4204.3</v>
      </c>
      <c r="C2876" s="2">
        <f t="shared" si="44"/>
        <v>-5.5266450754540841E-3</v>
      </c>
      <c r="D2876" s="2"/>
    </row>
    <row r="2877" spans="1:4" x14ac:dyDescent="0.3">
      <c r="A2877" s="1">
        <v>40827</v>
      </c>
      <c r="B2877" s="3">
        <v>4227.6000000000004</v>
      </c>
      <c r="C2877" s="2">
        <f t="shared" si="44"/>
        <v>6.3118639658092945E-3</v>
      </c>
      <c r="D2877" s="2"/>
    </row>
    <row r="2878" spans="1:4" x14ac:dyDescent="0.3">
      <c r="A2878" s="1">
        <v>40826</v>
      </c>
      <c r="B2878" s="3">
        <v>4201</v>
      </c>
      <c r="C2878" s="2">
        <f t="shared" si="44"/>
        <v>9.1106454015221772E-3</v>
      </c>
      <c r="D2878" s="2"/>
    </row>
    <row r="2879" spans="1:4" x14ac:dyDescent="0.3">
      <c r="A2879" s="1">
        <v>40823</v>
      </c>
      <c r="B2879" s="3">
        <v>4162.8999999999996</v>
      </c>
      <c r="C2879" s="2">
        <f t="shared" si="44"/>
        <v>2.2593517657638174E-2</v>
      </c>
      <c r="D2879" s="2"/>
    </row>
    <row r="2880" spans="1:4" x14ac:dyDescent="0.3">
      <c r="A2880" s="1">
        <v>40822</v>
      </c>
      <c r="B2880" s="3">
        <v>4069.9</v>
      </c>
      <c r="C2880" s="2">
        <f t="shared" si="44"/>
        <v>3.5869985295292395E-2</v>
      </c>
      <c r="D2880" s="2"/>
    </row>
    <row r="2881" spans="1:4" x14ac:dyDescent="0.3">
      <c r="A2881" s="1">
        <v>40821</v>
      </c>
      <c r="B2881" s="3">
        <v>3926.5</v>
      </c>
      <c r="C2881" s="2">
        <f t="shared" si="44"/>
        <v>1.3951448305679293E-2</v>
      </c>
      <c r="D2881" s="2"/>
    </row>
    <row r="2882" spans="1:4" x14ac:dyDescent="0.3">
      <c r="A2882" s="1">
        <v>40820</v>
      </c>
      <c r="B2882" s="3">
        <v>3872.1</v>
      </c>
      <c r="C2882" s="2">
        <f t="shared" si="44"/>
        <v>-6.4100308294587904E-3</v>
      </c>
      <c r="D2882" s="2"/>
    </row>
    <row r="2883" spans="1:4" x14ac:dyDescent="0.3">
      <c r="A2883" s="1">
        <v>40819</v>
      </c>
      <c r="B2883" s="3">
        <v>3897</v>
      </c>
      <c r="C2883" s="2">
        <f t="shared" ref="C2883:C2946" si="45">LN(B2883)-LN(B2884)</f>
        <v>-2.8235026820777165E-2</v>
      </c>
      <c r="D2883" s="2"/>
    </row>
    <row r="2884" spans="1:4" x14ac:dyDescent="0.3">
      <c r="A2884" s="1">
        <v>40816</v>
      </c>
      <c r="B2884" s="3">
        <v>4008.6</v>
      </c>
      <c r="C2884" s="2">
        <f t="shared" si="45"/>
        <v>7.4841896529065366E-5</v>
      </c>
      <c r="D2884" s="2"/>
    </row>
    <row r="2885" spans="1:4" x14ac:dyDescent="0.3">
      <c r="A2885" s="1">
        <v>40815</v>
      </c>
      <c r="B2885" s="3">
        <v>4008.3</v>
      </c>
      <c r="C2885" s="2">
        <f t="shared" si="45"/>
        <v>-7.7537106568055236E-3</v>
      </c>
      <c r="D2885" s="2"/>
    </row>
    <row r="2886" spans="1:4" x14ac:dyDescent="0.3">
      <c r="A2886" s="1">
        <v>40814</v>
      </c>
      <c r="B2886" s="3">
        <v>4039.5</v>
      </c>
      <c r="C2886" s="2">
        <f t="shared" si="45"/>
        <v>8.67722156121431E-3</v>
      </c>
      <c r="D2886" s="2"/>
    </row>
    <row r="2887" spans="1:4" x14ac:dyDescent="0.3">
      <c r="A2887" s="1">
        <v>40813</v>
      </c>
      <c r="B2887" s="3">
        <v>4004.6</v>
      </c>
      <c r="C2887" s="2">
        <f t="shared" si="45"/>
        <v>3.5766664278215288E-2</v>
      </c>
      <c r="D2887" s="2"/>
    </row>
    <row r="2888" spans="1:4" x14ac:dyDescent="0.3">
      <c r="A2888" s="1">
        <v>40812</v>
      </c>
      <c r="B2888" s="3">
        <v>3863.9</v>
      </c>
      <c r="C2888" s="2">
        <f t="shared" si="45"/>
        <v>-1.0119693421293263E-2</v>
      </c>
      <c r="D2888" s="2"/>
    </row>
    <row r="2889" spans="1:4" x14ac:dyDescent="0.3">
      <c r="A2889" s="1">
        <v>40809</v>
      </c>
      <c r="B2889" s="3">
        <v>3903.2</v>
      </c>
      <c r="C2889" s="2">
        <f t="shared" si="45"/>
        <v>-1.5683904568316365E-2</v>
      </c>
      <c r="D2889" s="2"/>
    </row>
    <row r="2890" spans="1:4" x14ac:dyDescent="0.3">
      <c r="A2890" s="1">
        <v>40808</v>
      </c>
      <c r="B2890" s="3">
        <v>3964.9</v>
      </c>
      <c r="C2890" s="2">
        <f t="shared" si="45"/>
        <v>-2.6604528040634179E-2</v>
      </c>
      <c r="D2890" s="2"/>
    </row>
    <row r="2891" spans="1:4" x14ac:dyDescent="0.3">
      <c r="A2891" s="1">
        <v>40807</v>
      </c>
      <c r="B2891" s="3">
        <v>4071.8</v>
      </c>
      <c r="C2891" s="2">
        <f t="shared" si="45"/>
        <v>7.7909664302158177E-3</v>
      </c>
      <c r="D2891" s="2"/>
    </row>
    <row r="2892" spans="1:4" x14ac:dyDescent="0.3">
      <c r="A2892" s="1">
        <v>40806</v>
      </c>
      <c r="B2892" s="3">
        <v>4040.2</v>
      </c>
      <c r="C2892" s="2">
        <f t="shared" si="45"/>
        <v>-1.0170372211048218E-2</v>
      </c>
      <c r="D2892" s="2"/>
    </row>
    <row r="2893" spans="1:4" x14ac:dyDescent="0.3">
      <c r="A2893" s="1">
        <v>40805</v>
      </c>
      <c r="B2893" s="3">
        <v>4081.5</v>
      </c>
      <c r="C2893" s="2">
        <f t="shared" si="45"/>
        <v>-1.649917756762953E-2</v>
      </c>
      <c r="D2893" s="2"/>
    </row>
    <row r="2894" spans="1:4" x14ac:dyDescent="0.3">
      <c r="A2894" s="1">
        <v>40802</v>
      </c>
      <c r="B2894" s="3">
        <v>4149.3999999999996</v>
      </c>
      <c r="C2894" s="2">
        <f t="shared" si="45"/>
        <v>1.890314281306793E-2</v>
      </c>
      <c r="D2894" s="2"/>
    </row>
    <row r="2895" spans="1:4" x14ac:dyDescent="0.3">
      <c r="A2895" s="1">
        <v>40801</v>
      </c>
      <c r="B2895" s="3">
        <v>4071.7</v>
      </c>
      <c r="C2895" s="2">
        <f t="shared" si="45"/>
        <v>1.6317291778840115E-2</v>
      </c>
      <c r="D2895" s="2"/>
    </row>
    <row r="2896" spans="1:4" x14ac:dyDescent="0.3">
      <c r="A2896" s="1">
        <v>40800</v>
      </c>
      <c r="B2896" s="3">
        <v>4005.8</v>
      </c>
      <c r="C2896" s="2">
        <f t="shared" si="45"/>
        <v>-1.6562859286581855E-2</v>
      </c>
      <c r="D2896" s="2"/>
    </row>
    <row r="2897" spans="1:4" x14ac:dyDescent="0.3">
      <c r="A2897" s="1">
        <v>40799</v>
      </c>
      <c r="B2897" s="3">
        <v>4072.7</v>
      </c>
      <c r="C2897" s="2">
        <f t="shared" si="45"/>
        <v>8.4328342713622106E-3</v>
      </c>
      <c r="D2897" s="2"/>
    </row>
    <row r="2898" spans="1:4" x14ac:dyDescent="0.3">
      <c r="A2898" s="1">
        <v>40798</v>
      </c>
      <c r="B2898" s="3">
        <v>4038.5</v>
      </c>
      <c r="C2898" s="2">
        <f t="shared" si="45"/>
        <v>-3.7948487754935201E-2</v>
      </c>
      <c r="D2898" s="2"/>
    </row>
    <row r="2899" spans="1:4" x14ac:dyDescent="0.3">
      <c r="A2899" s="1">
        <v>40795</v>
      </c>
      <c r="B2899" s="3">
        <v>4194.7</v>
      </c>
      <c r="C2899" s="2">
        <f t="shared" si="45"/>
        <v>1.5985306468593308E-3</v>
      </c>
      <c r="D2899" s="2"/>
    </row>
    <row r="2900" spans="1:4" x14ac:dyDescent="0.3">
      <c r="A2900" s="1">
        <v>40794</v>
      </c>
      <c r="B2900" s="3">
        <v>4188</v>
      </c>
      <c r="C2900" s="2">
        <f t="shared" si="45"/>
        <v>1.098979970606706E-3</v>
      </c>
      <c r="D2900" s="2"/>
    </row>
    <row r="2901" spans="1:4" x14ac:dyDescent="0.3">
      <c r="A2901" s="1">
        <v>40793</v>
      </c>
      <c r="B2901" s="3">
        <v>4183.3999999999996</v>
      </c>
      <c r="C2901" s="2">
        <f t="shared" si="45"/>
        <v>2.6130874485307487E-2</v>
      </c>
      <c r="D2901" s="2"/>
    </row>
    <row r="2902" spans="1:4" x14ac:dyDescent="0.3">
      <c r="A2902" s="1">
        <v>40792</v>
      </c>
      <c r="B2902" s="3">
        <v>4075.5</v>
      </c>
      <c r="C2902" s="2">
        <f t="shared" si="45"/>
        <v>-1.6161181203449004E-2</v>
      </c>
      <c r="D2902" s="2"/>
    </row>
    <row r="2903" spans="1:4" x14ac:dyDescent="0.3">
      <c r="A2903" s="1">
        <v>40791</v>
      </c>
      <c r="B2903" s="3">
        <v>4141.8999999999996</v>
      </c>
      <c r="C2903" s="2">
        <f t="shared" si="45"/>
        <v>-2.4092377956602462E-2</v>
      </c>
      <c r="D2903" s="2"/>
    </row>
    <row r="2904" spans="1:4" x14ac:dyDescent="0.3">
      <c r="A2904" s="1">
        <v>40788</v>
      </c>
      <c r="B2904" s="3">
        <v>4242.8999999999996</v>
      </c>
      <c r="C2904" s="2">
        <f t="shared" si="45"/>
        <v>-1.5110691707519663E-2</v>
      </c>
      <c r="D2904" s="2"/>
    </row>
    <row r="2905" spans="1:4" x14ac:dyDescent="0.3">
      <c r="A2905" s="1">
        <v>40787</v>
      </c>
      <c r="B2905" s="3">
        <v>4307.5</v>
      </c>
      <c r="C2905" s="2">
        <f t="shared" si="45"/>
        <v>2.556951648806205E-3</v>
      </c>
      <c r="D2905" s="2"/>
    </row>
    <row r="2906" spans="1:4" x14ac:dyDescent="0.3">
      <c r="A2906" s="1">
        <v>40786</v>
      </c>
      <c r="B2906" s="3">
        <v>4296.5</v>
      </c>
      <c r="C2906" s="2">
        <f t="shared" si="45"/>
        <v>6.3742817134677665E-3</v>
      </c>
      <c r="D2906" s="2"/>
    </row>
    <row r="2907" spans="1:4" x14ac:dyDescent="0.3">
      <c r="A2907" s="1">
        <v>40785</v>
      </c>
      <c r="B2907" s="3">
        <v>4269.2</v>
      </c>
      <c r="C2907" s="2">
        <f t="shared" si="45"/>
        <v>1.3829477738838136E-3</v>
      </c>
      <c r="D2907" s="2"/>
    </row>
    <row r="2908" spans="1:4" x14ac:dyDescent="0.3">
      <c r="A2908" s="1">
        <v>40784</v>
      </c>
      <c r="B2908" s="3">
        <v>4263.3</v>
      </c>
      <c r="C2908" s="2">
        <f t="shared" si="45"/>
        <v>1.4958982994466297E-2</v>
      </c>
      <c r="D2908" s="2"/>
    </row>
    <row r="2909" spans="1:4" x14ac:dyDescent="0.3">
      <c r="A2909" s="1">
        <v>40781</v>
      </c>
      <c r="B2909" s="3">
        <v>4200</v>
      </c>
      <c r="C2909" s="2">
        <f t="shared" si="45"/>
        <v>-3.0429844705857079E-3</v>
      </c>
      <c r="D2909" s="2"/>
    </row>
    <row r="2910" spans="1:4" x14ac:dyDescent="0.3">
      <c r="A2910" s="1">
        <v>40780</v>
      </c>
      <c r="B2910" s="3">
        <v>4212.8</v>
      </c>
      <c r="C2910" s="2">
        <f t="shared" si="45"/>
        <v>1.0787179204017505E-2</v>
      </c>
      <c r="D2910" s="2"/>
    </row>
    <row r="2911" spans="1:4" x14ac:dyDescent="0.3">
      <c r="A2911" s="1">
        <v>40779</v>
      </c>
      <c r="B2911" s="3">
        <v>4167.6000000000004</v>
      </c>
      <c r="C2911" s="2">
        <f t="shared" si="45"/>
        <v>-1.3907207612557926E-3</v>
      </c>
      <c r="D2911" s="2"/>
    </row>
    <row r="2912" spans="1:4" x14ac:dyDescent="0.3">
      <c r="A2912" s="1">
        <v>40778</v>
      </c>
      <c r="B2912" s="3">
        <v>4173.3999999999996</v>
      </c>
      <c r="C2912" s="2">
        <f t="shared" si="45"/>
        <v>2.2070496244404936E-2</v>
      </c>
      <c r="D2912" s="2"/>
    </row>
    <row r="2913" spans="1:4" x14ac:dyDescent="0.3">
      <c r="A2913" s="1">
        <v>40777</v>
      </c>
      <c r="B2913" s="3">
        <v>4082.3</v>
      </c>
      <c r="C2913" s="2">
        <f t="shared" si="45"/>
        <v>-4.7897259282674298E-3</v>
      </c>
      <c r="D2913" s="2"/>
    </row>
    <row r="2914" spans="1:4" x14ac:dyDescent="0.3">
      <c r="A2914" s="1">
        <v>40774</v>
      </c>
      <c r="B2914" s="3">
        <v>4101.8999999999996</v>
      </c>
      <c r="C2914" s="2">
        <f t="shared" si="45"/>
        <v>-3.5751015022402299E-2</v>
      </c>
      <c r="D2914" s="2"/>
    </row>
    <row r="2915" spans="1:4" x14ac:dyDescent="0.3">
      <c r="A2915" s="1">
        <v>40773</v>
      </c>
      <c r="B2915" s="3">
        <v>4251.2</v>
      </c>
      <c r="C2915" s="2">
        <f t="shared" si="45"/>
        <v>-1.2320292365409102E-2</v>
      </c>
      <c r="D2915" s="2"/>
    </row>
    <row r="2916" spans="1:4" x14ac:dyDescent="0.3">
      <c r="A2916" s="1">
        <v>40772</v>
      </c>
      <c r="B2916" s="3">
        <v>4303.8999999999996</v>
      </c>
      <c r="C2916" s="2">
        <f t="shared" si="45"/>
        <v>1.3238101454959406E-2</v>
      </c>
      <c r="D2916" s="2"/>
    </row>
    <row r="2917" spans="1:4" x14ac:dyDescent="0.3">
      <c r="A2917" s="1">
        <v>40771</v>
      </c>
      <c r="B2917" s="3">
        <v>4247.3</v>
      </c>
      <c r="C2917" s="2">
        <f t="shared" si="45"/>
        <v>-8.3468633063255027E-3</v>
      </c>
      <c r="D2917" s="2"/>
    </row>
    <row r="2918" spans="1:4" x14ac:dyDescent="0.3">
      <c r="A2918" s="1">
        <v>40770</v>
      </c>
      <c r="B2918" s="3">
        <v>4282.8999999999996</v>
      </c>
      <c r="C2918" s="2">
        <f t="shared" si="45"/>
        <v>2.6091007526549248E-2</v>
      </c>
      <c r="D2918" s="2"/>
    </row>
    <row r="2919" spans="1:4" x14ac:dyDescent="0.3">
      <c r="A2919" s="1">
        <v>40767</v>
      </c>
      <c r="B2919" s="3">
        <v>4172.6000000000004</v>
      </c>
      <c r="C2919" s="2">
        <f t="shared" si="45"/>
        <v>7.6503368292470952E-3</v>
      </c>
      <c r="D2919" s="2"/>
    </row>
    <row r="2920" spans="1:4" x14ac:dyDescent="0.3">
      <c r="A2920" s="1">
        <v>40766</v>
      </c>
      <c r="B2920" s="3">
        <v>4140.8</v>
      </c>
      <c r="C2920" s="2">
        <f t="shared" si="45"/>
        <v>-1.2074232395242745E-4</v>
      </c>
      <c r="D2920" s="2"/>
    </row>
    <row r="2921" spans="1:4" x14ac:dyDescent="0.3">
      <c r="A2921" s="1">
        <v>40765</v>
      </c>
      <c r="B2921" s="3">
        <v>4141.3</v>
      </c>
      <c r="C2921" s="2">
        <f t="shared" si="45"/>
        <v>2.6053014009798758E-2</v>
      </c>
      <c r="D2921" s="2"/>
    </row>
    <row r="2922" spans="1:4" x14ac:dyDescent="0.3">
      <c r="A2922" s="1">
        <v>40764</v>
      </c>
      <c r="B2922" s="3">
        <v>4034.8</v>
      </c>
      <c r="C2922" s="2">
        <f t="shared" si="45"/>
        <v>1.2143424915310064E-2</v>
      </c>
      <c r="D2922" s="2"/>
    </row>
    <row r="2923" spans="1:4" x14ac:dyDescent="0.3">
      <c r="A2923" s="1">
        <v>40763</v>
      </c>
      <c r="B2923" s="3">
        <v>3986.1</v>
      </c>
      <c r="C2923" s="2">
        <f t="shared" si="45"/>
        <v>-2.9489871017707614E-2</v>
      </c>
      <c r="D2923" s="2"/>
    </row>
    <row r="2924" spans="1:4" x14ac:dyDescent="0.3">
      <c r="A2924" s="1">
        <v>40760</v>
      </c>
      <c r="B2924" s="3">
        <v>4105.3999999999996</v>
      </c>
      <c r="C2924" s="2">
        <f t="shared" si="45"/>
        <v>-4.0831737737757834E-2</v>
      </c>
      <c r="D2924" s="2"/>
    </row>
    <row r="2925" spans="1:4" x14ac:dyDescent="0.3">
      <c r="A2925" s="1">
        <v>40759</v>
      </c>
      <c r="B2925" s="3">
        <v>4276.5</v>
      </c>
      <c r="C2925" s="2">
        <f t="shared" si="45"/>
        <v>-1.3079066257065008E-2</v>
      </c>
      <c r="D2925" s="2"/>
    </row>
    <row r="2926" spans="1:4" x14ac:dyDescent="0.3">
      <c r="A2926" s="1">
        <v>40758</v>
      </c>
      <c r="B2926" s="3">
        <v>4332.8</v>
      </c>
      <c r="C2926" s="2">
        <f t="shared" si="45"/>
        <v>-2.2997910830811819E-2</v>
      </c>
      <c r="D2926" s="2"/>
    </row>
    <row r="2927" spans="1:4" x14ac:dyDescent="0.3">
      <c r="A2927" s="1">
        <v>40757</v>
      </c>
      <c r="B2927" s="3">
        <v>4433.6000000000004</v>
      </c>
      <c r="C2927" s="2">
        <f t="shared" si="45"/>
        <v>-1.437649321567136E-2</v>
      </c>
      <c r="D2927" s="2"/>
    </row>
    <row r="2928" spans="1:4" x14ac:dyDescent="0.3">
      <c r="A2928" s="1">
        <v>40756</v>
      </c>
      <c r="B2928" s="3">
        <v>4497.8</v>
      </c>
      <c r="C2928" s="2">
        <f t="shared" si="45"/>
        <v>1.640850944849781E-2</v>
      </c>
      <c r="D2928" s="2"/>
    </row>
    <row r="2929" spans="1:4" x14ac:dyDescent="0.3">
      <c r="A2929" s="1">
        <v>40753</v>
      </c>
      <c r="B2929" s="3">
        <v>4424.6000000000004</v>
      </c>
      <c r="C2929" s="2">
        <f t="shared" si="45"/>
        <v>-8.8205423141989314E-3</v>
      </c>
      <c r="D2929" s="2"/>
    </row>
    <row r="2930" spans="1:4" x14ac:dyDescent="0.3">
      <c r="A2930" s="1">
        <v>40752</v>
      </c>
      <c r="B2930" s="3">
        <v>4463.8</v>
      </c>
      <c r="C2930" s="2">
        <f t="shared" si="45"/>
        <v>-1.6353739572673831E-2</v>
      </c>
      <c r="D2930" s="2"/>
    </row>
    <row r="2931" spans="1:4" x14ac:dyDescent="0.3">
      <c r="A2931" s="1">
        <v>40751</v>
      </c>
      <c r="B2931" s="3">
        <v>4537.3999999999996</v>
      </c>
      <c r="C2931" s="2">
        <f t="shared" si="45"/>
        <v>-7.8808841927067164E-3</v>
      </c>
      <c r="D2931" s="2"/>
    </row>
    <row r="2932" spans="1:4" x14ac:dyDescent="0.3">
      <c r="A2932" s="1">
        <v>40750</v>
      </c>
      <c r="B2932" s="3">
        <v>4573.3</v>
      </c>
      <c r="C2932" s="2">
        <f t="shared" si="45"/>
        <v>9.4248091558704061E-3</v>
      </c>
      <c r="D2932" s="2"/>
    </row>
    <row r="2933" spans="1:4" x14ac:dyDescent="0.3">
      <c r="A2933" s="1">
        <v>40749</v>
      </c>
      <c r="B2933" s="3">
        <v>4530.3999999999996</v>
      </c>
      <c r="C2933" s="2">
        <f t="shared" si="45"/>
        <v>-1.5876303819673865E-2</v>
      </c>
      <c r="D2933" s="2"/>
    </row>
    <row r="2934" spans="1:4" x14ac:dyDescent="0.3">
      <c r="A2934" s="1">
        <v>40746</v>
      </c>
      <c r="B2934" s="3">
        <v>4602.8999999999996</v>
      </c>
      <c r="C2934" s="2">
        <f t="shared" si="45"/>
        <v>1.0241494052197098E-2</v>
      </c>
      <c r="D2934" s="2"/>
    </row>
    <row r="2935" spans="1:4" x14ac:dyDescent="0.3">
      <c r="A2935" s="1">
        <v>40745</v>
      </c>
      <c r="B2935" s="3">
        <v>4556</v>
      </c>
      <c r="C2935" s="2">
        <f t="shared" si="45"/>
        <v>1.3837488617571836E-3</v>
      </c>
      <c r="D2935" s="2"/>
    </row>
    <row r="2936" spans="1:4" x14ac:dyDescent="0.3">
      <c r="A2936" s="1">
        <v>40744</v>
      </c>
      <c r="B2936" s="3">
        <v>4549.7</v>
      </c>
      <c r="C2936" s="2">
        <f t="shared" si="45"/>
        <v>1.8098034387991291E-2</v>
      </c>
      <c r="D2936" s="2"/>
    </row>
    <row r="2937" spans="1:4" x14ac:dyDescent="0.3">
      <c r="A2937" s="1">
        <v>40743</v>
      </c>
      <c r="B2937" s="3">
        <v>4468.1000000000004</v>
      </c>
      <c r="C2937" s="2">
        <f t="shared" si="45"/>
        <v>-8.7247351761021719E-4</v>
      </c>
      <c r="D2937" s="2"/>
    </row>
    <row r="2938" spans="1:4" x14ac:dyDescent="0.3">
      <c r="A2938" s="1">
        <v>40742</v>
      </c>
      <c r="B2938" s="3">
        <v>4472</v>
      </c>
      <c r="C2938" s="2">
        <f t="shared" si="45"/>
        <v>-3.3536415271662179E-4</v>
      </c>
      <c r="D2938" s="2"/>
    </row>
    <row r="2939" spans="1:4" x14ac:dyDescent="0.3">
      <c r="A2939" s="1">
        <v>40739</v>
      </c>
      <c r="B2939" s="3">
        <v>4473.5</v>
      </c>
      <c r="C2939" s="2">
        <f t="shared" si="45"/>
        <v>-3.8374916016490346E-3</v>
      </c>
      <c r="D2939" s="2"/>
    </row>
    <row r="2940" spans="1:4" x14ac:dyDescent="0.3">
      <c r="A2940" s="1">
        <v>40738</v>
      </c>
      <c r="B2940" s="3">
        <v>4490.7</v>
      </c>
      <c r="C2940" s="2">
        <f t="shared" si="45"/>
        <v>-5.3522974921715871E-3</v>
      </c>
      <c r="D2940" s="2"/>
    </row>
    <row r="2941" spans="1:4" x14ac:dyDescent="0.3">
      <c r="A2941" s="1">
        <v>40737</v>
      </c>
      <c r="B2941" s="3">
        <v>4514.8</v>
      </c>
      <c r="C2941" s="2">
        <f t="shared" si="45"/>
        <v>4.3062373707449808E-3</v>
      </c>
      <c r="D2941" s="2"/>
    </row>
    <row r="2942" spans="1:4" x14ac:dyDescent="0.3">
      <c r="A2942" s="1">
        <v>40736</v>
      </c>
      <c r="B2942" s="3">
        <v>4495.3999999999996</v>
      </c>
      <c r="C2942" s="2">
        <f t="shared" si="45"/>
        <v>-1.9146403751729935E-2</v>
      </c>
      <c r="D2942" s="2"/>
    </row>
    <row r="2943" spans="1:4" x14ac:dyDescent="0.3">
      <c r="A2943" s="1">
        <v>40735</v>
      </c>
      <c r="B2943" s="3">
        <v>4582.3</v>
      </c>
      <c r="C2943" s="2">
        <f t="shared" si="45"/>
        <v>-1.5676406340560334E-2</v>
      </c>
      <c r="D2943" s="2"/>
    </row>
    <row r="2944" spans="1:4" x14ac:dyDescent="0.3">
      <c r="A2944" s="1">
        <v>40732</v>
      </c>
      <c r="B2944" s="3">
        <v>4654.7</v>
      </c>
      <c r="C2944" s="2">
        <f t="shared" si="45"/>
        <v>1.0626220374726714E-2</v>
      </c>
      <c r="D2944" s="2"/>
    </row>
    <row r="2945" spans="1:4" x14ac:dyDescent="0.3">
      <c r="A2945" s="1">
        <v>40731</v>
      </c>
      <c r="B2945" s="3">
        <v>4605.5</v>
      </c>
      <c r="C2945" s="2">
        <f t="shared" si="45"/>
        <v>1.0857173888290106E-4</v>
      </c>
      <c r="D2945" s="2"/>
    </row>
    <row r="2946" spans="1:4" x14ac:dyDescent="0.3">
      <c r="A2946" s="1">
        <v>40730</v>
      </c>
      <c r="B2946" s="3">
        <v>4605</v>
      </c>
      <c r="C2946" s="2">
        <f t="shared" si="45"/>
        <v>1.499495016435759E-3</v>
      </c>
      <c r="D2946" s="2"/>
    </row>
    <row r="2947" spans="1:4" x14ac:dyDescent="0.3">
      <c r="A2947" s="1">
        <v>40729</v>
      </c>
      <c r="B2947" s="3">
        <v>4598.1000000000004</v>
      </c>
      <c r="C2947" s="2">
        <f t="shared" ref="C2947:C3010" si="46">LN(B2947)-LN(B2948)</f>
        <v>-2.7365146084044056E-3</v>
      </c>
      <c r="D2947" s="2"/>
    </row>
    <row r="2948" spans="1:4" x14ac:dyDescent="0.3">
      <c r="A2948" s="1">
        <v>40728</v>
      </c>
      <c r="B2948" s="3">
        <v>4610.7</v>
      </c>
      <c r="C2948" s="2">
        <f t="shared" si="46"/>
        <v>4.2382614872238378E-3</v>
      </c>
      <c r="D2948" s="2"/>
    </row>
    <row r="2949" spans="1:4" x14ac:dyDescent="0.3">
      <c r="A2949" s="1">
        <v>40725</v>
      </c>
      <c r="B2949" s="3">
        <v>4591.2</v>
      </c>
      <c r="C2949" s="2">
        <f t="shared" si="46"/>
        <v>-3.6524955815746551E-3</v>
      </c>
      <c r="D2949" s="2"/>
    </row>
    <row r="2950" spans="1:4" x14ac:dyDescent="0.3">
      <c r="A2950" s="1">
        <v>40724</v>
      </c>
      <c r="B2950" s="3">
        <v>4608</v>
      </c>
      <c r="C2950" s="2">
        <f t="shared" si="46"/>
        <v>1.7182365266384281E-2</v>
      </c>
      <c r="D2950" s="2"/>
    </row>
    <row r="2951" spans="1:4" x14ac:dyDescent="0.3">
      <c r="A2951" s="1">
        <v>40723</v>
      </c>
      <c r="B2951" s="3">
        <v>4529.5</v>
      </c>
      <c r="C2951" s="2">
        <f t="shared" si="46"/>
        <v>1.2261643216993079E-2</v>
      </c>
      <c r="D2951" s="2"/>
    </row>
    <row r="2952" spans="1:4" x14ac:dyDescent="0.3">
      <c r="A2952" s="1">
        <v>40722</v>
      </c>
      <c r="B2952" s="3">
        <v>4474.3</v>
      </c>
      <c r="C2952" s="2">
        <f t="shared" si="46"/>
        <v>2.7976428537996867E-3</v>
      </c>
      <c r="D2952" s="2"/>
    </row>
    <row r="2953" spans="1:4" x14ac:dyDescent="0.3">
      <c r="A2953" s="1">
        <v>40721</v>
      </c>
      <c r="B2953" s="3">
        <v>4461.8</v>
      </c>
      <c r="C2953" s="2">
        <f t="shared" si="46"/>
        <v>-1.03235066612406E-2</v>
      </c>
      <c r="D2953" s="2"/>
    </row>
    <row r="2954" spans="1:4" x14ac:dyDescent="0.3">
      <c r="A2954" s="1">
        <v>40718</v>
      </c>
      <c r="B2954" s="3">
        <v>4508.1000000000004</v>
      </c>
      <c r="C2954" s="2">
        <f t="shared" si="46"/>
        <v>1.687277002650589E-3</v>
      </c>
      <c r="D2954" s="2"/>
    </row>
    <row r="2955" spans="1:4" x14ac:dyDescent="0.3">
      <c r="A2955" s="1">
        <v>40717</v>
      </c>
      <c r="B2955" s="3">
        <v>4500.5</v>
      </c>
      <c r="C2955" s="2">
        <f t="shared" si="46"/>
        <v>-7.1072245676901957E-3</v>
      </c>
      <c r="D2955" s="2"/>
    </row>
    <row r="2956" spans="1:4" x14ac:dyDescent="0.3">
      <c r="A2956" s="1">
        <v>40716</v>
      </c>
      <c r="B2956" s="3">
        <v>4532.6000000000004</v>
      </c>
      <c r="C2956" s="2">
        <f t="shared" si="46"/>
        <v>5.397765516969244E-3</v>
      </c>
      <c r="D2956" s="2"/>
    </row>
    <row r="2957" spans="1:4" x14ac:dyDescent="0.3">
      <c r="A2957" s="1">
        <v>40715</v>
      </c>
      <c r="B2957" s="3">
        <v>4508.2</v>
      </c>
      <c r="C2957" s="2">
        <f t="shared" si="46"/>
        <v>1.261191506767112E-2</v>
      </c>
      <c r="D2957" s="2"/>
    </row>
    <row r="2958" spans="1:4" x14ac:dyDescent="0.3">
      <c r="A2958" s="1">
        <v>40714</v>
      </c>
      <c r="B2958" s="3">
        <v>4451.7</v>
      </c>
      <c r="C2958" s="2">
        <f t="shared" si="46"/>
        <v>-7.430153020099084E-3</v>
      </c>
      <c r="D2958" s="2"/>
    </row>
    <row r="2959" spans="1:4" x14ac:dyDescent="0.3">
      <c r="A2959" s="1">
        <v>40711</v>
      </c>
      <c r="B2959" s="3">
        <v>4484.8999999999996</v>
      </c>
      <c r="C2959" s="2">
        <f t="shared" si="46"/>
        <v>1.2717396656043434E-3</v>
      </c>
      <c r="D2959" s="2"/>
    </row>
    <row r="2960" spans="1:4" x14ac:dyDescent="0.3">
      <c r="A2960" s="1">
        <v>40710</v>
      </c>
      <c r="B2960" s="3">
        <v>4479.2</v>
      </c>
      <c r="C2960" s="2">
        <f t="shared" si="46"/>
        <v>-1.9368281767487616E-2</v>
      </c>
      <c r="D2960" s="2"/>
    </row>
    <row r="2961" spans="1:4" x14ac:dyDescent="0.3">
      <c r="A2961" s="1">
        <v>40709</v>
      </c>
      <c r="B2961" s="3">
        <v>4566.8</v>
      </c>
      <c r="C2961" s="2">
        <f t="shared" si="46"/>
        <v>-3.9773648883940638E-3</v>
      </c>
      <c r="D2961" s="2"/>
    </row>
    <row r="2962" spans="1:4" x14ac:dyDescent="0.3">
      <c r="A2962" s="1">
        <v>40708</v>
      </c>
      <c r="B2962" s="3">
        <v>4585</v>
      </c>
      <c r="C2962" s="2">
        <f t="shared" si="46"/>
        <v>5.0070618760429397E-3</v>
      </c>
      <c r="D2962" s="2"/>
    </row>
    <row r="2963" spans="1:4" x14ac:dyDescent="0.3">
      <c r="A2963" s="1">
        <v>40704</v>
      </c>
      <c r="B2963" s="3">
        <v>4562.1000000000004</v>
      </c>
      <c r="C2963" s="2">
        <f t="shared" si="46"/>
        <v>2.7437268219330235E-3</v>
      </c>
      <c r="D2963" s="2"/>
    </row>
    <row r="2964" spans="1:4" x14ac:dyDescent="0.3">
      <c r="A2964" s="1">
        <v>40703</v>
      </c>
      <c r="B2964" s="3">
        <v>4549.6000000000004</v>
      </c>
      <c r="C2964" s="2">
        <f t="shared" si="46"/>
        <v>2.817399292771583E-3</v>
      </c>
      <c r="D2964" s="2"/>
    </row>
    <row r="2965" spans="1:4" x14ac:dyDescent="0.3">
      <c r="A2965" s="1">
        <v>40702</v>
      </c>
      <c r="B2965" s="3">
        <v>4536.8</v>
      </c>
      <c r="C2965" s="2">
        <f t="shared" si="46"/>
        <v>-6.4813312539122592E-3</v>
      </c>
      <c r="D2965" s="2"/>
    </row>
    <row r="2966" spans="1:4" x14ac:dyDescent="0.3">
      <c r="A2966" s="1">
        <v>40701</v>
      </c>
      <c r="B2966" s="3">
        <v>4566.3</v>
      </c>
      <c r="C2966" s="2">
        <f t="shared" si="46"/>
        <v>-6.129999973030209E-4</v>
      </c>
      <c r="D2966" s="2"/>
    </row>
    <row r="2967" spans="1:4" x14ac:dyDescent="0.3">
      <c r="A2967" s="1">
        <v>40700</v>
      </c>
      <c r="B2967" s="3">
        <v>4569.1000000000004</v>
      </c>
      <c r="C2967" s="2">
        <f t="shared" si="46"/>
        <v>-3.0593760887533961E-3</v>
      </c>
      <c r="D2967" s="2"/>
    </row>
    <row r="2968" spans="1:4" x14ac:dyDescent="0.3">
      <c r="A2968" s="1">
        <v>40697</v>
      </c>
      <c r="B2968" s="3">
        <v>4583.1000000000004</v>
      </c>
      <c r="C2968" s="2">
        <f t="shared" si="46"/>
        <v>-3.7676311786398742E-3</v>
      </c>
      <c r="D2968" s="2"/>
    </row>
    <row r="2969" spans="1:4" x14ac:dyDescent="0.3">
      <c r="A2969" s="1">
        <v>40696</v>
      </c>
      <c r="B2969" s="3">
        <v>4600.3999999999996</v>
      </c>
      <c r="C2969" s="2">
        <f t="shared" si="46"/>
        <v>-2.2971239014704992E-2</v>
      </c>
      <c r="D2969" s="2"/>
    </row>
    <row r="2970" spans="1:4" x14ac:dyDescent="0.3">
      <c r="A2970" s="1">
        <v>40695</v>
      </c>
      <c r="B2970" s="3">
        <v>4707.3</v>
      </c>
      <c r="C2970" s="2">
        <f t="shared" si="46"/>
        <v>-2.1241344232159065E-4</v>
      </c>
      <c r="D2970" s="2"/>
    </row>
    <row r="2971" spans="1:4" x14ac:dyDescent="0.3">
      <c r="A2971" s="1">
        <v>40694</v>
      </c>
      <c r="B2971" s="3">
        <v>4708.3</v>
      </c>
      <c r="C2971" s="2">
        <f t="shared" si="46"/>
        <v>8.7033122595752133E-3</v>
      </c>
      <c r="D2971" s="2"/>
    </row>
    <row r="2972" spans="1:4" x14ac:dyDescent="0.3">
      <c r="A2972" s="1">
        <v>40693</v>
      </c>
      <c r="B2972" s="3">
        <v>4667.5</v>
      </c>
      <c r="C2972" s="2">
        <f t="shared" si="46"/>
        <v>-3.5288493017286982E-3</v>
      </c>
      <c r="D2972" s="2"/>
    </row>
    <row r="2973" spans="1:4" x14ac:dyDescent="0.3">
      <c r="A2973" s="1">
        <v>40690</v>
      </c>
      <c r="B2973" s="3">
        <v>4684</v>
      </c>
      <c r="C2973" s="2">
        <f t="shared" si="46"/>
        <v>5.0940800639498462E-3</v>
      </c>
      <c r="D2973" s="2"/>
    </row>
    <row r="2974" spans="1:4" x14ac:dyDescent="0.3">
      <c r="A2974" s="1">
        <v>40689</v>
      </c>
      <c r="B2974" s="3">
        <v>4660.2</v>
      </c>
      <c r="C2974" s="2">
        <f t="shared" si="46"/>
        <v>1.6333692856230542E-2</v>
      </c>
      <c r="D2974" s="2"/>
    </row>
    <row r="2975" spans="1:4" x14ac:dyDescent="0.3">
      <c r="A2975" s="1">
        <v>40688</v>
      </c>
      <c r="B2975" s="3">
        <v>4584.7</v>
      </c>
      <c r="C2975" s="2">
        <f t="shared" si="46"/>
        <v>-9.5729824244443762E-3</v>
      </c>
      <c r="D2975" s="2"/>
    </row>
    <row r="2976" spans="1:4" x14ac:dyDescent="0.3">
      <c r="A2976" s="1">
        <v>40687</v>
      </c>
      <c r="B2976" s="3">
        <v>4628.8</v>
      </c>
      <c r="C2976" s="2">
        <f t="shared" si="46"/>
        <v>-3.063053798051385E-3</v>
      </c>
      <c r="D2976" s="2"/>
    </row>
    <row r="2977" spans="1:4" x14ac:dyDescent="0.3">
      <c r="A2977" s="1">
        <v>40686</v>
      </c>
      <c r="B2977" s="3">
        <v>4643</v>
      </c>
      <c r="C2977" s="2">
        <f t="shared" si="46"/>
        <v>-1.9029501612077837E-2</v>
      </c>
      <c r="D2977" s="2"/>
    </row>
    <row r="2978" spans="1:4" x14ac:dyDescent="0.3">
      <c r="A2978" s="1">
        <v>40683</v>
      </c>
      <c r="B2978" s="3">
        <v>4732.2</v>
      </c>
      <c r="C2978" s="2">
        <f t="shared" si="46"/>
        <v>-5.1008689314233635E-3</v>
      </c>
      <c r="D2978" s="2"/>
    </row>
    <row r="2979" spans="1:4" x14ac:dyDescent="0.3">
      <c r="A2979" s="1">
        <v>40682</v>
      </c>
      <c r="B2979" s="3">
        <v>4756.3999999999996</v>
      </c>
      <c r="C2979" s="2">
        <f t="shared" si="46"/>
        <v>1.3269895571099255E-2</v>
      </c>
      <c r="D2979" s="2"/>
    </row>
    <row r="2980" spans="1:4" x14ac:dyDescent="0.3">
      <c r="A2980" s="1">
        <v>40681</v>
      </c>
      <c r="B2980" s="3">
        <v>4693.7</v>
      </c>
      <c r="C2980" s="2">
        <f t="shared" si="46"/>
        <v>2.0900877767395798E-3</v>
      </c>
      <c r="D2980" s="2"/>
    </row>
    <row r="2981" spans="1:4" x14ac:dyDescent="0.3">
      <c r="A2981" s="1">
        <v>40680</v>
      </c>
      <c r="B2981" s="3">
        <v>4683.8999999999996</v>
      </c>
      <c r="C2981" s="2">
        <f t="shared" si="46"/>
        <v>7.2638766341821537E-3</v>
      </c>
      <c r="D2981" s="2"/>
    </row>
    <row r="2982" spans="1:4" x14ac:dyDescent="0.3">
      <c r="A2982" s="1">
        <v>40679</v>
      </c>
      <c r="B2982" s="3">
        <v>4650</v>
      </c>
      <c r="C2982" s="2">
        <f t="shared" si="46"/>
        <v>-1.3117884177102468E-2</v>
      </c>
      <c r="D2982" s="2"/>
    </row>
    <row r="2983" spans="1:4" x14ac:dyDescent="0.3">
      <c r="A2983" s="1">
        <v>40676</v>
      </c>
      <c r="B2983" s="3">
        <v>4711.3999999999996</v>
      </c>
      <c r="C2983" s="2">
        <f t="shared" si="46"/>
        <v>3.2527267583919439E-3</v>
      </c>
      <c r="D2983" s="2"/>
    </row>
    <row r="2984" spans="1:4" x14ac:dyDescent="0.3">
      <c r="A2984" s="1">
        <v>40675</v>
      </c>
      <c r="B2984" s="3">
        <v>4696.1000000000004</v>
      </c>
      <c r="C2984" s="2">
        <f t="shared" si="46"/>
        <v>-1.7750009614262652E-2</v>
      </c>
      <c r="D2984" s="2"/>
    </row>
    <row r="2985" spans="1:4" x14ac:dyDescent="0.3">
      <c r="A2985" s="1">
        <v>40674</v>
      </c>
      <c r="B2985" s="3">
        <v>4780.2</v>
      </c>
      <c r="C2985" s="2">
        <f t="shared" si="46"/>
        <v>1.1445527848907844E-2</v>
      </c>
      <c r="D2985" s="2"/>
    </row>
    <row r="2986" spans="1:4" x14ac:dyDescent="0.3">
      <c r="A2986" s="1">
        <v>40673</v>
      </c>
      <c r="B2986" s="3">
        <v>4725.8</v>
      </c>
      <c r="C2986" s="2">
        <f t="shared" si="46"/>
        <v>-6.5383144783659475E-3</v>
      </c>
      <c r="D2986" s="2"/>
    </row>
    <row r="2987" spans="1:4" x14ac:dyDescent="0.3">
      <c r="A2987" s="1">
        <v>40672</v>
      </c>
      <c r="B2987" s="3">
        <v>4756.8</v>
      </c>
      <c r="C2987" s="2">
        <f t="shared" si="46"/>
        <v>2.905326366251515E-3</v>
      </c>
      <c r="D2987" s="2"/>
    </row>
    <row r="2988" spans="1:4" x14ac:dyDescent="0.3">
      <c r="A2988" s="1">
        <v>40669</v>
      </c>
      <c r="B2988" s="3">
        <v>4743</v>
      </c>
      <c r="C2988" s="2">
        <f t="shared" si="46"/>
        <v>-2.2534152974760246E-3</v>
      </c>
      <c r="D2988" s="2"/>
    </row>
    <row r="2989" spans="1:4" x14ac:dyDescent="0.3">
      <c r="A2989" s="1">
        <v>40668</v>
      </c>
      <c r="B2989" s="3">
        <v>4753.7</v>
      </c>
      <c r="C2989" s="2">
        <f t="shared" si="46"/>
        <v>2.8650296620629234E-3</v>
      </c>
      <c r="D2989" s="2"/>
    </row>
    <row r="2990" spans="1:4" x14ac:dyDescent="0.3">
      <c r="A2990" s="1">
        <v>40667</v>
      </c>
      <c r="B2990" s="3">
        <v>4740.1000000000004</v>
      </c>
      <c r="C2990" s="2">
        <f t="shared" si="46"/>
        <v>-9.3441943134848771E-3</v>
      </c>
      <c r="D2990" s="2"/>
    </row>
    <row r="2991" spans="1:4" x14ac:dyDescent="0.3">
      <c r="A2991" s="1">
        <v>40666</v>
      </c>
      <c r="B2991" s="3">
        <v>4784.6000000000004</v>
      </c>
      <c r="C2991" s="2">
        <f t="shared" si="46"/>
        <v>-8.470482179550487E-3</v>
      </c>
      <c r="D2991" s="2"/>
    </row>
    <row r="2992" spans="1:4" x14ac:dyDescent="0.3">
      <c r="A2992" s="1">
        <v>40665</v>
      </c>
      <c r="B2992" s="3">
        <v>4825.3</v>
      </c>
      <c r="C2992" s="2">
        <f t="shared" si="46"/>
        <v>4.3530083083531679E-4</v>
      </c>
      <c r="D2992" s="2"/>
    </row>
    <row r="2993" spans="1:4" x14ac:dyDescent="0.3">
      <c r="A2993" s="1">
        <v>40662</v>
      </c>
      <c r="B2993" s="3">
        <v>4823.2</v>
      </c>
      <c r="C2993" s="2">
        <f t="shared" si="46"/>
        <v>-1.0272155668310745E-2</v>
      </c>
      <c r="D2993" s="2"/>
    </row>
    <row r="2994" spans="1:4" x14ac:dyDescent="0.3">
      <c r="A2994" s="1">
        <v>40661</v>
      </c>
      <c r="B2994" s="3">
        <v>4873</v>
      </c>
      <c r="C2994" s="2">
        <f t="shared" si="46"/>
        <v>2.0521450046828704E-5</v>
      </c>
      <c r="D2994" s="2"/>
    </row>
    <row r="2995" spans="1:4" x14ac:dyDescent="0.3">
      <c r="A2995" s="1">
        <v>40660</v>
      </c>
      <c r="B2995" s="3">
        <v>4872.8999999999996</v>
      </c>
      <c r="C2995" s="2">
        <f t="shared" si="46"/>
        <v>-8.3583308186963023E-3</v>
      </c>
      <c r="D2995" s="2"/>
    </row>
    <row r="2996" spans="1:4" x14ac:dyDescent="0.3">
      <c r="A2996" s="1">
        <v>40654</v>
      </c>
      <c r="B2996" s="3">
        <v>4913.8</v>
      </c>
      <c r="C2996" s="2">
        <f t="shared" si="46"/>
        <v>1.1214917806253055E-2</v>
      </c>
      <c r="D2996" s="2"/>
    </row>
    <row r="2997" spans="1:4" x14ac:dyDescent="0.3">
      <c r="A2997" s="1">
        <v>40653</v>
      </c>
      <c r="B2997" s="3">
        <v>4859</v>
      </c>
      <c r="C2997" s="2">
        <f t="shared" si="46"/>
        <v>1.3613545926075332E-2</v>
      </c>
      <c r="D2997" s="2"/>
    </row>
    <row r="2998" spans="1:4" x14ac:dyDescent="0.3">
      <c r="A2998" s="1">
        <v>40652</v>
      </c>
      <c r="B2998" s="3">
        <v>4793.3</v>
      </c>
      <c r="C2998" s="2">
        <f t="shared" si="46"/>
        <v>-1.4210198517098149E-2</v>
      </c>
      <c r="D2998" s="2"/>
    </row>
    <row r="2999" spans="1:4" x14ac:dyDescent="0.3">
      <c r="A2999" s="1">
        <v>40651</v>
      </c>
      <c r="B2999" s="3">
        <v>4861.8999999999996</v>
      </c>
      <c r="C2999" s="2">
        <f t="shared" si="46"/>
        <v>2.0177070876616909E-3</v>
      </c>
      <c r="D2999" s="2"/>
    </row>
    <row r="3000" spans="1:4" x14ac:dyDescent="0.3">
      <c r="A3000" s="1">
        <v>40648</v>
      </c>
      <c r="B3000" s="3">
        <v>4852.1000000000004</v>
      </c>
      <c r="C3000" s="2">
        <f t="shared" si="46"/>
        <v>-6.5939045238518901E-3</v>
      </c>
      <c r="D3000" s="2"/>
    </row>
    <row r="3001" spans="1:4" x14ac:dyDescent="0.3">
      <c r="A3001" s="1">
        <v>40647</v>
      </c>
      <c r="B3001" s="3">
        <v>4884.2</v>
      </c>
      <c r="C3001" s="2">
        <f t="shared" si="46"/>
        <v>-5.4720816061291089E-3</v>
      </c>
      <c r="D3001" s="2"/>
    </row>
    <row r="3002" spans="1:4" x14ac:dyDescent="0.3">
      <c r="A3002" s="1">
        <v>40646</v>
      </c>
      <c r="B3002" s="3">
        <v>4911</v>
      </c>
      <c r="C3002" s="2">
        <f t="shared" si="46"/>
        <v>2.5077232628714086E-3</v>
      </c>
      <c r="D3002" s="2"/>
    </row>
    <row r="3003" spans="1:4" x14ac:dyDescent="0.3">
      <c r="A3003" s="1">
        <v>40645</v>
      </c>
      <c r="B3003" s="3">
        <v>4898.7</v>
      </c>
      <c r="C3003" s="2">
        <f t="shared" si="46"/>
        <v>-1.469139586240864E-2</v>
      </c>
      <c r="D3003" s="2"/>
    </row>
    <row r="3004" spans="1:4" x14ac:dyDescent="0.3">
      <c r="A3004" s="1">
        <v>40644</v>
      </c>
      <c r="B3004" s="3">
        <v>4971.2</v>
      </c>
      <c r="C3004" s="2">
        <f t="shared" si="46"/>
        <v>6.1744783422987837E-3</v>
      </c>
      <c r="D3004" s="2"/>
    </row>
    <row r="3005" spans="1:4" x14ac:dyDescent="0.3">
      <c r="A3005" s="1">
        <v>40641</v>
      </c>
      <c r="B3005" s="3">
        <v>4940.6000000000004</v>
      </c>
      <c r="C3005" s="2">
        <f t="shared" si="46"/>
        <v>6.5998797751216642E-3</v>
      </c>
      <c r="D3005" s="2"/>
    </row>
    <row r="3006" spans="1:4" x14ac:dyDescent="0.3">
      <c r="A3006" s="1">
        <v>40640</v>
      </c>
      <c r="B3006" s="3">
        <v>4908.1000000000004</v>
      </c>
      <c r="C3006" s="2">
        <f t="shared" si="46"/>
        <v>-9.7749727771123673E-4</v>
      </c>
      <c r="D3006" s="2"/>
    </row>
    <row r="3007" spans="1:4" x14ac:dyDescent="0.3">
      <c r="A3007" s="1">
        <v>40639</v>
      </c>
      <c r="B3007" s="3">
        <v>4912.8999999999996</v>
      </c>
      <c r="C3007" s="2">
        <f t="shared" si="46"/>
        <v>2.6087857453340746E-3</v>
      </c>
      <c r="D3007" s="2"/>
    </row>
    <row r="3008" spans="1:4" x14ac:dyDescent="0.3">
      <c r="A3008" s="1">
        <v>40638</v>
      </c>
      <c r="B3008" s="3">
        <v>4900.1000000000004</v>
      </c>
      <c r="C3008" s="2">
        <f t="shared" si="46"/>
        <v>2.7179205238336834E-3</v>
      </c>
      <c r="D3008" s="2"/>
    </row>
    <row r="3009" spans="1:4" x14ac:dyDescent="0.3">
      <c r="A3009" s="1">
        <v>40637</v>
      </c>
      <c r="B3009" s="3">
        <v>4886.8</v>
      </c>
      <c r="C3009" s="2">
        <f t="shared" si="46"/>
        <v>5.1289528351698976E-3</v>
      </c>
      <c r="D3009" s="2"/>
    </row>
    <row r="3010" spans="1:4" x14ac:dyDescent="0.3">
      <c r="A3010" s="1">
        <v>40634</v>
      </c>
      <c r="B3010" s="3">
        <v>4861.8</v>
      </c>
      <c r="C3010" s="2">
        <f t="shared" si="46"/>
        <v>4.927997436606546E-3</v>
      </c>
      <c r="D3010" s="2"/>
    </row>
    <row r="3011" spans="1:4" x14ac:dyDescent="0.3">
      <c r="A3011" s="1">
        <v>40633</v>
      </c>
      <c r="B3011" s="3">
        <v>4837.8999999999996</v>
      </c>
      <c r="C3011" s="2">
        <f t="shared" ref="C3011:C3074" si="47">LN(B3011)-LN(B3012)</f>
        <v>3.2504868114013874E-3</v>
      </c>
      <c r="D3011" s="2"/>
    </row>
    <row r="3012" spans="1:4" x14ac:dyDescent="0.3">
      <c r="A3012" s="1">
        <v>40632</v>
      </c>
      <c r="B3012" s="3">
        <v>4822.2</v>
      </c>
      <c r="C3012" s="2">
        <f t="shared" si="47"/>
        <v>1.3865329664930925E-2</v>
      </c>
      <c r="D3012" s="2"/>
    </row>
    <row r="3013" spans="1:4" x14ac:dyDescent="0.3">
      <c r="A3013" s="1">
        <v>40631</v>
      </c>
      <c r="B3013" s="3">
        <v>4755.8</v>
      </c>
      <c r="C3013" s="2">
        <f t="shared" si="47"/>
        <v>4.6789134193119253E-3</v>
      </c>
      <c r="D3013" s="2"/>
    </row>
    <row r="3014" spans="1:4" x14ac:dyDescent="0.3">
      <c r="A3014" s="1">
        <v>40630</v>
      </c>
      <c r="B3014" s="3">
        <v>4733.6000000000004</v>
      </c>
      <c r="C3014" s="2">
        <f t="shared" si="47"/>
        <v>-1.899496149524893E-3</v>
      </c>
      <c r="D3014" s="2"/>
    </row>
    <row r="3015" spans="1:4" x14ac:dyDescent="0.3">
      <c r="A3015" s="1">
        <v>40627</v>
      </c>
      <c r="B3015" s="3">
        <v>4742.6000000000004</v>
      </c>
      <c r="C3015" s="2">
        <f t="shared" si="47"/>
        <v>9.1081098185910037E-3</v>
      </c>
      <c r="D3015" s="2"/>
    </row>
    <row r="3016" spans="1:4" x14ac:dyDescent="0.3">
      <c r="A3016" s="1">
        <v>40626</v>
      </c>
      <c r="B3016" s="3">
        <v>4699.6000000000004</v>
      </c>
      <c r="C3016" s="2">
        <f t="shared" si="47"/>
        <v>1.0094183228535059E-2</v>
      </c>
      <c r="D3016" s="2"/>
    </row>
    <row r="3017" spans="1:4" x14ac:dyDescent="0.3">
      <c r="A3017" s="1">
        <v>40625</v>
      </c>
      <c r="B3017" s="3">
        <v>4652.3999999999996</v>
      </c>
      <c r="C3017" s="2">
        <f t="shared" si="47"/>
        <v>1.9363589604157738E-3</v>
      </c>
      <c r="D3017" s="2"/>
    </row>
    <row r="3018" spans="1:4" x14ac:dyDescent="0.3">
      <c r="A3018" s="1">
        <v>40624</v>
      </c>
      <c r="B3018" s="3">
        <v>4643.3999999999996</v>
      </c>
      <c r="C3018" s="2">
        <f t="shared" si="47"/>
        <v>1.2922400999926253E-4</v>
      </c>
      <c r="D3018" s="2"/>
    </row>
    <row r="3019" spans="1:4" x14ac:dyDescent="0.3">
      <c r="A3019" s="1">
        <v>40623</v>
      </c>
      <c r="B3019" s="3">
        <v>4642.8</v>
      </c>
      <c r="C3019" s="2">
        <f t="shared" si="47"/>
        <v>3.5386046504601865E-3</v>
      </c>
      <c r="D3019" s="2"/>
    </row>
    <row r="3020" spans="1:4" x14ac:dyDescent="0.3">
      <c r="A3020" s="1">
        <v>40620</v>
      </c>
      <c r="B3020" s="3">
        <v>4626.3999999999996</v>
      </c>
      <c r="C3020" s="2">
        <f t="shared" si="47"/>
        <v>1.5487637628284645E-2</v>
      </c>
      <c r="D3020" s="2"/>
    </row>
    <row r="3021" spans="1:4" x14ac:dyDescent="0.3">
      <c r="A3021" s="1">
        <v>40619</v>
      </c>
      <c r="B3021" s="3">
        <v>4555.3</v>
      </c>
      <c r="C3021" s="2">
        <f t="shared" si="47"/>
        <v>-6.3641852150730926E-4</v>
      </c>
      <c r="D3021" s="2"/>
    </row>
    <row r="3022" spans="1:4" x14ac:dyDescent="0.3">
      <c r="A3022" s="1">
        <v>40618</v>
      </c>
      <c r="B3022" s="3">
        <v>4558.2</v>
      </c>
      <c r="C3022" s="2">
        <f t="shared" si="47"/>
        <v>6.4928861630004775E-3</v>
      </c>
      <c r="D3022" s="2"/>
    </row>
    <row r="3023" spans="1:4" x14ac:dyDescent="0.3">
      <c r="A3023" s="1">
        <v>40617</v>
      </c>
      <c r="B3023" s="3">
        <v>4528.7</v>
      </c>
      <c r="C3023" s="2">
        <f t="shared" si="47"/>
        <v>-2.1344105269777813E-2</v>
      </c>
      <c r="D3023" s="2"/>
    </row>
    <row r="3024" spans="1:4" x14ac:dyDescent="0.3">
      <c r="A3024" s="1">
        <v>40616</v>
      </c>
      <c r="B3024" s="3">
        <v>4626.3999999999996</v>
      </c>
      <c r="C3024" s="2">
        <f t="shared" si="47"/>
        <v>-3.9692864263578542E-3</v>
      </c>
      <c r="D3024" s="2"/>
    </row>
    <row r="3025" spans="1:4" x14ac:dyDescent="0.3">
      <c r="A3025" s="1">
        <v>40613</v>
      </c>
      <c r="B3025" s="3">
        <v>4644.8</v>
      </c>
      <c r="C3025" s="2">
        <f t="shared" si="47"/>
        <v>-1.1750362603342168E-2</v>
      </c>
      <c r="D3025" s="2"/>
    </row>
    <row r="3026" spans="1:4" x14ac:dyDescent="0.3">
      <c r="A3026" s="1">
        <v>40612</v>
      </c>
      <c r="B3026" s="3">
        <v>4699.7</v>
      </c>
      <c r="C3026" s="2">
        <f t="shared" si="47"/>
        <v>-1.438630568298116E-2</v>
      </c>
      <c r="D3026" s="2"/>
    </row>
    <row r="3027" spans="1:4" x14ac:dyDescent="0.3">
      <c r="A3027" s="1">
        <v>40611</v>
      </c>
      <c r="B3027" s="3">
        <v>4767.8</v>
      </c>
      <c r="C3027" s="2">
        <f t="shared" si="47"/>
        <v>-8.4378111309799664E-3</v>
      </c>
      <c r="D3027" s="2"/>
    </row>
    <row r="3028" spans="1:4" x14ac:dyDescent="0.3">
      <c r="A3028" s="1">
        <v>40610</v>
      </c>
      <c r="B3028" s="3">
        <v>4808.2</v>
      </c>
      <c r="C3028" s="2">
        <f t="shared" si="47"/>
        <v>2.1444715227350031E-3</v>
      </c>
      <c r="D3028" s="2"/>
    </row>
    <row r="3029" spans="1:4" x14ac:dyDescent="0.3">
      <c r="A3029" s="1">
        <v>40609</v>
      </c>
      <c r="B3029" s="3">
        <v>4797.8999999999996</v>
      </c>
      <c r="C3029" s="2">
        <f t="shared" si="47"/>
        <v>-1.3744498210661149E-2</v>
      </c>
      <c r="D3029" s="2"/>
    </row>
    <row r="3030" spans="1:4" x14ac:dyDescent="0.3">
      <c r="A3030" s="1">
        <v>40606</v>
      </c>
      <c r="B3030" s="3">
        <v>4864.3</v>
      </c>
      <c r="C3030" s="2">
        <f t="shared" si="47"/>
        <v>1.1974457245834458E-2</v>
      </c>
      <c r="D3030" s="2"/>
    </row>
    <row r="3031" spans="1:4" x14ac:dyDescent="0.3">
      <c r="A3031" s="1">
        <v>40605</v>
      </c>
      <c r="B3031" s="3">
        <v>4806.3999999999996</v>
      </c>
      <c r="C3031" s="2">
        <f t="shared" si="47"/>
        <v>6.6600069061806266E-4</v>
      </c>
      <c r="D3031" s="2"/>
    </row>
    <row r="3032" spans="1:4" x14ac:dyDescent="0.3">
      <c r="A3032" s="1">
        <v>40604</v>
      </c>
      <c r="B3032" s="3">
        <v>4803.2</v>
      </c>
      <c r="C3032" s="2">
        <f t="shared" si="47"/>
        <v>-4.8184856874087245E-3</v>
      </c>
      <c r="D3032" s="2"/>
    </row>
    <row r="3033" spans="1:4" x14ac:dyDescent="0.3">
      <c r="A3033" s="1">
        <v>40603</v>
      </c>
      <c r="B3033" s="3">
        <v>4826.3999999999996</v>
      </c>
      <c r="C3033" s="2">
        <f t="shared" si="47"/>
        <v>-1.0975244679620744E-3</v>
      </c>
      <c r="D3033" s="2"/>
    </row>
    <row r="3034" spans="1:4" x14ac:dyDescent="0.3">
      <c r="A3034" s="1">
        <v>40602</v>
      </c>
      <c r="B3034" s="3">
        <v>4831.7</v>
      </c>
      <c r="C3034" s="2">
        <f t="shared" si="47"/>
        <v>-9.9294602808797094E-4</v>
      </c>
      <c r="D3034" s="2"/>
    </row>
    <row r="3035" spans="1:4" x14ac:dyDescent="0.3">
      <c r="A3035" s="1">
        <v>40599</v>
      </c>
      <c r="B3035" s="3">
        <v>4836.5</v>
      </c>
      <c r="C3035" s="2">
        <f t="shared" si="47"/>
        <v>5.6397752588637218E-3</v>
      </c>
      <c r="D3035" s="2"/>
    </row>
    <row r="3036" spans="1:4" x14ac:dyDescent="0.3">
      <c r="A3036" s="1">
        <v>40598</v>
      </c>
      <c r="B3036" s="3">
        <v>4809.3</v>
      </c>
      <c r="C3036" s="2">
        <f t="shared" si="47"/>
        <v>-7.581443224083273E-3</v>
      </c>
      <c r="D3036" s="2"/>
    </row>
    <row r="3037" spans="1:4" x14ac:dyDescent="0.3">
      <c r="A3037" s="1">
        <v>40597</v>
      </c>
      <c r="B3037" s="3">
        <v>4845.8999999999996</v>
      </c>
      <c r="C3037" s="2">
        <f t="shared" si="47"/>
        <v>-2.2262083277482247E-3</v>
      </c>
      <c r="D3037" s="2"/>
    </row>
    <row r="3038" spans="1:4" x14ac:dyDescent="0.3">
      <c r="A3038" s="1">
        <v>40596</v>
      </c>
      <c r="B3038" s="3">
        <v>4856.7</v>
      </c>
      <c r="C3038" s="2">
        <f t="shared" si="47"/>
        <v>-8.8760101831493188E-3</v>
      </c>
      <c r="D3038" s="2"/>
    </row>
    <row r="3039" spans="1:4" x14ac:dyDescent="0.3">
      <c r="A3039" s="1">
        <v>40595</v>
      </c>
      <c r="B3039" s="3">
        <v>4900</v>
      </c>
      <c r="C3039" s="2">
        <f t="shared" si="47"/>
        <v>-7.4618866666824601E-3</v>
      </c>
      <c r="D3039" s="2"/>
    </row>
    <row r="3040" spans="1:4" x14ac:dyDescent="0.3">
      <c r="A3040" s="1">
        <v>40592</v>
      </c>
      <c r="B3040" s="3">
        <v>4936.7</v>
      </c>
      <c r="C3040" s="2">
        <f t="shared" si="47"/>
        <v>-3.4430031428556163E-4</v>
      </c>
      <c r="D3040" s="2"/>
    </row>
    <row r="3041" spans="1:4" x14ac:dyDescent="0.3">
      <c r="A3041" s="1">
        <v>40591</v>
      </c>
      <c r="B3041" s="3">
        <v>4938.3999999999996</v>
      </c>
      <c r="C3041" s="2">
        <f t="shared" si="47"/>
        <v>1.6618369144900669E-3</v>
      </c>
      <c r="D3041" s="2"/>
    </row>
    <row r="3042" spans="1:4" x14ac:dyDescent="0.3">
      <c r="A3042" s="1">
        <v>40590</v>
      </c>
      <c r="B3042" s="3">
        <v>4930.2</v>
      </c>
      <c r="C3042" s="2">
        <f t="shared" si="47"/>
        <v>-1.6225205892972383E-4</v>
      </c>
      <c r="D3042" s="2"/>
    </row>
    <row r="3043" spans="1:4" x14ac:dyDescent="0.3">
      <c r="A3043" s="1">
        <v>40589</v>
      </c>
      <c r="B3043" s="3">
        <v>4931</v>
      </c>
      <c r="C3043" s="2">
        <f t="shared" si="47"/>
        <v>-9.7295990162216128E-4</v>
      </c>
      <c r="D3043" s="2"/>
    </row>
    <row r="3044" spans="1:4" x14ac:dyDescent="0.3">
      <c r="A3044" s="1">
        <v>40588</v>
      </c>
      <c r="B3044" s="3">
        <v>4935.8</v>
      </c>
      <c r="C3044" s="2">
        <f t="shared" si="47"/>
        <v>1.1185138053473764E-2</v>
      </c>
      <c r="D3044" s="2"/>
    </row>
    <row r="3045" spans="1:4" x14ac:dyDescent="0.3">
      <c r="A3045" s="1">
        <v>40585</v>
      </c>
      <c r="B3045" s="3">
        <v>4880.8999999999996</v>
      </c>
      <c r="C3045" s="2">
        <f t="shared" si="47"/>
        <v>-6.8400417774423516E-3</v>
      </c>
      <c r="D3045" s="2"/>
    </row>
    <row r="3046" spans="1:4" x14ac:dyDescent="0.3">
      <c r="A3046" s="1">
        <v>40584</v>
      </c>
      <c r="B3046" s="3">
        <v>4914.3999999999996</v>
      </c>
      <c r="C3046" s="2">
        <f t="shared" si="47"/>
        <v>1.9553534012395346E-3</v>
      </c>
      <c r="D3046" s="2"/>
    </row>
    <row r="3047" spans="1:4" x14ac:dyDescent="0.3">
      <c r="A3047" s="1">
        <v>40583</v>
      </c>
      <c r="B3047" s="3">
        <v>4904.8</v>
      </c>
      <c r="C3047" s="2">
        <f t="shared" si="47"/>
        <v>2.9402177339612479E-3</v>
      </c>
      <c r="D3047" s="2"/>
    </row>
    <row r="3048" spans="1:4" x14ac:dyDescent="0.3">
      <c r="A3048" s="1">
        <v>40582</v>
      </c>
      <c r="B3048" s="3">
        <v>4890.3999999999996</v>
      </c>
      <c r="C3048" s="2">
        <f t="shared" si="47"/>
        <v>4.4676782991963648E-3</v>
      </c>
      <c r="D3048" s="2"/>
    </row>
    <row r="3049" spans="1:4" x14ac:dyDescent="0.3">
      <c r="A3049" s="1">
        <v>40581</v>
      </c>
      <c r="B3049" s="3">
        <v>4868.6000000000004</v>
      </c>
      <c r="C3049" s="2">
        <f t="shared" si="47"/>
        <v>1.2125822290798283E-3</v>
      </c>
      <c r="D3049" s="2"/>
    </row>
    <row r="3050" spans="1:4" x14ac:dyDescent="0.3">
      <c r="A3050" s="1">
        <v>40578</v>
      </c>
      <c r="B3050" s="3">
        <v>4862.7</v>
      </c>
      <c r="C3050" s="2">
        <f t="shared" si="47"/>
        <v>8.6954375609504808E-3</v>
      </c>
      <c r="D3050" s="2"/>
    </row>
    <row r="3051" spans="1:4" x14ac:dyDescent="0.3">
      <c r="A3051" s="1">
        <v>40577</v>
      </c>
      <c r="B3051" s="3">
        <v>4820.6000000000004</v>
      </c>
      <c r="C3051" s="2">
        <f t="shared" si="47"/>
        <v>5.0119163672874834E-3</v>
      </c>
      <c r="D3051" s="2"/>
    </row>
    <row r="3052" spans="1:4" x14ac:dyDescent="0.3">
      <c r="A3052" s="1">
        <v>40576</v>
      </c>
      <c r="B3052" s="3">
        <v>4796.5</v>
      </c>
      <c r="C3052" s="2">
        <f t="shared" si="47"/>
        <v>9.2998596658944166E-3</v>
      </c>
      <c r="D3052" s="2"/>
    </row>
    <row r="3053" spans="1:4" x14ac:dyDescent="0.3">
      <c r="A3053" s="1">
        <v>40575</v>
      </c>
      <c r="B3053" s="3">
        <v>4752.1000000000004</v>
      </c>
      <c r="C3053" s="2">
        <f t="shared" si="47"/>
        <v>-3.7870818882979052E-4</v>
      </c>
      <c r="D3053" s="2"/>
    </row>
    <row r="3054" spans="1:4" x14ac:dyDescent="0.3">
      <c r="A3054" s="1">
        <v>40574</v>
      </c>
      <c r="B3054" s="3">
        <v>4753.8999999999996</v>
      </c>
      <c r="C3054" s="2">
        <f t="shared" si="47"/>
        <v>-4.4076975062203871E-3</v>
      </c>
      <c r="D3054" s="2"/>
    </row>
    <row r="3055" spans="1:4" x14ac:dyDescent="0.3">
      <c r="A3055" s="1">
        <v>40571</v>
      </c>
      <c r="B3055" s="3">
        <v>4774.8999999999996</v>
      </c>
      <c r="C3055" s="2">
        <f t="shared" si="47"/>
        <v>-6.5129131169658905E-3</v>
      </c>
      <c r="D3055" s="2"/>
    </row>
    <row r="3056" spans="1:4" x14ac:dyDescent="0.3">
      <c r="A3056" s="1">
        <v>40570</v>
      </c>
      <c r="B3056" s="3">
        <v>4806.1000000000004</v>
      </c>
      <c r="C3056" s="2">
        <f t="shared" si="47"/>
        <v>-3.5365460795588888E-4</v>
      </c>
      <c r="D3056" s="2"/>
    </row>
    <row r="3057" spans="1:4" x14ac:dyDescent="0.3">
      <c r="A3057" s="1">
        <v>40568</v>
      </c>
      <c r="B3057" s="3">
        <v>4807.8</v>
      </c>
      <c r="C3057" s="2">
        <f t="shared" si="47"/>
        <v>4.5446095437604583E-3</v>
      </c>
      <c r="D3057" s="2"/>
    </row>
    <row r="3058" spans="1:4" x14ac:dyDescent="0.3">
      <c r="A3058" s="1">
        <v>40567</v>
      </c>
      <c r="B3058" s="3">
        <v>4786</v>
      </c>
      <c r="C3058" s="2">
        <f t="shared" si="47"/>
        <v>6.3510908641504216E-3</v>
      </c>
      <c r="D3058" s="2"/>
    </row>
    <row r="3059" spans="1:4" x14ac:dyDescent="0.3">
      <c r="A3059" s="1">
        <v>40564</v>
      </c>
      <c r="B3059" s="3">
        <v>4755.7</v>
      </c>
      <c r="C3059" s="2">
        <f t="shared" si="47"/>
        <v>-5.8704070299047117E-3</v>
      </c>
      <c r="D3059" s="2"/>
    </row>
    <row r="3060" spans="1:4" x14ac:dyDescent="0.3">
      <c r="A3060" s="1">
        <v>40563</v>
      </c>
      <c r="B3060" s="3">
        <v>4783.7</v>
      </c>
      <c r="C3060" s="2">
        <f t="shared" si="47"/>
        <v>-1.0584089737927016E-2</v>
      </c>
      <c r="D3060" s="2"/>
    </row>
    <row r="3061" spans="1:4" x14ac:dyDescent="0.3">
      <c r="A3061" s="1">
        <v>40562</v>
      </c>
      <c r="B3061" s="3">
        <v>4834.6000000000004</v>
      </c>
      <c r="C3061" s="2">
        <f t="shared" si="47"/>
        <v>6.807547770945277E-3</v>
      </c>
      <c r="D3061" s="2"/>
    </row>
    <row r="3062" spans="1:4" x14ac:dyDescent="0.3">
      <c r="A3062" s="1">
        <v>40561</v>
      </c>
      <c r="B3062" s="3">
        <v>4801.8</v>
      </c>
      <c r="C3062" s="2">
        <f t="shared" si="47"/>
        <v>8.0921308494801281E-3</v>
      </c>
      <c r="D3062" s="2"/>
    </row>
    <row r="3063" spans="1:4" x14ac:dyDescent="0.3">
      <c r="A3063" s="1">
        <v>40560</v>
      </c>
      <c r="B3063" s="3">
        <v>4763.1000000000004</v>
      </c>
      <c r="C3063" s="2">
        <f t="shared" si="47"/>
        <v>-8.0296523264529185E-3</v>
      </c>
      <c r="D3063" s="2"/>
    </row>
    <row r="3064" spans="1:4" x14ac:dyDescent="0.3">
      <c r="A3064" s="1">
        <v>40557</v>
      </c>
      <c r="B3064" s="3">
        <v>4801.5</v>
      </c>
      <c r="C3064" s="2">
        <f t="shared" si="47"/>
        <v>1.3129515156293792E-3</v>
      </c>
      <c r="D3064" s="2"/>
    </row>
    <row r="3065" spans="1:4" x14ac:dyDescent="0.3">
      <c r="A3065" s="1">
        <v>40556</v>
      </c>
      <c r="B3065" s="3">
        <v>4795.2</v>
      </c>
      <c r="C3065" s="2">
        <f t="shared" si="47"/>
        <v>1.4917183138791756E-2</v>
      </c>
      <c r="D3065" s="2"/>
    </row>
    <row r="3066" spans="1:4" x14ac:dyDescent="0.3">
      <c r="A3066" s="1">
        <v>40555</v>
      </c>
      <c r="B3066" s="3">
        <v>4724.2</v>
      </c>
      <c r="C3066" s="2">
        <f t="shared" si="47"/>
        <v>2.861717498458205E-3</v>
      </c>
      <c r="D3066" s="2"/>
    </row>
    <row r="3067" spans="1:4" x14ac:dyDescent="0.3">
      <c r="A3067" s="1">
        <v>40554</v>
      </c>
      <c r="B3067" s="3">
        <v>4710.7</v>
      </c>
      <c r="C3067" s="2">
        <f t="shared" si="47"/>
        <v>-3.3959461219978948E-4</v>
      </c>
      <c r="D3067" s="2"/>
    </row>
    <row r="3068" spans="1:4" x14ac:dyDescent="0.3">
      <c r="A3068" s="1">
        <v>40553</v>
      </c>
      <c r="B3068" s="3">
        <v>4712.3</v>
      </c>
      <c r="C3068" s="2">
        <f t="shared" si="47"/>
        <v>1.5503385178678997E-3</v>
      </c>
      <c r="D3068" s="2"/>
    </row>
    <row r="3069" spans="1:4" x14ac:dyDescent="0.3">
      <c r="A3069" s="1">
        <v>40550</v>
      </c>
      <c r="B3069" s="3">
        <v>4705</v>
      </c>
      <c r="C3069" s="2">
        <f t="shared" si="47"/>
        <v>-4.2417879083629373E-3</v>
      </c>
      <c r="D3069" s="2"/>
    </row>
    <row r="3070" spans="1:4" x14ac:dyDescent="0.3">
      <c r="A3070" s="1">
        <v>40549</v>
      </c>
      <c r="B3070" s="3">
        <v>4725</v>
      </c>
      <c r="C3070" s="2">
        <f t="shared" si="47"/>
        <v>2.1398539929382565E-3</v>
      </c>
      <c r="D3070" s="2"/>
    </row>
    <row r="3071" spans="1:4" x14ac:dyDescent="0.3">
      <c r="A3071" s="1">
        <v>40548</v>
      </c>
      <c r="B3071" s="3">
        <v>4714.8999999999996</v>
      </c>
      <c r="C3071" s="2">
        <f t="shared" si="47"/>
        <v>-5.8367158742633762E-3</v>
      </c>
      <c r="D3071" s="2"/>
    </row>
    <row r="3072" spans="1:4" x14ac:dyDescent="0.3">
      <c r="A3072" s="1">
        <v>40547</v>
      </c>
      <c r="B3072" s="3">
        <v>4742.5</v>
      </c>
      <c r="C3072" s="2">
        <f t="shared" si="47"/>
        <v>-5.691579777789002E-4</v>
      </c>
      <c r="D3072" s="2"/>
    </row>
    <row r="3073" spans="1:4" x14ac:dyDescent="0.3">
      <c r="A3073" s="1">
        <v>40543</v>
      </c>
      <c r="B3073" s="3">
        <v>4745.2</v>
      </c>
      <c r="C3073" s="2">
        <f t="shared" si="47"/>
        <v>-9.4803344383613819E-3</v>
      </c>
      <c r="D3073" s="2"/>
    </row>
    <row r="3074" spans="1:4" x14ac:dyDescent="0.3">
      <c r="A3074" s="1">
        <v>40542</v>
      </c>
      <c r="B3074" s="3">
        <v>4790.3999999999996</v>
      </c>
      <c r="C3074" s="2">
        <f t="shared" si="47"/>
        <v>3.1780573708690696E-3</v>
      </c>
      <c r="D3074" s="2"/>
    </row>
    <row r="3075" spans="1:4" x14ac:dyDescent="0.3">
      <c r="A3075" s="1">
        <v>40541</v>
      </c>
      <c r="B3075" s="3">
        <v>4775.2</v>
      </c>
      <c r="C3075" s="2">
        <f t="shared" ref="C3075:C3138" si="48">LN(B3075)-LN(B3076)</f>
        <v>-4.3967548470646989E-4</v>
      </c>
      <c r="D3075" s="2"/>
    </row>
    <row r="3076" spans="1:4" x14ac:dyDescent="0.3">
      <c r="A3076" s="1">
        <v>40536</v>
      </c>
      <c r="B3076" s="3">
        <v>4777.3</v>
      </c>
      <c r="C3076" s="2">
        <f t="shared" si="48"/>
        <v>-4.5320295190993676E-3</v>
      </c>
      <c r="D3076" s="2"/>
    </row>
    <row r="3077" spans="1:4" x14ac:dyDescent="0.3">
      <c r="A3077" s="1">
        <v>40535</v>
      </c>
      <c r="B3077" s="3">
        <v>4799</v>
      </c>
      <c r="C3077" s="2">
        <f t="shared" si="48"/>
        <v>4.3018004401496057E-3</v>
      </c>
      <c r="D3077" s="2"/>
    </row>
    <row r="3078" spans="1:4" x14ac:dyDescent="0.3">
      <c r="A3078" s="1">
        <v>40534</v>
      </c>
      <c r="B3078" s="3">
        <v>4778.3999999999996</v>
      </c>
      <c r="C3078" s="2">
        <f t="shared" si="48"/>
        <v>1.3612139940430978E-3</v>
      </c>
      <c r="D3078" s="2"/>
    </row>
    <row r="3079" spans="1:4" x14ac:dyDescent="0.3">
      <c r="A3079" s="1">
        <v>40533</v>
      </c>
      <c r="B3079" s="3">
        <v>4771.8999999999996</v>
      </c>
      <c r="C3079" s="2">
        <f t="shared" si="48"/>
        <v>7.4249696954193922E-3</v>
      </c>
      <c r="D3079" s="2"/>
    </row>
    <row r="3080" spans="1:4" x14ac:dyDescent="0.3">
      <c r="A3080" s="1">
        <v>40532</v>
      </c>
      <c r="B3080" s="3">
        <v>4736.6000000000004</v>
      </c>
      <c r="C3080" s="2">
        <f t="shared" si="48"/>
        <v>-5.5791380229415211E-3</v>
      </c>
      <c r="D3080" s="2"/>
    </row>
    <row r="3081" spans="1:4" x14ac:dyDescent="0.3">
      <c r="A3081" s="1">
        <v>40529</v>
      </c>
      <c r="B3081" s="3">
        <v>4763.1000000000004</v>
      </c>
      <c r="C3081" s="2">
        <f t="shared" si="48"/>
        <v>-4.3782998788923777E-3</v>
      </c>
      <c r="D3081" s="2"/>
    </row>
    <row r="3082" spans="1:4" x14ac:dyDescent="0.3">
      <c r="A3082" s="1">
        <v>40528</v>
      </c>
      <c r="B3082" s="3">
        <v>4784</v>
      </c>
      <c r="C3082" s="2">
        <f t="shared" si="48"/>
        <v>3.392034073778305E-3</v>
      </c>
      <c r="D3082" s="2"/>
    </row>
    <row r="3083" spans="1:4" x14ac:dyDescent="0.3">
      <c r="A3083" s="1">
        <v>40527</v>
      </c>
      <c r="B3083" s="3">
        <v>4767.8</v>
      </c>
      <c r="C3083" s="2">
        <f t="shared" si="48"/>
        <v>1.88784125912278E-4</v>
      </c>
      <c r="D3083" s="2"/>
    </row>
    <row r="3084" spans="1:4" x14ac:dyDescent="0.3">
      <c r="A3084" s="1">
        <v>40526</v>
      </c>
      <c r="B3084" s="3">
        <v>4766.8999999999996</v>
      </c>
      <c r="C3084" s="2">
        <f t="shared" si="48"/>
        <v>2.0579595671446071E-3</v>
      </c>
      <c r="D3084" s="2"/>
    </row>
    <row r="3085" spans="1:4" x14ac:dyDescent="0.3">
      <c r="A3085" s="1">
        <v>40525</v>
      </c>
      <c r="B3085" s="3">
        <v>4757.1000000000004</v>
      </c>
      <c r="C3085" s="2">
        <f t="shared" si="48"/>
        <v>2.3571514649596281E-3</v>
      </c>
      <c r="D3085" s="2"/>
    </row>
    <row r="3086" spans="1:4" x14ac:dyDescent="0.3">
      <c r="A3086" s="1">
        <v>40522</v>
      </c>
      <c r="B3086" s="3">
        <v>4745.8999999999996</v>
      </c>
      <c r="C3086" s="2">
        <f t="shared" si="48"/>
        <v>9.6972770901260219E-4</v>
      </c>
      <c r="D3086" s="2"/>
    </row>
    <row r="3087" spans="1:4" x14ac:dyDescent="0.3">
      <c r="A3087" s="1">
        <v>40521</v>
      </c>
      <c r="B3087" s="3">
        <v>4741.3</v>
      </c>
      <c r="C3087" s="2">
        <f t="shared" si="48"/>
        <v>8.7701278136051997E-3</v>
      </c>
      <c r="D3087" s="2"/>
    </row>
    <row r="3088" spans="1:4" x14ac:dyDescent="0.3">
      <c r="A3088" s="1">
        <v>40520</v>
      </c>
      <c r="B3088" s="3">
        <v>4699.8999999999996</v>
      </c>
      <c r="C3088" s="2">
        <f t="shared" si="48"/>
        <v>-5.7072088888059369E-3</v>
      </c>
      <c r="D3088" s="2"/>
    </row>
    <row r="3089" spans="1:4" x14ac:dyDescent="0.3">
      <c r="A3089" s="1">
        <v>40519</v>
      </c>
      <c r="B3089" s="3">
        <v>4726.8</v>
      </c>
      <c r="C3089" s="2">
        <f t="shared" si="48"/>
        <v>8.1144103494441566E-3</v>
      </c>
      <c r="D3089" s="2"/>
    </row>
    <row r="3090" spans="1:4" x14ac:dyDescent="0.3">
      <c r="A3090" s="1">
        <v>40518</v>
      </c>
      <c r="B3090" s="3">
        <v>4688.6000000000004</v>
      </c>
      <c r="C3090" s="2">
        <f t="shared" si="48"/>
        <v>-1.193673672025497E-3</v>
      </c>
      <c r="D3090" s="2"/>
    </row>
    <row r="3091" spans="1:4" x14ac:dyDescent="0.3">
      <c r="A3091" s="1">
        <v>40515</v>
      </c>
      <c r="B3091" s="3">
        <v>4694.2</v>
      </c>
      <c r="C3091" s="2">
        <f t="shared" si="48"/>
        <v>3.841889810503929E-3</v>
      </c>
      <c r="D3091" s="2"/>
    </row>
    <row r="3092" spans="1:4" x14ac:dyDescent="0.3">
      <c r="A3092" s="1">
        <v>40514</v>
      </c>
      <c r="B3092" s="3">
        <v>4676.2</v>
      </c>
      <c r="C3092" s="2">
        <f t="shared" si="48"/>
        <v>1.9346805447066018E-2</v>
      </c>
      <c r="D3092" s="2"/>
    </row>
    <row r="3093" spans="1:4" x14ac:dyDescent="0.3">
      <c r="A3093" s="1">
        <v>40513</v>
      </c>
      <c r="B3093" s="3">
        <v>4586.6000000000004</v>
      </c>
      <c r="C3093" s="2">
        <f t="shared" si="48"/>
        <v>4.7977320732783824E-4</v>
      </c>
      <c r="D3093" s="2"/>
    </row>
    <row r="3094" spans="1:4" x14ac:dyDescent="0.3">
      <c r="A3094" s="1">
        <v>40512</v>
      </c>
      <c r="B3094" s="3">
        <v>4584.3999999999996</v>
      </c>
      <c r="C3094" s="2">
        <f t="shared" si="48"/>
        <v>-7.4107414101209912E-3</v>
      </c>
      <c r="D3094" s="2"/>
    </row>
    <row r="3095" spans="1:4" x14ac:dyDescent="0.3">
      <c r="A3095" s="1">
        <v>40511</v>
      </c>
      <c r="B3095" s="3">
        <v>4618.5</v>
      </c>
      <c r="C3095" s="2">
        <f t="shared" si="48"/>
        <v>4.3833070789247586E-3</v>
      </c>
      <c r="D3095" s="2"/>
    </row>
    <row r="3096" spans="1:4" x14ac:dyDescent="0.3">
      <c r="A3096" s="1">
        <v>40508</v>
      </c>
      <c r="B3096" s="3">
        <v>4598.3</v>
      </c>
      <c r="C3096" s="2">
        <f t="shared" si="48"/>
        <v>1.066179371425946E-3</v>
      </c>
      <c r="D3096" s="2"/>
    </row>
    <row r="3097" spans="1:4" x14ac:dyDescent="0.3">
      <c r="A3097" s="1">
        <v>40507</v>
      </c>
      <c r="B3097" s="3">
        <v>4593.3999999999996</v>
      </c>
      <c r="C3097" s="2">
        <f t="shared" si="48"/>
        <v>1.8958177848880098E-3</v>
      </c>
      <c r="D3097" s="2"/>
    </row>
    <row r="3098" spans="1:4" x14ac:dyDescent="0.3">
      <c r="A3098" s="1">
        <v>40506</v>
      </c>
      <c r="B3098" s="3">
        <v>4584.7</v>
      </c>
      <c r="C3098" s="2">
        <f t="shared" si="48"/>
        <v>-9.5925359990367554E-4</v>
      </c>
      <c r="D3098" s="2"/>
    </row>
    <row r="3099" spans="1:4" x14ac:dyDescent="0.3">
      <c r="A3099" s="1">
        <v>40505</v>
      </c>
      <c r="B3099" s="3">
        <v>4589.1000000000004</v>
      </c>
      <c r="C3099" s="2">
        <f t="shared" si="48"/>
        <v>-1.1784465818733381E-2</v>
      </c>
      <c r="D3099" s="2"/>
    </row>
    <row r="3100" spans="1:4" x14ac:dyDescent="0.3">
      <c r="A3100" s="1">
        <v>40504</v>
      </c>
      <c r="B3100" s="3">
        <v>4643.5</v>
      </c>
      <c r="C3100" s="2">
        <f t="shared" si="48"/>
        <v>3.084325242141972E-3</v>
      </c>
      <c r="D3100" s="2"/>
    </row>
    <row r="3101" spans="1:4" x14ac:dyDescent="0.3">
      <c r="A3101" s="1">
        <v>40501</v>
      </c>
      <c r="B3101" s="3">
        <v>4629.2</v>
      </c>
      <c r="C3101" s="2">
        <f t="shared" si="48"/>
        <v>-2.3734017657286444E-3</v>
      </c>
      <c r="D3101" s="2"/>
    </row>
    <row r="3102" spans="1:4" x14ac:dyDescent="0.3">
      <c r="A3102" s="1">
        <v>40500</v>
      </c>
      <c r="B3102" s="3">
        <v>4640.2</v>
      </c>
      <c r="C3102" s="2">
        <f t="shared" si="48"/>
        <v>3.4324605992477331E-3</v>
      </c>
      <c r="D3102" s="2"/>
    </row>
    <row r="3103" spans="1:4" x14ac:dyDescent="0.3">
      <c r="A3103" s="1">
        <v>40499</v>
      </c>
      <c r="B3103" s="3">
        <v>4624.3</v>
      </c>
      <c r="C3103" s="2">
        <f t="shared" si="48"/>
        <v>-1.6301328307946505E-2</v>
      </c>
      <c r="D3103" s="2"/>
    </row>
    <row r="3104" spans="1:4" x14ac:dyDescent="0.3">
      <c r="A3104" s="1">
        <v>40498</v>
      </c>
      <c r="B3104" s="3">
        <v>4700.3</v>
      </c>
      <c r="C3104" s="2">
        <f t="shared" si="48"/>
        <v>2.6202841915008435E-3</v>
      </c>
      <c r="D3104" s="2"/>
    </row>
    <row r="3105" spans="1:4" x14ac:dyDescent="0.3">
      <c r="A3105" s="1">
        <v>40497</v>
      </c>
      <c r="B3105" s="3">
        <v>4688</v>
      </c>
      <c r="C3105" s="2">
        <f t="shared" si="48"/>
        <v>-1.002057499606579E-3</v>
      </c>
      <c r="D3105" s="2"/>
    </row>
    <row r="3106" spans="1:4" x14ac:dyDescent="0.3">
      <c r="A3106" s="1">
        <v>40494</v>
      </c>
      <c r="B3106" s="3">
        <v>4692.7</v>
      </c>
      <c r="C3106" s="2">
        <f t="shared" si="48"/>
        <v>-7.6210658312039214E-3</v>
      </c>
      <c r="D3106" s="2"/>
    </row>
    <row r="3107" spans="1:4" x14ac:dyDescent="0.3">
      <c r="A3107" s="1">
        <v>40493</v>
      </c>
      <c r="B3107" s="3">
        <v>4728.6000000000004</v>
      </c>
      <c r="C3107" s="2">
        <f t="shared" si="48"/>
        <v>6.1092209864117564E-3</v>
      </c>
      <c r="D3107" s="2"/>
    </row>
    <row r="3108" spans="1:4" x14ac:dyDescent="0.3">
      <c r="A3108" s="1">
        <v>40492</v>
      </c>
      <c r="B3108" s="3">
        <v>4699.8</v>
      </c>
      <c r="C3108" s="2">
        <f t="shared" si="48"/>
        <v>-8.6648495092518374E-3</v>
      </c>
      <c r="D3108" s="2"/>
    </row>
    <row r="3109" spans="1:4" x14ac:dyDescent="0.3">
      <c r="A3109" s="1">
        <v>40491</v>
      </c>
      <c r="B3109" s="3">
        <v>4740.7</v>
      </c>
      <c r="C3109" s="2">
        <f t="shared" si="48"/>
        <v>-7.9209583075972034E-3</v>
      </c>
      <c r="D3109" s="2"/>
    </row>
    <row r="3110" spans="1:4" x14ac:dyDescent="0.3">
      <c r="A3110" s="1">
        <v>40490</v>
      </c>
      <c r="B3110" s="3">
        <v>4778.3999999999996</v>
      </c>
      <c r="C3110" s="2">
        <f t="shared" si="48"/>
        <v>-4.6351476660380087E-3</v>
      </c>
      <c r="D3110" s="2"/>
    </row>
    <row r="3111" spans="1:4" x14ac:dyDescent="0.3">
      <c r="A3111" s="1">
        <v>40487</v>
      </c>
      <c r="B3111" s="3">
        <v>4800.6000000000004</v>
      </c>
      <c r="C3111" s="2">
        <f t="shared" si="48"/>
        <v>1.1586255591900851E-2</v>
      </c>
      <c r="D3111" s="2"/>
    </row>
    <row r="3112" spans="1:4" x14ac:dyDescent="0.3">
      <c r="A3112" s="1">
        <v>40486</v>
      </c>
      <c r="B3112" s="3">
        <v>4745.3</v>
      </c>
      <c r="C3112" s="2">
        <f t="shared" si="48"/>
        <v>4.7951591157744389E-3</v>
      </c>
      <c r="D3112" s="2"/>
    </row>
    <row r="3113" spans="1:4" x14ac:dyDescent="0.3">
      <c r="A3113" s="1">
        <v>40485</v>
      </c>
      <c r="B3113" s="3">
        <v>4722.6000000000004</v>
      </c>
      <c r="C3113" s="2">
        <f t="shared" si="48"/>
        <v>4.4991586930418492E-3</v>
      </c>
      <c r="D3113" s="2"/>
    </row>
    <row r="3114" spans="1:4" x14ac:dyDescent="0.3">
      <c r="A3114" s="1">
        <v>40484</v>
      </c>
      <c r="B3114" s="3">
        <v>4701.3999999999996</v>
      </c>
      <c r="C3114" s="2">
        <f t="shared" si="48"/>
        <v>6.1702786029727008E-4</v>
      </c>
      <c r="D3114" s="2"/>
    </row>
    <row r="3115" spans="1:4" x14ac:dyDescent="0.3">
      <c r="A3115" s="1">
        <v>40483</v>
      </c>
      <c r="B3115" s="3">
        <v>4698.5</v>
      </c>
      <c r="C3115" s="2">
        <f t="shared" si="48"/>
        <v>7.8845719942552961E-3</v>
      </c>
      <c r="D3115" s="2"/>
    </row>
    <row r="3116" spans="1:4" x14ac:dyDescent="0.3">
      <c r="A3116" s="1">
        <v>40480</v>
      </c>
      <c r="B3116" s="3">
        <v>4661.6000000000004</v>
      </c>
      <c r="C3116" s="2">
        <f t="shared" si="48"/>
        <v>-4.9858338986741302E-3</v>
      </c>
      <c r="D3116" s="2"/>
    </row>
    <row r="3117" spans="1:4" x14ac:dyDescent="0.3">
      <c r="A3117" s="1">
        <v>40479</v>
      </c>
      <c r="B3117" s="3">
        <v>4684.8999999999996</v>
      </c>
      <c r="C3117" s="2">
        <f t="shared" si="48"/>
        <v>7.8860367972790613E-3</v>
      </c>
      <c r="D3117" s="2"/>
    </row>
    <row r="3118" spans="1:4" x14ac:dyDescent="0.3">
      <c r="A3118" s="1">
        <v>40478</v>
      </c>
      <c r="B3118" s="3">
        <v>4648.1000000000004</v>
      </c>
      <c r="C3118" s="2">
        <f t="shared" si="48"/>
        <v>-8.5048553004938299E-3</v>
      </c>
      <c r="D3118" s="2"/>
    </row>
    <row r="3119" spans="1:4" x14ac:dyDescent="0.3">
      <c r="A3119" s="1">
        <v>40477</v>
      </c>
      <c r="B3119" s="3">
        <v>4687.8</v>
      </c>
      <c r="C3119" s="2">
        <f t="shared" si="48"/>
        <v>-4.7245187797102517E-3</v>
      </c>
      <c r="D3119" s="2"/>
    </row>
    <row r="3120" spans="1:4" x14ac:dyDescent="0.3">
      <c r="A3120" s="1">
        <v>40476</v>
      </c>
      <c r="B3120" s="3">
        <v>4710</v>
      </c>
      <c r="C3120" s="2">
        <f t="shared" si="48"/>
        <v>1.3207860144552441E-2</v>
      </c>
      <c r="D3120" s="2"/>
    </row>
    <row r="3121" spans="1:4" x14ac:dyDescent="0.3">
      <c r="A3121" s="1">
        <v>40473</v>
      </c>
      <c r="B3121" s="3">
        <v>4648.2</v>
      </c>
      <c r="C3121" s="2">
        <f t="shared" si="48"/>
        <v>5.4578340871955788E-3</v>
      </c>
      <c r="D3121" s="2"/>
    </row>
    <row r="3122" spans="1:4" x14ac:dyDescent="0.3">
      <c r="A3122" s="1">
        <v>40472</v>
      </c>
      <c r="B3122" s="3">
        <v>4622.8999999999996</v>
      </c>
      <c r="C3122" s="2">
        <f t="shared" si="48"/>
        <v>-4.3253531243792054E-4</v>
      </c>
      <c r="D3122" s="2"/>
    </row>
    <row r="3123" spans="1:4" x14ac:dyDescent="0.3">
      <c r="A3123" s="1">
        <v>40471</v>
      </c>
      <c r="B3123" s="3">
        <v>4624.8999999999996</v>
      </c>
      <c r="C3123" s="2">
        <f t="shared" si="48"/>
        <v>-6.6375262545346203E-3</v>
      </c>
      <c r="D3123" s="2"/>
    </row>
    <row r="3124" spans="1:4" x14ac:dyDescent="0.3">
      <c r="A3124" s="1">
        <v>40470</v>
      </c>
      <c r="B3124" s="3">
        <v>4655.7</v>
      </c>
      <c r="C3124" s="2">
        <f t="shared" si="48"/>
        <v>8.1653706887507838E-4</v>
      </c>
      <c r="D3124" s="2"/>
    </row>
    <row r="3125" spans="1:4" x14ac:dyDescent="0.3">
      <c r="A3125" s="1">
        <v>40469</v>
      </c>
      <c r="B3125" s="3">
        <v>4651.8999999999996</v>
      </c>
      <c r="C3125" s="2">
        <f t="shared" si="48"/>
        <v>-7.9436018127729824E-3</v>
      </c>
      <c r="D3125" s="2"/>
    </row>
    <row r="3126" spans="1:4" x14ac:dyDescent="0.3">
      <c r="A3126" s="1">
        <v>40466</v>
      </c>
      <c r="B3126" s="3">
        <v>4689</v>
      </c>
      <c r="C3126" s="2">
        <f t="shared" si="48"/>
        <v>-2.151660910433506E-3</v>
      </c>
      <c r="D3126" s="2"/>
    </row>
    <row r="3127" spans="1:4" x14ac:dyDescent="0.3">
      <c r="A3127" s="1">
        <v>40465</v>
      </c>
      <c r="B3127" s="3">
        <v>4699.1000000000004</v>
      </c>
      <c r="C3127" s="2">
        <f t="shared" si="48"/>
        <v>1.6997941180136422E-2</v>
      </c>
      <c r="D3127" s="2"/>
    </row>
    <row r="3128" spans="1:4" x14ac:dyDescent="0.3">
      <c r="A3128" s="1">
        <v>40464</v>
      </c>
      <c r="B3128" s="3">
        <v>4619.8999999999996</v>
      </c>
      <c r="C3128" s="2">
        <f t="shared" si="48"/>
        <v>3.6804105155674449E-4</v>
      </c>
      <c r="D3128" s="2"/>
    </row>
    <row r="3129" spans="1:4" x14ac:dyDescent="0.3">
      <c r="A3129" s="1">
        <v>40463</v>
      </c>
      <c r="B3129" s="3">
        <v>4618.2</v>
      </c>
      <c r="C3129" s="2">
        <f t="shared" si="48"/>
        <v>-1.7025433519293642E-2</v>
      </c>
      <c r="D3129" s="2"/>
    </row>
    <row r="3130" spans="1:4" x14ac:dyDescent="0.3">
      <c r="A3130" s="1">
        <v>40462</v>
      </c>
      <c r="B3130" s="3">
        <v>4697.5</v>
      </c>
      <c r="C3130" s="2">
        <f t="shared" si="48"/>
        <v>3.4332418118161456E-3</v>
      </c>
      <c r="D3130" s="2"/>
    </row>
    <row r="3131" spans="1:4" x14ac:dyDescent="0.3">
      <c r="A3131" s="1">
        <v>40459</v>
      </c>
      <c r="B3131" s="3">
        <v>4681.3999999999996</v>
      </c>
      <c r="C3131" s="2">
        <f t="shared" si="48"/>
        <v>-2.1125190567836682E-3</v>
      </c>
      <c r="D3131" s="2"/>
    </row>
    <row r="3132" spans="1:4" x14ac:dyDescent="0.3">
      <c r="A3132" s="1">
        <v>40458</v>
      </c>
      <c r="B3132" s="3">
        <v>4691.3</v>
      </c>
      <c r="C3132" s="2">
        <f t="shared" si="48"/>
        <v>9.5968273858737518E-4</v>
      </c>
      <c r="D3132" s="2"/>
    </row>
    <row r="3133" spans="1:4" x14ac:dyDescent="0.3">
      <c r="A3133" s="1">
        <v>40457</v>
      </c>
      <c r="B3133" s="3">
        <v>4686.8</v>
      </c>
      <c r="C3133" s="2">
        <f t="shared" si="48"/>
        <v>1.7194867193078167E-2</v>
      </c>
      <c r="D3133" s="2"/>
    </row>
    <row r="3134" spans="1:4" x14ac:dyDescent="0.3">
      <c r="A3134" s="1">
        <v>40456</v>
      </c>
      <c r="B3134" s="3">
        <v>4606.8999999999996</v>
      </c>
      <c r="C3134" s="2">
        <f t="shared" si="48"/>
        <v>-3.9860541068339472E-3</v>
      </c>
      <c r="D3134" s="2"/>
    </row>
    <row r="3135" spans="1:4" x14ac:dyDescent="0.3">
      <c r="A3135" s="1">
        <v>40455</v>
      </c>
      <c r="B3135" s="3">
        <v>4625.3</v>
      </c>
      <c r="C3135" s="2">
        <f t="shared" si="48"/>
        <v>1.0016923345624207E-2</v>
      </c>
      <c r="D3135" s="2"/>
    </row>
    <row r="3136" spans="1:4" x14ac:dyDescent="0.3">
      <c r="A3136" s="1">
        <v>40452</v>
      </c>
      <c r="B3136" s="3">
        <v>4579.2</v>
      </c>
      <c r="C3136" s="2">
        <f t="shared" si="48"/>
        <v>-8.0767514022639375E-4</v>
      </c>
      <c r="D3136" s="2"/>
    </row>
    <row r="3137" spans="1:4" x14ac:dyDescent="0.3">
      <c r="A3137" s="1">
        <v>40451</v>
      </c>
      <c r="B3137" s="3">
        <v>4582.8999999999996</v>
      </c>
      <c r="C3137" s="2">
        <f t="shared" si="48"/>
        <v>-1.3459386745580559E-2</v>
      </c>
      <c r="D3137" s="2"/>
    </row>
    <row r="3138" spans="1:4" x14ac:dyDescent="0.3">
      <c r="A3138" s="1">
        <v>40450</v>
      </c>
      <c r="B3138" s="3">
        <v>4645</v>
      </c>
      <c r="C3138" s="2">
        <f t="shared" si="48"/>
        <v>-5.3248719454597193E-3</v>
      </c>
      <c r="D3138" s="2"/>
    </row>
    <row r="3139" spans="1:4" x14ac:dyDescent="0.3">
      <c r="A3139" s="1">
        <v>40449</v>
      </c>
      <c r="B3139" s="3">
        <v>4669.8</v>
      </c>
      <c r="C3139" s="2">
        <f t="shared" ref="C3139:C3202" si="49">LN(B3139)-LN(B3140)</f>
        <v>-1.1984763665395803E-3</v>
      </c>
      <c r="D3139" s="2"/>
    </row>
    <row r="3140" spans="1:4" x14ac:dyDescent="0.3">
      <c r="A3140" s="1">
        <v>40448</v>
      </c>
      <c r="B3140" s="3">
        <v>4675.3999999999996</v>
      </c>
      <c r="C3140" s="2">
        <f t="shared" si="49"/>
        <v>1.584545888346689E-2</v>
      </c>
      <c r="D3140" s="2"/>
    </row>
    <row r="3141" spans="1:4" x14ac:dyDescent="0.3">
      <c r="A3141" s="1">
        <v>40445</v>
      </c>
      <c r="B3141" s="3">
        <v>4601.8999999999996</v>
      </c>
      <c r="C3141" s="2">
        <f t="shared" si="49"/>
        <v>-6.8648420748722572E-3</v>
      </c>
      <c r="D3141" s="2"/>
    </row>
    <row r="3142" spans="1:4" x14ac:dyDescent="0.3">
      <c r="A3142" s="1">
        <v>40444</v>
      </c>
      <c r="B3142" s="3">
        <v>4633.6000000000004</v>
      </c>
      <c r="C3142" s="2">
        <f t="shared" si="49"/>
        <v>1.8144904965371467E-3</v>
      </c>
      <c r="D3142" s="2"/>
    </row>
    <row r="3143" spans="1:4" x14ac:dyDescent="0.3">
      <c r="A3143" s="1">
        <v>40443</v>
      </c>
      <c r="B3143" s="3">
        <v>4625.2</v>
      </c>
      <c r="C3143" s="2">
        <f t="shared" si="49"/>
        <v>1.666180181411292E-3</v>
      </c>
      <c r="D3143" s="2"/>
    </row>
    <row r="3144" spans="1:4" x14ac:dyDescent="0.3">
      <c r="A3144" s="1">
        <v>40442</v>
      </c>
      <c r="B3144" s="3">
        <v>4617.5</v>
      </c>
      <c r="C3144" s="2">
        <f t="shared" si="49"/>
        <v>-2.9841731340454203E-3</v>
      </c>
      <c r="D3144" s="2"/>
    </row>
    <row r="3145" spans="1:4" x14ac:dyDescent="0.3">
      <c r="A3145" s="1">
        <v>40441</v>
      </c>
      <c r="B3145" s="3">
        <v>4631.3</v>
      </c>
      <c r="C3145" s="2">
        <f t="shared" si="49"/>
        <v>-1.6396629420540876E-3</v>
      </c>
      <c r="D3145" s="2"/>
    </row>
    <row r="3146" spans="1:4" x14ac:dyDescent="0.3">
      <c r="A3146" s="1">
        <v>40438</v>
      </c>
      <c r="B3146" s="3">
        <v>4638.8999999999996</v>
      </c>
      <c r="C3146" s="2">
        <f t="shared" si="49"/>
        <v>7.269455002228753E-3</v>
      </c>
      <c r="D3146" s="2"/>
    </row>
    <row r="3147" spans="1:4" x14ac:dyDescent="0.3">
      <c r="A3147" s="1">
        <v>40437</v>
      </c>
      <c r="B3147" s="3">
        <v>4605.3</v>
      </c>
      <c r="C3147" s="2">
        <f t="shared" si="49"/>
        <v>-1.2129470589481883E-2</v>
      </c>
      <c r="D3147" s="2"/>
    </row>
    <row r="3148" spans="1:4" x14ac:dyDescent="0.3">
      <c r="A3148" s="1">
        <v>40436</v>
      </c>
      <c r="B3148" s="3">
        <v>4661.5</v>
      </c>
      <c r="C3148" s="2">
        <f t="shared" si="49"/>
        <v>7.5366420476630225E-3</v>
      </c>
      <c r="D3148" s="2"/>
    </row>
    <row r="3149" spans="1:4" x14ac:dyDescent="0.3">
      <c r="A3149" s="1">
        <v>40435</v>
      </c>
      <c r="B3149" s="3">
        <v>4626.5</v>
      </c>
      <c r="C3149" s="2">
        <f t="shared" si="49"/>
        <v>2.5104434592702063E-3</v>
      </c>
      <c r="D3149" s="2"/>
    </row>
    <row r="3150" spans="1:4" x14ac:dyDescent="0.3">
      <c r="A3150" s="1">
        <v>40434</v>
      </c>
      <c r="B3150" s="3">
        <v>4614.8999999999996</v>
      </c>
      <c r="C3150" s="2">
        <f t="shared" si="49"/>
        <v>1.1901788411730507E-2</v>
      </c>
      <c r="D3150" s="2"/>
    </row>
    <row r="3151" spans="1:4" x14ac:dyDescent="0.3">
      <c r="A3151" s="1">
        <v>40431</v>
      </c>
      <c r="B3151" s="3">
        <v>4560.3</v>
      </c>
      <c r="C3151" s="2">
        <f t="shared" si="49"/>
        <v>-4.7908213043097447E-3</v>
      </c>
      <c r="D3151" s="2"/>
    </row>
    <row r="3152" spans="1:4" x14ac:dyDescent="0.3">
      <c r="A3152" s="1">
        <v>40430</v>
      </c>
      <c r="B3152" s="3">
        <v>4582.2</v>
      </c>
      <c r="C3152" s="2">
        <f t="shared" si="49"/>
        <v>9.8691504375061356E-3</v>
      </c>
      <c r="D3152" s="2"/>
    </row>
    <row r="3153" spans="1:4" x14ac:dyDescent="0.3">
      <c r="A3153" s="1">
        <v>40429</v>
      </c>
      <c r="B3153" s="3">
        <v>4537.2</v>
      </c>
      <c r="C3153" s="2">
        <f t="shared" si="49"/>
        <v>-7.9030969829272379E-3</v>
      </c>
      <c r="D3153" s="2"/>
    </row>
    <row r="3154" spans="1:4" x14ac:dyDescent="0.3">
      <c r="A3154" s="1">
        <v>40428</v>
      </c>
      <c r="B3154" s="3">
        <v>4573.2</v>
      </c>
      <c r="C3154" s="2">
        <f t="shared" si="49"/>
        <v>-5.0280368761868033E-4</v>
      </c>
      <c r="D3154" s="2"/>
    </row>
    <row r="3155" spans="1:4" x14ac:dyDescent="0.3">
      <c r="A3155" s="1">
        <v>40427</v>
      </c>
      <c r="B3155" s="3">
        <v>4575.5</v>
      </c>
      <c r="C3155" s="2">
        <f t="shared" si="49"/>
        <v>7.5246880650539083E-3</v>
      </c>
      <c r="D3155" s="2"/>
    </row>
    <row r="3156" spans="1:4" x14ac:dyDescent="0.3">
      <c r="A3156" s="1">
        <v>40424</v>
      </c>
      <c r="B3156" s="3">
        <v>4541.2</v>
      </c>
      <c r="C3156" s="2">
        <f t="shared" si="49"/>
        <v>1.8735058764747237E-3</v>
      </c>
      <c r="D3156" s="2"/>
    </row>
    <row r="3157" spans="1:4" x14ac:dyDescent="0.3">
      <c r="A3157" s="1">
        <v>40423</v>
      </c>
      <c r="B3157" s="3">
        <v>4532.7</v>
      </c>
      <c r="C3157" s="2">
        <f t="shared" si="49"/>
        <v>8.1964040453019749E-3</v>
      </c>
      <c r="D3157" s="2"/>
    </row>
    <row r="3158" spans="1:4" x14ac:dyDescent="0.3">
      <c r="A3158" s="1">
        <v>40422</v>
      </c>
      <c r="B3158" s="3">
        <v>4495.7</v>
      </c>
      <c r="C3158" s="2">
        <f t="shared" si="49"/>
        <v>2.056275329651136E-2</v>
      </c>
      <c r="D3158" s="2"/>
    </row>
    <row r="3159" spans="1:4" x14ac:dyDescent="0.3">
      <c r="A3159" s="1">
        <v>40421</v>
      </c>
      <c r="B3159" s="3">
        <v>4404.2</v>
      </c>
      <c r="C3159" s="2">
        <f t="shared" si="49"/>
        <v>-1.0952022667980899E-2</v>
      </c>
      <c r="D3159" s="2"/>
    </row>
    <row r="3160" spans="1:4" x14ac:dyDescent="0.3">
      <c r="A3160" s="1">
        <v>40420</v>
      </c>
      <c r="B3160" s="3">
        <v>4452.7</v>
      </c>
      <c r="C3160" s="2">
        <f t="shared" si="49"/>
        <v>1.8724761617059826E-2</v>
      </c>
      <c r="D3160" s="2"/>
    </row>
    <row r="3161" spans="1:4" x14ac:dyDescent="0.3">
      <c r="A3161" s="1">
        <v>40417</v>
      </c>
      <c r="B3161" s="3">
        <v>4370.1000000000004</v>
      </c>
      <c r="C3161" s="2">
        <f t="shared" si="49"/>
        <v>3.2316870701620815E-3</v>
      </c>
      <c r="D3161" s="2"/>
    </row>
    <row r="3162" spans="1:4" x14ac:dyDescent="0.3">
      <c r="A3162" s="1">
        <v>40416</v>
      </c>
      <c r="B3162" s="3">
        <v>4356</v>
      </c>
      <c r="C3162" s="2">
        <f t="shared" si="49"/>
        <v>8.2756549344598085E-3</v>
      </c>
      <c r="D3162" s="2"/>
    </row>
    <row r="3163" spans="1:4" x14ac:dyDescent="0.3">
      <c r="A3163" s="1">
        <v>40415</v>
      </c>
      <c r="B3163" s="3">
        <v>4320.1000000000004</v>
      </c>
      <c r="C3163" s="2">
        <f t="shared" si="49"/>
        <v>-1.4066933867578513E-2</v>
      </c>
      <c r="D3163" s="2"/>
    </row>
    <row r="3164" spans="1:4" x14ac:dyDescent="0.3">
      <c r="A3164" s="1">
        <v>40414</v>
      </c>
      <c r="B3164" s="3">
        <v>4381.3</v>
      </c>
      <c r="C3164" s="2">
        <f t="shared" si="49"/>
        <v>-1.0828340937228731E-2</v>
      </c>
      <c r="D3164" s="2"/>
    </row>
    <row r="3165" spans="1:4" x14ac:dyDescent="0.3">
      <c r="A3165" s="1">
        <v>40413</v>
      </c>
      <c r="B3165" s="3">
        <v>4429</v>
      </c>
      <c r="C3165" s="2">
        <f t="shared" si="49"/>
        <v>-4.2889875261131749E-4</v>
      </c>
      <c r="D3165" s="2"/>
    </row>
    <row r="3166" spans="1:4" x14ac:dyDescent="0.3">
      <c r="A3166" s="1">
        <v>40410</v>
      </c>
      <c r="B3166" s="3">
        <v>4430.8999999999996</v>
      </c>
      <c r="C3166" s="2">
        <f t="shared" si="49"/>
        <v>-1.0797083531491225E-2</v>
      </c>
      <c r="D3166" s="2"/>
    </row>
    <row r="3167" spans="1:4" x14ac:dyDescent="0.3">
      <c r="A3167" s="1">
        <v>40409</v>
      </c>
      <c r="B3167" s="3">
        <v>4479</v>
      </c>
      <c r="C3167" s="2">
        <f t="shared" si="49"/>
        <v>9.1580211674369139E-4</v>
      </c>
      <c r="D3167" s="2"/>
    </row>
    <row r="3168" spans="1:4" x14ac:dyDescent="0.3">
      <c r="A3168" s="1">
        <v>40408</v>
      </c>
      <c r="B3168" s="3">
        <v>4474.8999999999996</v>
      </c>
      <c r="C3168" s="2">
        <f t="shared" si="49"/>
        <v>-4.6917415040859112E-4</v>
      </c>
      <c r="D3168" s="2"/>
    </row>
    <row r="3169" spans="1:4" x14ac:dyDescent="0.3">
      <c r="A3169" s="1">
        <v>40407</v>
      </c>
      <c r="B3169" s="3">
        <v>4477</v>
      </c>
      <c r="C3169" s="2">
        <f t="shared" si="49"/>
        <v>8.6366977325909033E-3</v>
      </c>
      <c r="D3169" s="2"/>
    </row>
    <row r="3170" spans="1:4" x14ac:dyDescent="0.3">
      <c r="A3170" s="1">
        <v>40406</v>
      </c>
      <c r="B3170" s="3">
        <v>4438.5</v>
      </c>
      <c r="C3170" s="2">
        <f t="shared" si="49"/>
        <v>-4.7425943850427643E-3</v>
      </c>
      <c r="D3170" s="2"/>
    </row>
    <row r="3171" spans="1:4" x14ac:dyDescent="0.3">
      <c r="A3171" s="1">
        <v>40403</v>
      </c>
      <c r="B3171" s="3">
        <v>4459.6000000000004</v>
      </c>
      <c r="C3171" s="2">
        <f t="shared" si="49"/>
        <v>1.3250010449088023E-2</v>
      </c>
      <c r="D3171" s="2"/>
    </row>
    <row r="3172" spans="1:4" x14ac:dyDescent="0.3">
      <c r="A3172" s="1">
        <v>40402</v>
      </c>
      <c r="B3172" s="3">
        <v>4400.8999999999996</v>
      </c>
      <c r="C3172" s="2">
        <f t="shared" si="49"/>
        <v>-1.2330222608445851E-2</v>
      </c>
      <c r="D3172" s="2"/>
    </row>
    <row r="3173" spans="1:4" x14ac:dyDescent="0.3">
      <c r="A3173" s="1">
        <v>40401</v>
      </c>
      <c r="B3173" s="3">
        <v>4455.5</v>
      </c>
      <c r="C3173" s="2">
        <f t="shared" si="49"/>
        <v>-1.8941897119356454E-2</v>
      </c>
      <c r="D3173" s="2"/>
    </row>
    <row r="3174" spans="1:4" x14ac:dyDescent="0.3">
      <c r="A3174" s="1">
        <v>40400</v>
      </c>
      <c r="B3174" s="3">
        <v>4540.7</v>
      </c>
      <c r="C3174" s="2">
        <f t="shared" si="49"/>
        <v>-1.1865807595206945E-2</v>
      </c>
      <c r="D3174" s="2"/>
    </row>
    <row r="3175" spans="1:4" x14ac:dyDescent="0.3">
      <c r="A3175" s="1">
        <v>40399</v>
      </c>
      <c r="B3175" s="3">
        <v>4594.8999999999996</v>
      </c>
      <c r="C3175" s="2">
        <f t="shared" si="49"/>
        <v>6.2875439099752128E-3</v>
      </c>
      <c r="D3175" s="2"/>
    </row>
    <row r="3176" spans="1:4" x14ac:dyDescent="0.3">
      <c r="A3176" s="1">
        <v>40396</v>
      </c>
      <c r="B3176" s="3">
        <v>4566.1000000000004</v>
      </c>
      <c r="C3176" s="2">
        <f t="shared" si="49"/>
        <v>-8.7598274371103457E-5</v>
      </c>
      <c r="D3176" s="2"/>
    </row>
    <row r="3177" spans="1:4" x14ac:dyDescent="0.3">
      <c r="A3177" s="1">
        <v>40395</v>
      </c>
      <c r="B3177" s="3">
        <v>4566.5</v>
      </c>
      <c r="C3177" s="2">
        <f t="shared" si="49"/>
        <v>5.3575869758777372E-3</v>
      </c>
      <c r="D3177" s="2"/>
    </row>
    <row r="3178" spans="1:4" x14ac:dyDescent="0.3">
      <c r="A3178" s="1">
        <v>40394</v>
      </c>
      <c r="B3178" s="3">
        <v>4542.1000000000004</v>
      </c>
      <c r="C3178" s="2">
        <f t="shared" si="49"/>
        <v>-6.4737928675864254E-3</v>
      </c>
      <c r="D3178" s="2"/>
    </row>
    <row r="3179" spans="1:4" x14ac:dyDescent="0.3">
      <c r="A3179" s="1">
        <v>40393</v>
      </c>
      <c r="B3179" s="3">
        <v>4571.6000000000004</v>
      </c>
      <c r="C3179" s="2">
        <f t="shared" si="49"/>
        <v>6.5838801669269031E-3</v>
      </c>
      <c r="D3179" s="2"/>
    </row>
    <row r="3180" spans="1:4" x14ac:dyDescent="0.3">
      <c r="A3180" s="1">
        <v>40392</v>
      </c>
      <c r="B3180" s="3">
        <v>4541.6000000000004</v>
      </c>
      <c r="C3180" s="2">
        <f t="shared" si="49"/>
        <v>1.0647464758088532E-2</v>
      </c>
      <c r="D3180" s="2"/>
    </row>
    <row r="3181" spans="1:4" x14ac:dyDescent="0.3">
      <c r="A3181" s="1">
        <v>40389</v>
      </c>
      <c r="B3181" s="3">
        <v>4493.5</v>
      </c>
      <c r="C3181" s="2">
        <f t="shared" si="49"/>
        <v>-6.7867542257360469E-3</v>
      </c>
      <c r="D3181" s="2"/>
    </row>
    <row r="3182" spans="1:4" x14ac:dyDescent="0.3">
      <c r="A3182" s="1">
        <v>40388</v>
      </c>
      <c r="B3182" s="3">
        <v>4524.1000000000004</v>
      </c>
      <c r="C3182" s="2">
        <f t="shared" si="49"/>
        <v>-1.281201854069991E-3</v>
      </c>
      <c r="D3182" s="2"/>
    </row>
    <row r="3183" spans="1:4" x14ac:dyDescent="0.3">
      <c r="A3183" s="1">
        <v>40387</v>
      </c>
      <c r="B3183" s="3">
        <v>4529.8999999999996</v>
      </c>
      <c r="C3183" s="2">
        <f t="shared" si="49"/>
        <v>7.2004121755018247E-3</v>
      </c>
      <c r="D3183" s="2"/>
    </row>
    <row r="3184" spans="1:4" x14ac:dyDescent="0.3">
      <c r="A3184" s="1">
        <v>40386</v>
      </c>
      <c r="B3184" s="3">
        <v>4497.3999999999996</v>
      </c>
      <c r="C3184" s="2">
        <f t="shared" si="49"/>
        <v>2.5157245972469156E-3</v>
      </c>
      <c r="D3184" s="2"/>
    </row>
    <row r="3185" spans="1:4" x14ac:dyDescent="0.3">
      <c r="A3185" s="1">
        <v>40385</v>
      </c>
      <c r="B3185" s="3">
        <v>4486.1000000000004</v>
      </c>
      <c r="C3185" s="2">
        <f t="shared" si="49"/>
        <v>6.1937701501584286E-3</v>
      </c>
      <c r="D3185" s="2"/>
    </row>
    <row r="3186" spans="1:4" x14ac:dyDescent="0.3">
      <c r="A3186" s="1">
        <v>40382</v>
      </c>
      <c r="B3186" s="3">
        <v>4458.3999999999996</v>
      </c>
      <c r="C3186" s="2">
        <f t="shared" si="49"/>
        <v>1.8952011243310807E-2</v>
      </c>
      <c r="D3186" s="2"/>
    </row>
    <row r="3187" spans="1:4" x14ac:dyDescent="0.3">
      <c r="A3187" s="1">
        <v>40381</v>
      </c>
      <c r="B3187" s="3">
        <v>4374.7</v>
      </c>
      <c r="C3187" s="2">
        <f t="shared" si="49"/>
        <v>-8.6488009813905364E-3</v>
      </c>
      <c r="D3187" s="2"/>
    </row>
    <row r="3188" spans="1:4" x14ac:dyDescent="0.3">
      <c r="A3188" s="1">
        <v>40380</v>
      </c>
      <c r="B3188" s="3">
        <v>4412.7</v>
      </c>
      <c r="C3188" s="2">
        <f t="shared" si="49"/>
        <v>2.0643587971580502E-3</v>
      </c>
      <c r="D3188" s="2"/>
    </row>
    <row r="3189" spans="1:4" x14ac:dyDescent="0.3">
      <c r="A3189" s="1">
        <v>40379</v>
      </c>
      <c r="B3189" s="3">
        <v>4403.6000000000004</v>
      </c>
      <c r="C3189" s="2">
        <f t="shared" si="49"/>
        <v>1.0340315144038215E-2</v>
      </c>
      <c r="D3189" s="2"/>
    </row>
    <row r="3190" spans="1:4" x14ac:dyDescent="0.3">
      <c r="A3190" s="1">
        <v>40378</v>
      </c>
      <c r="B3190" s="3">
        <v>4358.3</v>
      </c>
      <c r="C3190" s="2">
        <f t="shared" si="49"/>
        <v>-1.4668296249181978E-2</v>
      </c>
      <c r="D3190" s="2"/>
    </row>
    <row r="3191" spans="1:4" x14ac:dyDescent="0.3">
      <c r="A3191" s="1">
        <v>40375</v>
      </c>
      <c r="B3191" s="3">
        <v>4422.7</v>
      </c>
      <c r="C3191" s="2">
        <f t="shared" si="49"/>
        <v>-4.4894213221304824E-3</v>
      </c>
      <c r="D3191" s="2"/>
    </row>
    <row r="3192" spans="1:4" x14ac:dyDescent="0.3">
      <c r="A3192" s="1">
        <v>40374</v>
      </c>
      <c r="B3192" s="3">
        <v>4442.6000000000004</v>
      </c>
      <c r="C3192" s="2">
        <f t="shared" si="49"/>
        <v>-4.4469472497024043E-3</v>
      </c>
      <c r="D3192" s="2"/>
    </row>
    <row r="3193" spans="1:4" x14ac:dyDescent="0.3">
      <c r="A3193" s="1">
        <v>40373</v>
      </c>
      <c r="B3193" s="3">
        <v>4462.3999999999996</v>
      </c>
      <c r="C3193" s="2">
        <f t="shared" si="49"/>
        <v>1.8569522697596597E-2</v>
      </c>
      <c r="D3193" s="2"/>
    </row>
    <row r="3194" spans="1:4" x14ac:dyDescent="0.3">
      <c r="A3194" s="1">
        <v>40372</v>
      </c>
      <c r="B3194" s="3">
        <v>4380.3</v>
      </c>
      <c r="C3194" s="2">
        <f t="shared" si="49"/>
        <v>-6.7347982712036014E-3</v>
      </c>
      <c r="D3194" s="2"/>
    </row>
    <row r="3195" spans="1:4" x14ac:dyDescent="0.3">
      <c r="A3195" s="1">
        <v>40371</v>
      </c>
      <c r="B3195" s="3">
        <v>4409.8999999999996</v>
      </c>
      <c r="C3195" s="2">
        <f t="shared" si="49"/>
        <v>3.0887353937725237E-3</v>
      </c>
      <c r="D3195" s="2"/>
    </row>
    <row r="3196" spans="1:4" x14ac:dyDescent="0.3">
      <c r="A3196" s="1">
        <v>40368</v>
      </c>
      <c r="B3196" s="3">
        <v>4396.3</v>
      </c>
      <c r="C3196" s="2">
        <f t="shared" si="49"/>
        <v>9.0024827711907562E-3</v>
      </c>
      <c r="D3196" s="2"/>
    </row>
    <row r="3197" spans="1:4" x14ac:dyDescent="0.3">
      <c r="A3197" s="1">
        <v>40367</v>
      </c>
      <c r="B3197" s="3">
        <v>4356.8999999999996</v>
      </c>
      <c r="C3197" s="2">
        <f t="shared" si="49"/>
        <v>2.3760044743863062E-2</v>
      </c>
      <c r="D3197" s="2"/>
    </row>
    <row r="3198" spans="1:4" x14ac:dyDescent="0.3">
      <c r="A3198" s="1">
        <v>40366</v>
      </c>
      <c r="B3198" s="3">
        <v>4254.6000000000004</v>
      </c>
      <c r="C3198" s="2">
        <f t="shared" si="49"/>
        <v>-5.0406286758502006E-3</v>
      </c>
      <c r="D3198" s="2"/>
    </row>
    <row r="3199" spans="1:4" x14ac:dyDescent="0.3">
      <c r="A3199" s="1">
        <v>40365</v>
      </c>
      <c r="B3199" s="3">
        <v>4276.1000000000004</v>
      </c>
      <c r="C3199" s="2">
        <f t="shared" si="49"/>
        <v>1.270874462895577E-2</v>
      </c>
      <c r="D3199" s="2"/>
    </row>
    <row r="3200" spans="1:4" x14ac:dyDescent="0.3">
      <c r="A3200" s="1">
        <v>40364</v>
      </c>
      <c r="B3200" s="3">
        <v>4222.1000000000004</v>
      </c>
      <c r="C3200" s="2">
        <f t="shared" si="49"/>
        <v>-3.9239838549711692E-3</v>
      </c>
      <c r="D3200" s="2"/>
    </row>
    <row r="3201" spans="1:4" x14ac:dyDescent="0.3">
      <c r="A3201" s="1">
        <v>40361</v>
      </c>
      <c r="B3201" s="3">
        <v>4238.7</v>
      </c>
      <c r="C3201" s="2">
        <f t="shared" si="49"/>
        <v>2.8314575116539231E-4</v>
      </c>
      <c r="D3201" s="2"/>
    </row>
    <row r="3202" spans="1:4" x14ac:dyDescent="0.3">
      <c r="A3202" s="1">
        <v>40360</v>
      </c>
      <c r="B3202" s="3">
        <v>4237.5</v>
      </c>
      <c r="C3202" s="2">
        <f t="shared" si="49"/>
        <v>-1.4990326372696927E-2</v>
      </c>
      <c r="D3202" s="2"/>
    </row>
    <row r="3203" spans="1:4" x14ac:dyDescent="0.3">
      <c r="A3203" s="1">
        <v>40359</v>
      </c>
      <c r="B3203" s="3">
        <v>4301.5</v>
      </c>
      <c r="C3203" s="2">
        <f t="shared" ref="C3203:C3266" si="50">LN(B3203)-LN(B3204)</f>
        <v>-1.0223051380185311E-2</v>
      </c>
      <c r="D3203" s="2"/>
    </row>
    <row r="3204" spans="1:4" x14ac:dyDescent="0.3">
      <c r="A3204" s="1">
        <v>40358</v>
      </c>
      <c r="B3204" s="3">
        <v>4345.7</v>
      </c>
      <c r="C3204" s="2">
        <f t="shared" si="50"/>
        <v>-8.9115511354780352E-3</v>
      </c>
      <c r="D3204" s="2"/>
    </row>
    <row r="3205" spans="1:4" x14ac:dyDescent="0.3">
      <c r="A3205" s="1">
        <v>40357</v>
      </c>
      <c r="B3205" s="3">
        <v>4384.6000000000004</v>
      </c>
      <c r="C3205" s="2">
        <f t="shared" si="50"/>
        <v>-6.4563286924812502E-3</v>
      </c>
      <c r="D3205" s="2"/>
    </row>
    <row r="3206" spans="1:4" x14ac:dyDescent="0.3">
      <c r="A3206" s="1">
        <v>40354</v>
      </c>
      <c r="B3206" s="3">
        <v>4413</v>
      </c>
      <c r="C3206" s="2">
        <f t="shared" si="50"/>
        <v>-1.5001349611560855E-2</v>
      </c>
      <c r="D3206" s="2"/>
    </row>
    <row r="3207" spans="1:4" x14ac:dyDescent="0.3">
      <c r="A3207" s="1">
        <v>40353</v>
      </c>
      <c r="B3207" s="3">
        <v>4479.7</v>
      </c>
      <c r="C3207" s="2">
        <f t="shared" si="50"/>
        <v>-1.4276475243768516E-3</v>
      </c>
      <c r="D3207" s="2"/>
    </row>
    <row r="3208" spans="1:4" x14ac:dyDescent="0.3">
      <c r="A3208" s="1">
        <v>40352</v>
      </c>
      <c r="B3208" s="3">
        <v>4486.1000000000004</v>
      </c>
      <c r="C3208" s="2">
        <f t="shared" si="50"/>
        <v>-1.5966019575591517E-2</v>
      </c>
      <c r="D3208" s="2"/>
    </row>
    <row r="3209" spans="1:4" x14ac:dyDescent="0.3">
      <c r="A3209" s="1">
        <v>40351</v>
      </c>
      <c r="B3209" s="3">
        <v>4558.3</v>
      </c>
      <c r="C3209" s="2">
        <f t="shared" si="50"/>
        <v>-1.1841942349496648E-2</v>
      </c>
      <c r="D3209" s="2"/>
    </row>
    <row r="3210" spans="1:4" x14ac:dyDescent="0.3">
      <c r="A3210" s="1">
        <v>40350</v>
      </c>
      <c r="B3210" s="3">
        <v>4612.6000000000004</v>
      </c>
      <c r="C3210" s="2">
        <f t="shared" si="50"/>
        <v>1.3246961131267554E-2</v>
      </c>
      <c r="D3210" s="2"/>
    </row>
    <row r="3211" spans="1:4" x14ac:dyDescent="0.3">
      <c r="A3211" s="1">
        <v>40347</v>
      </c>
      <c r="B3211" s="3">
        <v>4551.8999999999996</v>
      </c>
      <c r="C3211" s="2">
        <f t="shared" si="50"/>
        <v>5.4189929066907894E-3</v>
      </c>
      <c r="D3211" s="2"/>
    </row>
    <row r="3212" spans="1:4" x14ac:dyDescent="0.3">
      <c r="A3212" s="1">
        <v>40346</v>
      </c>
      <c r="B3212" s="3">
        <v>4527.3</v>
      </c>
      <c r="C3212" s="2">
        <f t="shared" si="50"/>
        <v>-6.9775659208275442E-3</v>
      </c>
      <c r="D3212" s="2"/>
    </row>
    <row r="3213" spans="1:4" x14ac:dyDescent="0.3">
      <c r="A3213" s="1">
        <v>40345</v>
      </c>
      <c r="B3213" s="3">
        <v>4559</v>
      </c>
      <c r="C3213" s="2">
        <f t="shared" si="50"/>
        <v>1.191541017100306E-2</v>
      </c>
      <c r="D3213" s="2"/>
    </row>
    <row r="3214" spans="1:4" x14ac:dyDescent="0.3">
      <c r="A3214" s="1">
        <v>40344</v>
      </c>
      <c r="B3214" s="3">
        <v>4505</v>
      </c>
      <c r="C3214" s="2">
        <f t="shared" si="50"/>
        <v>-1.1098163265366168E-4</v>
      </c>
      <c r="D3214" s="2"/>
    </row>
    <row r="3215" spans="1:4" x14ac:dyDescent="0.3">
      <c r="A3215" s="1">
        <v>40340</v>
      </c>
      <c r="B3215" s="3">
        <v>4505.5</v>
      </c>
      <c r="C3215" s="2">
        <f t="shared" si="50"/>
        <v>1.5703615476194699E-2</v>
      </c>
      <c r="D3215" s="2"/>
    </row>
    <row r="3216" spans="1:4" x14ac:dyDescent="0.3">
      <c r="A3216" s="1">
        <v>40339</v>
      </c>
      <c r="B3216" s="3">
        <v>4435.3</v>
      </c>
      <c r="C3216" s="2">
        <f t="shared" si="50"/>
        <v>1.1337218681505945E-2</v>
      </c>
      <c r="D3216" s="2"/>
    </row>
    <row r="3217" spans="1:4" x14ac:dyDescent="0.3">
      <c r="A3217" s="1">
        <v>40338</v>
      </c>
      <c r="B3217" s="3">
        <v>4385.3</v>
      </c>
      <c r="C3217" s="2">
        <f t="shared" si="50"/>
        <v>9.3537906780127855E-4</v>
      </c>
      <c r="D3217" s="2"/>
    </row>
    <row r="3218" spans="1:4" x14ac:dyDescent="0.3">
      <c r="A3218" s="1">
        <v>40337</v>
      </c>
      <c r="B3218" s="3">
        <v>4381.2</v>
      </c>
      <c r="C3218" s="2">
        <f t="shared" si="50"/>
        <v>1.2702448246299625E-2</v>
      </c>
      <c r="D3218" s="2"/>
    </row>
    <row r="3219" spans="1:4" x14ac:dyDescent="0.3">
      <c r="A3219" s="1">
        <v>40336</v>
      </c>
      <c r="B3219" s="3">
        <v>4325.8999999999996</v>
      </c>
      <c r="C3219" s="2">
        <f t="shared" si="50"/>
        <v>-2.8149044405742174E-2</v>
      </c>
      <c r="D3219" s="2"/>
    </row>
    <row r="3220" spans="1:4" x14ac:dyDescent="0.3">
      <c r="A3220" s="1">
        <v>40333</v>
      </c>
      <c r="B3220" s="3">
        <v>4449.3999999999996</v>
      </c>
      <c r="C3220" s="2">
        <f t="shared" si="50"/>
        <v>-8.1921804711200252E-3</v>
      </c>
      <c r="D3220" s="2"/>
    </row>
    <row r="3221" spans="1:4" x14ac:dyDescent="0.3">
      <c r="A3221" s="1">
        <v>40332</v>
      </c>
      <c r="B3221" s="3">
        <v>4486</v>
      </c>
      <c r="C3221" s="2">
        <f t="shared" si="50"/>
        <v>2.3684427266255526E-2</v>
      </c>
      <c r="D3221" s="2"/>
    </row>
    <row r="3222" spans="1:4" x14ac:dyDescent="0.3">
      <c r="A3222" s="1">
        <v>40331</v>
      </c>
      <c r="B3222" s="3">
        <v>4381</v>
      </c>
      <c r="C3222" s="2">
        <f t="shared" si="50"/>
        <v>-7.3003815206842404E-3</v>
      </c>
      <c r="D3222" s="2"/>
    </row>
    <row r="3223" spans="1:4" x14ac:dyDescent="0.3">
      <c r="A3223" s="1">
        <v>40330</v>
      </c>
      <c r="B3223" s="3">
        <v>4413.1000000000004</v>
      </c>
      <c r="C3223" s="2">
        <f t="shared" si="50"/>
        <v>-3.7544713211961067E-3</v>
      </c>
      <c r="D3223" s="2"/>
    </row>
    <row r="3224" spans="1:4" x14ac:dyDescent="0.3">
      <c r="A3224" s="1">
        <v>40329</v>
      </c>
      <c r="B3224" s="3">
        <v>4429.7</v>
      </c>
      <c r="C3224" s="2">
        <f t="shared" si="50"/>
        <v>-6.2562090815170279E-3</v>
      </c>
      <c r="D3224" s="2"/>
    </row>
    <row r="3225" spans="1:4" x14ac:dyDescent="0.3">
      <c r="A3225" s="1">
        <v>40326</v>
      </c>
      <c r="B3225" s="3">
        <v>4457.5</v>
      </c>
      <c r="C3225" s="2">
        <f t="shared" si="50"/>
        <v>1.772201145088026E-2</v>
      </c>
      <c r="D3225" s="2"/>
    </row>
    <row r="3226" spans="1:4" x14ac:dyDescent="0.3">
      <c r="A3226" s="1">
        <v>40325</v>
      </c>
      <c r="B3226" s="3">
        <v>4379.2</v>
      </c>
      <c r="C3226" s="2">
        <f t="shared" si="50"/>
        <v>1.6578018276060646E-2</v>
      </c>
      <c r="D3226" s="2"/>
    </row>
    <row r="3227" spans="1:4" x14ac:dyDescent="0.3">
      <c r="A3227" s="1">
        <v>40324</v>
      </c>
      <c r="B3227" s="3">
        <v>4307.2</v>
      </c>
      <c r="C3227" s="2">
        <f t="shared" si="50"/>
        <v>9.7755225817621749E-3</v>
      </c>
      <c r="D3227" s="2"/>
    </row>
    <row r="3228" spans="1:4" x14ac:dyDescent="0.3">
      <c r="A3228" s="1">
        <v>40323</v>
      </c>
      <c r="B3228" s="3">
        <v>4265.3</v>
      </c>
      <c r="C3228" s="2">
        <f t="shared" si="50"/>
        <v>-3.0046021063517614E-2</v>
      </c>
      <c r="D3228" s="2"/>
    </row>
    <row r="3229" spans="1:4" x14ac:dyDescent="0.3">
      <c r="A3229" s="1">
        <v>40322</v>
      </c>
      <c r="B3229" s="3">
        <v>4395.3999999999996</v>
      </c>
      <c r="C3229" s="2">
        <f t="shared" si="50"/>
        <v>2.0688490731762599E-2</v>
      </c>
      <c r="D3229" s="2"/>
    </row>
    <row r="3230" spans="1:4" x14ac:dyDescent="0.3">
      <c r="A3230" s="1">
        <v>40319</v>
      </c>
      <c r="B3230" s="3">
        <v>4305.3999999999996</v>
      </c>
      <c r="C3230" s="2">
        <f t="shared" si="50"/>
        <v>-2.5748399152298873E-3</v>
      </c>
      <c r="D3230" s="2"/>
    </row>
    <row r="3231" spans="1:4" x14ac:dyDescent="0.3">
      <c r="A3231" s="1">
        <v>40318</v>
      </c>
      <c r="B3231" s="3">
        <v>4316.5</v>
      </c>
      <c r="C3231" s="2">
        <f t="shared" si="50"/>
        <v>-1.622352785131298E-2</v>
      </c>
      <c r="D3231" s="2"/>
    </row>
    <row r="3232" spans="1:4" x14ac:dyDescent="0.3">
      <c r="A3232" s="1">
        <v>40317</v>
      </c>
      <c r="B3232" s="3">
        <v>4387.1000000000004</v>
      </c>
      <c r="C3232" s="2">
        <f t="shared" si="50"/>
        <v>-1.8876579372866686E-2</v>
      </c>
      <c r="D3232" s="2"/>
    </row>
    <row r="3233" spans="1:4" x14ac:dyDescent="0.3">
      <c r="A3233" s="1">
        <v>40316</v>
      </c>
      <c r="B3233" s="3">
        <v>4470.7</v>
      </c>
      <c r="C3233" s="2">
        <f t="shared" si="50"/>
        <v>7.8318177175873416E-4</v>
      </c>
      <c r="D3233" s="2"/>
    </row>
    <row r="3234" spans="1:4" x14ac:dyDescent="0.3">
      <c r="A3234" s="1">
        <v>40315</v>
      </c>
      <c r="B3234" s="3">
        <v>4467.2</v>
      </c>
      <c r="C3234" s="2">
        <f t="shared" si="50"/>
        <v>-3.1704626113114642E-2</v>
      </c>
      <c r="D3234" s="2"/>
    </row>
    <row r="3235" spans="1:4" x14ac:dyDescent="0.3">
      <c r="A3235" s="1">
        <v>40312</v>
      </c>
      <c r="B3235" s="3">
        <v>4611.1000000000004</v>
      </c>
      <c r="C3235" s="2">
        <f t="shared" si="50"/>
        <v>-9.0027486580321892E-3</v>
      </c>
      <c r="D3235" s="2"/>
    </row>
    <row r="3236" spans="1:4" x14ac:dyDescent="0.3">
      <c r="A3236" s="1">
        <v>40311</v>
      </c>
      <c r="B3236" s="3">
        <v>4652.8</v>
      </c>
      <c r="C3236" s="2">
        <f t="shared" si="50"/>
        <v>1.7299744241089599E-2</v>
      </c>
      <c r="D3236" s="2"/>
    </row>
    <row r="3237" spans="1:4" x14ac:dyDescent="0.3">
      <c r="A3237" s="1">
        <v>40310</v>
      </c>
      <c r="B3237" s="3">
        <v>4573</v>
      </c>
      <c r="C3237" s="2">
        <f t="shared" si="50"/>
        <v>5.4818687876281302E-3</v>
      </c>
      <c r="D3237" s="2"/>
    </row>
    <row r="3238" spans="1:4" x14ac:dyDescent="0.3">
      <c r="A3238" s="1">
        <v>40309</v>
      </c>
      <c r="B3238" s="3">
        <v>4548</v>
      </c>
      <c r="C3238" s="2">
        <f t="shared" si="50"/>
        <v>-1.1325248400682497E-2</v>
      </c>
      <c r="D3238" s="2"/>
    </row>
    <row r="3239" spans="1:4" x14ac:dyDescent="0.3">
      <c r="A3239" s="1">
        <v>40308</v>
      </c>
      <c r="B3239" s="3">
        <v>4599.8</v>
      </c>
      <c r="C3239" s="2">
        <f t="shared" si="50"/>
        <v>2.6233540067838845E-2</v>
      </c>
      <c r="D3239" s="2"/>
    </row>
    <row r="3240" spans="1:4" x14ac:dyDescent="0.3">
      <c r="A3240" s="1">
        <v>40305</v>
      </c>
      <c r="B3240" s="3">
        <v>4480.7</v>
      </c>
      <c r="C3240" s="2">
        <f t="shared" si="50"/>
        <v>-2.0433894464543911E-2</v>
      </c>
      <c r="D3240" s="2"/>
    </row>
    <row r="3241" spans="1:4" x14ac:dyDescent="0.3">
      <c r="A3241" s="1">
        <v>40304</v>
      </c>
      <c r="B3241" s="3">
        <v>4573.2</v>
      </c>
      <c r="C3241" s="2">
        <f t="shared" si="50"/>
        <v>-2.1802057430988953E-2</v>
      </c>
      <c r="D3241" s="2"/>
    </row>
    <row r="3242" spans="1:4" x14ac:dyDescent="0.3">
      <c r="A3242" s="1">
        <v>40303</v>
      </c>
      <c r="B3242" s="3">
        <v>4674</v>
      </c>
      <c r="C3242" s="2">
        <f t="shared" si="50"/>
        <v>-1.3409898009557608E-2</v>
      </c>
      <c r="D3242" s="2"/>
    </row>
    <row r="3243" spans="1:4" x14ac:dyDescent="0.3">
      <c r="A3243" s="1">
        <v>40302</v>
      </c>
      <c r="B3243" s="3">
        <v>4737.1000000000004</v>
      </c>
      <c r="C3243" s="2">
        <f t="shared" si="50"/>
        <v>-1.0165378527599245E-2</v>
      </c>
      <c r="D3243" s="2"/>
    </row>
    <row r="3244" spans="1:4" x14ac:dyDescent="0.3">
      <c r="A3244" s="1">
        <v>40301</v>
      </c>
      <c r="B3244" s="3">
        <v>4785.5</v>
      </c>
      <c r="C3244" s="2">
        <f t="shared" si="50"/>
        <v>-4.5658847786000933E-3</v>
      </c>
      <c r="D3244" s="2"/>
    </row>
    <row r="3245" spans="1:4" x14ac:dyDescent="0.3">
      <c r="A3245" s="1">
        <v>40298</v>
      </c>
      <c r="B3245" s="3">
        <v>4807.3999999999996</v>
      </c>
      <c r="C3245" s="2">
        <f t="shared" si="50"/>
        <v>4.5449885388766376E-3</v>
      </c>
      <c r="D3245" s="2"/>
    </row>
    <row r="3246" spans="1:4" x14ac:dyDescent="0.3">
      <c r="A3246" s="1">
        <v>40297</v>
      </c>
      <c r="B3246" s="3">
        <v>4785.6000000000004</v>
      </c>
      <c r="C3246" s="2">
        <f t="shared" si="50"/>
        <v>-7.7432633674714424E-3</v>
      </c>
      <c r="D3246" s="2"/>
    </row>
    <row r="3247" spans="1:4" x14ac:dyDescent="0.3">
      <c r="A3247" s="1">
        <v>40296</v>
      </c>
      <c r="B3247" s="3">
        <v>4822.8</v>
      </c>
      <c r="C3247" s="2">
        <f t="shared" si="50"/>
        <v>-1.1790547604038082E-2</v>
      </c>
      <c r="D3247" s="2"/>
    </row>
    <row r="3248" spans="1:4" x14ac:dyDescent="0.3">
      <c r="A3248" s="1">
        <v>40295</v>
      </c>
      <c r="B3248" s="3">
        <v>4880</v>
      </c>
      <c r="C3248" s="2">
        <f t="shared" si="50"/>
        <v>-3.0732981853276442E-4</v>
      </c>
      <c r="D3248" s="2"/>
    </row>
    <row r="3249" spans="1:4" x14ac:dyDescent="0.3">
      <c r="A3249" s="1">
        <v>40291</v>
      </c>
      <c r="B3249" s="3">
        <v>4881.5</v>
      </c>
      <c r="C3249" s="2">
        <f t="shared" si="50"/>
        <v>-5.2917203032567528E-3</v>
      </c>
      <c r="D3249" s="2"/>
    </row>
    <row r="3250" spans="1:4" x14ac:dyDescent="0.3">
      <c r="A3250" s="1">
        <v>40290</v>
      </c>
      <c r="B3250" s="3">
        <v>4907.3999999999996</v>
      </c>
      <c r="C3250" s="2">
        <f t="shared" si="50"/>
        <v>-9.5116163723680813E-3</v>
      </c>
      <c r="D3250" s="2"/>
    </row>
    <row r="3251" spans="1:4" x14ac:dyDescent="0.3">
      <c r="A3251" s="1">
        <v>40289</v>
      </c>
      <c r="B3251" s="3">
        <v>4954.3</v>
      </c>
      <c r="C3251" s="2">
        <f t="shared" si="50"/>
        <v>5.7691883783252962E-3</v>
      </c>
      <c r="D3251" s="2"/>
    </row>
    <row r="3252" spans="1:4" x14ac:dyDescent="0.3">
      <c r="A3252" s="1">
        <v>40288</v>
      </c>
      <c r="B3252" s="3">
        <v>4925.8</v>
      </c>
      <c r="C3252" s="2">
        <f t="shared" si="50"/>
        <v>2.1745987087733454E-3</v>
      </c>
      <c r="D3252" s="2"/>
    </row>
    <row r="3253" spans="1:4" x14ac:dyDescent="0.3">
      <c r="A3253" s="1">
        <v>40287</v>
      </c>
      <c r="B3253" s="3">
        <v>4915.1000000000004</v>
      </c>
      <c r="C3253" s="2">
        <f t="shared" si="50"/>
        <v>-1.4061121789140429E-2</v>
      </c>
      <c r="D3253" s="2"/>
    </row>
    <row r="3254" spans="1:4" x14ac:dyDescent="0.3">
      <c r="A3254" s="1">
        <v>40284</v>
      </c>
      <c r="B3254" s="3">
        <v>4984.7</v>
      </c>
      <c r="C3254" s="2">
        <f t="shared" si="50"/>
        <v>-3.4446191911303714E-3</v>
      </c>
      <c r="D3254" s="2"/>
    </row>
    <row r="3255" spans="1:4" x14ac:dyDescent="0.3">
      <c r="A3255" s="1">
        <v>40283</v>
      </c>
      <c r="B3255" s="3">
        <v>5001.8999999999996</v>
      </c>
      <c r="C3255" s="2">
        <f t="shared" si="50"/>
        <v>1.4404900156073097E-3</v>
      </c>
      <c r="D3255" s="2"/>
    </row>
    <row r="3256" spans="1:4" x14ac:dyDescent="0.3">
      <c r="A3256" s="1">
        <v>40282</v>
      </c>
      <c r="B3256" s="3">
        <v>4994.7</v>
      </c>
      <c r="C3256" s="2">
        <f t="shared" si="50"/>
        <v>8.6665935612604272E-3</v>
      </c>
      <c r="D3256" s="2"/>
    </row>
    <row r="3257" spans="1:4" x14ac:dyDescent="0.3">
      <c r="A3257" s="1">
        <v>40281</v>
      </c>
      <c r="B3257" s="3">
        <v>4951.6000000000004</v>
      </c>
      <c r="C3257" s="2">
        <f t="shared" si="50"/>
        <v>-6.5822156145038946E-3</v>
      </c>
      <c r="D3257" s="2"/>
    </row>
    <row r="3258" spans="1:4" x14ac:dyDescent="0.3">
      <c r="A3258" s="1">
        <v>40280</v>
      </c>
      <c r="B3258" s="3">
        <v>4984.3</v>
      </c>
      <c r="C3258" s="2">
        <f t="shared" si="50"/>
        <v>7.2893077780697979E-3</v>
      </c>
      <c r="D3258" s="2"/>
    </row>
    <row r="3259" spans="1:4" x14ac:dyDescent="0.3">
      <c r="A3259" s="1">
        <v>40277</v>
      </c>
      <c r="B3259" s="3">
        <v>4948.1000000000004</v>
      </c>
      <c r="C3259" s="2">
        <f t="shared" si="50"/>
        <v>2.0635249078324591E-3</v>
      </c>
      <c r="D3259" s="2"/>
    </row>
    <row r="3260" spans="1:4" x14ac:dyDescent="0.3">
      <c r="A3260" s="1">
        <v>40276</v>
      </c>
      <c r="B3260" s="3">
        <v>4937.8999999999996</v>
      </c>
      <c r="C3260" s="2">
        <f t="shared" si="50"/>
        <v>-4.6470362852666369E-3</v>
      </c>
      <c r="D3260" s="2"/>
    </row>
    <row r="3261" spans="1:4" x14ac:dyDescent="0.3">
      <c r="A3261" s="1">
        <v>40275</v>
      </c>
      <c r="B3261" s="3">
        <v>4960.8999999999996</v>
      </c>
      <c r="C3261" s="2">
        <f t="shared" si="50"/>
        <v>1.4524037814300783E-3</v>
      </c>
      <c r="D3261" s="2"/>
    </row>
    <row r="3262" spans="1:4" x14ac:dyDescent="0.3">
      <c r="A3262" s="1">
        <v>40274</v>
      </c>
      <c r="B3262" s="3">
        <v>4953.7</v>
      </c>
      <c r="C3262" s="2">
        <f t="shared" si="50"/>
        <v>9.3293718218578903E-3</v>
      </c>
      <c r="D3262" s="2"/>
    </row>
    <row r="3263" spans="1:4" x14ac:dyDescent="0.3">
      <c r="A3263" s="1">
        <v>40269</v>
      </c>
      <c r="B3263" s="3">
        <v>4907.7</v>
      </c>
      <c r="C3263" s="2">
        <f t="shared" si="50"/>
        <v>6.5827369930619994E-3</v>
      </c>
      <c r="D3263" s="2"/>
    </row>
    <row r="3264" spans="1:4" x14ac:dyDescent="0.3">
      <c r="A3264" s="1">
        <v>40268</v>
      </c>
      <c r="B3264" s="3">
        <v>4875.5</v>
      </c>
      <c r="C3264" s="2">
        <f t="shared" si="50"/>
        <v>-8.4352491010459829E-3</v>
      </c>
      <c r="D3264" s="2"/>
    </row>
    <row r="3265" spans="1:4" x14ac:dyDescent="0.3">
      <c r="A3265" s="1">
        <v>40267</v>
      </c>
      <c r="B3265" s="3">
        <v>4916.8</v>
      </c>
      <c r="C3265" s="2">
        <f t="shared" si="50"/>
        <v>3.9738795532002769E-3</v>
      </c>
      <c r="D3265" s="2"/>
    </row>
    <row r="3266" spans="1:4" x14ac:dyDescent="0.3">
      <c r="A3266" s="1">
        <v>40266</v>
      </c>
      <c r="B3266" s="3">
        <v>4897.3</v>
      </c>
      <c r="C3266" s="2">
        <f t="shared" si="50"/>
        <v>8.1680994920674266E-5</v>
      </c>
      <c r="D3266" s="2"/>
    </row>
    <row r="3267" spans="1:4" x14ac:dyDescent="0.3">
      <c r="A3267" s="1">
        <v>40263</v>
      </c>
      <c r="B3267" s="3">
        <v>4896.8999999999996</v>
      </c>
      <c r="C3267" s="2">
        <f t="shared" ref="C3267:C3324" si="51">LN(B3267)-LN(B3268)</f>
        <v>2.3511863871963357E-3</v>
      </c>
      <c r="D3267" s="2"/>
    </row>
    <row r="3268" spans="1:4" x14ac:dyDescent="0.3">
      <c r="A3268" s="1">
        <v>40262</v>
      </c>
      <c r="B3268" s="3">
        <v>4885.3999999999996</v>
      </c>
      <c r="C3268" s="2">
        <f t="shared" si="51"/>
        <v>-1.2478394565818007E-3</v>
      </c>
      <c r="D3268" s="2"/>
    </row>
    <row r="3269" spans="1:4" x14ac:dyDescent="0.3">
      <c r="A3269" s="1">
        <v>40261</v>
      </c>
      <c r="B3269" s="3">
        <v>4891.5</v>
      </c>
      <c r="C3269" s="2">
        <f t="shared" si="51"/>
        <v>3.4199269481369754E-3</v>
      </c>
      <c r="D3269" s="2"/>
    </row>
    <row r="3270" spans="1:4" x14ac:dyDescent="0.3">
      <c r="A3270" s="1">
        <v>40260</v>
      </c>
      <c r="B3270" s="3">
        <v>4874.8</v>
      </c>
      <c r="C3270" s="2">
        <f t="shared" si="51"/>
        <v>9.1912032925165477E-3</v>
      </c>
      <c r="D3270" s="2"/>
    </row>
    <row r="3271" spans="1:4" x14ac:dyDescent="0.3">
      <c r="A3271" s="1">
        <v>40259</v>
      </c>
      <c r="B3271" s="3">
        <v>4830.2</v>
      </c>
      <c r="C3271" s="2">
        <f t="shared" si="51"/>
        <v>-8.6577057934569268E-3</v>
      </c>
      <c r="D3271" s="2"/>
    </row>
    <row r="3272" spans="1:4" x14ac:dyDescent="0.3">
      <c r="A3272" s="1">
        <v>40256</v>
      </c>
      <c r="B3272" s="3">
        <v>4872.2</v>
      </c>
      <c r="C3272" s="2">
        <f t="shared" si="51"/>
        <v>1.8694858197196851E-3</v>
      </c>
      <c r="D3272" s="2"/>
    </row>
    <row r="3273" spans="1:4" x14ac:dyDescent="0.3">
      <c r="A3273" s="1">
        <v>40255</v>
      </c>
      <c r="B3273" s="3">
        <v>4863.1000000000004</v>
      </c>
      <c r="C3273" s="2">
        <f t="shared" si="51"/>
        <v>2.0378134528495906E-3</v>
      </c>
      <c r="D3273" s="2"/>
    </row>
    <row r="3274" spans="1:4" x14ac:dyDescent="0.3">
      <c r="A3274" s="1">
        <v>40254</v>
      </c>
      <c r="B3274" s="3">
        <v>4853.2</v>
      </c>
      <c r="C3274" s="2">
        <f t="shared" si="51"/>
        <v>1.1605866820152855E-2</v>
      </c>
      <c r="D3274" s="2"/>
    </row>
    <row r="3275" spans="1:4" x14ac:dyDescent="0.3">
      <c r="A3275" s="1">
        <v>40253</v>
      </c>
      <c r="B3275" s="3">
        <v>4797.2</v>
      </c>
      <c r="C3275" s="2">
        <f t="shared" si="51"/>
        <v>2.7344949355292414E-3</v>
      </c>
      <c r="D3275" s="2"/>
    </row>
    <row r="3276" spans="1:4" x14ac:dyDescent="0.3">
      <c r="A3276" s="1">
        <v>40252</v>
      </c>
      <c r="B3276" s="3">
        <v>4784.1000000000004</v>
      </c>
      <c r="C3276" s="2">
        <f t="shared" si="51"/>
        <v>-7.0817400375950967E-3</v>
      </c>
      <c r="D3276" s="2"/>
    </row>
    <row r="3277" spans="1:4" x14ac:dyDescent="0.3">
      <c r="A3277" s="1">
        <v>40249</v>
      </c>
      <c r="B3277" s="3">
        <v>4818.1000000000004</v>
      </c>
      <c r="C3277" s="2">
        <f t="shared" si="51"/>
        <v>8.0977548729066484E-4</v>
      </c>
      <c r="D3277" s="2"/>
    </row>
    <row r="3278" spans="1:4" x14ac:dyDescent="0.3">
      <c r="A3278" s="1">
        <v>40248</v>
      </c>
      <c r="B3278" s="3">
        <v>4814.2</v>
      </c>
      <c r="C3278" s="2">
        <f t="shared" si="51"/>
        <v>-1.2040440723044554E-3</v>
      </c>
      <c r="D3278" s="2"/>
    </row>
    <row r="3279" spans="1:4" x14ac:dyDescent="0.3">
      <c r="A3279" s="1">
        <v>40247</v>
      </c>
      <c r="B3279" s="3">
        <v>4820</v>
      </c>
      <c r="C3279" s="2">
        <f t="shared" si="51"/>
        <v>-2.0746672753091389E-5</v>
      </c>
      <c r="D3279" s="2"/>
    </row>
    <row r="3280" spans="1:4" x14ac:dyDescent="0.3">
      <c r="A3280" s="1">
        <v>40246</v>
      </c>
      <c r="B3280" s="3">
        <v>4820.1000000000004</v>
      </c>
      <c r="C3280" s="2">
        <f t="shared" si="51"/>
        <v>2.5342763875357832E-3</v>
      </c>
      <c r="D3280" s="2"/>
    </row>
    <row r="3281" spans="1:4" x14ac:dyDescent="0.3">
      <c r="A3281" s="1">
        <v>40245</v>
      </c>
      <c r="B3281" s="3">
        <v>4807.8999999999996</v>
      </c>
      <c r="C3281" s="2">
        <f t="shared" si="51"/>
        <v>8.5012678970937117E-3</v>
      </c>
      <c r="D3281" s="2"/>
    </row>
    <row r="3282" spans="1:4" x14ac:dyDescent="0.3">
      <c r="A3282" s="1">
        <v>40242</v>
      </c>
      <c r="B3282" s="3">
        <v>4767.2</v>
      </c>
      <c r="C3282" s="2">
        <f t="shared" si="51"/>
        <v>3.5092547859640888E-3</v>
      </c>
      <c r="D3282" s="2"/>
    </row>
    <row r="3283" spans="1:4" x14ac:dyDescent="0.3">
      <c r="A3283" s="1">
        <v>40241</v>
      </c>
      <c r="B3283" s="3">
        <v>4750.5</v>
      </c>
      <c r="C3283" s="2">
        <f t="shared" si="51"/>
        <v>3.12032468391088E-3</v>
      </c>
      <c r="D3283" s="2"/>
    </row>
    <row r="3284" spans="1:4" x14ac:dyDescent="0.3">
      <c r="A3284" s="1">
        <v>40240</v>
      </c>
      <c r="B3284" s="3">
        <v>4735.7</v>
      </c>
      <c r="C3284" s="2">
        <f t="shared" si="51"/>
        <v>7.1628686347615655E-3</v>
      </c>
      <c r="D3284" s="2"/>
    </row>
    <row r="3285" spans="1:4" x14ac:dyDescent="0.3">
      <c r="A3285" s="1">
        <v>40239</v>
      </c>
      <c r="B3285" s="3">
        <v>4701.8999999999996</v>
      </c>
      <c r="C3285" s="2">
        <f t="shared" si="51"/>
        <v>3.2806471415920413E-3</v>
      </c>
      <c r="D3285" s="2"/>
    </row>
    <row r="3286" spans="1:4" x14ac:dyDescent="0.3">
      <c r="A3286" s="1">
        <v>40238</v>
      </c>
      <c r="B3286" s="3">
        <v>4686.5</v>
      </c>
      <c r="C3286" s="2">
        <f t="shared" si="51"/>
        <v>1.046748151614274E-2</v>
      </c>
      <c r="D3286" s="2"/>
    </row>
    <row r="3287" spans="1:4" x14ac:dyDescent="0.3">
      <c r="A3287" s="1">
        <v>40235</v>
      </c>
      <c r="B3287" s="3">
        <v>4637.7</v>
      </c>
      <c r="C3287" s="2">
        <f t="shared" si="51"/>
        <v>9.4456821354071963E-3</v>
      </c>
      <c r="D3287" s="2"/>
    </row>
    <row r="3288" spans="1:4" x14ac:dyDescent="0.3">
      <c r="A3288" s="1">
        <v>40234</v>
      </c>
      <c r="B3288" s="3">
        <v>4594.1000000000004</v>
      </c>
      <c r="C3288" s="2">
        <f t="shared" si="51"/>
        <v>-1.177171536092203E-2</v>
      </c>
      <c r="D3288" s="2"/>
    </row>
    <row r="3289" spans="1:4" x14ac:dyDescent="0.3">
      <c r="A3289" s="1">
        <v>40233</v>
      </c>
      <c r="B3289" s="3">
        <v>4648.5</v>
      </c>
      <c r="C3289" s="2">
        <f t="shared" si="51"/>
        <v>-1.4903978315553346E-2</v>
      </c>
      <c r="D3289" s="2"/>
    </row>
    <row r="3290" spans="1:4" x14ac:dyDescent="0.3">
      <c r="A3290" s="1">
        <v>40232</v>
      </c>
      <c r="B3290" s="3">
        <v>4718.3</v>
      </c>
      <c r="C3290" s="2">
        <f t="shared" si="51"/>
        <v>1.6956696875958244E-4</v>
      </c>
      <c r="D3290" s="2"/>
    </row>
    <row r="3291" spans="1:4" x14ac:dyDescent="0.3">
      <c r="A3291" s="1">
        <v>40231</v>
      </c>
      <c r="B3291" s="3">
        <v>4717.5</v>
      </c>
      <c r="C3291" s="2">
        <f t="shared" si="51"/>
        <v>1.7621224502455846E-2</v>
      </c>
      <c r="D3291" s="2"/>
    </row>
    <row r="3292" spans="1:4" x14ac:dyDescent="0.3">
      <c r="A3292" s="1">
        <v>40228</v>
      </c>
      <c r="B3292" s="3">
        <v>4635.1000000000004</v>
      </c>
      <c r="C3292" s="2">
        <f t="shared" si="51"/>
        <v>-4.2626544630479657E-3</v>
      </c>
      <c r="D3292" s="2"/>
    </row>
    <row r="3293" spans="1:4" x14ac:dyDescent="0.3">
      <c r="A3293" s="1">
        <v>40227</v>
      </c>
      <c r="B3293" s="3">
        <v>4654.8999999999996</v>
      </c>
      <c r="C3293" s="2">
        <f t="shared" si="51"/>
        <v>-2.7888635229551539E-3</v>
      </c>
      <c r="D3293" s="2"/>
    </row>
    <row r="3294" spans="1:4" x14ac:dyDescent="0.3">
      <c r="A3294" s="1">
        <v>40226</v>
      </c>
      <c r="B3294" s="3">
        <v>4667.8999999999996</v>
      </c>
      <c r="C3294" s="2">
        <f t="shared" si="51"/>
        <v>2.1677603186031291E-2</v>
      </c>
      <c r="D3294" s="2"/>
    </row>
    <row r="3295" spans="1:4" x14ac:dyDescent="0.3">
      <c r="A3295" s="1">
        <v>40225</v>
      </c>
      <c r="B3295" s="3">
        <v>4567.8</v>
      </c>
      <c r="C3295" s="2">
        <f t="shared" si="51"/>
        <v>4.8939559783089948E-3</v>
      </c>
      <c r="D3295" s="2"/>
    </row>
    <row r="3296" spans="1:4" x14ac:dyDescent="0.3">
      <c r="A3296" s="1">
        <v>40224</v>
      </c>
      <c r="B3296" s="3">
        <v>4545.5</v>
      </c>
      <c r="C3296" s="2">
        <f t="shared" si="51"/>
        <v>-3.6453112526100284E-3</v>
      </c>
      <c r="D3296" s="2"/>
    </row>
    <row r="3297" spans="1:4" x14ac:dyDescent="0.3">
      <c r="A3297" s="1">
        <v>40221</v>
      </c>
      <c r="B3297" s="3">
        <v>4562.1000000000004</v>
      </c>
      <c r="C3297" s="2">
        <f t="shared" si="51"/>
        <v>1.7112022077441225E-3</v>
      </c>
      <c r="D3297" s="2"/>
    </row>
    <row r="3298" spans="1:4" x14ac:dyDescent="0.3">
      <c r="A3298" s="1">
        <v>40220</v>
      </c>
      <c r="B3298" s="3">
        <v>4554.3</v>
      </c>
      <c r="C3298" s="2">
        <f t="shared" si="51"/>
        <v>9.0210918689699326E-3</v>
      </c>
      <c r="D3298" s="2"/>
    </row>
    <row r="3299" spans="1:4" x14ac:dyDescent="0.3">
      <c r="A3299" s="1">
        <v>40219</v>
      </c>
      <c r="B3299" s="3">
        <v>4513.3999999999996</v>
      </c>
      <c r="C3299" s="2">
        <f t="shared" si="51"/>
        <v>1.8406613834649477E-3</v>
      </c>
      <c r="D3299" s="2"/>
    </row>
    <row r="3300" spans="1:4" x14ac:dyDescent="0.3">
      <c r="A3300" s="1">
        <v>40218</v>
      </c>
      <c r="B3300" s="3">
        <v>4505.1000000000004</v>
      </c>
      <c r="C3300" s="2">
        <f t="shared" si="51"/>
        <v>-3.6115920273758206E-3</v>
      </c>
      <c r="D3300" s="2"/>
    </row>
    <row r="3301" spans="1:4" x14ac:dyDescent="0.3">
      <c r="A3301" s="1">
        <v>40217</v>
      </c>
      <c r="B3301" s="3">
        <v>4521.3999999999996</v>
      </c>
      <c r="C3301" s="2">
        <f t="shared" si="51"/>
        <v>1.6158489487771988E-3</v>
      </c>
      <c r="D3301" s="2"/>
    </row>
    <row r="3302" spans="1:4" x14ac:dyDescent="0.3">
      <c r="A3302" s="1">
        <v>40214</v>
      </c>
      <c r="B3302" s="3">
        <v>4514.1000000000004</v>
      </c>
      <c r="C3302" s="2">
        <f t="shared" si="51"/>
        <v>-2.3535134034112559E-2</v>
      </c>
      <c r="D3302" s="2"/>
    </row>
    <row r="3303" spans="1:4" x14ac:dyDescent="0.3">
      <c r="A3303" s="1">
        <v>40213</v>
      </c>
      <c r="B3303" s="3">
        <v>4621.6000000000004</v>
      </c>
      <c r="C3303" s="2">
        <f t="shared" si="51"/>
        <v>-5.6745392032997444E-3</v>
      </c>
      <c r="D3303" s="2"/>
    </row>
    <row r="3304" spans="1:4" x14ac:dyDescent="0.3">
      <c r="A3304" s="1">
        <v>40212</v>
      </c>
      <c r="B3304" s="3">
        <v>4647.8999999999996</v>
      </c>
      <c r="C3304" s="2">
        <f t="shared" si="51"/>
        <v>9.2076905230893402E-3</v>
      </c>
      <c r="D3304" s="2"/>
    </row>
    <row r="3305" spans="1:4" x14ac:dyDescent="0.3">
      <c r="A3305" s="1">
        <v>40211</v>
      </c>
      <c r="B3305" s="3">
        <v>4605.3</v>
      </c>
      <c r="C3305" s="2">
        <f t="shared" si="51"/>
        <v>1.7789151823102145E-2</v>
      </c>
      <c r="D3305" s="2"/>
    </row>
    <row r="3306" spans="1:4" x14ac:dyDescent="0.3">
      <c r="A3306" s="1">
        <v>40210</v>
      </c>
      <c r="B3306" s="3">
        <v>4524.1000000000004</v>
      </c>
      <c r="C3306" s="2">
        <f t="shared" si="51"/>
        <v>-1.0007011381047093E-2</v>
      </c>
      <c r="D3306" s="2"/>
    </row>
    <row r="3307" spans="1:4" x14ac:dyDescent="0.3">
      <c r="A3307" s="1">
        <v>40207</v>
      </c>
      <c r="B3307" s="3">
        <v>4569.6000000000004</v>
      </c>
      <c r="C3307" s="2">
        <f t="shared" si="51"/>
        <v>-2.2439786522205907E-2</v>
      </c>
      <c r="D3307" s="2"/>
    </row>
    <row r="3308" spans="1:4" x14ac:dyDescent="0.3">
      <c r="A3308" s="1">
        <v>40206</v>
      </c>
      <c r="B3308" s="3">
        <v>4673.3</v>
      </c>
      <c r="C3308" s="2">
        <f t="shared" si="51"/>
        <v>6.1602057886940287E-3</v>
      </c>
      <c r="D3308" s="2"/>
    </row>
    <row r="3309" spans="1:4" x14ac:dyDescent="0.3">
      <c r="A3309" s="1">
        <v>40205</v>
      </c>
      <c r="B3309" s="3">
        <v>4644.6000000000004</v>
      </c>
      <c r="C3309" s="2">
        <f t="shared" si="51"/>
        <v>-1.5658530882483035E-2</v>
      </c>
      <c r="D3309" s="2"/>
    </row>
    <row r="3310" spans="1:4" x14ac:dyDescent="0.3">
      <c r="A3310" s="1">
        <v>40203</v>
      </c>
      <c r="B3310" s="3">
        <v>4717.8999999999996</v>
      </c>
      <c r="C3310" s="2">
        <f t="shared" si="51"/>
        <v>-6.9071405197878022E-3</v>
      </c>
      <c r="D3310" s="2"/>
    </row>
    <row r="3311" spans="1:4" x14ac:dyDescent="0.3">
      <c r="A3311" s="1">
        <v>40200</v>
      </c>
      <c r="B3311" s="3">
        <v>4750.6000000000004</v>
      </c>
      <c r="C3311" s="2">
        <f t="shared" si="51"/>
        <v>-1.599566356380322E-2</v>
      </c>
      <c r="D3311" s="2"/>
    </row>
    <row r="3312" spans="1:4" x14ac:dyDescent="0.3">
      <c r="A3312" s="1">
        <v>40199</v>
      </c>
      <c r="B3312" s="3">
        <v>4827.2</v>
      </c>
      <c r="C3312" s="2">
        <f t="shared" si="51"/>
        <v>-8.4576694930174057E-3</v>
      </c>
      <c r="D3312" s="2"/>
    </row>
    <row r="3313" spans="1:4" x14ac:dyDescent="0.3">
      <c r="A3313" s="1">
        <v>40198</v>
      </c>
      <c r="B3313" s="3">
        <v>4868.2</v>
      </c>
      <c r="C3313" s="2">
        <f t="shared" si="51"/>
        <v>1.4389379011685577E-3</v>
      </c>
      <c r="D3313" s="2"/>
    </row>
    <row r="3314" spans="1:4" x14ac:dyDescent="0.3">
      <c r="A3314" s="1">
        <v>40197</v>
      </c>
      <c r="B3314" s="3">
        <v>4861.2</v>
      </c>
      <c r="C3314" s="2">
        <f t="shared" si="51"/>
        <v>-1.0212628286925707E-2</v>
      </c>
      <c r="D3314" s="2"/>
    </row>
    <row r="3315" spans="1:4" x14ac:dyDescent="0.3">
      <c r="A3315" s="1">
        <v>40196</v>
      </c>
      <c r="B3315" s="3">
        <v>4911.1000000000004</v>
      </c>
      <c r="C3315" s="2">
        <f t="shared" si="51"/>
        <v>2.3443801700402389E-3</v>
      </c>
      <c r="D3315" s="2"/>
    </row>
    <row r="3316" spans="1:4" x14ac:dyDescent="0.3">
      <c r="A3316" s="1">
        <v>40193</v>
      </c>
      <c r="B3316" s="3">
        <v>4899.6000000000004</v>
      </c>
      <c r="C3316" s="2">
        <f t="shared" si="51"/>
        <v>3.2661060141769838E-4</v>
      </c>
      <c r="D3316" s="2"/>
    </row>
    <row r="3317" spans="1:4" x14ac:dyDescent="0.3">
      <c r="A3317" s="1">
        <v>40192</v>
      </c>
      <c r="B3317" s="3">
        <v>4898</v>
      </c>
      <c r="C3317" s="2">
        <f t="shared" si="51"/>
        <v>6.123241298512383E-3</v>
      </c>
      <c r="D3317" s="2"/>
    </row>
    <row r="3318" spans="1:4" x14ac:dyDescent="0.3">
      <c r="A3318" s="1">
        <v>40191</v>
      </c>
      <c r="B3318" s="3">
        <v>4868.1000000000004</v>
      </c>
      <c r="C3318" s="2">
        <f t="shared" si="51"/>
        <v>-6.4294418622719007E-3</v>
      </c>
      <c r="D3318" s="2"/>
    </row>
    <row r="3319" spans="1:4" x14ac:dyDescent="0.3">
      <c r="A3319" s="1">
        <v>40190</v>
      </c>
      <c r="B3319" s="3">
        <v>4899.5</v>
      </c>
      <c r="C3319" s="2">
        <f t="shared" si="51"/>
        <v>-1.0395821630240221E-2</v>
      </c>
      <c r="D3319" s="2"/>
    </row>
    <row r="3320" spans="1:4" x14ac:dyDescent="0.3">
      <c r="A3320" s="1">
        <v>40189</v>
      </c>
      <c r="B3320" s="3">
        <v>4950.7</v>
      </c>
      <c r="C3320" s="2">
        <f t="shared" si="51"/>
        <v>7.8274317801731996E-3</v>
      </c>
      <c r="D3320" s="2"/>
    </row>
    <row r="3321" spans="1:4" x14ac:dyDescent="0.3">
      <c r="A3321" s="1">
        <v>40186</v>
      </c>
      <c r="B3321" s="3">
        <v>4912.1000000000004</v>
      </c>
      <c r="C3321" s="2">
        <f t="shared" si="51"/>
        <v>2.5888003043021968E-3</v>
      </c>
      <c r="D3321" s="2"/>
    </row>
    <row r="3322" spans="1:4" x14ac:dyDescent="0.3">
      <c r="A3322" s="1">
        <v>40185</v>
      </c>
      <c r="B3322" s="3">
        <v>4899.3999999999996</v>
      </c>
      <c r="C3322" s="2">
        <f t="shared" si="51"/>
        <v>-4.4802942327617501E-3</v>
      </c>
      <c r="D3322" s="2"/>
    </row>
    <row r="3323" spans="1:4" x14ac:dyDescent="0.3">
      <c r="A3323" s="1">
        <v>40184</v>
      </c>
      <c r="B3323" s="3">
        <v>4921.3999999999996</v>
      </c>
      <c r="C3323" s="2">
        <f t="shared" si="51"/>
        <v>-5.890896703881765E-4</v>
      </c>
      <c r="D3323" s="2"/>
    </row>
    <row r="3324" spans="1:4" x14ac:dyDescent="0.3">
      <c r="A3324" s="1">
        <v>40183</v>
      </c>
      <c r="B3324" s="3">
        <v>4924.3</v>
      </c>
      <c r="C3324" s="2">
        <f t="shared" si="51"/>
        <v>9.7953969754094317E-3</v>
      </c>
      <c r="D3324" s="2"/>
    </row>
    <row r="3325" spans="1:4" x14ac:dyDescent="0.3">
      <c r="A3325" s="1">
        <v>40182</v>
      </c>
      <c r="B3325" s="3">
        <v>4876.3</v>
      </c>
      <c r="C3325" s="2">
        <v>0</v>
      </c>
      <c r="D33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7940-FEF4-4D84-AF51-D4A04A9998E9}">
  <dimension ref="A1:C3172"/>
  <sheetViews>
    <sheetView workbookViewId="0"/>
  </sheetViews>
  <sheetFormatPr defaultRowHeight="14.4" x14ac:dyDescent="0.3"/>
  <cols>
    <col min="1" max="1" width="10.44140625" customWidth="1"/>
    <col min="2" max="2" width="11.6640625" customWidth="1"/>
  </cols>
  <sheetData>
    <row r="1" spans="1:3" x14ac:dyDescent="0.3">
      <c r="A1" t="s">
        <v>0</v>
      </c>
      <c r="B1" s="4" t="s">
        <v>1</v>
      </c>
      <c r="C1" s="5" t="s">
        <v>2</v>
      </c>
    </row>
    <row r="2" spans="1:3" x14ac:dyDescent="0.3">
      <c r="A2" s="1">
        <v>44904</v>
      </c>
      <c r="B2" s="4">
        <v>6715.12</v>
      </c>
      <c r="C2" s="2">
        <f>LN(B2)-LN(B3)</f>
        <v>-1.3182777352357178E-2</v>
      </c>
    </row>
    <row r="3" spans="1:3" x14ac:dyDescent="0.3">
      <c r="A3" s="1">
        <v>44903</v>
      </c>
      <c r="B3" s="4">
        <v>6804.23</v>
      </c>
      <c r="C3" s="2">
        <f t="shared" ref="C3:C66" si="0">LN(B3)-LN(B4)</f>
        <v>-2.1316929920445205E-3</v>
      </c>
    </row>
    <row r="4" spans="1:3" x14ac:dyDescent="0.3">
      <c r="A4" s="1">
        <v>44902</v>
      </c>
      <c r="B4" s="4">
        <v>6818.75</v>
      </c>
      <c r="C4" s="2">
        <f t="shared" si="0"/>
        <v>-1.0767849231630322E-2</v>
      </c>
    </row>
    <row r="5" spans="1:3" x14ac:dyDescent="0.3">
      <c r="A5" s="1">
        <v>44901</v>
      </c>
      <c r="B5" s="4">
        <v>6892.57</v>
      </c>
      <c r="C5" s="2">
        <f t="shared" si="0"/>
        <v>-1.3654489195172204E-2</v>
      </c>
    </row>
    <row r="6" spans="1:3" x14ac:dyDescent="0.3">
      <c r="A6" s="1">
        <v>44900</v>
      </c>
      <c r="B6" s="4">
        <v>6987.33</v>
      </c>
      <c r="C6" s="2">
        <f t="shared" si="0"/>
        <v>-4.613425645421998E-3</v>
      </c>
    </row>
    <row r="7" spans="1:3" x14ac:dyDescent="0.3">
      <c r="A7" s="1">
        <v>44897</v>
      </c>
      <c r="B7" s="4">
        <v>7019.64</v>
      </c>
      <c r="C7" s="2">
        <f t="shared" si="0"/>
        <v>-1.6523698725023905E-4</v>
      </c>
    </row>
    <row r="8" spans="1:3" x14ac:dyDescent="0.3">
      <c r="A8" s="1">
        <v>44896</v>
      </c>
      <c r="B8" s="4">
        <v>7020.8</v>
      </c>
      <c r="C8" s="2">
        <f t="shared" si="0"/>
        <v>-8.5817471798819156E-3</v>
      </c>
    </row>
    <row r="9" spans="1:3" x14ac:dyDescent="0.3">
      <c r="A9" s="1">
        <v>44895</v>
      </c>
      <c r="B9" s="4">
        <v>7081.31</v>
      </c>
      <c r="C9" s="2">
        <f t="shared" si="0"/>
        <v>9.8259689429607278E-3</v>
      </c>
    </row>
    <row r="10" spans="1:3" x14ac:dyDescent="0.3">
      <c r="A10" s="1">
        <v>44894</v>
      </c>
      <c r="B10" s="4">
        <v>7012.07</v>
      </c>
      <c r="C10" s="2">
        <f t="shared" si="0"/>
        <v>-7.5412903456673064E-4</v>
      </c>
    </row>
    <row r="11" spans="1:3" x14ac:dyDescent="0.3">
      <c r="A11" s="1">
        <v>44893</v>
      </c>
      <c r="B11" s="4">
        <v>7017.36</v>
      </c>
      <c r="C11" s="2">
        <f t="shared" si="0"/>
        <v>-5.087246615410379E-3</v>
      </c>
    </row>
    <row r="12" spans="1:3" x14ac:dyDescent="0.3">
      <c r="A12" s="1">
        <v>44890</v>
      </c>
      <c r="B12" s="4">
        <v>7053.15</v>
      </c>
      <c r="C12" s="2">
        <f t="shared" si="0"/>
        <v>-3.8730257906465226E-3</v>
      </c>
    </row>
    <row r="13" spans="1:3" x14ac:dyDescent="0.3">
      <c r="A13" s="1">
        <v>44889</v>
      </c>
      <c r="B13" s="4">
        <v>7080.52</v>
      </c>
      <c r="C13" s="2">
        <f t="shared" si="0"/>
        <v>3.7355080424887888E-3</v>
      </c>
    </row>
    <row r="14" spans="1:3" x14ac:dyDescent="0.3">
      <c r="A14" s="1">
        <v>44888</v>
      </c>
      <c r="B14" s="4">
        <v>7054.12</v>
      </c>
      <c r="C14" s="2">
        <f t="shared" si="0"/>
        <v>3.3412149614981956E-3</v>
      </c>
    </row>
    <row r="15" spans="1:3" x14ac:dyDescent="0.3">
      <c r="A15" s="1">
        <v>44887</v>
      </c>
      <c r="B15" s="4">
        <v>7030.59</v>
      </c>
      <c r="C15" s="2">
        <f t="shared" si="0"/>
        <v>-4.6346571922910584E-3</v>
      </c>
    </row>
    <row r="16" spans="1:3" x14ac:dyDescent="0.3">
      <c r="A16" s="1">
        <v>44886</v>
      </c>
      <c r="B16" s="4">
        <v>7063.25</v>
      </c>
      <c r="C16" s="2">
        <f t="shared" si="0"/>
        <v>-2.6764843911468716E-3</v>
      </c>
    </row>
    <row r="17" spans="1:3" x14ac:dyDescent="0.3">
      <c r="A17" s="1">
        <v>44883</v>
      </c>
      <c r="B17" s="4">
        <v>7082.18</v>
      </c>
      <c r="C17" s="2">
        <f t="shared" si="0"/>
        <v>5.265044012494613E-3</v>
      </c>
    </row>
    <row r="18" spans="1:3" x14ac:dyDescent="0.3">
      <c r="A18" s="1">
        <v>44882</v>
      </c>
      <c r="B18" s="4">
        <v>7044.99</v>
      </c>
      <c r="C18" s="2">
        <f t="shared" si="0"/>
        <v>4.3543982932074954E-3</v>
      </c>
    </row>
    <row r="19" spans="1:3" x14ac:dyDescent="0.3">
      <c r="A19" s="1">
        <v>44881</v>
      </c>
      <c r="B19" s="4">
        <v>7014.38</v>
      </c>
      <c r="C19" s="2">
        <f t="shared" si="0"/>
        <v>-3.0064336361608213E-3</v>
      </c>
    </row>
    <row r="20" spans="1:3" x14ac:dyDescent="0.3">
      <c r="A20" s="1">
        <v>44880</v>
      </c>
      <c r="B20" s="4">
        <v>7035.5</v>
      </c>
      <c r="C20" s="2">
        <f t="shared" si="0"/>
        <v>2.2924415709013601E-3</v>
      </c>
    </row>
    <row r="21" spans="1:3" x14ac:dyDescent="0.3">
      <c r="A21" s="1">
        <v>44879</v>
      </c>
      <c r="B21" s="4">
        <v>7019.39</v>
      </c>
      <c r="C21" s="2">
        <f t="shared" si="0"/>
        <v>-9.897590118981725E-3</v>
      </c>
    </row>
    <row r="22" spans="1:3" x14ac:dyDescent="0.3">
      <c r="A22" s="1">
        <v>44876</v>
      </c>
      <c r="B22" s="4">
        <v>7089.21</v>
      </c>
      <c r="C22" s="2">
        <f t="shared" si="0"/>
        <v>1.7412159418334738E-2</v>
      </c>
    </row>
    <row r="23" spans="1:3" x14ac:dyDescent="0.3">
      <c r="A23" s="1">
        <v>44875</v>
      </c>
      <c r="B23" s="4">
        <v>6966.84</v>
      </c>
      <c r="C23" s="2">
        <f t="shared" si="0"/>
        <v>-1.4710044885799078E-2</v>
      </c>
    </row>
    <row r="24" spans="1:3" x14ac:dyDescent="0.3">
      <c r="A24" s="1">
        <v>44874</v>
      </c>
      <c r="B24" s="4">
        <v>7070.08</v>
      </c>
      <c r="C24" s="2">
        <f t="shared" si="0"/>
        <v>2.8257388912376058E-3</v>
      </c>
    </row>
    <row r="25" spans="1:3" x14ac:dyDescent="0.3">
      <c r="A25" s="1">
        <v>44873</v>
      </c>
      <c r="B25" s="4">
        <v>7050.13</v>
      </c>
      <c r="C25" s="2">
        <f t="shared" si="0"/>
        <v>-7.3866987271529183E-3</v>
      </c>
    </row>
    <row r="26" spans="1:3" x14ac:dyDescent="0.3">
      <c r="A26" s="1">
        <v>44872</v>
      </c>
      <c r="B26" s="4">
        <v>7102.4</v>
      </c>
      <c r="C26" s="2">
        <f t="shared" si="0"/>
        <v>8.0393819166317826E-3</v>
      </c>
    </row>
    <row r="27" spans="1:3" x14ac:dyDescent="0.3">
      <c r="A27" s="1">
        <v>44869</v>
      </c>
      <c r="B27" s="4">
        <v>7045.53</v>
      </c>
      <c r="C27" s="2">
        <f t="shared" si="0"/>
        <v>1.5568074393783604E-3</v>
      </c>
    </row>
    <row r="28" spans="1:3" x14ac:dyDescent="0.3">
      <c r="A28" s="1">
        <v>44868</v>
      </c>
      <c r="B28" s="4">
        <v>7034.57</v>
      </c>
      <c r="C28" s="2">
        <f t="shared" si="0"/>
        <v>2.6874963685532549E-3</v>
      </c>
    </row>
    <row r="29" spans="1:3" x14ac:dyDescent="0.3">
      <c r="A29" s="1">
        <v>44867</v>
      </c>
      <c r="B29" s="4">
        <v>7015.69</v>
      </c>
      <c r="C29" s="2">
        <f t="shared" si="0"/>
        <v>-5.2047353807918029E-3</v>
      </c>
    </row>
    <row r="30" spans="1:3" x14ac:dyDescent="0.3">
      <c r="A30" s="1">
        <v>44866</v>
      </c>
      <c r="B30" s="4">
        <v>7052.3</v>
      </c>
      <c r="C30" s="2">
        <f t="shared" si="0"/>
        <v>-6.584629043176804E-3</v>
      </c>
    </row>
    <row r="31" spans="1:3" x14ac:dyDescent="0.3">
      <c r="A31" s="1">
        <v>44865</v>
      </c>
      <c r="B31" s="4">
        <v>7098.89</v>
      </c>
      <c r="C31" s="2">
        <f t="shared" si="0"/>
        <v>6.0544461743763378E-3</v>
      </c>
    </row>
    <row r="32" spans="1:3" x14ac:dyDescent="0.3">
      <c r="A32" s="1">
        <v>44862</v>
      </c>
      <c r="B32" s="4">
        <v>7056.04</v>
      </c>
      <c r="C32" s="2">
        <f t="shared" si="0"/>
        <v>-5.0495590691355119E-3</v>
      </c>
    </row>
    <row r="33" spans="1:3" x14ac:dyDescent="0.3">
      <c r="A33" s="1">
        <v>44861</v>
      </c>
      <c r="B33" s="4">
        <v>7091.76</v>
      </c>
      <c r="C33" s="2">
        <f t="shared" si="0"/>
        <v>6.7658739816796043E-3</v>
      </c>
    </row>
    <row r="34" spans="1:3" x14ac:dyDescent="0.3">
      <c r="A34" s="1">
        <v>44860</v>
      </c>
      <c r="B34" s="4">
        <v>7043.94</v>
      </c>
      <c r="C34" s="2">
        <f t="shared" si="0"/>
        <v>-6.3013047488524876E-4</v>
      </c>
    </row>
    <row r="35" spans="1:3" x14ac:dyDescent="0.3">
      <c r="A35" s="1">
        <v>44859</v>
      </c>
      <c r="B35" s="4">
        <v>7048.38</v>
      </c>
      <c r="C35" s="2">
        <f t="shared" si="0"/>
        <v>-6.6092637048420499E-4</v>
      </c>
    </row>
    <row r="36" spans="1:3" x14ac:dyDescent="0.3">
      <c r="A36" s="1">
        <v>44858</v>
      </c>
      <c r="B36" s="4">
        <v>7053.04</v>
      </c>
      <c r="C36" s="2">
        <f t="shared" si="0"/>
        <v>5.0132258012691722E-3</v>
      </c>
    </row>
    <row r="37" spans="1:3" x14ac:dyDescent="0.3">
      <c r="A37" s="1">
        <v>44855</v>
      </c>
      <c r="B37" s="4">
        <v>7017.77</v>
      </c>
      <c r="C37" s="2">
        <f t="shared" si="0"/>
        <v>5.3034681064652034E-3</v>
      </c>
    </row>
    <row r="38" spans="1:3" x14ac:dyDescent="0.3">
      <c r="A38" s="1">
        <v>44854</v>
      </c>
      <c r="B38" s="4">
        <v>6980.65</v>
      </c>
      <c r="C38" s="2">
        <f t="shared" si="0"/>
        <v>1.7373371294306494E-2</v>
      </c>
    </row>
    <row r="39" spans="1:3" x14ac:dyDescent="0.3">
      <c r="A39" s="1">
        <v>44853</v>
      </c>
      <c r="B39" s="4">
        <v>6860.42</v>
      </c>
      <c r="C39" s="2">
        <f t="shared" si="0"/>
        <v>3.7868129087712532E-3</v>
      </c>
    </row>
    <row r="40" spans="1:3" x14ac:dyDescent="0.3">
      <c r="A40" s="1">
        <v>44852</v>
      </c>
      <c r="B40" s="4">
        <v>6834.49</v>
      </c>
      <c r="C40" s="2">
        <f t="shared" si="0"/>
        <v>4.9320887517190215E-4</v>
      </c>
    </row>
    <row r="41" spans="1:3" x14ac:dyDescent="0.3">
      <c r="A41" s="1">
        <v>44851</v>
      </c>
      <c r="B41" s="4">
        <v>6831.12</v>
      </c>
      <c r="C41" s="2">
        <f t="shared" si="0"/>
        <v>2.4315453164795997E-3</v>
      </c>
    </row>
    <row r="42" spans="1:3" x14ac:dyDescent="0.3">
      <c r="A42" s="1">
        <v>44848</v>
      </c>
      <c r="B42" s="4">
        <v>6814.53</v>
      </c>
      <c r="C42" s="2">
        <f t="shared" si="0"/>
        <v>-9.6531202674157157E-3</v>
      </c>
    </row>
    <row r="43" spans="1:3" x14ac:dyDescent="0.3">
      <c r="A43" s="1">
        <v>44847</v>
      </c>
      <c r="B43" s="4">
        <v>6880.63</v>
      </c>
      <c r="C43" s="2">
        <f t="shared" si="0"/>
        <v>-4.1450866610741599E-3</v>
      </c>
    </row>
    <row r="44" spans="1:3" x14ac:dyDescent="0.3">
      <c r="A44" s="1">
        <v>44846</v>
      </c>
      <c r="B44" s="4">
        <v>6909.21</v>
      </c>
      <c r="C44" s="2">
        <f t="shared" si="0"/>
        <v>-4.3239844499431968E-3</v>
      </c>
    </row>
    <row r="45" spans="1:3" x14ac:dyDescent="0.3">
      <c r="A45" s="1">
        <v>44845</v>
      </c>
      <c r="B45" s="4">
        <v>6939.15</v>
      </c>
      <c r="C45" s="2">
        <f t="shared" si="0"/>
        <v>-7.9305402530867042E-3</v>
      </c>
    </row>
    <row r="46" spans="1:3" x14ac:dyDescent="0.3">
      <c r="A46" s="1">
        <v>44844</v>
      </c>
      <c r="B46" s="4">
        <v>6994.4</v>
      </c>
      <c r="C46" s="2">
        <f t="shared" si="0"/>
        <v>-4.6187350226958301E-3</v>
      </c>
    </row>
    <row r="47" spans="1:3" x14ac:dyDescent="0.3">
      <c r="A47" s="1">
        <v>44841</v>
      </c>
      <c r="B47" s="4">
        <v>7026.78</v>
      </c>
      <c r="C47" s="2">
        <f t="shared" si="0"/>
        <v>-7.0678286762451137E-3</v>
      </c>
    </row>
    <row r="48" spans="1:3" x14ac:dyDescent="0.3">
      <c r="A48" s="1">
        <v>44840</v>
      </c>
      <c r="B48" s="4">
        <v>7076.62</v>
      </c>
      <c r="C48" s="2">
        <f t="shared" si="0"/>
        <v>1.7524024917747738E-4</v>
      </c>
    </row>
    <row r="49" spans="1:3" x14ac:dyDescent="0.3">
      <c r="A49" s="1">
        <v>44839</v>
      </c>
      <c r="B49" s="4">
        <v>7075.38</v>
      </c>
      <c r="C49" s="2">
        <f t="shared" si="0"/>
        <v>4.410629688873513E-4</v>
      </c>
    </row>
    <row r="50" spans="1:3" x14ac:dyDescent="0.3">
      <c r="A50" s="1">
        <v>44838</v>
      </c>
      <c r="B50" s="4">
        <v>7072.26</v>
      </c>
      <c r="C50" s="2">
        <f t="shared" si="0"/>
        <v>8.8823320553199636E-3</v>
      </c>
    </row>
    <row r="51" spans="1:3" x14ac:dyDescent="0.3">
      <c r="A51" s="1">
        <v>44837</v>
      </c>
      <c r="B51" s="4">
        <v>7009.72</v>
      </c>
      <c r="C51" s="2">
        <f t="shared" si="0"/>
        <v>-4.4240427673649663E-3</v>
      </c>
    </row>
    <row r="52" spans="1:3" x14ac:dyDescent="0.3">
      <c r="A52" s="1">
        <v>44834</v>
      </c>
      <c r="B52" s="4">
        <v>7040.8</v>
      </c>
      <c r="C52" s="2">
        <f t="shared" si="0"/>
        <v>6.5354836452691245E-4</v>
      </c>
    </row>
    <row r="53" spans="1:3" x14ac:dyDescent="0.3">
      <c r="A53" s="1">
        <v>44833</v>
      </c>
      <c r="B53" s="4">
        <v>7036.2</v>
      </c>
      <c r="C53" s="2">
        <f t="shared" si="0"/>
        <v>-5.786076456082867E-3</v>
      </c>
    </row>
    <row r="54" spans="1:3" x14ac:dyDescent="0.3">
      <c r="A54" s="1">
        <v>44832</v>
      </c>
      <c r="B54" s="4">
        <v>7077.03</v>
      </c>
      <c r="C54" s="2">
        <f t="shared" si="0"/>
        <v>-4.9924413817414859E-3</v>
      </c>
    </row>
    <row r="55" spans="1:3" x14ac:dyDescent="0.3">
      <c r="A55" s="1">
        <v>44831</v>
      </c>
      <c r="B55" s="4">
        <v>7112.45</v>
      </c>
      <c r="C55" s="2">
        <f t="shared" si="0"/>
        <v>-2.113772253927948E-3</v>
      </c>
    </row>
    <row r="56" spans="1:3" x14ac:dyDescent="0.3">
      <c r="A56" s="1">
        <v>44830</v>
      </c>
      <c r="B56" s="4">
        <v>7127.5</v>
      </c>
      <c r="C56" s="2">
        <f t="shared" si="0"/>
        <v>-7.1410501083200018E-3</v>
      </c>
    </row>
    <row r="57" spans="1:3" x14ac:dyDescent="0.3">
      <c r="A57" s="1">
        <v>44827</v>
      </c>
      <c r="B57" s="4">
        <v>7178.58</v>
      </c>
      <c r="C57" s="2">
        <f t="shared" si="0"/>
        <v>-5.6023800655928824E-3</v>
      </c>
    </row>
    <row r="58" spans="1:3" x14ac:dyDescent="0.3">
      <c r="A58" s="1">
        <v>44826</v>
      </c>
      <c r="B58" s="4">
        <v>7218.91</v>
      </c>
      <c r="C58" s="2">
        <f t="shared" si="0"/>
        <v>4.2478765526379192E-3</v>
      </c>
    </row>
    <row r="59" spans="1:3" x14ac:dyDescent="0.3">
      <c r="A59" s="1">
        <v>44825</v>
      </c>
      <c r="B59" s="4">
        <v>7188.31</v>
      </c>
      <c r="C59" s="2">
        <f t="shared" si="0"/>
        <v>-1.2012297364005775E-3</v>
      </c>
    </row>
    <row r="60" spans="1:3" x14ac:dyDescent="0.3">
      <c r="A60" s="1">
        <v>44824</v>
      </c>
      <c r="B60" s="4">
        <v>7196.95</v>
      </c>
      <c r="C60" s="2">
        <f t="shared" si="0"/>
        <v>2.0288429272774522E-4</v>
      </c>
    </row>
    <row r="61" spans="1:3" x14ac:dyDescent="0.3">
      <c r="A61" s="1">
        <v>44823</v>
      </c>
      <c r="B61" s="4">
        <v>7195.49</v>
      </c>
      <c r="C61" s="2">
        <f t="shared" si="0"/>
        <v>3.7063997942290428E-3</v>
      </c>
    </row>
    <row r="62" spans="1:3" x14ac:dyDescent="0.3">
      <c r="A62" s="1">
        <v>44820</v>
      </c>
      <c r="B62" s="4">
        <v>7168.87</v>
      </c>
      <c r="C62" s="2">
        <f t="shared" si="0"/>
        <v>-1.8893136277931433E-2</v>
      </c>
    </row>
    <row r="63" spans="1:3" x14ac:dyDescent="0.3">
      <c r="A63" s="1">
        <v>44819</v>
      </c>
      <c r="B63" s="4">
        <v>7305.6</v>
      </c>
      <c r="C63" s="2">
        <f t="shared" si="0"/>
        <v>3.774086193006454E-3</v>
      </c>
    </row>
    <row r="64" spans="1:3" x14ac:dyDescent="0.3">
      <c r="A64" s="1">
        <v>44818</v>
      </c>
      <c r="B64" s="4">
        <v>7278.08</v>
      </c>
      <c r="C64" s="2">
        <f t="shared" si="0"/>
        <v>-5.4727084201022791E-3</v>
      </c>
    </row>
    <row r="65" spans="1:3" x14ac:dyDescent="0.3">
      <c r="A65" s="1">
        <v>44817</v>
      </c>
      <c r="B65" s="4">
        <v>7318.02</v>
      </c>
      <c r="C65" s="2">
        <f t="shared" si="0"/>
        <v>8.7233474410428613E-3</v>
      </c>
    </row>
    <row r="66" spans="1:3" x14ac:dyDescent="0.3">
      <c r="A66" s="1">
        <v>44816</v>
      </c>
      <c r="B66" s="4">
        <v>7254.46</v>
      </c>
      <c r="C66" s="2">
        <f t="shared" si="0"/>
        <v>1.6279099029219424E-3</v>
      </c>
    </row>
    <row r="67" spans="1:3" x14ac:dyDescent="0.3">
      <c r="A67" s="1">
        <v>44813</v>
      </c>
      <c r="B67" s="4">
        <v>7242.66</v>
      </c>
      <c r="C67" s="2">
        <f t="shared" ref="C67:C130" si="1">LN(B67)-LN(B68)</f>
        <v>1.4701536636945178E-3</v>
      </c>
    </row>
    <row r="68" spans="1:3" x14ac:dyDescent="0.3">
      <c r="A68" s="1">
        <v>44812</v>
      </c>
      <c r="B68" s="4">
        <v>7232.02</v>
      </c>
      <c r="C68" s="2">
        <f t="shared" si="1"/>
        <v>6.2779442714333555E-3</v>
      </c>
    </row>
    <row r="69" spans="1:3" x14ac:dyDescent="0.3">
      <c r="A69" s="1">
        <v>44811</v>
      </c>
      <c r="B69" s="4">
        <v>7186.76</v>
      </c>
      <c r="C69" s="2">
        <f t="shared" si="1"/>
        <v>-6.4341816336348501E-3</v>
      </c>
    </row>
    <row r="70" spans="1:3" x14ac:dyDescent="0.3">
      <c r="A70" s="1">
        <v>44810</v>
      </c>
      <c r="B70" s="4">
        <v>7233.15</v>
      </c>
      <c r="C70" s="2">
        <f t="shared" si="1"/>
        <v>1.7559590312110629E-4</v>
      </c>
    </row>
    <row r="71" spans="1:3" x14ac:dyDescent="0.3">
      <c r="A71" s="1">
        <v>44809</v>
      </c>
      <c r="B71" s="4">
        <v>7231.88</v>
      </c>
      <c r="C71" s="2">
        <f t="shared" si="1"/>
        <v>7.5924817813817214E-3</v>
      </c>
    </row>
    <row r="72" spans="1:3" x14ac:dyDescent="0.3">
      <c r="A72" s="1">
        <v>44806</v>
      </c>
      <c r="B72" s="4">
        <v>7177.18</v>
      </c>
      <c r="C72" s="2">
        <f t="shared" si="1"/>
        <v>3.360719073759455E-3</v>
      </c>
    </row>
    <row r="73" spans="1:3" x14ac:dyDescent="0.3">
      <c r="A73" s="1">
        <v>44805</v>
      </c>
      <c r="B73" s="4">
        <v>7153.1</v>
      </c>
      <c r="C73" s="2">
        <f t="shared" si="1"/>
        <v>-3.5571557684868083E-3</v>
      </c>
    </row>
    <row r="74" spans="1:3" x14ac:dyDescent="0.3">
      <c r="A74" s="1">
        <v>44804</v>
      </c>
      <c r="B74" s="4">
        <v>7178.59</v>
      </c>
      <c r="C74" s="2">
        <f t="shared" si="1"/>
        <v>2.667029058805781E-3</v>
      </c>
    </row>
    <row r="75" spans="1:3" x14ac:dyDescent="0.3">
      <c r="A75" s="1">
        <v>44803</v>
      </c>
      <c r="B75" s="4">
        <v>7159.47</v>
      </c>
      <c r="C75" s="2">
        <f t="shared" si="1"/>
        <v>3.8386473762734852E-3</v>
      </c>
    </row>
    <row r="76" spans="1:3" x14ac:dyDescent="0.3">
      <c r="A76" s="1">
        <v>44802</v>
      </c>
      <c r="B76" s="4">
        <v>7132.04</v>
      </c>
      <c r="C76" s="2">
        <f t="shared" si="1"/>
        <v>-4.4998034723775504E-4</v>
      </c>
    </row>
    <row r="77" spans="1:3" x14ac:dyDescent="0.3">
      <c r="A77" s="1">
        <v>44799</v>
      </c>
      <c r="B77" s="4">
        <v>7135.25</v>
      </c>
      <c r="C77" s="2">
        <f t="shared" si="1"/>
        <v>-5.4453621967578414E-3</v>
      </c>
    </row>
    <row r="78" spans="1:3" x14ac:dyDescent="0.3">
      <c r="A78" s="1">
        <v>44798</v>
      </c>
      <c r="B78" s="4">
        <v>7174.21</v>
      </c>
      <c r="C78" s="2">
        <f t="shared" si="1"/>
        <v>-2.8533827050178928E-3</v>
      </c>
    </row>
    <row r="79" spans="1:3" x14ac:dyDescent="0.3">
      <c r="A79" s="1">
        <v>44797</v>
      </c>
      <c r="B79" s="4">
        <v>7194.71</v>
      </c>
      <c r="C79" s="2">
        <f t="shared" si="1"/>
        <v>4.3794531334562237E-3</v>
      </c>
    </row>
    <row r="80" spans="1:3" x14ac:dyDescent="0.3">
      <c r="A80" s="1">
        <v>44796</v>
      </c>
      <c r="B80" s="4">
        <v>7163.27</v>
      </c>
      <c r="C80" s="2">
        <f t="shared" si="1"/>
        <v>7.7484840682409128E-3</v>
      </c>
    </row>
    <row r="81" spans="1:3" x14ac:dyDescent="0.3">
      <c r="A81" s="1">
        <v>44795</v>
      </c>
      <c r="B81" s="4">
        <v>7107.98</v>
      </c>
      <c r="C81" s="2">
        <f t="shared" si="1"/>
        <v>-9.0264127702361918E-3</v>
      </c>
    </row>
    <row r="82" spans="1:3" x14ac:dyDescent="0.3">
      <c r="A82" s="1">
        <v>44792</v>
      </c>
      <c r="B82" s="4">
        <v>7172.43</v>
      </c>
      <c r="C82" s="2">
        <f t="shared" si="1"/>
        <v>-1.968105634306383E-3</v>
      </c>
    </row>
    <row r="83" spans="1:3" x14ac:dyDescent="0.3">
      <c r="A83" s="1">
        <v>44791</v>
      </c>
      <c r="B83" s="4">
        <v>7186.56</v>
      </c>
      <c r="C83" s="2">
        <f t="shared" si="1"/>
        <v>7.4176265958438847E-3</v>
      </c>
    </row>
    <row r="84" spans="1:3" x14ac:dyDescent="0.3">
      <c r="A84" s="1">
        <v>44789</v>
      </c>
      <c r="B84" s="4">
        <v>7133.45</v>
      </c>
      <c r="C84" s="2">
        <f t="shared" si="1"/>
        <v>5.6471313860626537E-3</v>
      </c>
    </row>
    <row r="85" spans="1:3" x14ac:dyDescent="0.3">
      <c r="A85" s="1">
        <v>44788</v>
      </c>
      <c r="B85" s="4">
        <v>7093.28</v>
      </c>
      <c r="C85" s="2">
        <f t="shared" si="1"/>
        <v>-5.0623905799458413E-3</v>
      </c>
    </row>
    <row r="86" spans="1:3" x14ac:dyDescent="0.3">
      <c r="A86" s="1">
        <v>44785</v>
      </c>
      <c r="B86" s="4">
        <v>7129.28</v>
      </c>
      <c r="C86" s="2">
        <f t="shared" si="1"/>
        <v>-4.3528046299297074E-3</v>
      </c>
    </row>
    <row r="87" spans="1:3" x14ac:dyDescent="0.3">
      <c r="A87" s="1">
        <v>44784</v>
      </c>
      <c r="B87" s="4">
        <v>7160.38</v>
      </c>
      <c r="C87" s="2">
        <f t="shared" si="1"/>
        <v>1.0408176718200934E-2</v>
      </c>
    </row>
    <row r="88" spans="1:3" x14ac:dyDescent="0.3">
      <c r="A88" s="1">
        <v>44783</v>
      </c>
      <c r="B88" s="4">
        <v>7086.24</v>
      </c>
      <c r="C88" s="2">
        <f t="shared" si="1"/>
        <v>-2.3454601311865275E-3</v>
      </c>
    </row>
    <row r="89" spans="1:3" x14ac:dyDescent="0.3">
      <c r="A89" s="1">
        <v>44782</v>
      </c>
      <c r="B89" s="4">
        <v>7102.88</v>
      </c>
      <c r="C89" s="2">
        <f t="shared" si="1"/>
        <v>2.2593815131326522E-3</v>
      </c>
    </row>
    <row r="90" spans="1:3" x14ac:dyDescent="0.3">
      <c r="A90" s="1">
        <v>44781</v>
      </c>
      <c r="B90" s="4">
        <v>7086.85</v>
      </c>
      <c r="C90" s="2">
        <f t="shared" si="1"/>
        <v>3.1048230853158998E-4</v>
      </c>
    </row>
    <row r="91" spans="1:3" x14ac:dyDescent="0.3">
      <c r="A91" s="1">
        <v>44778</v>
      </c>
      <c r="B91" s="4">
        <v>7084.65</v>
      </c>
      <c r="C91" s="2">
        <f t="shared" si="1"/>
        <v>3.8608448467574163E-3</v>
      </c>
    </row>
    <row r="92" spans="1:3" x14ac:dyDescent="0.3">
      <c r="A92" s="1">
        <v>44777</v>
      </c>
      <c r="B92" s="4">
        <v>7057.35</v>
      </c>
      <c r="C92" s="2">
        <f t="shared" si="1"/>
        <v>1.5201385799361589E-3</v>
      </c>
    </row>
    <row r="93" spans="1:3" x14ac:dyDescent="0.3">
      <c r="A93" s="1">
        <v>44776</v>
      </c>
      <c r="B93" s="4">
        <v>7046.63</v>
      </c>
      <c r="C93" s="2">
        <f t="shared" si="1"/>
        <v>8.3321999510701517E-3</v>
      </c>
    </row>
    <row r="94" spans="1:3" x14ac:dyDescent="0.3">
      <c r="A94" s="1">
        <v>44775</v>
      </c>
      <c r="B94" s="4">
        <v>6988.16</v>
      </c>
      <c r="C94" s="2">
        <f t="shared" si="1"/>
        <v>2.7771148196471529E-3</v>
      </c>
    </row>
    <row r="95" spans="1:3" x14ac:dyDescent="0.3">
      <c r="A95" s="1">
        <v>44774</v>
      </c>
      <c r="B95" s="4">
        <v>6968.78</v>
      </c>
      <c r="C95" s="2">
        <f t="shared" si="1"/>
        <v>2.5373759114639682E-3</v>
      </c>
    </row>
    <row r="96" spans="1:3" x14ac:dyDescent="0.3">
      <c r="A96" s="1">
        <v>44771</v>
      </c>
      <c r="B96" s="4">
        <v>6951.12</v>
      </c>
      <c r="C96" s="2">
        <f t="shared" si="1"/>
        <v>-8.1967571317242971E-4</v>
      </c>
    </row>
    <row r="97" spans="1:3" x14ac:dyDescent="0.3">
      <c r="A97" s="1">
        <v>44770</v>
      </c>
      <c r="B97" s="4">
        <v>6956.82</v>
      </c>
      <c r="C97" s="2">
        <f t="shared" si="1"/>
        <v>8.459066077094235E-3</v>
      </c>
    </row>
    <row r="98" spans="1:3" x14ac:dyDescent="0.3">
      <c r="A98" s="1">
        <v>44769</v>
      </c>
      <c r="B98" s="4">
        <v>6898.22</v>
      </c>
      <c r="C98" s="2">
        <f t="shared" si="1"/>
        <v>3.8751631673381581E-3</v>
      </c>
    </row>
    <row r="99" spans="1:3" x14ac:dyDescent="0.3">
      <c r="A99" s="1">
        <v>44768</v>
      </c>
      <c r="B99" s="4">
        <v>6871.54</v>
      </c>
      <c r="C99" s="2">
        <f t="shared" si="1"/>
        <v>1.9126076937698855E-3</v>
      </c>
    </row>
    <row r="100" spans="1:3" x14ac:dyDescent="0.3">
      <c r="A100" s="1">
        <v>44767</v>
      </c>
      <c r="B100" s="4">
        <v>6858.41</v>
      </c>
      <c r="C100" s="2">
        <f t="shared" si="1"/>
        <v>-4.1541320541860216E-3</v>
      </c>
    </row>
    <row r="101" spans="1:3" x14ac:dyDescent="0.3">
      <c r="A101" s="1">
        <v>44764</v>
      </c>
      <c r="B101" s="4">
        <v>6886.96</v>
      </c>
      <c r="C101" s="2">
        <f t="shared" si="1"/>
        <v>3.3204671013020715E-3</v>
      </c>
    </row>
    <row r="102" spans="1:3" x14ac:dyDescent="0.3">
      <c r="A102" s="1">
        <v>44763</v>
      </c>
      <c r="B102" s="4">
        <v>6864.13</v>
      </c>
      <c r="C102" s="2">
        <f t="shared" si="1"/>
        <v>-1.5445232554398558E-3</v>
      </c>
    </row>
    <row r="103" spans="1:3" x14ac:dyDescent="0.3">
      <c r="A103" s="1">
        <v>44762</v>
      </c>
      <c r="B103" s="4">
        <v>6874.74</v>
      </c>
      <c r="C103" s="2">
        <f t="shared" si="1"/>
        <v>2.0374186759793744E-2</v>
      </c>
    </row>
    <row r="104" spans="1:3" x14ac:dyDescent="0.3">
      <c r="A104" s="1">
        <v>44761</v>
      </c>
      <c r="B104" s="4">
        <v>6736.09</v>
      </c>
      <c r="C104" s="2">
        <f t="shared" si="1"/>
        <v>1.1472772297489442E-2</v>
      </c>
    </row>
    <row r="105" spans="1:3" x14ac:dyDescent="0.3">
      <c r="A105" s="1">
        <v>44760</v>
      </c>
      <c r="B105" s="4">
        <v>6659.25</v>
      </c>
      <c r="C105" s="2">
        <f t="shared" si="1"/>
        <v>1.1043374534853712E-3</v>
      </c>
    </row>
    <row r="106" spans="1:3" x14ac:dyDescent="0.3">
      <c r="A106" s="1">
        <v>44757</v>
      </c>
      <c r="B106" s="4">
        <v>6651.9</v>
      </c>
      <c r="C106" s="2">
        <f t="shared" si="1"/>
        <v>-5.724798819523258E-3</v>
      </c>
    </row>
    <row r="107" spans="1:3" x14ac:dyDescent="0.3">
      <c r="A107" s="1">
        <v>44756</v>
      </c>
      <c r="B107" s="4">
        <v>6690.09</v>
      </c>
      <c r="C107" s="2">
        <f t="shared" si="1"/>
        <v>7.3662782043228958E-3</v>
      </c>
    </row>
    <row r="108" spans="1:3" x14ac:dyDescent="0.3">
      <c r="A108" s="1">
        <v>44755</v>
      </c>
      <c r="B108" s="4">
        <v>6640.99</v>
      </c>
      <c r="C108" s="2">
        <f t="shared" si="1"/>
        <v>-1.1572609107689757E-2</v>
      </c>
    </row>
    <row r="109" spans="1:3" x14ac:dyDescent="0.3">
      <c r="A109" s="1">
        <v>44754</v>
      </c>
      <c r="B109" s="4">
        <v>6718.29</v>
      </c>
      <c r="C109" s="2">
        <f t="shared" si="1"/>
        <v>-5.7438597339576347E-4</v>
      </c>
    </row>
    <row r="110" spans="1:3" x14ac:dyDescent="0.3">
      <c r="A110" s="1">
        <v>44753</v>
      </c>
      <c r="B110" s="4">
        <v>6722.15</v>
      </c>
      <c r="C110" s="2">
        <f t="shared" si="1"/>
        <v>-2.6845214998569844E-3</v>
      </c>
    </row>
    <row r="111" spans="1:3" x14ac:dyDescent="0.3">
      <c r="A111" s="1">
        <v>44750</v>
      </c>
      <c r="B111" s="4">
        <v>6740.22</v>
      </c>
      <c r="C111" s="2">
        <f t="shared" si="1"/>
        <v>1.3086312814280632E-2</v>
      </c>
    </row>
    <row r="112" spans="1:3" x14ac:dyDescent="0.3">
      <c r="A112" s="1">
        <v>44749</v>
      </c>
      <c r="B112" s="4">
        <v>6652.59</v>
      </c>
      <c r="C112" s="2">
        <f t="shared" si="1"/>
        <v>9.2939325435636988E-4</v>
      </c>
    </row>
    <row r="113" spans="1:3" x14ac:dyDescent="0.3">
      <c r="A113" s="1">
        <v>44748</v>
      </c>
      <c r="B113" s="4">
        <v>6646.41</v>
      </c>
      <c r="C113" s="2">
        <f t="shared" si="1"/>
        <v>-8.518607763585706E-3</v>
      </c>
    </row>
    <row r="114" spans="1:3" x14ac:dyDescent="0.3">
      <c r="A114" s="1">
        <v>44747</v>
      </c>
      <c r="B114" s="4">
        <v>6703.27</v>
      </c>
      <c r="C114" s="2">
        <f t="shared" si="1"/>
        <v>9.6085113608239681E-3</v>
      </c>
    </row>
    <row r="115" spans="1:3" x14ac:dyDescent="0.3">
      <c r="A115" s="1">
        <v>44746</v>
      </c>
      <c r="B115" s="4">
        <v>6639.17</v>
      </c>
      <c r="C115" s="2">
        <f t="shared" si="1"/>
        <v>-2.3101485153256718E-2</v>
      </c>
    </row>
    <row r="116" spans="1:3" x14ac:dyDescent="0.3">
      <c r="A116" s="1">
        <v>44743</v>
      </c>
      <c r="B116" s="4">
        <v>6794.33</v>
      </c>
      <c r="C116" s="2">
        <f t="shared" si="1"/>
        <v>-1.7109824938218665E-2</v>
      </c>
    </row>
    <row r="117" spans="1:3" x14ac:dyDescent="0.3">
      <c r="A117" s="1">
        <v>44742</v>
      </c>
      <c r="B117" s="4">
        <v>6911.58</v>
      </c>
      <c r="C117" s="2">
        <f t="shared" si="1"/>
        <v>-4.4420681490429104E-3</v>
      </c>
    </row>
    <row r="118" spans="1:3" x14ac:dyDescent="0.3">
      <c r="A118" s="1">
        <v>44741</v>
      </c>
      <c r="B118" s="4">
        <v>6942.35</v>
      </c>
      <c r="C118" s="2">
        <f t="shared" si="1"/>
        <v>-7.7639729372922517E-3</v>
      </c>
    </row>
    <row r="119" spans="1:3" x14ac:dyDescent="0.3">
      <c r="A119" s="1">
        <v>44740</v>
      </c>
      <c r="B119" s="4">
        <v>6996.46</v>
      </c>
      <c r="C119" s="2">
        <f t="shared" si="1"/>
        <v>-2.7975000617281864E-3</v>
      </c>
    </row>
    <row r="120" spans="1:3" x14ac:dyDescent="0.3">
      <c r="A120" s="1">
        <v>44739</v>
      </c>
      <c r="B120" s="4">
        <v>7016.06</v>
      </c>
      <c r="C120" s="2">
        <f t="shared" si="1"/>
        <v>-3.8238897152798046E-3</v>
      </c>
    </row>
    <row r="121" spans="1:3" x14ac:dyDescent="0.3">
      <c r="A121" s="1">
        <v>44736</v>
      </c>
      <c r="B121" s="4">
        <v>7042.94</v>
      </c>
      <c r="C121" s="2">
        <f t="shared" si="1"/>
        <v>6.3627209766679016E-3</v>
      </c>
    </row>
    <row r="122" spans="1:3" x14ac:dyDescent="0.3">
      <c r="A122" s="1">
        <v>44735</v>
      </c>
      <c r="B122" s="4">
        <v>6998.27</v>
      </c>
      <c r="C122" s="2">
        <f t="shared" si="1"/>
        <v>1.9967709304449244E-3</v>
      </c>
    </row>
    <row r="123" spans="1:3" x14ac:dyDescent="0.3">
      <c r="A123" s="1">
        <v>44734</v>
      </c>
      <c r="B123" s="4">
        <v>6984.31</v>
      </c>
      <c r="C123" s="2">
        <f t="shared" si="1"/>
        <v>-8.5199233971771093E-3</v>
      </c>
    </row>
    <row r="124" spans="1:3" x14ac:dyDescent="0.3">
      <c r="A124" s="1">
        <v>44733</v>
      </c>
      <c r="B124" s="4">
        <v>7044.07</v>
      </c>
      <c r="C124" s="2">
        <f t="shared" si="1"/>
        <v>9.6559705199030788E-3</v>
      </c>
    </row>
    <row r="125" spans="1:3" x14ac:dyDescent="0.3">
      <c r="A125" s="1">
        <v>44732</v>
      </c>
      <c r="B125" s="4">
        <v>6976.38</v>
      </c>
      <c r="C125" s="2">
        <f t="shared" si="1"/>
        <v>5.665077842367694E-3</v>
      </c>
    </row>
    <row r="126" spans="1:3" x14ac:dyDescent="0.3">
      <c r="A126" s="1">
        <v>44729</v>
      </c>
      <c r="B126" s="4">
        <v>6936.97</v>
      </c>
      <c r="C126" s="2">
        <f t="shared" si="1"/>
        <v>-1.6209344481529442E-2</v>
      </c>
    </row>
    <row r="127" spans="1:3" x14ac:dyDescent="0.3">
      <c r="A127" s="1">
        <v>44728</v>
      </c>
      <c r="B127" s="4">
        <v>7050.33</v>
      </c>
      <c r="C127" s="2">
        <f t="shared" si="1"/>
        <v>6.1576391549724718E-3</v>
      </c>
    </row>
    <row r="128" spans="1:3" x14ac:dyDescent="0.3">
      <c r="A128" s="1">
        <v>44727</v>
      </c>
      <c r="B128" s="4">
        <v>7007.05</v>
      </c>
      <c r="C128" s="2">
        <f t="shared" si="1"/>
        <v>-6.0938103183580949E-3</v>
      </c>
    </row>
    <row r="129" spans="1:3" x14ac:dyDescent="0.3">
      <c r="A129" s="1">
        <v>44726</v>
      </c>
      <c r="B129" s="4">
        <v>7049.88</v>
      </c>
      <c r="C129" s="2">
        <f t="shared" si="1"/>
        <v>7.7520871906173738E-3</v>
      </c>
    </row>
    <row r="130" spans="1:3" x14ac:dyDescent="0.3">
      <c r="A130" s="1">
        <v>44725</v>
      </c>
      <c r="B130" s="4">
        <v>6995.44</v>
      </c>
      <c r="C130" s="2">
        <f t="shared" si="1"/>
        <v>-1.2954224196395359E-2</v>
      </c>
    </row>
    <row r="131" spans="1:3" x14ac:dyDescent="0.3">
      <c r="A131" s="1">
        <v>44722</v>
      </c>
      <c r="B131" s="4">
        <v>7086.65</v>
      </c>
      <c r="C131" s="2">
        <f t="shared" ref="C131:C194" si="2">LN(B131)-LN(B132)</f>
        <v>-1.3480723412593321E-2</v>
      </c>
    </row>
    <row r="132" spans="1:3" x14ac:dyDescent="0.3">
      <c r="A132" s="1">
        <v>44721</v>
      </c>
      <c r="B132" s="4">
        <v>7182.83</v>
      </c>
      <c r="C132" s="2">
        <f t="shared" si="2"/>
        <v>-1.4579715913214386E-3</v>
      </c>
    </row>
    <row r="133" spans="1:3" x14ac:dyDescent="0.3">
      <c r="A133" s="1">
        <v>44720</v>
      </c>
      <c r="B133" s="4">
        <v>7193.31</v>
      </c>
      <c r="C133" s="2">
        <f t="shared" si="2"/>
        <v>7.2930034047473669E-3</v>
      </c>
    </row>
    <row r="134" spans="1:3" x14ac:dyDescent="0.3">
      <c r="A134" s="1">
        <v>44719</v>
      </c>
      <c r="B134" s="4">
        <v>7141.04</v>
      </c>
      <c r="C134" s="2">
        <f t="shared" si="2"/>
        <v>6.2454461512029269E-3</v>
      </c>
    </row>
    <row r="135" spans="1:3" x14ac:dyDescent="0.3">
      <c r="A135" s="1">
        <v>44718</v>
      </c>
      <c r="B135" s="4">
        <v>7096.58</v>
      </c>
      <c r="C135" s="2">
        <f t="shared" si="2"/>
        <v>-1.2098576516814674E-2</v>
      </c>
    </row>
    <row r="136" spans="1:3" x14ac:dyDescent="0.3">
      <c r="A136" s="1">
        <v>44715</v>
      </c>
      <c r="B136" s="4">
        <v>7182.96</v>
      </c>
      <c r="C136" s="2">
        <f t="shared" si="2"/>
        <v>4.7782346725480096E-3</v>
      </c>
    </row>
    <row r="137" spans="1:3" x14ac:dyDescent="0.3">
      <c r="A137" s="1">
        <v>44714</v>
      </c>
      <c r="B137" s="4">
        <v>7148.72</v>
      </c>
      <c r="C137" s="2">
        <f t="shared" si="2"/>
        <v>-3.4970684080093406E-5</v>
      </c>
    </row>
    <row r="138" spans="1:3" x14ac:dyDescent="0.3">
      <c r="A138" s="1">
        <v>44712</v>
      </c>
      <c r="B138" s="4">
        <v>7148.97</v>
      </c>
      <c r="C138" s="2">
        <f t="shared" si="2"/>
        <v>1.5706771200457936E-2</v>
      </c>
    </row>
    <row r="139" spans="1:3" x14ac:dyDescent="0.3">
      <c r="A139" s="1">
        <v>44711</v>
      </c>
      <c r="B139" s="4">
        <v>7037.56</v>
      </c>
      <c r="C139" s="2">
        <f t="shared" si="2"/>
        <v>1.6069606169146766E-3</v>
      </c>
    </row>
    <row r="140" spans="1:3" x14ac:dyDescent="0.3">
      <c r="A140" s="1">
        <v>44708</v>
      </c>
      <c r="B140" s="4">
        <v>7026.26</v>
      </c>
      <c r="C140" s="2">
        <f t="shared" si="2"/>
        <v>2.0527315046573236E-2</v>
      </c>
    </row>
    <row r="141" spans="1:3" x14ac:dyDescent="0.3">
      <c r="A141" s="1">
        <v>44706</v>
      </c>
      <c r="B141" s="4">
        <v>6883.5</v>
      </c>
      <c r="C141" s="2">
        <f t="shared" si="2"/>
        <v>-4.4413465441781597E-3</v>
      </c>
    </row>
    <row r="142" spans="1:3" x14ac:dyDescent="0.3">
      <c r="A142" s="1">
        <v>44705</v>
      </c>
      <c r="B142" s="4">
        <v>6914.14</v>
      </c>
      <c r="C142" s="2">
        <f t="shared" si="2"/>
        <v>1.066829166704153E-2</v>
      </c>
    </row>
    <row r="143" spans="1:3" x14ac:dyDescent="0.3">
      <c r="A143" s="1">
        <v>44704</v>
      </c>
      <c r="B143" s="4">
        <v>6840.77</v>
      </c>
      <c r="C143" s="2">
        <f t="shared" si="2"/>
        <v>-1.1246648974946538E-2</v>
      </c>
    </row>
    <row r="144" spans="1:3" x14ac:dyDescent="0.3">
      <c r="A144" s="1">
        <v>44701</v>
      </c>
      <c r="B144" s="4">
        <v>6918.14</v>
      </c>
      <c r="C144" s="2">
        <f t="shared" si="2"/>
        <v>1.3799324887759923E-2</v>
      </c>
    </row>
    <row r="145" spans="1:3" x14ac:dyDescent="0.3">
      <c r="A145" s="1">
        <v>44700</v>
      </c>
      <c r="B145" s="4">
        <v>6823.33</v>
      </c>
      <c r="C145" s="2">
        <f t="shared" si="2"/>
        <v>4.394597848305537E-3</v>
      </c>
    </row>
    <row r="146" spans="1:3" x14ac:dyDescent="0.3">
      <c r="A146" s="1">
        <v>44699</v>
      </c>
      <c r="B146" s="4">
        <v>6793.41</v>
      </c>
      <c r="C146" s="2">
        <f t="shared" si="2"/>
        <v>2.216809487006266E-2</v>
      </c>
    </row>
    <row r="147" spans="1:3" x14ac:dyDescent="0.3">
      <c r="A147" s="1">
        <v>44698</v>
      </c>
      <c r="B147" s="4">
        <v>6644.47</v>
      </c>
      <c r="C147" s="2">
        <f t="shared" si="2"/>
        <v>7.019872572366026E-3</v>
      </c>
    </row>
    <row r="148" spans="1:3" x14ac:dyDescent="0.3">
      <c r="A148" s="1">
        <v>44694</v>
      </c>
      <c r="B148" s="4">
        <v>6597.99</v>
      </c>
      <c r="C148" s="2">
        <f t="shared" si="2"/>
        <v>-2.803491198353214E-4</v>
      </c>
    </row>
    <row r="149" spans="1:3" x14ac:dyDescent="0.3">
      <c r="A149" s="1">
        <v>44693</v>
      </c>
      <c r="B149" s="4">
        <v>6599.84</v>
      </c>
      <c r="C149" s="2">
        <f t="shared" si="2"/>
        <v>-3.2256725505243722E-2</v>
      </c>
    </row>
    <row r="150" spans="1:3" x14ac:dyDescent="0.3">
      <c r="A150" s="1">
        <v>44692</v>
      </c>
      <c r="B150" s="4">
        <v>6816.2</v>
      </c>
      <c r="C150" s="2">
        <f t="shared" si="2"/>
        <v>-5.2654777290861432E-4</v>
      </c>
    </row>
    <row r="151" spans="1:3" x14ac:dyDescent="0.3">
      <c r="A151" s="1">
        <v>44691</v>
      </c>
      <c r="B151" s="4">
        <v>6819.79</v>
      </c>
      <c r="C151" s="2">
        <f t="shared" si="2"/>
        <v>-1.3104778082576374E-2</v>
      </c>
    </row>
    <row r="152" spans="1:3" x14ac:dyDescent="0.3">
      <c r="A152" s="1">
        <v>44690</v>
      </c>
      <c r="B152" s="4">
        <v>6909.75</v>
      </c>
      <c r="C152" s="2">
        <f t="shared" si="2"/>
        <v>-4.5154806410893755E-2</v>
      </c>
    </row>
    <row r="153" spans="1:3" x14ac:dyDescent="0.3">
      <c r="A153" s="1">
        <v>44679</v>
      </c>
      <c r="B153" s="4">
        <v>7228.91</v>
      </c>
      <c r="C153" s="2">
        <f t="shared" si="2"/>
        <v>4.4573393442828291E-3</v>
      </c>
    </row>
    <row r="154" spans="1:3" x14ac:dyDescent="0.3">
      <c r="A154" s="1">
        <v>44678</v>
      </c>
      <c r="B154" s="4">
        <v>7196.76</v>
      </c>
      <c r="C154" s="2">
        <f t="shared" si="2"/>
        <v>-4.9054392835969907E-3</v>
      </c>
    </row>
    <row r="155" spans="1:3" x14ac:dyDescent="0.3">
      <c r="A155" s="1">
        <v>44677</v>
      </c>
      <c r="B155" s="4">
        <v>7232.15</v>
      </c>
      <c r="C155" s="2">
        <f t="shared" si="2"/>
        <v>2.2383528873657355E-3</v>
      </c>
    </row>
    <row r="156" spans="1:3" x14ac:dyDescent="0.3">
      <c r="A156" s="1">
        <v>44676</v>
      </c>
      <c r="B156" s="4">
        <v>7215.98</v>
      </c>
      <c r="C156" s="2">
        <f t="shared" si="2"/>
        <v>-1.3336483624506457E-3</v>
      </c>
    </row>
    <row r="157" spans="1:3" x14ac:dyDescent="0.3">
      <c r="A157" s="1">
        <v>44673</v>
      </c>
      <c r="B157" s="4">
        <v>7225.61</v>
      </c>
      <c r="C157" s="2">
        <f t="shared" si="2"/>
        <v>-6.9757140636621529E-3</v>
      </c>
    </row>
    <row r="158" spans="1:3" x14ac:dyDescent="0.3">
      <c r="A158" s="1">
        <v>44672</v>
      </c>
      <c r="B158" s="4">
        <v>7276.19</v>
      </c>
      <c r="C158" s="2">
        <f t="shared" si="2"/>
        <v>6.7335493032629756E-3</v>
      </c>
    </row>
    <row r="159" spans="1:3" x14ac:dyDescent="0.3">
      <c r="A159" s="1">
        <v>44671</v>
      </c>
      <c r="B159" s="4">
        <v>7227.36</v>
      </c>
      <c r="C159" s="2">
        <f t="shared" si="2"/>
        <v>3.8997484021052742E-3</v>
      </c>
    </row>
    <row r="160" spans="1:3" x14ac:dyDescent="0.3">
      <c r="A160" s="1">
        <v>44670</v>
      </c>
      <c r="B160" s="4">
        <v>7199.23</v>
      </c>
      <c r="C160" s="2">
        <f t="shared" si="2"/>
        <v>-1.0509598947420429E-2</v>
      </c>
    </row>
    <row r="161" spans="1:3" x14ac:dyDescent="0.3">
      <c r="A161" s="1">
        <v>44669</v>
      </c>
      <c r="B161" s="4">
        <v>7275.29</v>
      </c>
      <c r="C161" s="2">
        <f t="shared" si="2"/>
        <v>5.4800623952253602E-3</v>
      </c>
    </row>
    <row r="162" spans="1:3" x14ac:dyDescent="0.3">
      <c r="A162" s="1">
        <v>44665</v>
      </c>
      <c r="B162" s="4">
        <v>7235.53</v>
      </c>
      <c r="C162" s="2">
        <f t="shared" si="2"/>
        <v>-3.7590632409063574E-3</v>
      </c>
    </row>
    <row r="163" spans="1:3" x14ac:dyDescent="0.3">
      <c r="A163" s="1">
        <v>44664</v>
      </c>
      <c r="B163" s="4">
        <v>7262.78</v>
      </c>
      <c r="C163" s="2">
        <f t="shared" si="2"/>
        <v>6.6309759212526131E-3</v>
      </c>
    </row>
    <row r="164" spans="1:3" x14ac:dyDescent="0.3">
      <c r="A164" s="1">
        <v>44663</v>
      </c>
      <c r="B164" s="4">
        <v>7214.78</v>
      </c>
      <c r="C164" s="2">
        <f t="shared" si="2"/>
        <v>1.5244233135831564E-3</v>
      </c>
    </row>
    <row r="165" spans="1:3" x14ac:dyDescent="0.3">
      <c r="A165" s="1">
        <v>44662</v>
      </c>
      <c r="B165" s="4">
        <v>7203.79</v>
      </c>
      <c r="C165" s="2">
        <f t="shared" si="2"/>
        <v>-9.7678614625174021E-4</v>
      </c>
    </row>
    <row r="166" spans="1:3" x14ac:dyDescent="0.3">
      <c r="A166" s="1">
        <v>44659</v>
      </c>
      <c r="B166" s="4">
        <v>7210.83</v>
      </c>
      <c r="C166" s="2">
        <f t="shared" si="2"/>
        <v>1.164176013907614E-2</v>
      </c>
    </row>
    <row r="167" spans="1:3" x14ac:dyDescent="0.3">
      <c r="A167" s="1">
        <v>44658</v>
      </c>
      <c r="B167" s="4">
        <v>7127.37</v>
      </c>
      <c r="C167" s="2">
        <f t="shared" si="2"/>
        <v>3.2533287452185533E-3</v>
      </c>
    </row>
    <row r="168" spans="1:3" x14ac:dyDescent="0.3">
      <c r="A168" s="1">
        <v>44657</v>
      </c>
      <c r="B168" s="4">
        <v>7104.22</v>
      </c>
      <c r="C168" s="2">
        <f t="shared" si="2"/>
        <v>-6.1855925194080896E-3</v>
      </c>
    </row>
    <row r="169" spans="1:3" x14ac:dyDescent="0.3">
      <c r="A169" s="1">
        <v>44656</v>
      </c>
      <c r="B169" s="4">
        <v>7148.3</v>
      </c>
      <c r="C169" s="2">
        <f t="shared" si="2"/>
        <v>4.4978806274595939E-3</v>
      </c>
    </row>
    <row r="170" spans="1:3" x14ac:dyDescent="0.3">
      <c r="A170" s="1">
        <v>44655</v>
      </c>
      <c r="B170" s="4">
        <v>7116.22</v>
      </c>
      <c r="C170" s="2">
        <f t="shared" si="2"/>
        <v>5.2779344471005629E-3</v>
      </c>
    </row>
    <row r="171" spans="1:3" x14ac:dyDescent="0.3">
      <c r="A171" s="1">
        <v>44652</v>
      </c>
      <c r="B171" s="4">
        <v>7078.76</v>
      </c>
      <c r="C171" s="2">
        <f t="shared" si="2"/>
        <v>1.0346144440305238E-3</v>
      </c>
    </row>
    <row r="172" spans="1:3" x14ac:dyDescent="0.3">
      <c r="A172" s="1">
        <v>44651</v>
      </c>
      <c r="B172" s="4">
        <v>7071.44</v>
      </c>
      <c r="C172" s="2">
        <f t="shared" si="2"/>
        <v>2.5841399251920194E-3</v>
      </c>
    </row>
    <row r="173" spans="1:3" x14ac:dyDescent="0.3">
      <c r="A173" s="1">
        <v>44650</v>
      </c>
      <c r="B173" s="4">
        <v>7053.19</v>
      </c>
      <c r="C173" s="2">
        <f t="shared" si="2"/>
        <v>5.9012405985896521E-3</v>
      </c>
    </row>
    <row r="174" spans="1:3" x14ac:dyDescent="0.3">
      <c r="A174" s="1">
        <v>44649</v>
      </c>
      <c r="B174" s="4">
        <v>7011.69</v>
      </c>
      <c r="C174" s="2">
        <f t="shared" si="2"/>
        <v>-5.3921214700274334E-3</v>
      </c>
    </row>
    <row r="175" spans="1:3" x14ac:dyDescent="0.3">
      <c r="A175" s="1">
        <v>44648</v>
      </c>
      <c r="B175" s="4">
        <v>7049.6</v>
      </c>
      <c r="C175" s="2">
        <f t="shared" si="2"/>
        <v>6.6993652987168417E-3</v>
      </c>
    </row>
    <row r="176" spans="1:3" x14ac:dyDescent="0.3">
      <c r="A176" s="1">
        <v>44645</v>
      </c>
      <c r="B176" s="4">
        <v>7002.53</v>
      </c>
      <c r="C176" s="2">
        <f t="shared" si="2"/>
        <v>-6.712131899021756E-3</v>
      </c>
    </row>
    <row r="177" spans="1:3" x14ac:dyDescent="0.3">
      <c r="A177" s="1">
        <v>44644</v>
      </c>
      <c r="B177" s="4">
        <v>7049.69</v>
      </c>
      <c r="C177" s="2">
        <f t="shared" si="2"/>
        <v>7.627934558279037E-3</v>
      </c>
    </row>
    <row r="178" spans="1:3" x14ac:dyDescent="0.3">
      <c r="A178" s="1">
        <v>44643</v>
      </c>
      <c r="B178" s="4">
        <v>6996.12</v>
      </c>
      <c r="C178" s="2">
        <f t="shared" si="2"/>
        <v>-6.7157538385487214E-4</v>
      </c>
    </row>
    <row r="179" spans="1:3" x14ac:dyDescent="0.3">
      <c r="A179" s="1">
        <v>44642</v>
      </c>
      <c r="B179" s="4">
        <v>7000.82</v>
      </c>
      <c r="C179" s="2">
        <f t="shared" si="2"/>
        <v>6.5405793498651832E-3</v>
      </c>
    </row>
    <row r="180" spans="1:3" x14ac:dyDescent="0.3">
      <c r="A180" s="1">
        <v>44641</v>
      </c>
      <c r="B180" s="4">
        <v>6955.18</v>
      </c>
      <c r="C180" s="2">
        <f t="shared" si="2"/>
        <v>3.1631601123294217E-5</v>
      </c>
    </row>
    <row r="181" spans="1:3" x14ac:dyDescent="0.3">
      <c r="A181" s="1">
        <v>44638</v>
      </c>
      <c r="B181" s="4">
        <v>6954.96</v>
      </c>
      <c r="C181" s="2">
        <f t="shared" si="2"/>
        <v>-1.3535126576584844E-3</v>
      </c>
    </row>
    <row r="182" spans="1:3" x14ac:dyDescent="0.3">
      <c r="A182" s="1">
        <v>44637</v>
      </c>
      <c r="B182" s="4">
        <v>6964.38</v>
      </c>
      <c r="C182" s="2">
        <f t="shared" si="2"/>
        <v>-4.0152581964534306E-3</v>
      </c>
    </row>
    <row r="183" spans="1:3" x14ac:dyDescent="0.3">
      <c r="A183" s="1">
        <v>44636</v>
      </c>
      <c r="B183" s="4">
        <v>6992.4</v>
      </c>
      <c r="C183" s="2">
        <f t="shared" si="2"/>
        <v>1.0669670231918005E-2</v>
      </c>
    </row>
    <row r="184" spans="1:3" x14ac:dyDescent="0.3">
      <c r="A184" s="1">
        <v>44635</v>
      </c>
      <c r="B184" s="4">
        <v>6918.19</v>
      </c>
      <c r="C184" s="2">
        <f t="shared" si="2"/>
        <v>-4.9039815259614983E-3</v>
      </c>
    </row>
    <row r="185" spans="1:3" x14ac:dyDescent="0.3">
      <c r="A185" s="1">
        <v>44634</v>
      </c>
      <c r="B185" s="4">
        <v>6952.2</v>
      </c>
      <c r="C185" s="2">
        <f t="shared" si="2"/>
        <v>4.2667346420444119E-3</v>
      </c>
    </row>
    <row r="186" spans="1:3" x14ac:dyDescent="0.3">
      <c r="A186" s="1">
        <v>44631</v>
      </c>
      <c r="B186" s="4">
        <v>6922.6</v>
      </c>
      <c r="C186" s="2">
        <f t="shared" si="2"/>
        <v>-2.0365995790783131E-4</v>
      </c>
    </row>
    <row r="187" spans="1:3" x14ac:dyDescent="0.3">
      <c r="A187" s="1">
        <v>44630</v>
      </c>
      <c r="B187" s="4">
        <v>6924.01</v>
      </c>
      <c r="C187" s="2">
        <f t="shared" si="2"/>
        <v>8.6406188695153929E-3</v>
      </c>
    </row>
    <row r="188" spans="1:3" x14ac:dyDescent="0.3">
      <c r="A188" s="1">
        <v>44629</v>
      </c>
      <c r="B188" s="4">
        <v>6864.44</v>
      </c>
      <c r="C188" s="2">
        <f t="shared" si="2"/>
        <v>7.3487276034729376E-3</v>
      </c>
    </row>
    <row r="189" spans="1:3" x14ac:dyDescent="0.3">
      <c r="A189" s="1">
        <v>44628</v>
      </c>
      <c r="B189" s="4">
        <v>6814.18</v>
      </c>
      <c r="C189" s="2">
        <f t="shared" si="2"/>
        <v>-8.0229907999047612E-3</v>
      </c>
    </row>
    <row r="190" spans="1:3" x14ac:dyDescent="0.3">
      <c r="A190" s="1">
        <v>44627</v>
      </c>
      <c r="B190" s="4">
        <v>6869.07</v>
      </c>
      <c r="C190" s="2">
        <f t="shared" si="2"/>
        <v>-8.5900770284705885E-3</v>
      </c>
    </row>
    <row r="191" spans="1:3" x14ac:dyDescent="0.3">
      <c r="A191" s="1">
        <v>44624</v>
      </c>
      <c r="B191" s="4">
        <v>6928.33</v>
      </c>
      <c r="C191" s="2">
        <f t="shared" si="2"/>
        <v>8.6876204626751274E-3</v>
      </c>
    </row>
    <row r="192" spans="1:3" x14ac:dyDescent="0.3">
      <c r="A192" s="1">
        <v>44622</v>
      </c>
      <c r="B192" s="4">
        <v>6868.4</v>
      </c>
      <c r="C192" s="2">
        <f t="shared" si="2"/>
        <v>-7.6926580093790164E-3</v>
      </c>
    </row>
    <row r="193" spans="1:3" x14ac:dyDescent="0.3">
      <c r="A193" s="1">
        <v>44621</v>
      </c>
      <c r="B193" s="4">
        <v>6921.44</v>
      </c>
      <c r="C193" s="2">
        <f t="shared" si="2"/>
        <v>4.8183930420719889E-3</v>
      </c>
    </row>
    <row r="194" spans="1:3" x14ac:dyDescent="0.3">
      <c r="A194" s="1">
        <v>44617</v>
      </c>
      <c r="B194" s="4">
        <v>6888.17</v>
      </c>
      <c r="C194" s="2">
        <f t="shared" si="2"/>
        <v>1.0265674761628318E-2</v>
      </c>
    </row>
    <row r="195" spans="1:3" x14ac:dyDescent="0.3">
      <c r="A195" s="1">
        <v>44616</v>
      </c>
      <c r="B195" s="4">
        <v>6817.82</v>
      </c>
      <c r="C195" s="2">
        <f t="shared" ref="C195:C258" si="3">LN(B195)-LN(B196)</f>
        <v>-1.4884667449031497E-2</v>
      </c>
    </row>
    <row r="196" spans="1:3" x14ac:dyDescent="0.3">
      <c r="A196" s="1">
        <v>44615</v>
      </c>
      <c r="B196" s="4">
        <v>6920.06</v>
      </c>
      <c r="C196" s="2">
        <f t="shared" si="3"/>
        <v>8.4269529781018093E-3</v>
      </c>
    </row>
    <row r="197" spans="1:3" x14ac:dyDescent="0.3">
      <c r="A197" s="1">
        <v>44614</v>
      </c>
      <c r="B197" s="4">
        <v>6861.99</v>
      </c>
      <c r="C197" s="2">
        <f t="shared" si="3"/>
        <v>-5.9528179883656662E-3</v>
      </c>
    </row>
    <row r="198" spans="1:3" x14ac:dyDescent="0.3">
      <c r="A198" s="1">
        <v>44613</v>
      </c>
      <c r="B198" s="4">
        <v>6902.96</v>
      </c>
      <c r="C198" s="2">
        <f t="shared" si="3"/>
        <v>1.4700150083566399E-3</v>
      </c>
    </row>
    <row r="199" spans="1:3" x14ac:dyDescent="0.3">
      <c r="A199" s="1">
        <v>44610</v>
      </c>
      <c r="B199" s="4">
        <v>6892.82</v>
      </c>
      <c r="C199" s="2">
        <f t="shared" si="3"/>
        <v>8.4062633988413182E-3</v>
      </c>
    </row>
    <row r="200" spans="1:3" x14ac:dyDescent="0.3">
      <c r="A200" s="1">
        <v>44609</v>
      </c>
      <c r="B200" s="4">
        <v>6835.12</v>
      </c>
      <c r="C200" s="2">
        <f t="shared" si="3"/>
        <v>-2.2038222129125984E-3</v>
      </c>
    </row>
    <row r="201" spans="1:3" x14ac:dyDescent="0.3">
      <c r="A201" s="1">
        <v>44608</v>
      </c>
      <c r="B201" s="4">
        <v>6850.2</v>
      </c>
      <c r="C201" s="2">
        <f t="shared" si="3"/>
        <v>6.252903362421236E-3</v>
      </c>
    </row>
    <row r="202" spans="1:3" x14ac:dyDescent="0.3">
      <c r="A202" s="1">
        <v>44607</v>
      </c>
      <c r="B202" s="4">
        <v>6807.5</v>
      </c>
      <c r="C202" s="2">
        <f t="shared" si="3"/>
        <v>1.0782862401379489E-2</v>
      </c>
    </row>
    <row r="203" spans="1:3" x14ac:dyDescent="0.3">
      <c r="A203" s="1">
        <v>44606</v>
      </c>
      <c r="B203" s="4">
        <v>6734.49</v>
      </c>
      <c r="C203" s="2">
        <f t="shared" si="3"/>
        <v>-1.1973486415728374E-2</v>
      </c>
    </row>
    <row r="204" spans="1:3" x14ac:dyDescent="0.3">
      <c r="A204" s="1">
        <v>44603</v>
      </c>
      <c r="B204" s="4">
        <v>6815.61</v>
      </c>
      <c r="C204" s="2">
        <f t="shared" si="3"/>
        <v>-1.1774842352441084E-3</v>
      </c>
    </row>
    <row r="205" spans="1:3" x14ac:dyDescent="0.3">
      <c r="A205" s="1">
        <v>44602</v>
      </c>
      <c r="B205" s="4">
        <v>6823.64</v>
      </c>
      <c r="C205" s="2">
        <f t="shared" si="3"/>
        <v>-1.6063554787599799E-3</v>
      </c>
    </row>
    <row r="206" spans="1:3" x14ac:dyDescent="0.3">
      <c r="A206" s="1">
        <v>44601</v>
      </c>
      <c r="B206" s="4">
        <v>6834.61</v>
      </c>
      <c r="C206" s="2">
        <f t="shared" si="3"/>
        <v>6.6191624167402097E-3</v>
      </c>
    </row>
    <row r="207" spans="1:3" x14ac:dyDescent="0.3">
      <c r="A207" s="1">
        <v>44600</v>
      </c>
      <c r="B207" s="4">
        <v>6789.52</v>
      </c>
      <c r="C207" s="2">
        <f t="shared" si="3"/>
        <v>-2.268572140879499E-3</v>
      </c>
    </row>
    <row r="208" spans="1:3" x14ac:dyDescent="0.3">
      <c r="A208" s="1">
        <v>44599</v>
      </c>
      <c r="B208" s="4">
        <v>6804.94</v>
      </c>
      <c r="C208" s="2">
        <f t="shared" si="3"/>
        <v>1.0867158797601917E-2</v>
      </c>
    </row>
    <row r="209" spans="1:3" x14ac:dyDescent="0.3">
      <c r="A209" s="1">
        <v>44596</v>
      </c>
      <c r="B209" s="4">
        <v>6731.39</v>
      </c>
      <c r="C209" s="2">
        <f t="shared" si="3"/>
        <v>7.0874913910436987E-3</v>
      </c>
    </row>
    <row r="210" spans="1:3" x14ac:dyDescent="0.3">
      <c r="A210" s="1">
        <v>44595</v>
      </c>
      <c r="B210" s="4">
        <v>6683.85</v>
      </c>
      <c r="C210" s="2">
        <f t="shared" si="3"/>
        <v>-3.5544972644316886E-3</v>
      </c>
    </row>
    <row r="211" spans="1:3" x14ac:dyDescent="0.3">
      <c r="A211" s="1">
        <v>44594</v>
      </c>
      <c r="B211" s="4">
        <v>6707.65</v>
      </c>
      <c r="C211" s="2">
        <f t="shared" si="3"/>
        <v>1.147042294070566E-2</v>
      </c>
    </row>
    <row r="212" spans="1:3" x14ac:dyDescent="0.3">
      <c r="A212" s="1">
        <v>44592</v>
      </c>
      <c r="B212" s="4">
        <v>6631.15</v>
      </c>
      <c r="C212" s="2">
        <f t="shared" si="3"/>
        <v>-2.163195502436821E-3</v>
      </c>
    </row>
    <row r="213" spans="1:3" x14ac:dyDescent="0.3">
      <c r="A213" s="1">
        <v>44589</v>
      </c>
      <c r="B213" s="4">
        <v>6645.51</v>
      </c>
      <c r="C213" s="2">
        <f t="shared" si="3"/>
        <v>5.182308509780853E-3</v>
      </c>
    </row>
    <row r="214" spans="1:3" x14ac:dyDescent="0.3">
      <c r="A214" s="1">
        <v>44588</v>
      </c>
      <c r="B214" s="4">
        <v>6611.16</v>
      </c>
      <c r="C214" s="2">
        <f t="shared" si="3"/>
        <v>1.5652464068338645E-3</v>
      </c>
    </row>
    <row r="215" spans="1:3" x14ac:dyDescent="0.3">
      <c r="A215" s="1">
        <v>44587</v>
      </c>
      <c r="B215" s="4">
        <v>6600.82</v>
      </c>
      <c r="C215" s="2">
        <f t="shared" si="3"/>
        <v>4.9586288545775403E-3</v>
      </c>
    </row>
    <row r="216" spans="1:3" x14ac:dyDescent="0.3">
      <c r="A216" s="1">
        <v>44586</v>
      </c>
      <c r="B216" s="4">
        <v>6568.17</v>
      </c>
      <c r="C216" s="2">
        <f t="shared" si="3"/>
        <v>-1.3158741339450941E-2</v>
      </c>
    </row>
    <row r="217" spans="1:3" x14ac:dyDescent="0.3">
      <c r="A217" s="1">
        <v>44585</v>
      </c>
      <c r="B217" s="4">
        <v>6655.17</v>
      </c>
      <c r="C217" s="2">
        <f t="shared" si="3"/>
        <v>-1.0641625988389691E-2</v>
      </c>
    </row>
    <row r="218" spans="1:3" x14ac:dyDescent="0.3">
      <c r="A218" s="1">
        <v>44582</v>
      </c>
      <c r="B218" s="4">
        <v>6726.37</v>
      </c>
      <c r="C218" s="2">
        <f t="shared" si="3"/>
        <v>1.4903026018236787E-2</v>
      </c>
    </row>
    <row r="219" spans="1:3" x14ac:dyDescent="0.3">
      <c r="A219" s="1">
        <v>44581</v>
      </c>
      <c r="B219" s="4">
        <v>6626.87</v>
      </c>
      <c r="C219" s="2">
        <f t="shared" si="3"/>
        <v>5.2788375722130354E-3</v>
      </c>
    </row>
    <row r="220" spans="1:3" x14ac:dyDescent="0.3">
      <c r="A220" s="1">
        <v>44580</v>
      </c>
      <c r="B220" s="4">
        <v>6591.98</v>
      </c>
      <c r="C220" s="2">
        <f t="shared" si="3"/>
        <v>-3.3439275626303555E-3</v>
      </c>
    </row>
    <row r="221" spans="1:3" x14ac:dyDescent="0.3">
      <c r="A221" s="1">
        <v>44579</v>
      </c>
      <c r="B221" s="4">
        <v>6614.06</v>
      </c>
      <c r="C221" s="2">
        <f t="shared" si="3"/>
        <v>-4.67453040676169E-3</v>
      </c>
    </row>
    <row r="222" spans="1:3" x14ac:dyDescent="0.3">
      <c r="A222" s="1">
        <v>44578</v>
      </c>
      <c r="B222" s="4">
        <v>6645.05</v>
      </c>
      <c r="C222" s="2">
        <f t="shared" si="3"/>
        <v>-7.2497496738019862E-3</v>
      </c>
    </row>
    <row r="223" spans="1:3" x14ac:dyDescent="0.3">
      <c r="A223" s="1">
        <v>44575</v>
      </c>
      <c r="B223" s="4">
        <v>6693.4</v>
      </c>
      <c r="C223" s="2">
        <f t="shared" si="3"/>
        <v>5.2487582827129842E-3</v>
      </c>
    </row>
    <row r="224" spans="1:3" x14ac:dyDescent="0.3">
      <c r="A224" s="1">
        <v>44574</v>
      </c>
      <c r="B224" s="4">
        <v>6658.36</v>
      </c>
      <c r="C224" s="2">
        <f t="shared" si="3"/>
        <v>1.6985563352065469E-3</v>
      </c>
    </row>
    <row r="225" spans="1:3" x14ac:dyDescent="0.3">
      <c r="A225" s="1">
        <v>44573</v>
      </c>
      <c r="B225" s="4">
        <v>6647.06</v>
      </c>
      <c r="C225" s="2">
        <f t="shared" si="3"/>
        <v>-1.3689326032562121E-4</v>
      </c>
    </row>
    <row r="226" spans="1:3" x14ac:dyDescent="0.3">
      <c r="A226" s="1">
        <v>44572</v>
      </c>
      <c r="B226" s="4">
        <v>6647.97</v>
      </c>
      <c r="C226" s="2">
        <f t="shared" si="3"/>
        <v>-6.4697292712061483E-3</v>
      </c>
    </row>
    <row r="227" spans="1:3" x14ac:dyDescent="0.3">
      <c r="A227" s="1">
        <v>44571</v>
      </c>
      <c r="B227" s="4">
        <v>6691.12</v>
      </c>
      <c r="C227" s="2">
        <f t="shared" si="3"/>
        <v>-1.523247738610678E-3</v>
      </c>
    </row>
    <row r="228" spans="1:3" x14ac:dyDescent="0.3">
      <c r="A228" s="1">
        <v>44568</v>
      </c>
      <c r="B228" s="4">
        <v>6701.32</v>
      </c>
      <c r="C228" s="2">
        <f t="shared" si="3"/>
        <v>7.184034695312036E-3</v>
      </c>
    </row>
    <row r="229" spans="1:3" x14ac:dyDescent="0.3">
      <c r="A229" s="1">
        <v>44567</v>
      </c>
      <c r="B229" s="4">
        <v>6653.35</v>
      </c>
      <c r="C229" s="2">
        <f t="shared" si="3"/>
        <v>-1.3442830575751685E-3</v>
      </c>
    </row>
    <row r="230" spans="1:3" x14ac:dyDescent="0.3">
      <c r="A230" s="1">
        <v>44566</v>
      </c>
      <c r="B230" s="4">
        <v>6662.3</v>
      </c>
      <c r="C230" s="2">
        <f t="shared" si="3"/>
        <v>-4.9514724596360082E-3</v>
      </c>
    </row>
    <row r="231" spans="1:3" x14ac:dyDescent="0.3">
      <c r="A231" s="1">
        <v>44565</v>
      </c>
      <c r="B231" s="4">
        <v>6695.37</v>
      </c>
      <c r="C231" s="2">
        <f t="shared" si="3"/>
        <v>4.4997785623550612E-3</v>
      </c>
    </row>
    <row r="232" spans="1:3" x14ac:dyDescent="0.3">
      <c r="A232" s="1">
        <v>44564</v>
      </c>
      <c r="B232" s="4">
        <v>6665.31</v>
      </c>
      <c r="C232" s="2">
        <f t="shared" si="3"/>
        <v>1.2656820119175904E-2</v>
      </c>
    </row>
    <row r="233" spans="1:3" x14ac:dyDescent="0.3">
      <c r="A233" s="1">
        <v>44560</v>
      </c>
      <c r="B233" s="4">
        <v>6581.48</v>
      </c>
      <c r="C233" s="2">
        <f t="shared" si="3"/>
        <v>-2.9130299703830076E-3</v>
      </c>
    </row>
    <row r="234" spans="1:3" x14ac:dyDescent="0.3">
      <c r="A234" s="1">
        <v>44559</v>
      </c>
      <c r="B234" s="4">
        <v>6600.68</v>
      </c>
      <c r="C234" s="2">
        <f t="shared" si="3"/>
        <v>3.545717825286232E-4</v>
      </c>
    </row>
    <row r="235" spans="1:3" x14ac:dyDescent="0.3">
      <c r="A235" s="1">
        <v>44558</v>
      </c>
      <c r="B235" s="4">
        <v>6598.34</v>
      </c>
      <c r="C235" s="2">
        <f t="shared" si="3"/>
        <v>3.4766062687587862E-3</v>
      </c>
    </row>
    <row r="236" spans="1:3" x14ac:dyDescent="0.3">
      <c r="A236" s="1">
        <v>44557</v>
      </c>
      <c r="B236" s="4">
        <v>6575.44</v>
      </c>
      <c r="C236" s="2">
        <f t="shared" si="3"/>
        <v>1.9089175356921118E-3</v>
      </c>
    </row>
    <row r="237" spans="1:3" x14ac:dyDescent="0.3">
      <c r="A237" s="1">
        <v>44554</v>
      </c>
      <c r="B237" s="4">
        <v>6562.9</v>
      </c>
      <c r="C237" s="2">
        <f t="shared" si="3"/>
        <v>1.1205593296601535E-3</v>
      </c>
    </row>
    <row r="238" spans="1:3" x14ac:dyDescent="0.3">
      <c r="A238" s="1">
        <v>44553</v>
      </c>
      <c r="B238" s="4">
        <v>6555.55</v>
      </c>
      <c r="C238" s="2">
        <f t="shared" si="3"/>
        <v>3.9678649306633673E-3</v>
      </c>
    </row>
    <row r="239" spans="1:3" x14ac:dyDescent="0.3">
      <c r="A239" s="1">
        <v>44552</v>
      </c>
      <c r="B239" s="4">
        <v>6529.59</v>
      </c>
      <c r="C239" s="2">
        <f t="shared" si="3"/>
        <v>-3.7786943363631309E-3</v>
      </c>
    </row>
    <row r="240" spans="1:3" x14ac:dyDescent="0.3">
      <c r="A240" s="1">
        <v>44551</v>
      </c>
      <c r="B240" s="4">
        <v>6554.31</v>
      </c>
      <c r="C240" s="2">
        <f t="shared" si="3"/>
        <v>1.099117610889877E-3</v>
      </c>
    </row>
    <row r="241" spans="1:3" x14ac:dyDescent="0.3">
      <c r="A241" s="1">
        <v>44550</v>
      </c>
      <c r="B241" s="4">
        <v>6547.11</v>
      </c>
      <c r="C241" s="2">
        <f t="shared" si="3"/>
        <v>-8.3382996208456461E-3</v>
      </c>
    </row>
    <row r="242" spans="1:3" x14ac:dyDescent="0.3">
      <c r="A242" s="1">
        <v>44547</v>
      </c>
      <c r="B242" s="4">
        <v>6601.93</v>
      </c>
      <c r="C242" s="2">
        <f t="shared" si="3"/>
        <v>1.080570822283633E-3</v>
      </c>
    </row>
    <row r="243" spans="1:3" x14ac:dyDescent="0.3">
      <c r="A243" s="1">
        <v>44546</v>
      </c>
      <c r="B243" s="4">
        <v>6594.8</v>
      </c>
      <c r="C243" s="2">
        <f t="shared" si="3"/>
        <v>-4.7590827630710208E-3</v>
      </c>
    </row>
    <row r="244" spans="1:3" x14ac:dyDescent="0.3">
      <c r="A244" s="1">
        <v>44545</v>
      </c>
      <c r="B244" s="4">
        <v>6626.26</v>
      </c>
      <c r="C244" s="2">
        <f t="shared" si="3"/>
        <v>1.6039997699639486E-3</v>
      </c>
    </row>
    <row r="245" spans="1:3" x14ac:dyDescent="0.3">
      <c r="A245" s="1">
        <v>44544</v>
      </c>
      <c r="B245" s="4">
        <v>6615.64</v>
      </c>
      <c r="C245" s="2">
        <f t="shared" si="3"/>
        <v>-7.1137799611680208E-3</v>
      </c>
    </row>
    <row r="246" spans="1:3" x14ac:dyDescent="0.3">
      <c r="A246" s="1">
        <v>44543</v>
      </c>
      <c r="B246" s="4">
        <v>6662.87</v>
      </c>
      <c r="C246" s="2">
        <f t="shared" si="3"/>
        <v>1.494466622240509E-3</v>
      </c>
    </row>
    <row r="247" spans="1:3" x14ac:dyDescent="0.3">
      <c r="A247" s="1">
        <v>44540</v>
      </c>
      <c r="B247" s="4">
        <v>6652.92</v>
      </c>
      <c r="C247" s="2">
        <f t="shared" si="3"/>
        <v>1.3522001631685043E-3</v>
      </c>
    </row>
    <row r="248" spans="1:3" x14ac:dyDescent="0.3">
      <c r="A248" s="1">
        <v>44539</v>
      </c>
      <c r="B248" s="4">
        <v>6643.93</v>
      </c>
      <c r="C248" s="2">
        <f t="shared" si="3"/>
        <v>6.0584149504148144E-3</v>
      </c>
    </row>
    <row r="249" spans="1:3" x14ac:dyDescent="0.3">
      <c r="A249" s="1">
        <v>44538</v>
      </c>
      <c r="B249" s="4">
        <v>6603.8</v>
      </c>
      <c r="C249" s="2">
        <f t="shared" si="3"/>
        <v>1.8627374570812094E-4</v>
      </c>
    </row>
    <row r="250" spans="1:3" x14ac:dyDescent="0.3">
      <c r="A250" s="1">
        <v>44537</v>
      </c>
      <c r="B250" s="4">
        <v>6602.57</v>
      </c>
      <c r="C250" s="2">
        <f t="shared" si="3"/>
        <v>8.4337088809967042E-3</v>
      </c>
    </row>
    <row r="251" spans="1:3" x14ac:dyDescent="0.3">
      <c r="A251" s="1">
        <v>44536</v>
      </c>
      <c r="B251" s="4">
        <v>6547.12</v>
      </c>
      <c r="C251" s="2">
        <f t="shared" si="3"/>
        <v>1.3159475306139257E-3</v>
      </c>
    </row>
    <row r="252" spans="1:3" x14ac:dyDescent="0.3">
      <c r="A252" s="1">
        <v>44533</v>
      </c>
      <c r="B252" s="4">
        <v>6538.51</v>
      </c>
      <c r="C252" s="2">
        <f t="shared" si="3"/>
        <v>-6.9058132313877252E-3</v>
      </c>
    </row>
    <row r="253" spans="1:3" x14ac:dyDescent="0.3">
      <c r="A253" s="1">
        <v>44532</v>
      </c>
      <c r="B253" s="4">
        <v>6583.82</v>
      </c>
      <c r="C253" s="2">
        <f t="shared" si="3"/>
        <v>1.1632106101508555E-2</v>
      </c>
    </row>
    <row r="254" spans="1:3" x14ac:dyDescent="0.3">
      <c r="A254" s="1">
        <v>44531</v>
      </c>
      <c r="B254" s="4">
        <v>6507.68</v>
      </c>
      <c r="C254" s="2">
        <f t="shared" si="3"/>
        <v>-4.0255820330621361E-3</v>
      </c>
    </row>
    <row r="255" spans="1:3" x14ac:dyDescent="0.3">
      <c r="A255" s="1">
        <v>44530</v>
      </c>
      <c r="B255" s="4">
        <v>6533.93</v>
      </c>
      <c r="C255" s="2">
        <f t="shared" si="3"/>
        <v>-1.1316321525294271E-2</v>
      </c>
    </row>
    <row r="256" spans="1:3" x14ac:dyDescent="0.3">
      <c r="A256" s="1">
        <v>44529</v>
      </c>
      <c r="B256" s="4">
        <v>6608.29</v>
      </c>
      <c r="C256" s="2">
        <f t="shared" si="3"/>
        <v>7.0980659202888319E-3</v>
      </c>
    </row>
    <row r="257" spans="1:3" x14ac:dyDescent="0.3">
      <c r="A257" s="1">
        <v>44526</v>
      </c>
      <c r="B257" s="4">
        <v>6561.55</v>
      </c>
      <c r="C257" s="2">
        <f t="shared" si="3"/>
        <v>-2.0783651231329969E-2</v>
      </c>
    </row>
    <row r="258" spans="1:3" x14ac:dyDescent="0.3">
      <c r="A258" s="1">
        <v>44525</v>
      </c>
      <c r="B258" s="4">
        <v>6699.35</v>
      </c>
      <c r="C258" s="2">
        <f t="shared" si="3"/>
        <v>2.4016217625426606E-3</v>
      </c>
    </row>
    <row r="259" spans="1:3" x14ac:dyDescent="0.3">
      <c r="A259" s="1">
        <v>44524</v>
      </c>
      <c r="B259" s="4">
        <v>6683.28</v>
      </c>
      <c r="C259" s="2">
        <f t="shared" ref="C259:C322" si="4">LN(B259)-LN(B260)</f>
        <v>8.0831309467299661E-4</v>
      </c>
    </row>
    <row r="260" spans="1:3" x14ac:dyDescent="0.3">
      <c r="A260" s="1">
        <v>44523</v>
      </c>
      <c r="B260" s="4">
        <v>6677.88</v>
      </c>
      <c r="C260" s="2">
        <f t="shared" si="4"/>
        <v>-6.7919197133612386E-3</v>
      </c>
    </row>
    <row r="261" spans="1:3" x14ac:dyDescent="0.3">
      <c r="A261" s="1">
        <v>44522</v>
      </c>
      <c r="B261" s="4">
        <v>6723.39</v>
      </c>
      <c r="C261" s="2">
        <f t="shared" si="4"/>
        <v>4.6564735864862428E-4</v>
      </c>
    </row>
    <row r="262" spans="1:3" x14ac:dyDescent="0.3">
      <c r="A262" s="1">
        <v>44519</v>
      </c>
      <c r="B262" s="4">
        <v>6720.26</v>
      </c>
      <c r="C262" s="2">
        <f t="shared" si="4"/>
        <v>1.2546648643947833E-2</v>
      </c>
    </row>
    <row r="263" spans="1:3" x14ac:dyDescent="0.3">
      <c r="A263" s="1">
        <v>44518</v>
      </c>
      <c r="B263" s="4">
        <v>6636.47</v>
      </c>
      <c r="C263" s="2">
        <f t="shared" si="4"/>
        <v>-5.9088516732757057E-3</v>
      </c>
    </row>
    <row r="264" spans="1:3" x14ac:dyDescent="0.3">
      <c r="A264" s="1">
        <v>44517</v>
      </c>
      <c r="B264" s="4">
        <v>6675.8</v>
      </c>
      <c r="C264" s="2">
        <f t="shared" si="4"/>
        <v>3.6902542889212242E-3</v>
      </c>
    </row>
    <row r="265" spans="1:3" x14ac:dyDescent="0.3">
      <c r="A265" s="1">
        <v>44516</v>
      </c>
      <c r="B265" s="4">
        <v>6651.21</v>
      </c>
      <c r="C265" s="2">
        <f t="shared" si="4"/>
        <v>5.3033008301781592E-3</v>
      </c>
    </row>
    <row r="266" spans="1:3" x14ac:dyDescent="0.3">
      <c r="A266" s="1">
        <v>44515</v>
      </c>
      <c r="B266" s="4">
        <v>6616.03</v>
      </c>
      <c r="C266" s="2">
        <f t="shared" si="4"/>
        <v>-5.2792447675216181E-3</v>
      </c>
    </row>
    <row r="267" spans="1:3" x14ac:dyDescent="0.3">
      <c r="A267" s="1">
        <v>44512</v>
      </c>
      <c r="B267" s="4">
        <v>6651.05</v>
      </c>
      <c r="C267" s="2">
        <f t="shared" si="4"/>
        <v>-6.0394160960992593E-3</v>
      </c>
    </row>
    <row r="268" spans="1:3" x14ac:dyDescent="0.3">
      <c r="A268" s="1">
        <v>44511</v>
      </c>
      <c r="B268" s="4">
        <v>6691.34</v>
      </c>
      <c r="C268" s="2">
        <f t="shared" si="4"/>
        <v>1.2247197498673756E-3</v>
      </c>
    </row>
    <row r="269" spans="1:3" x14ac:dyDescent="0.3">
      <c r="A269" s="1">
        <v>44510</v>
      </c>
      <c r="B269" s="4">
        <v>6683.15</v>
      </c>
      <c r="C269" s="2">
        <f t="shared" si="4"/>
        <v>1.9815674341678857E-3</v>
      </c>
    </row>
    <row r="270" spans="1:3" x14ac:dyDescent="0.3">
      <c r="A270" s="1">
        <v>44509</v>
      </c>
      <c r="B270" s="4">
        <v>6669.92</v>
      </c>
      <c r="C270" s="2">
        <f t="shared" si="4"/>
        <v>5.6562138195328515E-3</v>
      </c>
    </row>
    <row r="271" spans="1:3" x14ac:dyDescent="0.3">
      <c r="A271" s="1">
        <v>44508</v>
      </c>
      <c r="B271" s="4">
        <v>6632.3</v>
      </c>
      <c r="C271" s="2">
        <f t="shared" si="4"/>
        <v>7.6449072168962573E-3</v>
      </c>
    </row>
    <row r="272" spans="1:3" x14ac:dyDescent="0.3">
      <c r="A272" s="1">
        <v>44505</v>
      </c>
      <c r="B272" s="4">
        <v>6581.79</v>
      </c>
      <c r="C272" s="2">
        <f t="shared" si="4"/>
        <v>-7.0624528783014284E-4</v>
      </c>
    </row>
    <row r="273" spans="1:3" x14ac:dyDescent="0.3">
      <c r="A273" s="1">
        <v>44504</v>
      </c>
      <c r="B273" s="4">
        <v>6586.44</v>
      </c>
      <c r="C273" s="2">
        <f t="shared" si="4"/>
        <v>5.2228024802332129E-3</v>
      </c>
    </row>
    <row r="274" spans="1:3" x14ac:dyDescent="0.3">
      <c r="A274" s="1">
        <v>44503</v>
      </c>
      <c r="B274" s="4">
        <v>6552.13</v>
      </c>
      <c r="C274" s="2">
        <f t="shared" si="4"/>
        <v>9.0239317184899193E-3</v>
      </c>
    </row>
    <row r="275" spans="1:3" x14ac:dyDescent="0.3">
      <c r="A275" s="1">
        <v>44502</v>
      </c>
      <c r="B275" s="4">
        <v>6493.27</v>
      </c>
      <c r="C275" s="2">
        <f t="shared" si="4"/>
        <v>-9.1399178063937825E-3</v>
      </c>
    </row>
    <row r="276" spans="1:3" x14ac:dyDescent="0.3">
      <c r="A276" s="1">
        <v>44501</v>
      </c>
      <c r="B276" s="4">
        <v>6552.89</v>
      </c>
      <c r="C276" s="2">
        <f t="shared" si="4"/>
        <v>-5.8520096648297937E-3</v>
      </c>
    </row>
    <row r="277" spans="1:3" x14ac:dyDescent="0.3">
      <c r="A277" s="1">
        <v>44498</v>
      </c>
      <c r="B277" s="4">
        <v>6591.35</v>
      </c>
      <c r="C277" s="2">
        <f t="shared" si="4"/>
        <v>1.0258236277227439E-2</v>
      </c>
    </row>
    <row r="278" spans="1:3" x14ac:dyDescent="0.3">
      <c r="A278" s="1">
        <v>44497</v>
      </c>
      <c r="B278" s="4">
        <v>6524.08</v>
      </c>
      <c r="C278" s="2">
        <f t="shared" si="4"/>
        <v>-1.1904494368705443E-2</v>
      </c>
    </row>
    <row r="279" spans="1:3" x14ac:dyDescent="0.3">
      <c r="A279" s="1">
        <v>44496</v>
      </c>
      <c r="B279" s="4">
        <v>6602.21</v>
      </c>
      <c r="C279" s="2">
        <f t="shared" si="4"/>
        <v>-8.2554780410131201E-3</v>
      </c>
    </row>
    <row r="280" spans="1:3" x14ac:dyDescent="0.3">
      <c r="A280" s="1">
        <v>44495</v>
      </c>
      <c r="B280" s="4">
        <v>6656.94</v>
      </c>
      <c r="C280" s="2">
        <f t="shared" si="4"/>
        <v>4.7038928410181313E-3</v>
      </c>
    </row>
    <row r="281" spans="1:3" x14ac:dyDescent="0.3">
      <c r="A281" s="1">
        <v>44494</v>
      </c>
      <c r="B281" s="4">
        <v>6625.7</v>
      </c>
      <c r="C281" s="2">
        <f t="shared" si="4"/>
        <v>-2.7190312649718607E-3</v>
      </c>
    </row>
    <row r="282" spans="1:3" x14ac:dyDescent="0.3">
      <c r="A282" s="1">
        <v>44491</v>
      </c>
      <c r="B282" s="4">
        <v>6643.74</v>
      </c>
      <c r="C282" s="2">
        <f t="shared" si="4"/>
        <v>1.6223902401044654E-3</v>
      </c>
    </row>
    <row r="283" spans="1:3" x14ac:dyDescent="0.3">
      <c r="A283" s="1">
        <v>44490</v>
      </c>
      <c r="B283" s="4">
        <v>6632.97</v>
      </c>
      <c r="C283" s="2">
        <f t="shared" si="4"/>
        <v>-3.4660358260598656E-3</v>
      </c>
    </row>
    <row r="284" spans="1:3" x14ac:dyDescent="0.3">
      <c r="A284" s="1">
        <v>44488</v>
      </c>
      <c r="B284" s="4">
        <v>6656</v>
      </c>
      <c r="C284" s="2">
        <f t="shared" si="4"/>
        <v>-4.1607929238907104E-4</v>
      </c>
    </row>
    <row r="285" spans="1:3" x14ac:dyDescent="0.3">
      <c r="A285" s="1">
        <v>44487</v>
      </c>
      <c r="B285" s="4">
        <v>6658.77</v>
      </c>
      <c r="C285" s="2">
        <f t="shared" si="4"/>
        <v>3.82633472433902E-3</v>
      </c>
    </row>
    <row r="286" spans="1:3" x14ac:dyDescent="0.3">
      <c r="A286" s="1">
        <v>44484</v>
      </c>
      <c r="B286" s="4">
        <v>6633.34</v>
      </c>
      <c r="C286" s="2">
        <f t="shared" si="4"/>
        <v>1.0905430793197723E-3</v>
      </c>
    </row>
    <row r="287" spans="1:3" x14ac:dyDescent="0.3">
      <c r="A287" s="1">
        <v>44483</v>
      </c>
      <c r="B287" s="4">
        <v>6626.11</v>
      </c>
      <c r="C287" s="2">
        <f t="shared" si="4"/>
        <v>1.3554858031151085E-2</v>
      </c>
    </row>
    <row r="288" spans="1:3" x14ac:dyDescent="0.3">
      <c r="A288" s="1">
        <v>44482</v>
      </c>
      <c r="B288" s="4">
        <v>6536.9</v>
      </c>
      <c r="C288" s="2">
        <f t="shared" si="4"/>
        <v>7.775411835677204E-3</v>
      </c>
    </row>
    <row r="289" spans="1:3" x14ac:dyDescent="0.3">
      <c r="A289" s="1">
        <v>44481</v>
      </c>
      <c r="B289" s="4">
        <v>6486.27</v>
      </c>
      <c r="C289" s="2">
        <f t="shared" si="4"/>
        <v>4.104758053134816E-3</v>
      </c>
    </row>
    <row r="290" spans="1:3" x14ac:dyDescent="0.3">
      <c r="A290" s="1">
        <v>44480</v>
      </c>
      <c r="B290" s="4">
        <v>6459.7</v>
      </c>
      <c r="C290" s="2">
        <f t="shared" si="4"/>
        <v>-3.4107441264925598E-3</v>
      </c>
    </row>
    <row r="291" spans="1:3" x14ac:dyDescent="0.3">
      <c r="A291" s="1">
        <v>44477</v>
      </c>
      <c r="B291" s="4">
        <v>6481.77</v>
      </c>
      <c r="C291" s="2">
        <f t="shared" si="4"/>
        <v>1.0136408453618628E-2</v>
      </c>
    </row>
    <row r="292" spans="1:3" x14ac:dyDescent="0.3">
      <c r="A292" s="1">
        <v>44476</v>
      </c>
      <c r="B292" s="4">
        <v>6416.4</v>
      </c>
      <c r="C292" s="2">
        <f t="shared" si="4"/>
        <v>-1.4337230383354438E-4</v>
      </c>
    </row>
    <row r="293" spans="1:3" x14ac:dyDescent="0.3">
      <c r="A293" s="1">
        <v>44475</v>
      </c>
      <c r="B293" s="4">
        <v>6417.32</v>
      </c>
      <c r="C293" s="2">
        <f t="shared" si="4"/>
        <v>2.0349578315146388E-2</v>
      </c>
    </row>
    <row r="294" spans="1:3" x14ac:dyDescent="0.3">
      <c r="A294" s="1">
        <v>44474</v>
      </c>
      <c r="B294" s="4">
        <v>6288.05</v>
      </c>
      <c r="C294" s="2">
        <f t="shared" si="4"/>
        <v>-8.6519619350760024E-3</v>
      </c>
    </row>
    <row r="295" spans="1:3" x14ac:dyDescent="0.3">
      <c r="A295" s="1">
        <v>44473</v>
      </c>
      <c r="B295" s="4">
        <v>6342.69</v>
      </c>
      <c r="C295" s="2">
        <f t="shared" si="4"/>
        <v>1.8111243614116646E-2</v>
      </c>
    </row>
    <row r="296" spans="1:3" x14ac:dyDescent="0.3">
      <c r="A296" s="1">
        <v>44470</v>
      </c>
      <c r="B296" s="4">
        <v>6228.85</v>
      </c>
      <c r="C296" s="2">
        <f t="shared" si="4"/>
        <v>-9.2827407827229536E-3</v>
      </c>
    </row>
    <row r="297" spans="1:3" x14ac:dyDescent="0.3">
      <c r="A297" s="1">
        <v>44469</v>
      </c>
      <c r="B297" s="4">
        <v>6286.94</v>
      </c>
      <c r="C297" s="2">
        <f t="shared" si="4"/>
        <v>1.9983812926760436E-2</v>
      </c>
    </row>
    <row r="298" spans="1:3" x14ac:dyDescent="0.3">
      <c r="A298" s="1">
        <v>44468</v>
      </c>
      <c r="B298" s="4">
        <v>6162.55</v>
      </c>
      <c r="C298" s="2">
        <f t="shared" si="4"/>
        <v>8.0550076033851781E-3</v>
      </c>
    </row>
    <row r="299" spans="1:3" x14ac:dyDescent="0.3">
      <c r="A299" s="1">
        <v>44467</v>
      </c>
      <c r="B299" s="4">
        <v>6113.11</v>
      </c>
      <c r="C299" s="2">
        <f t="shared" si="4"/>
        <v>-1.5348645214121603E-3</v>
      </c>
    </row>
    <row r="300" spans="1:3" x14ac:dyDescent="0.3">
      <c r="A300" s="1">
        <v>44466</v>
      </c>
      <c r="B300" s="4">
        <v>6122.5</v>
      </c>
      <c r="C300" s="2">
        <f t="shared" si="4"/>
        <v>-3.6373132490918891E-3</v>
      </c>
    </row>
    <row r="301" spans="1:3" x14ac:dyDescent="0.3">
      <c r="A301" s="1">
        <v>44463</v>
      </c>
      <c r="B301" s="4">
        <v>6144.81</v>
      </c>
      <c r="C301" s="2">
        <f t="shared" si="4"/>
        <v>3.4181023028878599E-4</v>
      </c>
    </row>
    <row r="302" spans="1:3" x14ac:dyDescent="0.3">
      <c r="A302" s="1">
        <v>44462</v>
      </c>
      <c r="B302" s="4">
        <v>6142.71</v>
      </c>
      <c r="C302" s="2">
        <f t="shared" si="4"/>
        <v>5.6224221613838665E-3</v>
      </c>
    </row>
    <row r="303" spans="1:3" x14ac:dyDescent="0.3">
      <c r="A303" s="1">
        <v>44461</v>
      </c>
      <c r="B303" s="4">
        <v>6108.27</v>
      </c>
      <c r="C303" s="2">
        <f t="shared" si="4"/>
        <v>7.8083859426225644E-3</v>
      </c>
    </row>
    <row r="304" spans="1:3" x14ac:dyDescent="0.3">
      <c r="A304" s="1">
        <v>44460</v>
      </c>
      <c r="B304" s="4">
        <v>6060.76</v>
      </c>
      <c r="C304" s="2">
        <f t="shared" si="4"/>
        <v>-2.562399081211808E-3</v>
      </c>
    </row>
    <row r="305" spans="1:3" x14ac:dyDescent="0.3">
      <c r="A305" s="1">
        <v>44459</v>
      </c>
      <c r="B305" s="4">
        <v>6076.31</v>
      </c>
      <c r="C305" s="2">
        <f t="shared" si="4"/>
        <v>-9.3271850578116045E-3</v>
      </c>
    </row>
    <row r="306" spans="1:3" x14ac:dyDescent="0.3">
      <c r="A306" s="1">
        <v>44456</v>
      </c>
      <c r="B306" s="4">
        <v>6133.25</v>
      </c>
      <c r="C306" s="2">
        <f t="shared" si="4"/>
        <v>3.8078357299848875E-3</v>
      </c>
    </row>
    <row r="307" spans="1:3" x14ac:dyDescent="0.3">
      <c r="A307" s="1">
        <v>44455</v>
      </c>
      <c r="B307" s="4">
        <v>6109.94</v>
      </c>
      <c r="C307" s="2">
        <f t="shared" si="4"/>
        <v>-4.7462514851659421E-5</v>
      </c>
    </row>
    <row r="308" spans="1:3" x14ac:dyDescent="0.3">
      <c r="A308" s="1">
        <v>44454</v>
      </c>
      <c r="B308" s="4">
        <v>6110.23</v>
      </c>
      <c r="C308" s="2">
        <f t="shared" si="4"/>
        <v>-3.0835045629675761E-3</v>
      </c>
    </row>
    <row r="309" spans="1:3" x14ac:dyDescent="0.3">
      <c r="A309" s="1">
        <v>44453</v>
      </c>
      <c r="B309" s="4">
        <v>6129.1</v>
      </c>
      <c r="C309" s="2">
        <f t="shared" si="4"/>
        <v>6.7020188228639199E-3</v>
      </c>
    </row>
    <row r="310" spans="1:3" x14ac:dyDescent="0.3">
      <c r="A310" s="1">
        <v>44452</v>
      </c>
      <c r="B310" s="4">
        <v>6088.16</v>
      </c>
      <c r="C310" s="2">
        <f t="shared" si="4"/>
        <v>-1.1015323246308384E-3</v>
      </c>
    </row>
    <row r="311" spans="1:3" x14ac:dyDescent="0.3">
      <c r="A311" s="1">
        <v>44449</v>
      </c>
      <c r="B311" s="4">
        <v>6094.87</v>
      </c>
      <c r="C311" s="2">
        <f t="shared" si="4"/>
        <v>4.3821171505822321E-3</v>
      </c>
    </row>
    <row r="312" spans="1:3" x14ac:dyDescent="0.3">
      <c r="A312" s="1">
        <v>44448</v>
      </c>
      <c r="B312" s="4">
        <v>6068.22</v>
      </c>
      <c r="C312" s="2">
        <f t="shared" si="4"/>
        <v>6.9785569432099237E-3</v>
      </c>
    </row>
    <row r="313" spans="1:3" x14ac:dyDescent="0.3">
      <c r="A313" s="1">
        <v>44447</v>
      </c>
      <c r="B313" s="4">
        <v>6026.02</v>
      </c>
      <c r="C313" s="2">
        <f t="shared" si="4"/>
        <v>-1.4232735095150773E-2</v>
      </c>
    </row>
    <row r="314" spans="1:3" x14ac:dyDescent="0.3">
      <c r="A314" s="1">
        <v>44446</v>
      </c>
      <c r="B314" s="4">
        <v>6112.4</v>
      </c>
      <c r="C314" s="2">
        <f t="shared" si="4"/>
        <v>-2.3759462258592379E-3</v>
      </c>
    </row>
    <row r="315" spans="1:3" x14ac:dyDescent="0.3">
      <c r="A315" s="1">
        <v>44445</v>
      </c>
      <c r="B315" s="4">
        <v>6126.94</v>
      </c>
      <c r="C315" s="2">
        <f t="shared" si="4"/>
        <v>3.2642775416036329E-6</v>
      </c>
    </row>
    <row r="316" spans="1:3" x14ac:dyDescent="0.3">
      <c r="A316" s="1">
        <v>44442</v>
      </c>
      <c r="B316" s="4">
        <v>6126.92</v>
      </c>
      <c r="C316" s="2">
        <f t="shared" si="4"/>
        <v>7.9786415234526231E-3</v>
      </c>
    </row>
    <row r="317" spans="1:3" x14ac:dyDescent="0.3">
      <c r="A317" s="1">
        <v>44441</v>
      </c>
      <c r="B317" s="4">
        <v>6078.23</v>
      </c>
      <c r="C317" s="2">
        <f t="shared" si="4"/>
        <v>-2.0872442486936649E-3</v>
      </c>
    </row>
    <row r="318" spans="1:3" x14ac:dyDescent="0.3">
      <c r="A318" s="1">
        <v>44440</v>
      </c>
      <c r="B318" s="4">
        <v>6090.93</v>
      </c>
      <c r="C318" s="2">
        <f t="shared" si="4"/>
        <v>-9.7000816939782908E-3</v>
      </c>
    </row>
    <row r="319" spans="1:3" x14ac:dyDescent="0.3">
      <c r="A319" s="1">
        <v>44439</v>
      </c>
      <c r="B319" s="4">
        <v>6150.3</v>
      </c>
      <c r="C319" s="2">
        <f t="shared" si="4"/>
        <v>8.7839162391922798E-4</v>
      </c>
    </row>
    <row r="320" spans="1:3" x14ac:dyDescent="0.3">
      <c r="A320" s="1">
        <v>44438</v>
      </c>
      <c r="B320" s="4">
        <v>6144.9</v>
      </c>
      <c r="C320" s="2">
        <f t="shared" si="4"/>
        <v>1.6991662073843727E-2</v>
      </c>
    </row>
    <row r="321" spans="1:3" x14ac:dyDescent="0.3">
      <c r="A321" s="1">
        <v>44435</v>
      </c>
      <c r="B321" s="4">
        <v>6041.37</v>
      </c>
      <c r="C321" s="2">
        <f t="shared" si="4"/>
        <v>-2.7621107775548381E-3</v>
      </c>
    </row>
    <row r="322" spans="1:3" x14ac:dyDescent="0.3">
      <c r="A322" s="1">
        <v>44434</v>
      </c>
      <c r="B322" s="4">
        <v>6058.08</v>
      </c>
      <c r="C322" s="2">
        <f t="shared" si="4"/>
        <v>-9.0639926717983599E-3</v>
      </c>
    </row>
    <row r="323" spans="1:3" x14ac:dyDescent="0.3">
      <c r="A323" s="1">
        <v>44433</v>
      </c>
      <c r="B323" s="4">
        <v>6113.24</v>
      </c>
      <c r="C323" s="2">
        <f t="shared" ref="C323:C386" si="5">LN(B323)-LN(B324)</f>
        <v>3.8909343230635329E-3</v>
      </c>
    </row>
    <row r="324" spans="1:3" x14ac:dyDescent="0.3">
      <c r="A324" s="1">
        <v>44432</v>
      </c>
      <c r="B324" s="4">
        <v>6089.5</v>
      </c>
      <c r="C324" s="2">
        <f t="shared" si="5"/>
        <v>-3.3329730108118127E-3</v>
      </c>
    </row>
    <row r="325" spans="1:3" x14ac:dyDescent="0.3">
      <c r="A325" s="1">
        <v>44431</v>
      </c>
      <c r="B325" s="4">
        <v>6109.83</v>
      </c>
      <c r="C325" s="2">
        <f t="shared" si="5"/>
        <v>1.302425211000191E-2</v>
      </c>
    </row>
    <row r="326" spans="1:3" x14ac:dyDescent="0.3">
      <c r="A326" s="1">
        <v>44428</v>
      </c>
      <c r="B326" s="4">
        <v>6030.77</v>
      </c>
      <c r="C326" s="2">
        <f t="shared" si="5"/>
        <v>6.3960481175051598E-3</v>
      </c>
    </row>
    <row r="327" spans="1:3" x14ac:dyDescent="0.3">
      <c r="A327" s="1">
        <v>44427</v>
      </c>
      <c r="B327" s="4">
        <v>5992.32</v>
      </c>
      <c r="C327" s="2">
        <f t="shared" si="5"/>
        <v>-2.0781113916100935E-2</v>
      </c>
    </row>
    <row r="328" spans="1:3" x14ac:dyDescent="0.3">
      <c r="A328" s="1">
        <v>44426</v>
      </c>
      <c r="B328" s="4">
        <v>6118.15</v>
      </c>
      <c r="C328" s="2">
        <f t="shared" si="5"/>
        <v>4.954925974347546E-3</v>
      </c>
    </row>
    <row r="329" spans="1:3" x14ac:dyDescent="0.3">
      <c r="A329" s="1">
        <v>44424</v>
      </c>
      <c r="B329" s="4">
        <v>6087.91</v>
      </c>
      <c r="C329" s="2">
        <f t="shared" si="5"/>
        <v>-8.4368395498835014E-3</v>
      </c>
    </row>
    <row r="330" spans="1:3" x14ac:dyDescent="0.3">
      <c r="A330" s="1">
        <v>44421</v>
      </c>
      <c r="B330" s="4">
        <v>6139.49</v>
      </c>
      <c r="C330" s="2">
        <f t="shared" si="5"/>
        <v>-2.6060457004817295E-5</v>
      </c>
    </row>
    <row r="331" spans="1:3" x14ac:dyDescent="0.3">
      <c r="A331" s="1">
        <v>44420</v>
      </c>
      <c r="B331" s="4">
        <v>6139.65</v>
      </c>
      <c r="C331" s="2">
        <f t="shared" si="5"/>
        <v>8.3807733873051404E-3</v>
      </c>
    </row>
    <row r="332" spans="1:3" x14ac:dyDescent="0.3">
      <c r="A332" s="1">
        <v>44418</v>
      </c>
      <c r="B332" s="4">
        <v>6088.41</v>
      </c>
      <c r="C332" s="2">
        <f t="shared" si="5"/>
        <v>-6.3933445613777451E-3</v>
      </c>
    </row>
    <row r="333" spans="1:3" x14ac:dyDescent="0.3">
      <c r="A333" s="1">
        <v>44417</v>
      </c>
      <c r="B333" s="4">
        <v>6127.46</v>
      </c>
      <c r="C333" s="2">
        <f t="shared" si="5"/>
        <v>-1.2322056433470507E-2</v>
      </c>
    </row>
    <row r="334" spans="1:3" x14ac:dyDescent="0.3">
      <c r="A334" s="1">
        <v>44414</v>
      </c>
      <c r="B334" s="4">
        <v>6203.43</v>
      </c>
      <c r="C334" s="2">
        <f t="shared" si="5"/>
        <v>-3.2073883027905481E-4</v>
      </c>
    </row>
    <row r="335" spans="1:3" x14ac:dyDescent="0.3">
      <c r="A335" s="1">
        <v>44413</v>
      </c>
      <c r="B335" s="4">
        <v>6205.42</v>
      </c>
      <c r="C335" s="2">
        <f t="shared" si="5"/>
        <v>7.5021824701746453E-3</v>
      </c>
    </row>
    <row r="336" spans="1:3" x14ac:dyDescent="0.3">
      <c r="A336" s="1">
        <v>44412</v>
      </c>
      <c r="B336" s="4">
        <v>6159.04</v>
      </c>
      <c r="C336" s="2">
        <f t="shared" si="5"/>
        <v>4.6331903012610809E-3</v>
      </c>
    </row>
    <row r="337" spans="1:3" x14ac:dyDescent="0.3">
      <c r="A337" s="1">
        <v>44411</v>
      </c>
      <c r="B337" s="4">
        <v>6130.57</v>
      </c>
      <c r="C337" s="2">
        <f t="shared" si="5"/>
        <v>5.5663338050653266E-3</v>
      </c>
    </row>
    <row r="338" spans="1:3" x14ac:dyDescent="0.3">
      <c r="A338" s="1">
        <v>44410</v>
      </c>
      <c r="B338" s="4">
        <v>6096.54</v>
      </c>
      <c r="C338" s="2">
        <f t="shared" si="5"/>
        <v>4.3562023027696739E-3</v>
      </c>
    </row>
    <row r="339" spans="1:3" x14ac:dyDescent="0.3">
      <c r="A339" s="1">
        <v>44407</v>
      </c>
      <c r="B339" s="4">
        <v>6070.04</v>
      </c>
      <c r="C339" s="2">
        <f t="shared" si="5"/>
        <v>-8.3161756210419213E-3</v>
      </c>
    </row>
    <row r="340" spans="1:3" x14ac:dyDescent="0.3">
      <c r="A340" s="1">
        <v>44406</v>
      </c>
      <c r="B340" s="4">
        <v>6120.73</v>
      </c>
      <c r="C340" s="2">
        <f t="shared" si="5"/>
        <v>5.2763396157047282E-3</v>
      </c>
    </row>
    <row r="341" spans="1:3" x14ac:dyDescent="0.3">
      <c r="A341" s="1">
        <v>44405</v>
      </c>
      <c r="B341" s="4">
        <v>6088.52</v>
      </c>
      <c r="C341" s="2">
        <f t="shared" si="5"/>
        <v>-1.4000168056593765E-3</v>
      </c>
    </row>
    <row r="342" spans="1:3" x14ac:dyDescent="0.3">
      <c r="A342" s="1">
        <v>44404</v>
      </c>
      <c r="B342" s="4">
        <v>6097.05</v>
      </c>
      <c r="C342" s="2">
        <f t="shared" si="5"/>
        <v>-1.5307162281619213E-3</v>
      </c>
    </row>
    <row r="343" spans="1:3" x14ac:dyDescent="0.3">
      <c r="A343" s="1">
        <v>44403</v>
      </c>
      <c r="B343" s="4">
        <v>6106.39</v>
      </c>
      <c r="C343" s="2">
        <f t="shared" si="5"/>
        <v>7.6998188612797946E-4</v>
      </c>
    </row>
    <row r="344" spans="1:3" x14ac:dyDescent="0.3">
      <c r="A344" s="1">
        <v>44400</v>
      </c>
      <c r="B344" s="4">
        <v>6101.69</v>
      </c>
      <c r="C344" s="2">
        <f t="shared" si="5"/>
        <v>-5.8598577384092465E-3</v>
      </c>
    </row>
    <row r="345" spans="1:3" x14ac:dyDescent="0.3">
      <c r="A345" s="1">
        <v>44399</v>
      </c>
      <c r="B345" s="4">
        <v>6137.55</v>
      </c>
      <c r="C345" s="2">
        <f t="shared" si="5"/>
        <v>1.7681945742957339E-2</v>
      </c>
    </row>
    <row r="346" spans="1:3" x14ac:dyDescent="0.3">
      <c r="A346" s="1">
        <v>44398</v>
      </c>
      <c r="B346" s="4">
        <v>6029.98</v>
      </c>
      <c r="C346" s="2">
        <f t="shared" si="5"/>
        <v>2.0900834926180778E-3</v>
      </c>
    </row>
    <row r="347" spans="1:3" x14ac:dyDescent="0.3">
      <c r="A347" s="1">
        <v>44396</v>
      </c>
      <c r="B347" s="4">
        <v>6017.39</v>
      </c>
      <c r="C347" s="2">
        <f t="shared" si="5"/>
        <v>-9.1184181696615241E-3</v>
      </c>
    </row>
    <row r="348" spans="1:3" x14ac:dyDescent="0.3">
      <c r="A348" s="1">
        <v>44393</v>
      </c>
      <c r="B348" s="4">
        <v>6072.51</v>
      </c>
      <c r="C348" s="2">
        <f t="shared" si="5"/>
        <v>4.2510910392330459E-3</v>
      </c>
    </row>
    <row r="349" spans="1:3" x14ac:dyDescent="0.3">
      <c r="A349" s="1">
        <v>44392</v>
      </c>
      <c r="B349" s="4">
        <v>6046.75</v>
      </c>
      <c r="C349" s="2">
        <f t="shared" si="5"/>
        <v>1.123248540959132E-2</v>
      </c>
    </row>
    <row r="350" spans="1:3" x14ac:dyDescent="0.3">
      <c r="A350" s="1">
        <v>44391</v>
      </c>
      <c r="B350" s="4">
        <v>5979.21</v>
      </c>
      <c r="C350" s="2">
        <f t="shared" si="5"/>
        <v>-5.4740096860097509E-3</v>
      </c>
    </row>
    <row r="351" spans="1:3" x14ac:dyDescent="0.3">
      <c r="A351" s="1">
        <v>44390</v>
      </c>
      <c r="B351" s="4">
        <v>6012.03</v>
      </c>
      <c r="C351" s="2">
        <f t="shared" si="5"/>
        <v>-1.1007009048178418E-2</v>
      </c>
    </row>
    <row r="352" spans="1:3" x14ac:dyDescent="0.3">
      <c r="A352" s="1">
        <v>44389</v>
      </c>
      <c r="B352" s="4">
        <v>6078.57</v>
      </c>
      <c r="C352" s="2">
        <f t="shared" si="5"/>
        <v>6.3919494167858915E-3</v>
      </c>
    </row>
    <row r="353" spans="1:3" x14ac:dyDescent="0.3">
      <c r="A353" s="1">
        <v>44386</v>
      </c>
      <c r="B353" s="4">
        <v>6039.84</v>
      </c>
      <c r="C353" s="2">
        <f t="shared" si="5"/>
        <v>-9.9339886450167114E-6</v>
      </c>
    </row>
    <row r="354" spans="1:3" x14ac:dyDescent="0.3">
      <c r="A354" s="1">
        <v>44385</v>
      </c>
      <c r="B354" s="4">
        <v>6039.9</v>
      </c>
      <c r="C354" s="2">
        <f t="shared" si="5"/>
        <v>-6.8520700400398482E-4</v>
      </c>
    </row>
    <row r="355" spans="1:3" x14ac:dyDescent="0.3">
      <c r="A355" s="1">
        <v>44384</v>
      </c>
      <c r="B355" s="4">
        <v>6044.04</v>
      </c>
      <c r="C355" s="2">
        <f t="shared" si="5"/>
        <v>-5.0780944177830634E-4</v>
      </c>
    </row>
    <row r="356" spans="1:3" x14ac:dyDescent="0.3">
      <c r="A356" s="1">
        <v>44383</v>
      </c>
      <c r="B356" s="4">
        <v>6047.11</v>
      </c>
      <c r="C356" s="2">
        <f t="shared" si="5"/>
        <v>6.8864395762275876E-3</v>
      </c>
    </row>
    <row r="357" spans="1:3" x14ac:dyDescent="0.3">
      <c r="A357" s="1">
        <v>44382</v>
      </c>
      <c r="B357" s="4">
        <v>6005.61</v>
      </c>
      <c r="C357" s="2">
        <f t="shared" si="5"/>
        <v>-2.8931019745499498E-3</v>
      </c>
    </row>
    <row r="358" spans="1:3" x14ac:dyDescent="0.3">
      <c r="A358" s="1">
        <v>44379</v>
      </c>
      <c r="B358" s="4">
        <v>6023.01</v>
      </c>
      <c r="C358" s="2">
        <f t="shared" si="5"/>
        <v>2.8348248300797962E-3</v>
      </c>
    </row>
    <row r="359" spans="1:3" x14ac:dyDescent="0.3">
      <c r="A359" s="1">
        <v>44378</v>
      </c>
      <c r="B359" s="4">
        <v>6005.96</v>
      </c>
      <c r="C359" s="2">
        <f t="shared" si="5"/>
        <v>3.4141025286107407E-3</v>
      </c>
    </row>
    <row r="360" spans="1:3" x14ac:dyDescent="0.3">
      <c r="A360" s="1">
        <v>44377</v>
      </c>
      <c r="B360" s="4">
        <v>5985.49</v>
      </c>
      <c r="C360" s="2">
        <f t="shared" si="5"/>
        <v>6.1066640593292476E-3</v>
      </c>
    </row>
    <row r="361" spans="1:3" x14ac:dyDescent="0.3">
      <c r="A361" s="1">
        <v>44376</v>
      </c>
      <c r="B361" s="4">
        <v>5949.05</v>
      </c>
      <c r="C361" s="2">
        <f t="shared" si="5"/>
        <v>1.6116391398721674E-3</v>
      </c>
    </row>
    <row r="362" spans="1:3" x14ac:dyDescent="0.3">
      <c r="A362" s="1">
        <v>44375</v>
      </c>
      <c r="B362" s="4">
        <v>5939.47</v>
      </c>
      <c r="C362" s="2">
        <f t="shared" si="5"/>
        <v>-1.3865947164381609E-2</v>
      </c>
    </row>
    <row r="363" spans="1:3" x14ac:dyDescent="0.3">
      <c r="A363" s="1">
        <v>44372</v>
      </c>
      <c r="B363" s="4">
        <v>6022.4</v>
      </c>
      <c r="C363" s="2">
        <f t="shared" si="5"/>
        <v>1.7183990880216271E-3</v>
      </c>
    </row>
    <row r="364" spans="1:3" x14ac:dyDescent="0.3">
      <c r="A364" s="1">
        <v>44371</v>
      </c>
      <c r="B364" s="4">
        <v>6012.06</v>
      </c>
      <c r="C364" s="2">
        <f t="shared" si="5"/>
        <v>-3.7321777254888389E-3</v>
      </c>
    </row>
    <row r="365" spans="1:3" x14ac:dyDescent="0.3">
      <c r="A365" s="1">
        <v>44370</v>
      </c>
      <c r="B365" s="4">
        <v>6034.54</v>
      </c>
      <c r="C365" s="2">
        <f t="shared" si="5"/>
        <v>-8.793709398755567E-3</v>
      </c>
    </row>
    <row r="366" spans="1:3" x14ac:dyDescent="0.3">
      <c r="A366" s="1">
        <v>44369</v>
      </c>
      <c r="B366" s="4">
        <v>6087.84</v>
      </c>
      <c r="C366" s="2">
        <f t="shared" si="5"/>
        <v>1.5159065170955444E-2</v>
      </c>
    </row>
    <row r="367" spans="1:3" x14ac:dyDescent="0.3">
      <c r="A367" s="1">
        <v>44368</v>
      </c>
      <c r="B367" s="4">
        <v>5996.25</v>
      </c>
      <c r="C367" s="2">
        <f t="shared" si="5"/>
        <v>-1.8111585282127862E-3</v>
      </c>
    </row>
    <row r="368" spans="1:3" x14ac:dyDescent="0.3">
      <c r="A368" s="1">
        <v>44365</v>
      </c>
      <c r="B368" s="4">
        <v>6007.12</v>
      </c>
      <c r="C368" s="2">
        <f t="shared" si="5"/>
        <v>-1.0157785899632898E-2</v>
      </c>
    </row>
    <row r="369" spans="1:3" x14ac:dyDescent="0.3">
      <c r="A369" s="1">
        <v>44364</v>
      </c>
      <c r="B369" s="4">
        <v>6068.45</v>
      </c>
      <c r="C369" s="2">
        <f t="shared" si="5"/>
        <v>-1.6662526844335446E-3</v>
      </c>
    </row>
    <row r="370" spans="1:3" x14ac:dyDescent="0.3">
      <c r="A370" s="1">
        <v>44363</v>
      </c>
      <c r="B370" s="4">
        <v>6078.57</v>
      </c>
      <c r="C370" s="2">
        <f t="shared" si="5"/>
        <v>-1.7209628816328149E-3</v>
      </c>
    </row>
    <row r="371" spans="1:3" x14ac:dyDescent="0.3">
      <c r="A371" s="1">
        <v>44362</v>
      </c>
      <c r="B371" s="4">
        <v>6089.04</v>
      </c>
      <c r="C371" s="2">
        <f t="shared" si="5"/>
        <v>1.4232398030173954E-3</v>
      </c>
    </row>
    <row r="372" spans="1:3" x14ac:dyDescent="0.3">
      <c r="A372" s="1">
        <v>44361</v>
      </c>
      <c r="B372" s="4">
        <v>6080.38</v>
      </c>
      <c r="C372" s="2">
        <f t="shared" si="5"/>
        <v>-2.4835999980314938E-3</v>
      </c>
    </row>
    <row r="373" spans="1:3" x14ac:dyDescent="0.3">
      <c r="A373" s="1">
        <v>44358</v>
      </c>
      <c r="B373" s="4">
        <v>6095.5</v>
      </c>
      <c r="C373" s="2">
        <f t="shared" si="5"/>
        <v>-1.9732794298494838E-3</v>
      </c>
    </row>
    <row r="374" spans="1:3" x14ac:dyDescent="0.3">
      <c r="A374" s="1">
        <v>44357</v>
      </c>
      <c r="B374" s="4">
        <v>6107.54</v>
      </c>
      <c r="C374" s="2">
        <f t="shared" si="5"/>
        <v>9.882417108052266E-3</v>
      </c>
    </row>
    <row r="375" spans="1:3" x14ac:dyDescent="0.3">
      <c r="A375" s="1">
        <v>44356</v>
      </c>
      <c r="B375" s="4">
        <v>6047.48</v>
      </c>
      <c r="C375" s="2">
        <f t="shared" si="5"/>
        <v>7.9871926296917195E-3</v>
      </c>
    </row>
    <row r="376" spans="1:3" x14ac:dyDescent="0.3">
      <c r="A376" s="1">
        <v>44355</v>
      </c>
      <c r="B376" s="4">
        <v>5999.37</v>
      </c>
      <c r="C376" s="2">
        <f t="shared" si="5"/>
        <v>-1.1694256628636879E-2</v>
      </c>
    </row>
    <row r="377" spans="1:3" x14ac:dyDescent="0.3">
      <c r="A377" s="1">
        <v>44354</v>
      </c>
      <c r="B377" s="4">
        <v>6069.94</v>
      </c>
      <c r="C377" s="2">
        <f t="shared" si="5"/>
        <v>7.8614866213300161E-4</v>
      </c>
    </row>
    <row r="378" spans="1:3" x14ac:dyDescent="0.3">
      <c r="A378" s="1">
        <v>44351</v>
      </c>
      <c r="B378" s="4">
        <v>6065.17</v>
      </c>
      <c r="C378" s="2">
        <f t="shared" si="5"/>
        <v>-4.333426761087722E-3</v>
      </c>
    </row>
    <row r="379" spans="1:3" x14ac:dyDescent="0.3">
      <c r="A379" s="1">
        <v>44350</v>
      </c>
      <c r="B379" s="4">
        <v>6091.51</v>
      </c>
      <c r="C379" s="2">
        <f t="shared" si="5"/>
        <v>9.8869988085059646E-3</v>
      </c>
    </row>
    <row r="380" spans="1:3" x14ac:dyDescent="0.3">
      <c r="A380" s="1">
        <v>44349</v>
      </c>
      <c r="B380" s="4">
        <v>6031.58</v>
      </c>
      <c r="C380" s="2">
        <f t="shared" si="5"/>
        <v>1.404476197681781E-2</v>
      </c>
    </row>
    <row r="381" spans="1:3" x14ac:dyDescent="0.3">
      <c r="A381" s="1">
        <v>44347</v>
      </c>
      <c r="B381" s="4">
        <v>5947.46</v>
      </c>
      <c r="C381" s="2">
        <f t="shared" si="5"/>
        <v>1.6758501677745841E-2</v>
      </c>
    </row>
    <row r="382" spans="1:3" x14ac:dyDescent="0.3">
      <c r="A382" s="1">
        <v>44344</v>
      </c>
      <c r="B382" s="4">
        <v>5848.62</v>
      </c>
      <c r="C382" s="2">
        <f t="shared" si="5"/>
        <v>1.1616320609597608E-3</v>
      </c>
    </row>
    <row r="383" spans="1:3" x14ac:dyDescent="0.3">
      <c r="A383" s="1">
        <v>44343</v>
      </c>
      <c r="B383" s="4">
        <v>5841.83</v>
      </c>
      <c r="C383" s="2">
        <f t="shared" si="5"/>
        <v>4.4588743822959742E-3</v>
      </c>
    </row>
    <row r="384" spans="1:3" x14ac:dyDescent="0.3">
      <c r="A384" s="1">
        <v>44341</v>
      </c>
      <c r="B384" s="4">
        <v>5815.84</v>
      </c>
      <c r="C384" s="2">
        <f t="shared" si="5"/>
        <v>9.0177449931818643E-3</v>
      </c>
    </row>
    <row r="385" spans="1:3" x14ac:dyDescent="0.3">
      <c r="A385" s="1">
        <v>44340</v>
      </c>
      <c r="B385" s="4">
        <v>5763.63</v>
      </c>
      <c r="C385" s="2">
        <f t="shared" si="5"/>
        <v>-1.6451777390482647E-3</v>
      </c>
    </row>
    <row r="386" spans="1:3" x14ac:dyDescent="0.3">
      <c r="A386" s="1">
        <v>44337</v>
      </c>
      <c r="B386" s="4">
        <v>5773.12</v>
      </c>
      <c r="C386" s="2">
        <f t="shared" si="5"/>
        <v>-4.231376530633213E-3</v>
      </c>
    </row>
    <row r="387" spans="1:3" x14ac:dyDescent="0.3">
      <c r="A387" s="1">
        <v>44336</v>
      </c>
      <c r="B387" s="4">
        <v>5797.6</v>
      </c>
      <c r="C387" s="2">
        <f t="shared" ref="C387:C450" si="6">LN(B387)-LN(B388)</f>
        <v>6.405874730035066E-3</v>
      </c>
    </row>
    <row r="388" spans="1:3" x14ac:dyDescent="0.3">
      <c r="A388" s="1">
        <v>44335</v>
      </c>
      <c r="B388" s="4">
        <v>5760.58</v>
      </c>
      <c r="C388" s="2">
        <f t="shared" si="6"/>
        <v>-1.2731554631216113E-2</v>
      </c>
    </row>
    <row r="389" spans="1:3" x14ac:dyDescent="0.3">
      <c r="A389" s="1">
        <v>44334</v>
      </c>
      <c r="B389" s="4">
        <v>5834.39</v>
      </c>
      <c r="C389" s="2">
        <f t="shared" si="6"/>
        <v>9.0844813980694994E-5</v>
      </c>
    </row>
    <row r="390" spans="1:3" x14ac:dyDescent="0.3">
      <c r="A390" s="1">
        <v>44333</v>
      </c>
      <c r="B390" s="4">
        <v>5833.86</v>
      </c>
      <c r="C390" s="2">
        <f t="shared" si="6"/>
        <v>-1.7752443109248617E-2</v>
      </c>
    </row>
    <row r="391" spans="1:3" x14ac:dyDescent="0.3">
      <c r="A391" s="1">
        <v>44327</v>
      </c>
      <c r="B391" s="4">
        <v>5938.35</v>
      </c>
      <c r="C391" s="2">
        <f t="shared" si="6"/>
        <v>-6.2849896414398643E-3</v>
      </c>
    </row>
    <row r="392" spans="1:3" x14ac:dyDescent="0.3">
      <c r="A392" s="1">
        <v>44326</v>
      </c>
      <c r="B392" s="4">
        <v>5975.79</v>
      </c>
      <c r="C392" s="2">
        <f t="shared" si="6"/>
        <v>7.9771258273009238E-3</v>
      </c>
    </row>
    <row r="393" spans="1:3" x14ac:dyDescent="0.3">
      <c r="A393" s="1">
        <v>44323</v>
      </c>
      <c r="B393" s="4">
        <v>5928.31</v>
      </c>
      <c r="C393" s="2">
        <f t="shared" si="6"/>
        <v>-7.0479467779751559E-3</v>
      </c>
    </row>
    <row r="394" spans="1:3" x14ac:dyDescent="0.3">
      <c r="A394" s="1">
        <v>44322</v>
      </c>
      <c r="B394" s="4">
        <v>5970.24</v>
      </c>
      <c r="C394" s="2">
        <f t="shared" si="6"/>
        <v>-9.4925987464833383E-4</v>
      </c>
    </row>
    <row r="395" spans="1:3" x14ac:dyDescent="0.3">
      <c r="A395" s="1">
        <v>44321</v>
      </c>
      <c r="B395" s="4">
        <v>5975.91</v>
      </c>
      <c r="C395" s="2">
        <f t="shared" si="6"/>
        <v>2.0251721156316904E-3</v>
      </c>
    </row>
    <row r="396" spans="1:3" x14ac:dyDescent="0.3">
      <c r="A396" s="1">
        <v>44320</v>
      </c>
      <c r="B396" s="4">
        <v>5963.82</v>
      </c>
      <c r="C396" s="2">
        <f t="shared" si="6"/>
        <v>1.8831164587389537E-3</v>
      </c>
    </row>
    <row r="397" spans="1:3" x14ac:dyDescent="0.3">
      <c r="A397" s="1">
        <v>44319</v>
      </c>
      <c r="B397" s="4">
        <v>5952.6</v>
      </c>
      <c r="C397" s="2">
        <f t="shared" si="6"/>
        <v>-7.2011037465369299E-3</v>
      </c>
    </row>
    <row r="398" spans="1:3" x14ac:dyDescent="0.3">
      <c r="A398" s="1">
        <v>44316</v>
      </c>
      <c r="B398" s="4">
        <v>5995.62</v>
      </c>
      <c r="C398" s="2">
        <f t="shared" si="6"/>
        <v>-2.8879371335417403E-3</v>
      </c>
    </row>
    <row r="399" spans="1:3" x14ac:dyDescent="0.3">
      <c r="A399" s="1">
        <v>44315</v>
      </c>
      <c r="B399" s="4">
        <v>6012.96</v>
      </c>
      <c r="C399" s="2">
        <f t="shared" si="6"/>
        <v>6.4200750402498841E-3</v>
      </c>
    </row>
    <row r="400" spans="1:3" x14ac:dyDescent="0.3">
      <c r="A400" s="1">
        <v>44314</v>
      </c>
      <c r="B400" s="4">
        <v>5974.48</v>
      </c>
      <c r="C400" s="2">
        <f t="shared" si="6"/>
        <v>2.4903440862598103E-3</v>
      </c>
    </row>
    <row r="401" spans="1:3" x14ac:dyDescent="0.3">
      <c r="A401" s="1">
        <v>44313</v>
      </c>
      <c r="B401" s="4">
        <v>5959.62</v>
      </c>
      <c r="C401" s="2">
        <f t="shared" si="6"/>
        <v>-8.7215841240606551E-4</v>
      </c>
    </row>
    <row r="402" spans="1:3" x14ac:dyDescent="0.3">
      <c r="A402" s="1">
        <v>44312</v>
      </c>
      <c r="B402" s="4">
        <v>5964.82</v>
      </c>
      <c r="C402" s="2">
        <f t="shared" si="6"/>
        <v>-8.6866494907660297E-3</v>
      </c>
    </row>
    <row r="403" spans="1:3" x14ac:dyDescent="0.3">
      <c r="A403" s="1">
        <v>44309</v>
      </c>
      <c r="B403" s="4">
        <v>6016.86</v>
      </c>
      <c r="C403" s="2">
        <f t="shared" si="6"/>
        <v>3.7765300849077477E-3</v>
      </c>
    </row>
    <row r="404" spans="1:3" x14ac:dyDescent="0.3">
      <c r="A404" s="1">
        <v>44308</v>
      </c>
      <c r="B404" s="4">
        <v>5994.18</v>
      </c>
      <c r="C404" s="2">
        <f t="shared" si="6"/>
        <v>1.5683107823427633E-4</v>
      </c>
    </row>
    <row r="405" spans="1:3" x14ac:dyDescent="0.3">
      <c r="A405" s="1">
        <v>44307</v>
      </c>
      <c r="B405" s="4">
        <v>5993.24</v>
      </c>
      <c r="C405" s="2">
        <f t="shared" si="6"/>
        <v>-7.4936601662969338E-3</v>
      </c>
    </row>
    <row r="406" spans="1:3" x14ac:dyDescent="0.3">
      <c r="A406" s="1">
        <v>44306</v>
      </c>
      <c r="B406" s="4">
        <v>6038.32</v>
      </c>
      <c r="C406" s="2">
        <f t="shared" si="6"/>
        <v>-2.3521910858903539E-3</v>
      </c>
    </row>
    <row r="407" spans="1:3" x14ac:dyDescent="0.3">
      <c r="A407" s="1">
        <v>44305</v>
      </c>
      <c r="B407" s="4">
        <v>6052.54</v>
      </c>
      <c r="C407" s="2">
        <f t="shared" si="6"/>
        <v>-5.5557529137164607E-3</v>
      </c>
    </row>
    <row r="408" spans="1:3" x14ac:dyDescent="0.3">
      <c r="A408" s="1">
        <v>44302</v>
      </c>
      <c r="B408" s="4">
        <v>6086.26</v>
      </c>
      <c r="C408" s="2">
        <f t="shared" si="6"/>
        <v>1.1113158069413487E-3</v>
      </c>
    </row>
    <row r="409" spans="1:3" x14ac:dyDescent="0.3">
      <c r="A409" s="1">
        <v>44301</v>
      </c>
      <c r="B409" s="4">
        <v>6079.5</v>
      </c>
      <c r="C409" s="2">
        <f t="shared" si="6"/>
        <v>4.8179037907836175E-3</v>
      </c>
    </row>
    <row r="410" spans="1:3" x14ac:dyDescent="0.3">
      <c r="A410" s="1">
        <v>44300</v>
      </c>
      <c r="B410" s="4">
        <v>6050.28</v>
      </c>
      <c r="C410" s="2">
        <f t="shared" si="6"/>
        <v>2.0512135368621287E-2</v>
      </c>
    </row>
    <row r="411" spans="1:3" x14ac:dyDescent="0.3">
      <c r="A411" s="1">
        <v>44299</v>
      </c>
      <c r="B411" s="4">
        <v>5927.44</v>
      </c>
      <c r="C411" s="2">
        <f t="shared" si="6"/>
        <v>-3.5584379427966439E-3</v>
      </c>
    </row>
    <row r="412" spans="1:3" x14ac:dyDescent="0.3">
      <c r="A412" s="1">
        <v>44298</v>
      </c>
      <c r="B412" s="4">
        <v>5948.57</v>
      </c>
      <c r="C412" s="2">
        <f t="shared" si="6"/>
        <v>-2.0242346310855197E-2</v>
      </c>
    </row>
    <row r="413" spans="1:3" x14ac:dyDescent="0.3">
      <c r="A413" s="1">
        <v>44295</v>
      </c>
      <c r="B413" s="4">
        <v>6070.21</v>
      </c>
      <c r="C413" s="2">
        <f t="shared" si="6"/>
        <v>-2.4872487451155223E-4</v>
      </c>
    </row>
    <row r="414" spans="1:3" x14ac:dyDescent="0.3">
      <c r="A414" s="1">
        <v>44294</v>
      </c>
      <c r="B414" s="4">
        <v>6071.72</v>
      </c>
      <c r="C414" s="2">
        <f t="shared" si="6"/>
        <v>5.7976730613784611E-3</v>
      </c>
    </row>
    <row r="415" spans="1:3" x14ac:dyDescent="0.3">
      <c r="A415" s="1">
        <v>44293</v>
      </c>
      <c r="B415" s="4">
        <v>6036.62</v>
      </c>
      <c r="C415" s="2">
        <f t="shared" si="6"/>
        <v>5.6232233022619482E-3</v>
      </c>
    </row>
    <row r="416" spans="1:3" x14ac:dyDescent="0.3">
      <c r="A416" s="1">
        <v>44292</v>
      </c>
      <c r="B416" s="4">
        <v>6002.77</v>
      </c>
      <c r="C416" s="2">
        <f t="shared" si="6"/>
        <v>5.4255269203249412E-3</v>
      </c>
    </row>
    <row r="417" spans="1:3" x14ac:dyDescent="0.3">
      <c r="A417" s="1">
        <v>44291</v>
      </c>
      <c r="B417" s="4">
        <v>5970.29</v>
      </c>
      <c r="C417" s="2">
        <f t="shared" si="6"/>
        <v>-6.8721450582263088E-3</v>
      </c>
    </row>
    <row r="418" spans="1:3" x14ac:dyDescent="0.3">
      <c r="A418" s="1">
        <v>44287</v>
      </c>
      <c r="B418" s="4">
        <v>6011.46</v>
      </c>
      <c r="C418" s="2">
        <f t="shared" si="6"/>
        <v>4.3244283852477139E-3</v>
      </c>
    </row>
    <row r="419" spans="1:3" x14ac:dyDescent="0.3">
      <c r="A419" s="1">
        <v>44286</v>
      </c>
      <c r="B419" s="4">
        <v>5985.52</v>
      </c>
      <c r="C419" s="2">
        <f t="shared" si="6"/>
        <v>-1.4252590114118391E-2</v>
      </c>
    </row>
    <row r="420" spans="1:3" x14ac:dyDescent="0.3">
      <c r="A420" s="1">
        <v>44285</v>
      </c>
      <c r="B420" s="4">
        <v>6071.44</v>
      </c>
      <c r="C420" s="2">
        <f t="shared" si="6"/>
        <v>-1.5587498745681216E-2</v>
      </c>
    </row>
    <row r="421" spans="1:3" x14ac:dyDescent="0.3">
      <c r="A421" s="1">
        <v>44284</v>
      </c>
      <c r="B421" s="4">
        <v>6166.82</v>
      </c>
      <c r="C421" s="2">
        <f t="shared" si="6"/>
        <v>-4.6495985039989307E-3</v>
      </c>
    </row>
    <row r="422" spans="1:3" x14ac:dyDescent="0.3">
      <c r="A422" s="1">
        <v>44281</v>
      </c>
      <c r="B422" s="4">
        <v>6195.56</v>
      </c>
      <c r="C422" s="2">
        <f t="shared" si="6"/>
        <v>1.1800332408295588E-2</v>
      </c>
    </row>
    <row r="423" spans="1:3" x14ac:dyDescent="0.3">
      <c r="A423" s="1">
        <v>44280</v>
      </c>
      <c r="B423" s="4">
        <v>6122.88</v>
      </c>
      <c r="C423" s="2">
        <f t="shared" si="6"/>
        <v>-5.4173836907107642E-3</v>
      </c>
    </row>
    <row r="424" spans="1:3" x14ac:dyDescent="0.3">
      <c r="A424" s="1">
        <v>44279</v>
      </c>
      <c r="B424" s="4">
        <v>6156.14</v>
      </c>
      <c r="C424" s="2">
        <f t="shared" si="6"/>
        <v>-1.5565012012672241E-2</v>
      </c>
    </row>
    <row r="425" spans="1:3" x14ac:dyDescent="0.3">
      <c r="A425" s="1">
        <v>44278</v>
      </c>
      <c r="B425" s="4">
        <v>6252.71</v>
      </c>
      <c r="C425" s="2">
        <f t="shared" si="6"/>
        <v>-7.7140126218644411E-3</v>
      </c>
    </row>
    <row r="426" spans="1:3" x14ac:dyDescent="0.3">
      <c r="A426" s="1">
        <v>44277</v>
      </c>
      <c r="B426" s="4">
        <v>6301.13</v>
      </c>
      <c r="C426" s="2">
        <f t="shared" si="6"/>
        <v>-8.695439029594354E-3</v>
      </c>
    </row>
    <row r="427" spans="1:3" x14ac:dyDescent="0.3">
      <c r="A427" s="1">
        <v>44274</v>
      </c>
      <c r="B427" s="4">
        <v>6356.16</v>
      </c>
      <c r="C427" s="2">
        <f t="shared" si="6"/>
        <v>1.311399205100372E-3</v>
      </c>
    </row>
    <row r="428" spans="1:3" x14ac:dyDescent="0.3">
      <c r="A428" s="1">
        <v>44273</v>
      </c>
      <c r="B428" s="4">
        <v>6347.83</v>
      </c>
      <c r="C428" s="2">
        <f t="shared" si="6"/>
        <v>1.1184221845427444E-2</v>
      </c>
    </row>
    <row r="429" spans="1:3" x14ac:dyDescent="0.3">
      <c r="A429" s="1">
        <v>44272</v>
      </c>
      <c r="B429" s="4">
        <v>6277.23</v>
      </c>
      <c r="C429" s="2">
        <f t="shared" si="6"/>
        <v>-5.1593314693487713E-3</v>
      </c>
    </row>
    <row r="430" spans="1:3" x14ac:dyDescent="0.3">
      <c r="A430" s="1">
        <v>44271</v>
      </c>
      <c r="B430" s="4">
        <v>6309.7</v>
      </c>
      <c r="C430" s="2">
        <f t="shared" si="6"/>
        <v>-2.304899880307687E-3</v>
      </c>
    </row>
    <row r="431" spans="1:3" x14ac:dyDescent="0.3">
      <c r="A431" s="1">
        <v>44270</v>
      </c>
      <c r="B431" s="4">
        <v>6324.26</v>
      </c>
      <c r="C431" s="2">
        <f t="shared" si="6"/>
        <v>-5.3538594760578206E-3</v>
      </c>
    </row>
    <row r="432" spans="1:3" x14ac:dyDescent="0.3">
      <c r="A432" s="1">
        <v>44267</v>
      </c>
      <c r="B432" s="4">
        <v>6358.21</v>
      </c>
      <c r="C432" s="2">
        <f t="shared" si="6"/>
        <v>1.4819381568308643E-2</v>
      </c>
    </row>
    <row r="433" spans="1:3" x14ac:dyDescent="0.3">
      <c r="A433" s="1">
        <v>44265</v>
      </c>
      <c r="B433" s="4">
        <v>6264.68</v>
      </c>
      <c r="C433" s="2">
        <f t="shared" si="6"/>
        <v>1.0434670784640332E-2</v>
      </c>
    </row>
    <row r="434" spans="1:3" x14ac:dyDescent="0.3">
      <c r="A434" s="1">
        <v>44264</v>
      </c>
      <c r="B434" s="4">
        <v>6199.65</v>
      </c>
      <c r="C434" s="2">
        <f t="shared" si="6"/>
        <v>-7.8421945421514039E-3</v>
      </c>
    </row>
    <row r="435" spans="1:3" x14ac:dyDescent="0.3">
      <c r="A435" s="1">
        <v>44263</v>
      </c>
      <c r="B435" s="4">
        <v>6248.46</v>
      </c>
      <c r="C435" s="2">
        <f t="shared" si="6"/>
        <v>-1.645451275175347E-3</v>
      </c>
    </row>
    <row r="436" spans="1:3" x14ac:dyDescent="0.3">
      <c r="A436" s="1">
        <v>44260</v>
      </c>
      <c r="B436" s="4">
        <v>6258.75</v>
      </c>
      <c r="C436" s="2">
        <f t="shared" si="6"/>
        <v>-5.1077639724166346E-3</v>
      </c>
    </row>
    <row r="437" spans="1:3" x14ac:dyDescent="0.3">
      <c r="A437" s="1">
        <v>44259</v>
      </c>
      <c r="B437" s="4">
        <v>6290.8</v>
      </c>
      <c r="C437" s="2">
        <f t="shared" si="6"/>
        <v>-1.3571882738791174E-2</v>
      </c>
    </row>
    <row r="438" spans="1:3" x14ac:dyDescent="0.3">
      <c r="A438" s="1">
        <v>44258</v>
      </c>
      <c r="B438" s="4">
        <v>6376.76</v>
      </c>
      <c r="C438" s="2">
        <f t="shared" si="6"/>
        <v>2.7559755728496782E-3</v>
      </c>
    </row>
    <row r="439" spans="1:3" x14ac:dyDescent="0.3">
      <c r="A439" s="1">
        <v>44257</v>
      </c>
      <c r="B439" s="4">
        <v>6359.21</v>
      </c>
      <c r="C439" s="2">
        <f t="shared" si="6"/>
        <v>3.2604307446462144E-3</v>
      </c>
    </row>
    <row r="440" spans="1:3" x14ac:dyDescent="0.3">
      <c r="A440" s="1">
        <v>44256</v>
      </c>
      <c r="B440" s="4">
        <v>6338.51</v>
      </c>
      <c r="C440" s="2">
        <f t="shared" si="6"/>
        <v>1.5375122732962154E-2</v>
      </c>
    </row>
    <row r="441" spans="1:3" x14ac:dyDescent="0.3">
      <c r="A441" s="1">
        <v>44253</v>
      </c>
      <c r="B441" s="4">
        <v>6241.8</v>
      </c>
      <c r="C441" s="2">
        <f t="shared" si="6"/>
        <v>-7.6368229622314487E-3</v>
      </c>
    </row>
    <row r="442" spans="1:3" x14ac:dyDescent="0.3">
      <c r="A442" s="1">
        <v>44252</v>
      </c>
      <c r="B442" s="4">
        <v>6289.65</v>
      </c>
      <c r="C442" s="2">
        <f t="shared" si="6"/>
        <v>6.155975647107681E-3</v>
      </c>
    </row>
    <row r="443" spans="1:3" x14ac:dyDescent="0.3">
      <c r="A443" s="1">
        <v>44251</v>
      </c>
      <c r="B443" s="4">
        <v>6251.05</v>
      </c>
      <c r="C443" s="2">
        <f t="shared" si="6"/>
        <v>-3.4749704798286984E-3</v>
      </c>
    </row>
    <row r="444" spans="1:3" x14ac:dyDescent="0.3">
      <c r="A444" s="1">
        <v>44250</v>
      </c>
      <c r="B444" s="4">
        <v>6272.81</v>
      </c>
      <c r="C444" s="2">
        <f t="shared" si="6"/>
        <v>2.7937170751997087E-3</v>
      </c>
    </row>
    <row r="445" spans="1:3" x14ac:dyDescent="0.3">
      <c r="A445" s="1">
        <v>44249</v>
      </c>
      <c r="B445" s="4">
        <v>6255.31</v>
      </c>
      <c r="C445" s="2">
        <f t="shared" si="6"/>
        <v>3.7446268863217114E-3</v>
      </c>
    </row>
    <row r="446" spans="1:3" x14ac:dyDescent="0.3">
      <c r="A446" s="1">
        <v>44246</v>
      </c>
      <c r="B446" s="4">
        <v>6231.93</v>
      </c>
      <c r="C446" s="2">
        <f t="shared" si="6"/>
        <v>5.0867853551110898E-3</v>
      </c>
    </row>
    <row r="447" spans="1:3" x14ac:dyDescent="0.3">
      <c r="A447" s="1">
        <v>44245</v>
      </c>
      <c r="B447" s="4">
        <v>6200.31</v>
      </c>
      <c r="C447" s="2">
        <f t="shared" si="6"/>
        <v>-4.4126096297567585E-3</v>
      </c>
    </row>
    <row r="448" spans="1:3" x14ac:dyDescent="0.3">
      <c r="A448" s="1">
        <v>44244</v>
      </c>
      <c r="B448" s="4">
        <v>6227.73</v>
      </c>
      <c r="C448" s="2">
        <f t="shared" si="6"/>
        <v>-1.0330655535367939E-2</v>
      </c>
    </row>
    <row r="449" spans="1:3" x14ac:dyDescent="0.3">
      <c r="A449" s="1">
        <v>44243</v>
      </c>
      <c r="B449" s="4">
        <v>6292.4</v>
      </c>
      <c r="C449" s="2">
        <f t="shared" si="6"/>
        <v>3.5151659410939118E-3</v>
      </c>
    </row>
    <row r="450" spans="1:3" x14ac:dyDescent="0.3">
      <c r="A450" s="1">
        <v>44242</v>
      </c>
      <c r="B450" s="4">
        <v>6270.32</v>
      </c>
      <c r="C450" s="2">
        <f t="shared" si="6"/>
        <v>7.6524206284478424E-3</v>
      </c>
    </row>
    <row r="451" spans="1:3" x14ac:dyDescent="0.3">
      <c r="A451" s="1">
        <v>44238</v>
      </c>
      <c r="B451" s="4">
        <v>6222.52</v>
      </c>
      <c r="C451" s="2">
        <f t="shared" ref="C451:C514" si="7">LN(B451)-LN(B452)</f>
        <v>3.3305596068249343E-3</v>
      </c>
    </row>
    <row r="452" spans="1:3" x14ac:dyDescent="0.3">
      <c r="A452" s="1">
        <v>44237</v>
      </c>
      <c r="B452" s="4">
        <v>6201.83</v>
      </c>
      <c r="C452" s="2">
        <f t="shared" si="7"/>
        <v>3.2559482876433066E-3</v>
      </c>
    </row>
    <row r="453" spans="1:3" x14ac:dyDescent="0.3">
      <c r="A453" s="1">
        <v>44236</v>
      </c>
      <c r="B453" s="4">
        <v>6181.67</v>
      </c>
      <c r="C453" s="2">
        <f t="shared" si="7"/>
        <v>-4.3904533123555467E-3</v>
      </c>
    </row>
    <row r="454" spans="1:3" x14ac:dyDescent="0.3">
      <c r="A454" s="1">
        <v>44235</v>
      </c>
      <c r="B454" s="4">
        <v>6208.87</v>
      </c>
      <c r="C454" s="2">
        <f t="shared" si="7"/>
        <v>9.2455717407773363E-3</v>
      </c>
    </row>
    <row r="455" spans="1:3" x14ac:dyDescent="0.3">
      <c r="A455" s="1">
        <v>44232</v>
      </c>
      <c r="B455" s="4">
        <v>6151.73</v>
      </c>
      <c r="C455" s="2">
        <f t="shared" si="7"/>
        <v>7.2616652471548804E-3</v>
      </c>
    </row>
    <row r="456" spans="1:3" x14ac:dyDescent="0.3">
      <c r="A456" s="1">
        <v>44231</v>
      </c>
      <c r="B456" s="4">
        <v>6107.22</v>
      </c>
      <c r="C456" s="2">
        <f t="shared" si="7"/>
        <v>4.8371161292646292E-3</v>
      </c>
    </row>
    <row r="457" spans="1:3" x14ac:dyDescent="0.3">
      <c r="A457" s="1">
        <v>44230</v>
      </c>
      <c r="B457" s="4">
        <v>6077.75</v>
      </c>
      <c r="C457" s="2">
        <f t="shared" si="7"/>
        <v>5.5949901720158124E-3</v>
      </c>
    </row>
    <row r="458" spans="1:3" x14ac:dyDescent="0.3">
      <c r="A458" s="1">
        <v>44229</v>
      </c>
      <c r="B458" s="4">
        <v>6043.84</v>
      </c>
      <c r="C458" s="2">
        <f t="shared" si="7"/>
        <v>-3.9136795725749352E-3</v>
      </c>
    </row>
    <row r="459" spans="1:3" x14ac:dyDescent="0.3">
      <c r="A459" s="1">
        <v>44228</v>
      </c>
      <c r="B459" s="4">
        <v>6067.54</v>
      </c>
      <c r="C459" s="2">
        <f t="shared" si="7"/>
        <v>3.440270400680312E-2</v>
      </c>
    </row>
    <row r="460" spans="1:3" x14ac:dyDescent="0.3">
      <c r="A460" s="1">
        <v>44225</v>
      </c>
      <c r="B460" s="4">
        <v>5862.35</v>
      </c>
      <c r="C460" s="2">
        <f t="shared" si="7"/>
        <v>-1.9768008979424323E-2</v>
      </c>
    </row>
    <row r="461" spans="1:3" x14ac:dyDescent="0.3">
      <c r="A461" s="1">
        <v>44224</v>
      </c>
      <c r="B461" s="4">
        <v>5979.39</v>
      </c>
      <c r="C461" s="2">
        <f t="shared" si="7"/>
        <v>-2.147236500495886E-2</v>
      </c>
    </row>
    <row r="462" spans="1:3" x14ac:dyDescent="0.3">
      <c r="A462" s="1">
        <v>44223</v>
      </c>
      <c r="B462" s="4">
        <v>6109.17</v>
      </c>
      <c r="C462" s="2">
        <f t="shared" si="7"/>
        <v>-5.0615079966824794E-3</v>
      </c>
    </row>
    <row r="463" spans="1:3" x14ac:dyDescent="0.3">
      <c r="A463" s="1">
        <v>44222</v>
      </c>
      <c r="B463" s="4">
        <v>6140.17</v>
      </c>
      <c r="C463" s="2">
        <f t="shared" si="7"/>
        <v>-1.909929543989719E-2</v>
      </c>
    </row>
    <row r="464" spans="1:3" x14ac:dyDescent="0.3">
      <c r="A464" s="1">
        <v>44221</v>
      </c>
      <c r="B464" s="4">
        <v>6258.57</v>
      </c>
      <c r="C464" s="2">
        <f t="shared" si="7"/>
        <v>-7.7290149754016824E-3</v>
      </c>
    </row>
    <row r="465" spans="1:3" x14ac:dyDescent="0.3">
      <c r="A465" s="1">
        <v>44218</v>
      </c>
      <c r="B465" s="4">
        <v>6307.13</v>
      </c>
      <c r="C465" s="2">
        <f t="shared" si="7"/>
        <v>-1.678521165201019E-2</v>
      </c>
    </row>
    <row r="466" spans="1:3" x14ac:dyDescent="0.3">
      <c r="A466" s="1">
        <v>44217</v>
      </c>
      <c r="B466" s="4">
        <v>6413.89</v>
      </c>
      <c r="C466" s="2">
        <f t="shared" si="7"/>
        <v>-2.4712613745592193E-3</v>
      </c>
    </row>
    <row r="467" spans="1:3" x14ac:dyDescent="0.3">
      <c r="A467" s="1">
        <v>44216</v>
      </c>
      <c r="B467" s="4">
        <v>6429.76</v>
      </c>
      <c r="C467" s="2">
        <f t="shared" si="7"/>
        <v>1.692374385668316E-2</v>
      </c>
    </row>
    <row r="468" spans="1:3" x14ac:dyDescent="0.3">
      <c r="A468" s="1">
        <v>44215</v>
      </c>
      <c r="B468" s="4">
        <v>6321.86</v>
      </c>
      <c r="C468" s="2">
        <f t="shared" si="7"/>
        <v>-1.0694195309323362E-2</v>
      </c>
    </row>
    <row r="469" spans="1:3" x14ac:dyDescent="0.3">
      <c r="A469" s="1">
        <v>44214</v>
      </c>
      <c r="B469" s="4">
        <v>6389.83</v>
      </c>
      <c r="C469" s="2">
        <f t="shared" si="7"/>
        <v>2.5730157951926458E-3</v>
      </c>
    </row>
    <row r="470" spans="1:3" x14ac:dyDescent="0.3">
      <c r="A470" s="1">
        <v>44211</v>
      </c>
      <c r="B470" s="4">
        <v>6373.41</v>
      </c>
      <c r="C470" s="2">
        <f t="shared" si="7"/>
        <v>-8.5770250499308531E-3</v>
      </c>
    </row>
    <row r="471" spans="1:3" x14ac:dyDescent="0.3">
      <c r="A471" s="1">
        <v>44210</v>
      </c>
      <c r="B471" s="4">
        <v>6428.31</v>
      </c>
      <c r="C471" s="2">
        <f t="shared" si="7"/>
        <v>-1.0728013268170855E-3</v>
      </c>
    </row>
    <row r="472" spans="1:3" x14ac:dyDescent="0.3">
      <c r="A472" s="1">
        <v>44209</v>
      </c>
      <c r="B472" s="4">
        <v>6435.21</v>
      </c>
      <c r="C472" s="2">
        <f t="shared" si="7"/>
        <v>6.163275654309075E-3</v>
      </c>
    </row>
    <row r="473" spans="1:3" x14ac:dyDescent="0.3">
      <c r="A473" s="1">
        <v>44208</v>
      </c>
      <c r="B473" s="4">
        <v>6395.67</v>
      </c>
      <c r="C473" s="2">
        <f t="shared" si="7"/>
        <v>1.9923926328626607E-3</v>
      </c>
    </row>
    <row r="474" spans="1:3" x14ac:dyDescent="0.3">
      <c r="A474" s="1">
        <v>44207</v>
      </c>
      <c r="B474" s="4">
        <v>6382.94</v>
      </c>
      <c r="C474" s="2">
        <f t="shared" si="7"/>
        <v>1.9795326611871999E-2</v>
      </c>
    </row>
    <row r="475" spans="1:3" x14ac:dyDescent="0.3">
      <c r="A475" s="1">
        <v>44204</v>
      </c>
      <c r="B475" s="4">
        <v>6257.83</v>
      </c>
      <c r="C475" s="2">
        <f t="shared" si="7"/>
        <v>1.6791328053754384E-2</v>
      </c>
    </row>
    <row r="476" spans="1:3" x14ac:dyDescent="0.3">
      <c r="A476" s="1">
        <v>44203</v>
      </c>
      <c r="B476" s="4">
        <v>6153.63</v>
      </c>
      <c r="C476" s="2">
        <f t="shared" si="7"/>
        <v>1.439549677033547E-2</v>
      </c>
    </row>
    <row r="477" spans="1:3" x14ac:dyDescent="0.3">
      <c r="A477" s="1">
        <v>44202</v>
      </c>
      <c r="B477" s="4">
        <v>6065.68</v>
      </c>
      <c r="C477" s="2">
        <f t="shared" si="7"/>
        <v>-1.1744768709281317E-2</v>
      </c>
    </row>
    <row r="478" spans="1:3" x14ac:dyDescent="0.3">
      <c r="A478" s="1">
        <v>44201</v>
      </c>
      <c r="B478" s="4">
        <v>6137.34</v>
      </c>
      <c r="C478" s="2">
        <f t="shared" si="7"/>
        <v>5.2996961222593342E-3</v>
      </c>
    </row>
    <row r="479" spans="1:3" x14ac:dyDescent="0.3">
      <c r="A479" s="1">
        <v>44200</v>
      </c>
      <c r="B479" s="4">
        <v>6104.9</v>
      </c>
      <c r="C479" s="2">
        <f t="shared" si="7"/>
        <v>2.0826689938482801E-2</v>
      </c>
    </row>
    <row r="480" spans="1:3" x14ac:dyDescent="0.3">
      <c r="A480" s="1">
        <v>44195</v>
      </c>
      <c r="B480" s="4">
        <v>5979.07</v>
      </c>
      <c r="C480" s="2">
        <f t="shared" si="7"/>
        <v>-9.5046673825933681E-3</v>
      </c>
    </row>
    <row r="481" spans="1:3" x14ac:dyDescent="0.3">
      <c r="A481" s="1">
        <v>44194</v>
      </c>
      <c r="B481" s="4">
        <v>6036.17</v>
      </c>
      <c r="C481" s="2">
        <f t="shared" si="7"/>
        <v>-9.4611298563496149E-3</v>
      </c>
    </row>
    <row r="482" spans="1:3" x14ac:dyDescent="0.3">
      <c r="A482" s="1">
        <v>44193</v>
      </c>
      <c r="B482" s="4">
        <v>6093.55</v>
      </c>
      <c r="C482" s="2">
        <f t="shared" si="7"/>
        <v>1.4020751467320736E-2</v>
      </c>
    </row>
    <row r="483" spans="1:3" x14ac:dyDescent="0.3">
      <c r="A483" s="1">
        <v>44188</v>
      </c>
      <c r="B483" s="4">
        <v>6008.71</v>
      </c>
      <c r="C483" s="2">
        <f t="shared" si="7"/>
        <v>-2.4235384202704324E-3</v>
      </c>
    </row>
    <row r="484" spans="1:3" x14ac:dyDescent="0.3">
      <c r="A484" s="1">
        <v>44187</v>
      </c>
      <c r="B484" s="4">
        <v>6023.29</v>
      </c>
      <c r="C484" s="2">
        <f t="shared" si="7"/>
        <v>-2.335507761517519E-2</v>
      </c>
    </row>
    <row r="485" spans="1:3" x14ac:dyDescent="0.3">
      <c r="A485" s="1">
        <v>44186</v>
      </c>
      <c r="B485" s="4">
        <v>6165.62</v>
      </c>
      <c r="C485" s="2">
        <f t="shared" si="7"/>
        <v>9.9919820331066944E-3</v>
      </c>
    </row>
    <row r="486" spans="1:3" x14ac:dyDescent="0.3">
      <c r="A486" s="1">
        <v>44183</v>
      </c>
      <c r="B486" s="4">
        <v>6104.32</v>
      </c>
      <c r="C486" s="2">
        <f t="shared" si="7"/>
        <v>-1.4830944712471705E-3</v>
      </c>
    </row>
    <row r="487" spans="1:3" x14ac:dyDescent="0.3">
      <c r="A487" s="1">
        <v>44182</v>
      </c>
      <c r="B487" s="4">
        <v>6113.38</v>
      </c>
      <c r="C487" s="2">
        <f t="shared" si="7"/>
        <v>-8.2081271603051675E-4</v>
      </c>
    </row>
    <row r="488" spans="1:3" x14ac:dyDescent="0.3">
      <c r="A488" s="1">
        <v>44181</v>
      </c>
      <c r="B488" s="4">
        <v>6118.4</v>
      </c>
      <c r="C488" s="2">
        <f t="shared" si="7"/>
        <v>1.7854245506072175E-2</v>
      </c>
    </row>
    <row r="489" spans="1:3" x14ac:dyDescent="0.3">
      <c r="A489" s="1">
        <v>44180</v>
      </c>
      <c r="B489" s="4">
        <v>6010.13</v>
      </c>
      <c r="C489" s="2">
        <f t="shared" si="7"/>
        <v>-3.9758290085600834E-4</v>
      </c>
    </row>
    <row r="490" spans="1:3" x14ac:dyDescent="0.3">
      <c r="A490" s="1">
        <v>44179</v>
      </c>
      <c r="B490" s="4">
        <v>6012.52</v>
      </c>
      <c r="C490" s="2">
        <f t="shared" si="7"/>
        <v>1.2416012764868256E-2</v>
      </c>
    </row>
    <row r="491" spans="1:3" x14ac:dyDescent="0.3">
      <c r="A491" s="1">
        <v>44176</v>
      </c>
      <c r="B491" s="4">
        <v>5938.33</v>
      </c>
      <c r="C491" s="2">
        <f t="shared" si="7"/>
        <v>7.799845914693293E-4</v>
      </c>
    </row>
    <row r="492" spans="1:3" x14ac:dyDescent="0.3">
      <c r="A492" s="1">
        <v>44175</v>
      </c>
      <c r="B492" s="4">
        <v>5933.7</v>
      </c>
      <c r="C492" s="2">
        <f t="shared" si="7"/>
        <v>-1.8033176830947184E-3</v>
      </c>
    </row>
    <row r="493" spans="1:3" x14ac:dyDescent="0.3">
      <c r="A493" s="1">
        <v>44173</v>
      </c>
      <c r="B493" s="4">
        <v>5944.41</v>
      </c>
      <c r="C493" s="2">
        <f t="shared" si="7"/>
        <v>2.2989154701296144E-3</v>
      </c>
    </row>
    <row r="494" spans="1:3" x14ac:dyDescent="0.3">
      <c r="A494" s="1">
        <v>44172</v>
      </c>
      <c r="B494" s="4">
        <v>5930.76</v>
      </c>
      <c r="C494" s="2">
        <f t="shared" si="7"/>
        <v>2.0489183056008997E-2</v>
      </c>
    </row>
    <row r="495" spans="1:3" x14ac:dyDescent="0.3">
      <c r="A495" s="1">
        <v>44169</v>
      </c>
      <c r="B495" s="4">
        <v>5810.48</v>
      </c>
      <c r="C495" s="2">
        <f t="shared" si="7"/>
        <v>-2.1421052045766942E-3</v>
      </c>
    </row>
    <row r="496" spans="1:3" x14ac:dyDescent="0.3">
      <c r="A496" s="1">
        <v>44168</v>
      </c>
      <c r="B496" s="4">
        <v>5822.94</v>
      </c>
      <c r="C496" s="2">
        <f t="shared" si="7"/>
        <v>1.5382066859039867E-3</v>
      </c>
    </row>
    <row r="497" spans="1:3" x14ac:dyDescent="0.3">
      <c r="A497" s="1">
        <v>44167</v>
      </c>
      <c r="B497" s="4">
        <v>5813.99</v>
      </c>
      <c r="C497" s="2">
        <f t="shared" si="7"/>
        <v>1.5469948587108817E-2</v>
      </c>
    </row>
    <row r="498" spans="1:3" x14ac:dyDescent="0.3">
      <c r="A498" s="1">
        <v>44166</v>
      </c>
      <c r="B498" s="4">
        <v>5724.74</v>
      </c>
      <c r="C498" s="2">
        <f t="shared" si="7"/>
        <v>1.9815134492620956E-2</v>
      </c>
    </row>
    <row r="499" spans="1:3" x14ac:dyDescent="0.3">
      <c r="A499" s="1">
        <v>44165</v>
      </c>
      <c r="B499" s="4">
        <v>5612.42</v>
      </c>
      <c r="C499" s="2">
        <f t="shared" si="7"/>
        <v>-2.9997642286479831E-2</v>
      </c>
    </row>
    <row r="500" spans="1:3" x14ac:dyDescent="0.3">
      <c r="A500" s="1">
        <v>44162</v>
      </c>
      <c r="B500" s="4">
        <v>5783.33</v>
      </c>
      <c r="C500" s="2">
        <f t="shared" si="7"/>
        <v>4.0560556332565056E-3</v>
      </c>
    </row>
    <row r="501" spans="1:3" x14ac:dyDescent="0.3">
      <c r="A501" s="1">
        <v>44161</v>
      </c>
      <c r="B501" s="4">
        <v>5759.92</v>
      </c>
      <c r="C501" s="2">
        <f t="shared" si="7"/>
        <v>1.4104403961265888E-2</v>
      </c>
    </row>
    <row r="502" spans="1:3" x14ac:dyDescent="0.3">
      <c r="A502" s="1">
        <v>44160</v>
      </c>
      <c r="B502" s="4">
        <v>5679.25</v>
      </c>
      <c r="C502" s="2">
        <f t="shared" si="7"/>
        <v>-3.8276785091024834E-3</v>
      </c>
    </row>
    <row r="503" spans="1:3" x14ac:dyDescent="0.3">
      <c r="A503" s="1">
        <v>44159</v>
      </c>
      <c r="B503" s="4">
        <v>5701.03</v>
      </c>
      <c r="C503" s="2">
        <f t="shared" si="7"/>
        <v>8.5029388118460503E-3</v>
      </c>
    </row>
    <row r="504" spans="1:3" x14ac:dyDescent="0.3">
      <c r="A504" s="1">
        <v>44158</v>
      </c>
      <c r="B504" s="4">
        <v>5652.76</v>
      </c>
      <c r="C504" s="2">
        <f t="shared" si="7"/>
        <v>1.4450886785276396E-2</v>
      </c>
    </row>
    <row r="505" spans="1:3" x14ac:dyDescent="0.3">
      <c r="A505" s="1">
        <v>44155</v>
      </c>
      <c r="B505" s="4">
        <v>5571.66</v>
      </c>
      <c r="C505" s="2">
        <f t="shared" si="7"/>
        <v>-4.0122858266933292E-3</v>
      </c>
    </row>
    <row r="506" spans="1:3" x14ac:dyDescent="0.3">
      <c r="A506" s="1">
        <v>44154</v>
      </c>
      <c r="B506" s="4">
        <v>5594.06</v>
      </c>
      <c r="C506" s="2">
        <f t="shared" si="7"/>
        <v>6.5533549096858934E-3</v>
      </c>
    </row>
    <row r="507" spans="1:3" x14ac:dyDescent="0.3">
      <c r="A507" s="1">
        <v>44153</v>
      </c>
      <c r="B507" s="4">
        <v>5557.52</v>
      </c>
      <c r="C507" s="2">
        <f t="shared" si="7"/>
        <v>4.9750000243822257E-3</v>
      </c>
    </row>
    <row r="508" spans="1:3" x14ac:dyDescent="0.3">
      <c r="A508" s="1">
        <v>44152</v>
      </c>
      <c r="B508" s="4">
        <v>5529.94</v>
      </c>
      <c r="C508" s="2">
        <f t="shared" si="7"/>
        <v>6.3620358608567074E-3</v>
      </c>
    </row>
    <row r="509" spans="1:3" x14ac:dyDescent="0.3">
      <c r="A509" s="1">
        <v>44151</v>
      </c>
      <c r="B509" s="4">
        <v>5494.87</v>
      </c>
      <c r="C509" s="2">
        <f t="shared" si="7"/>
        <v>6.1720195965637714E-3</v>
      </c>
    </row>
    <row r="510" spans="1:3" x14ac:dyDescent="0.3">
      <c r="A510" s="1">
        <v>44148</v>
      </c>
      <c r="B510" s="4">
        <v>5461.06</v>
      </c>
      <c r="C510" s="2">
        <f t="shared" si="7"/>
        <v>4.5056348670513557E-4</v>
      </c>
    </row>
    <row r="511" spans="1:3" x14ac:dyDescent="0.3">
      <c r="A511" s="1">
        <v>44147</v>
      </c>
      <c r="B511" s="4">
        <v>5458.6</v>
      </c>
      <c r="C511" s="2">
        <f t="shared" si="7"/>
        <v>-9.2833433691126288E-3</v>
      </c>
    </row>
    <row r="512" spans="1:3" x14ac:dyDescent="0.3">
      <c r="A512" s="1">
        <v>44146</v>
      </c>
      <c r="B512" s="4">
        <v>5509.51</v>
      </c>
      <c r="C512" s="2">
        <f t="shared" si="7"/>
        <v>8.52519460745782E-3</v>
      </c>
    </row>
    <row r="513" spans="1:3" x14ac:dyDescent="0.3">
      <c r="A513" s="1">
        <v>44145</v>
      </c>
      <c r="B513" s="4">
        <v>5462.74</v>
      </c>
      <c r="C513" s="2">
        <f t="shared" si="7"/>
        <v>1.9733067554401629E-2</v>
      </c>
    </row>
    <row r="514" spans="1:3" x14ac:dyDescent="0.3">
      <c r="A514" s="1">
        <v>44144</v>
      </c>
      <c r="B514" s="4">
        <v>5356</v>
      </c>
      <c r="C514" s="2">
        <f t="shared" si="7"/>
        <v>3.829204054479618E-3</v>
      </c>
    </row>
    <row r="515" spans="1:3" x14ac:dyDescent="0.3">
      <c r="A515" s="1">
        <v>44141</v>
      </c>
      <c r="B515" s="4">
        <v>5335.53</v>
      </c>
      <c r="C515" s="2">
        <f t="shared" ref="C515:C578" si="8">LN(B515)-LN(B516)</f>
        <v>1.4194461350165E-2</v>
      </c>
    </row>
    <row r="516" spans="1:3" x14ac:dyDescent="0.3">
      <c r="A516" s="1">
        <v>44140</v>
      </c>
      <c r="B516" s="4">
        <v>5260.33</v>
      </c>
      <c r="C516" s="2">
        <f t="shared" si="8"/>
        <v>2.9934134297882053E-2</v>
      </c>
    </row>
    <row r="517" spans="1:3" x14ac:dyDescent="0.3">
      <c r="A517" s="1">
        <v>44139</v>
      </c>
      <c r="B517" s="4">
        <v>5105.2</v>
      </c>
      <c r="C517" s="2">
        <f t="shared" si="8"/>
        <v>-1.0570356538758929E-2</v>
      </c>
    </row>
    <row r="518" spans="1:3" x14ac:dyDescent="0.3">
      <c r="A518" s="1">
        <v>44138</v>
      </c>
      <c r="B518" s="4">
        <v>5159.45</v>
      </c>
      <c r="C518" s="2">
        <f t="shared" si="8"/>
        <v>8.6271701397642175E-3</v>
      </c>
    </row>
    <row r="519" spans="1:3" x14ac:dyDescent="0.3">
      <c r="A519" s="1">
        <v>44137</v>
      </c>
      <c r="B519" s="4">
        <v>5115.13</v>
      </c>
      <c r="C519" s="2">
        <f t="shared" si="8"/>
        <v>-2.5577558812344137E-3</v>
      </c>
    </row>
    <row r="520" spans="1:3" x14ac:dyDescent="0.3">
      <c r="A520" s="1">
        <v>44131</v>
      </c>
      <c r="B520" s="4">
        <v>5128.2299999999996</v>
      </c>
      <c r="C520" s="2">
        <f t="shared" si="8"/>
        <v>-3.0801365436587957E-3</v>
      </c>
    </row>
    <row r="521" spans="1:3" x14ac:dyDescent="0.3">
      <c r="A521" s="1">
        <v>44130</v>
      </c>
      <c r="B521" s="4">
        <v>5144.05</v>
      </c>
      <c r="C521" s="2">
        <f t="shared" si="8"/>
        <v>6.2128231166074244E-3</v>
      </c>
    </row>
    <row r="522" spans="1:3" x14ac:dyDescent="0.3">
      <c r="A522" s="1">
        <v>44127</v>
      </c>
      <c r="B522" s="4">
        <v>5112.1899999999996</v>
      </c>
      <c r="C522" s="2">
        <f t="shared" si="8"/>
        <v>3.9925533312796802E-3</v>
      </c>
    </row>
    <row r="523" spans="1:3" x14ac:dyDescent="0.3">
      <c r="A523" s="1">
        <v>44126</v>
      </c>
      <c r="B523" s="4">
        <v>5091.82</v>
      </c>
      <c r="C523" s="2">
        <f t="shared" si="8"/>
        <v>-9.088884214349946E-4</v>
      </c>
    </row>
    <row r="524" spans="1:3" x14ac:dyDescent="0.3">
      <c r="A524" s="1">
        <v>44125</v>
      </c>
      <c r="B524" s="4">
        <v>5096.45</v>
      </c>
      <c r="C524" s="2">
        <f t="shared" si="8"/>
        <v>-6.6494776529602007E-4</v>
      </c>
    </row>
    <row r="525" spans="1:3" x14ac:dyDescent="0.3">
      <c r="A525" s="1">
        <v>44124</v>
      </c>
      <c r="B525" s="4">
        <v>5099.84</v>
      </c>
      <c r="C525" s="2">
        <f t="shared" si="8"/>
        <v>-5.1808368629977508E-3</v>
      </c>
    </row>
    <row r="526" spans="1:3" x14ac:dyDescent="0.3">
      <c r="A526" s="1">
        <v>44123</v>
      </c>
      <c r="B526" s="4">
        <v>5126.33</v>
      </c>
      <c r="C526" s="2">
        <f t="shared" si="8"/>
        <v>4.481059802612819E-3</v>
      </c>
    </row>
    <row r="527" spans="1:3" x14ac:dyDescent="0.3">
      <c r="A527" s="1">
        <v>44120</v>
      </c>
      <c r="B527" s="4">
        <v>5103.41</v>
      </c>
      <c r="C527" s="2">
        <f t="shared" si="8"/>
        <v>-3.4089039332663162E-4</v>
      </c>
    </row>
    <row r="528" spans="1:3" x14ac:dyDescent="0.3">
      <c r="A528" s="1">
        <v>44119</v>
      </c>
      <c r="B528" s="4">
        <v>5105.1499999999996</v>
      </c>
      <c r="C528" s="2">
        <f t="shared" si="8"/>
        <v>-1.3802042807306236E-2</v>
      </c>
    </row>
    <row r="529" spans="1:3" x14ac:dyDescent="0.3">
      <c r="A529" s="1">
        <v>44118</v>
      </c>
      <c r="B529" s="4">
        <v>5176.1000000000004</v>
      </c>
      <c r="C529" s="2">
        <f t="shared" si="8"/>
        <v>8.4453685545113899E-3</v>
      </c>
    </row>
    <row r="530" spans="1:3" x14ac:dyDescent="0.3">
      <c r="A530" s="1">
        <v>44117</v>
      </c>
      <c r="B530" s="4">
        <v>5132.57</v>
      </c>
      <c r="C530" s="2">
        <f t="shared" si="8"/>
        <v>7.7198258930764041E-3</v>
      </c>
    </row>
    <row r="531" spans="1:3" x14ac:dyDescent="0.3">
      <c r="A531" s="1">
        <v>44116</v>
      </c>
      <c r="B531" s="4">
        <v>5093.1000000000004</v>
      </c>
      <c r="C531" s="2">
        <f t="shared" si="8"/>
        <v>7.7739492462924886E-3</v>
      </c>
    </row>
    <row r="532" spans="1:3" x14ac:dyDescent="0.3">
      <c r="A532" s="1">
        <v>44113</v>
      </c>
      <c r="B532" s="4">
        <v>5053.66</v>
      </c>
      <c r="C532" s="2">
        <f t="shared" si="8"/>
        <v>2.8773006534201784E-3</v>
      </c>
    </row>
    <row r="533" spans="1:3" x14ac:dyDescent="0.3">
      <c r="A533" s="1">
        <v>44112</v>
      </c>
      <c r="B533" s="4">
        <v>5039.1400000000003</v>
      </c>
      <c r="C533" s="2">
        <f t="shared" si="8"/>
        <v>6.9318949304015831E-3</v>
      </c>
    </row>
    <row r="534" spans="1:3" x14ac:dyDescent="0.3">
      <c r="A534" s="1">
        <v>44111</v>
      </c>
      <c r="B534" s="4">
        <v>5004.33</v>
      </c>
      <c r="C534" s="2">
        <f t="shared" si="8"/>
        <v>1.02163740761263E-3</v>
      </c>
    </row>
    <row r="535" spans="1:3" x14ac:dyDescent="0.3">
      <c r="A535" s="1">
        <v>44110</v>
      </c>
      <c r="B535" s="4">
        <v>4999.22</v>
      </c>
      <c r="C535" s="2">
        <f t="shared" si="8"/>
        <v>8.1241741520496902E-3</v>
      </c>
    </row>
    <row r="536" spans="1:3" x14ac:dyDescent="0.3">
      <c r="A536" s="1">
        <v>44109</v>
      </c>
      <c r="B536" s="4">
        <v>4958.7700000000004</v>
      </c>
      <c r="C536" s="2">
        <f t="shared" si="8"/>
        <v>6.482244133723114E-3</v>
      </c>
    </row>
    <row r="537" spans="1:3" x14ac:dyDescent="0.3">
      <c r="A537" s="1">
        <v>44106</v>
      </c>
      <c r="B537" s="4">
        <v>4926.7299999999996</v>
      </c>
      <c r="C537" s="2">
        <f t="shared" si="8"/>
        <v>-8.7624666174281884E-3</v>
      </c>
    </row>
    <row r="538" spans="1:3" x14ac:dyDescent="0.3">
      <c r="A538" s="1">
        <v>44105</v>
      </c>
      <c r="B538" s="4">
        <v>4970.09</v>
      </c>
      <c r="C538" s="2">
        <f t="shared" si="8"/>
        <v>2.0335797983360493E-2</v>
      </c>
    </row>
    <row r="539" spans="1:3" x14ac:dyDescent="0.3">
      <c r="A539" s="1">
        <v>44104</v>
      </c>
      <c r="B539" s="4">
        <v>4870.04</v>
      </c>
      <c r="C539" s="2">
        <f t="shared" si="8"/>
        <v>-1.8586260138100386E-3</v>
      </c>
    </row>
    <row r="540" spans="1:3" x14ac:dyDescent="0.3">
      <c r="A540" s="1">
        <v>44103</v>
      </c>
      <c r="B540" s="4">
        <v>4879.1000000000004</v>
      </c>
      <c r="C540" s="2">
        <f t="shared" si="8"/>
        <v>-5.6102705490861382E-3</v>
      </c>
    </row>
    <row r="541" spans="1:3" x14ac:dyDescent="0.3">
      <c r="A541" s="1">
        <v>44102</v>
      </c>
      <c r="B541" s="4">
        <v>4906.55</v>
      </c>
      <c r="C541" s="2">
        <f t="shared" si="8"/>
        <v>-7.965662469443302E-3</v>
      </c>
    </row>
    <row r="542" spans="1:3" x14ac:dyDescent="0.3">
      <c r="A542" s="1">
        <v>44099</v>
      </c>
      <c r="B542" s="4">
        <v>4945.79</v>
      </c>
      <c r="C542" s="2">
        <f t="shared" si="8"/>
        <v>2.1051903512612213E-2</v>
      </c>
    </row>
    <row r="543" spans="1:3" x14ac:dyDescent="0.3">
      <c r="A543" s="1">
        <v>44098</v>
      </c>
      <c r="B543" s="4">
        <v>4842.76</v>
      </c>
      <c r="C543" s="2">
        <f t="shared" si="8"/>
        <v>-1.5409004240511948E-2</v>
      </c>
    </row>
    <row r="544" spans="1:3" x14ac:dyDescent="0.3">
      <c r="A544" s="1">
        <v>44097</v>
      </c>
      <c r="B544" s="4">
        <v>4917.96</v>
      </c>
      <c r="C544" s="2">
        <f t="shared" si="8"/>
        <v>-3.2744483457083362E-3</v>
      </c>
    </row>
    <row r="545" spans="1:3" x14ac:dyDescent="0.3">
      <c r="A545" s="1">
        <v>44096</v>
      </c>
      <c r="B545" s="4">
        <v>4934.09</v>
      </c>
      <c r="C545" s="2">
        <f t="shared" si="8"/>
        <v>-1.3141645522324552E-2</v>
      </c>
    </row>
    <row r="546" spans="1:3" x14ac:dyDescent="0.3">
      <c r="A546" s="1">
        <v>44095</v>
      </c>
      <c r="B546" s="4">
        <v>4999.3599999999997</v>
      </c>
      <c r="C546" s="2">
        <f t="shared" si="8"/>
        <v>-1.1902416977982E-2</v>
      </c>
    </row>
    <row r="547" spans="1:3" x14ac:dyDescent="0.3">
      <c r="A547" s="1">
        <v>44092</v>
      </c>
      <c r="B547" s="4">
        <v>5059.22</v>
      </c>
      <c r="C547" s="2">
        <f t="shared" si="8"/>
        <v>4.1237498547594953E-3</v>
      </c>
    </row>
    <row r="548" spans="1:3" x14ac:dyDescent="0.3">
      <c r="A548" s="1">
        <v>44091</v>
      </c>
      <c r="B548" s="4">
        <v>5038.3999999999996</v>
      </c>
      <c r="C548" s="2">
        <f t="shared" si="8"/>
        <v>-3.9774715501401658E-3</v>
      </c>
    </row>
    <row r="549" spans="1:3" x14ac:dyDescent="0.3">
      <c r="A549" s="1">
        <v>44090</v>
      </c>
      <c r="B549" s="4">
        <v>5058.4799999999996</v>
      </c>
      <c r="C549" s="2">
        <f t="shared" si="8"/>
        <v>-8.3450705022922733E-3</v>
      </c>
    </row>
    <row r="550" spans="1:3" x14ac:dyDescent="0.3">
      <c r="A550" s="1">
        <v>44089</v>
      </c>
      <c r="B550" s="4">
        <v>5100.87</v>
      </c>
      <c r="C550" s="2">
        <f t="shared" si="8"/>
        <v>-1.1880054365347448E-2</v>
      </c>
    </row>
    <row r="551" spans="1:3" x14ac:dyDescent="0.3">
      <c r="A551" s="1">
        <v>44088</v>
      </c>
      <c r="B551" s="4">
        <v>5161.83</v>
      </c>
      <c r="C551" s="2">
        <f t="shared" si="8"/>
        <v>2.8516827419180046E-2</v>
      </c>
    </row>
    <row r="552" spans="1:3" x14ac:dyDescent="0.3">
      <c r="A552" s="1">
        <v>44085</v>
      </c>
      <c r="B552" s="4">
        <v>5016.71</v>
      </c>
      <c r="C552" s="2">
        <f t="shared" si="8"/>
        <v>2.5283512931991936E-2</v>
      </c>
    </row>
    <row r="553" spans="1:3" x14ac:dyDescent="0.3">
      <c r="A553" s="1">
        <v>44084</v>
      </c>
      <c r="B553" s="4">
        <v>4891.46</v>
      </c>
      <c r="C553" s="2">
        <f t="shared" si="8"/>
        <v>-5.1385491647639725E-2</v>
      </c>
    </row>
    <row r="554" spans="1:3" x14ac:dyDescent="0.3">
      <c r="A554" s="1">
        <v>44083</v>
      </c>
      <c r="B554" s="4">
        <v>5149.38</v>
      </c>
      <c r="C554" s="2">
        <f t="shared" si="8"/>
        <v>-1.8221595322353679E-2</v>
      </c>
    </row>
    <row r="555" spans="1:3" x14ac:dyDescent="0.3">
      <c r="A555" s="1">
        <v>44082</v>
      </c>
      <c r="B555" s="4">
        <v>5244.07</v>
      </c>
      <c r="C555" s="2">
        <f t="shared" si="8"/>
        <v>2.6483961377774534E-3</v>
      </c>
    </row>
    <row r="556" spans="1:3" x14ac:dyDescent="0.3">
      <c r="A556" s="1">
        <v>44081</v>
      </c>
      <c r="B556" s="4">
        <v>5230.2</v>
      </c>
      <c r="C556" s="2">
        <f t="shared" si="8"/>
        <v>-1.8433537055742022E-3</v>
      </c>
    </row>
    <row r="557" spans="1:3" x14ac:dyDescent="0.3">
      <c r="A557" s="1">
        <v>44078</v>
      </c>
      <c r="B557" s="4">
        <v>5239.8500000000004</v>
      </c>
      <c r="C557" s="2">
        <f t="shared" si="8"/>
        <v>-7.7866230740859521E-3</v>
      </c>
    </row>
    <row r="558" spans="1:3" x14ac:dyDescent="0.3">
      <c r="A558" s="1">
        <v>44077</v>
      </c>
      <c r="B558" s="4">
        <v>5280.81</v>
      </c>
      <c r="C558" s="2">
        <f t="shared" si="8"/>
        <v>-5.8832695247161837E-3</v>
      </c>
    </row>
    <row r="559" spans="1:3" x14ac:dyDescent="0.3">
      <c r="A559" s="1">
        <v>44076</v>
      </c>
      <c r="B559" s="4">
        <v>5311.97</v>
      </c>
      <c r="C559" s="2">
        <f t="shared" si="8"/>
        <v>2.4287724933813593E-4</v>
      </c>
    </row>
    <row r="560" spans="1:3" x14ac:dyDescent="0.3">
      <c r="A560" s="1">
        <v>44075</v>
      </c>
      <c r="B560" s="4">
        <v>5310.68</v>
      </c>
      <c r="C560" s="2">
        <f t="shared" si="8"/>
        <v>1.3686598452824938E-2</v>
      </c>
    </row>
    <row r="561" spans="1:3" x14ac:dyDescent="0.3">
      <c r="A561" s="1">
        <v>44074</v>
      </c>
      <c r="B561" s="4">
        <v>5238.49</v>
      </c>
      <c r="C561" s="2">
        <f t="shared" si="8"/>
        <v>-2.0438778021027559E-2</v>
      </c>
    </row>
    <row r="562" spans="1:3" x14ac:dyDescent="0.3">
      <c r="A562" s="1">
        <v>44071</v>
      </c>
      <c r="B562" s="4">
        <v>5346.66</v>
      </c>
      <c r="C562" s="2">
        <f t="shared" si="8"/>
        <v>-4.6295471900617002E-3</v>
      </c>
    </row>
    <row r="563" spans="1:3" x14ac:dyDescent="0.3">
      <c r="A563" s="1">
        <v>44070</v>
      </c>
      <c r="B563" s="4">
        <v>5371.47</v>
      </c>
      <c r="C563" s="2">
        <f t="shared" si="8"/>
        <v>5.8141652612402339E-3</v>
      </c>
    </row>
    <row r="564" spans="1:3" x14ac:dyDescent="0.3">
      <c r="A564" s="1">
        <v>44069</v>
      </c>
      <c r="B564" s="4">
        <v>5340.33</v>
      </c>
      <c r="C564" s="2">
        <f t="shared" si="8"/>
        <v>2.696826189048096E-4</v>
      </c>
    </row>
    <row r="565" spans="1:3" x14ac:dyDescent="0.3">
      <c r="A565" s="1">
        <v>44068</v>
      </c>
      <c r="B565" s="4">
        <v>5338.89</v>
      </c>
      <c r="C565" s="2">
        <f t="shared" si="8"/>
        <v>1.1652431737372737E-2</v>
      </c>
    </row>
    <row r="566" spans="1:3" x14ac:dyDescent="0.3">
      <c r="A566" s="1">
        <v>44067</v>
      </c>
      <c r="B566" s="4">
        <v>5277.04</v>
      </c>
      <c r="C566" s="2">
        <f t="shared" si="8"/>
        <v>8.0190717909189857E-4</v>
      </c>
    </row>
    <row r="567" spans="1:3" x14ac:dyDescent="0.3">
      <c r="A567" s="1">
        <v>44062</v>
      </c>
      <c r="B567" s="4">
        <v>5272.81</v>
      </c>
      <c r="C567" s="2">
        <f t="shared" si="8"/>
        <v>-4.2316570180016555E-3</v>
      </c>
    </row>
    <row r="568" spans="1:3" x14ac:dyDescent="0.3">
      <c r="A568" s="1">
        <v>44061</v>
      </c>
      <c r="B568" s="4">
        <v>5295.17</v>
      </c>
      <c r="C568" s="2">
        <f t="shared" si="8"/>
        <v>9.0071045230128988E-3</v>
      </c>
    </row>
    <row r="569" spans="1:3" x14ac:dyDescent="0.3">
      <c r="A569" s="1">
        <v>44057</v>
      </c>
      <c r="B569" s="4">
        <v>5247.69</v>
      </c>
      <c r="C569" s="2">
        <f t="shared" si="8"/>
        <v>1.6096214572129952E-3</v>
      </c>
    </row>
    <row r="570" spans="1:3" x14ac:dyDescent="0.3">
      <c r="A570" s="1">
        <v>44056</v>
      </c>
      <c r="B570" s="4">
        <v>5239.25</v>
      </c>
      <c r="C570" s="2">
        <f t="shared" si="8"/>
        <v>1.1076418866178273E-3</v>
      </c>
    </row>
    <row r="571" spans="1:3" x14ac:dyDescent="0.3">
      <c r="A571" s="1">
        <v>44055</v>
      </c>
      <c r="B571" s="4">
        <v>5233.45</v>
      </c>
      <c r="C571" s="2">
        <f t="shared" si="8"/>
        <v>8.3042644912936225E-3</v>
      </c>
    </row>
    <row r="572" spans="1:3" x14ac:dyDescent="0.3">
      <c r="A572" s="1">
        <v>44054</v>
      </c>
      <c r="B572" s="4">
        <v>5190.17</v>
      </c>
      <c r="C572" s="2">
        <f t="shared" si="8"/>
        <v>6.2505035350461924E-3</v>
      </c>
    </row>
    <row r="573" spans="1:3" x14ac:dyDescent="0.3">
      <c r="A573" s="1">
        <v>44053</v>
      </c>
      <c r="B573" s="4">
        <v>5157.83</v>
      </c>
      <c r="C573" s="2">
        <f t="shared" si="8"/>
        <v>2.7063458351417324E-3</v>
      </c>
    </row>
    <row r="574" spans="1:3" x14ac:dyDescent="0.3">
      <c r="A574" s="1">
        <v>44050</v>
      </c>
      <c r="B574" s="4">
        <v>5143.8900000000003</v>
      </c>
      <c r="C574" s="2">
        <f t="shared" si="8"/>
        <v>-6.6614210849156308E-3</v>
      </c>
    </row>
    <row r="575" spans="1:3" x14ac:dyDescent="0.3">
      <c r="A575" s="1">
        <v>44049</v>
      </c>
      <c r="B575" s="4">
        <v>5178.2700000000004</v>
      </c>
      <c r="C575" s="2">
        <f t="shared" si="8"/>
        <v>9.9405786089334924E-3</v>
      </c>
    </row>
    <row r="576" spans="1:3" x14ac:dyDescent="0.3">
      <c r="A576" s="1">
        <v>44048</v>
      </c>
      <c r="B576" s="4">
        <v>5127.05</v>
      </c>
      <c r="C576" s="2">
        <f t="shared" si="8"/>
        <v>1.0203920117948684E-2</v>
      </c>
    </row>
    <row r="577" spans="1:3" x14ac:dyDescent="0.3">
      <c r="A577" s="1">
        <v>44047</v>
      </c>
      <c r="B577" s="4">
        <v>5075</v>
      </c>
      <c r="C577" s="2">
        <f t="shared" si="8"/>
        <v>1.3645385620636219E-2</v>
      </c>
    </row>
    <row r="578" spans="1:3" x14ac:dyDescent="0.3">
      <c r="A578" s="1">
        <v>44046</v>
      </c>
      <c r="B578" s="4">
        <v>5006.22</v>
      </c>
      <c r="C578" s="2">
        <f t="shared" si="8"/>
        <v>-2.8243728127286261E-2</v>
      </c>
    </row>
    <row r="579" spans="1:3" x14ac:dyDescent="0.3">
      <c r="A579" s="1">
        <v>44042</v>
      </c>
      <c r="B579" s="4">
        <v>5149.63</v>
      </c>
      <c r="C579" s="2">
        <f t="shared" ref="C579:C642" si="9">LN(B579)-LN(B580)</f>
        <v>7.5082656729534847E-3</v>
      </c>
    </row>
    <row r="580" spans="1:3" x14ac:dyDescent="0.3">
      <c r="A580" s="1">
        <v>44041</v>
      </c>
      <c r="B580" s="4">
        <v>5111.1099999999997</v>
      </c>
      <c r="C580" s="2">
        <f t="shared" si="9"/>
        <v>-3.677585354591173E-4</v>
      </c>
    </row>
    <row r="581" spans="1:3" x14ac:dyDescent="0.3">
      <c r="A581" s="1">
        <v>44040</v>
      </c>
      <c r="B581" s="4">
        <v>5112.99</v>
      </c>
      <c r="C581" s="2">
        <f t="shared" si="9"/>
        <v>-7.1947653367665509E-4</v>
      </c>
    </row>
    <row r="582" spans="1:3" x14ac:dyDescent="0.3">
      <c r="A582" s="1">
        <v>44039</v>
      </c>
      <c r="B582" s="4">
        <v>5116.67</v>
      </c>
      <c r="C582" s="2">
        <f t="shared" si="9"/>
        <v>6.604165709973131E-3</v>
      </c>
    </row>
    <row r="583" spans="1:3" x14ac:dyDescent="0.3">
      <c r="A583" s="1">
        <v>44036</v>
      </c>
      <c r="B583" s="4">
        <v>5082.99</v>
      </c>
      <c r="C583" s="2">
        <f t="shared" si="9"/>
        <v>-1.2127641798011624E-2</v>
      </c>
    </row>
    <row r="584" spans="1:3" x14ac:dyDescent="0.3">
      <c r="A584" s="1">
        <v>44035</v>
      </c>
      <c r="B584" s="4">
        <v>5145.01</v>
      </c>
      <c r="C584" s="2">
        <f t="shared" si="9"/>
        <v>6.7907273982559246E-3</v>
      </c>
    </row>
    <row r="585" spans="1:3" x14ac:dyDescent="0.3">
      <c r="A585" s="1">
        <v>44034</v>
      </c>
      <c r="B585" s="4">
        <v>5110.1899999999996</v>
      </c>
      <c r="C585" s="2">
        <f t="shared" si="9"/>
        <v>-8.8411628366635853E-4</v>
      </c>
    </row>
    <row r="586" spans="1:3" x14ac:dyDescent="0.3">
      <c r="A586" s="1">
        <v>44033</v>
      </c>
      <c r="B586" s="4">
        <v>5114.71</v>
      </c>
      <c r="C586" s="2">
        <f t="shared" si="9"/>
        <v>1.2512680689580336E-2</v>
      </c>
    </row>
    <row r="587" spans="1:3" x14ac:dyDescent="0.3">
      <c r="A587" s="1">
        <v>44032</v>
      </c>
      <c r="B587" s="4">
        <v>5051.1099999999997</v>
      </c>
      <c r="C587" s="2">
        <f t="shared" si="9"/>
        <v>-5.6205598925398448E-3</v>
      </c>
    </row>
    <row r="588" spans="1:3" x14ac:dyDescent="0.3">
      <c r="A588" s="1">
        <v>44029</v>
      </c>
      <c r="B588" s="4">
        <v>5079.58</v>
      </c>
      <c r="C588" s="2">
        <f t="shared" si="9"/>
        <v>-3.6922997945794123E-3</v>
      </c>
    </row>
    <row r="589" spans="1:3" x14ac:dyDescent="0.3">
      <c r="A589" s="1">
        <v>44028</v>
      </c>
      <c r="B589" s="4">
        <v>5098.37</v>
      </c>
      <c r="C589" s="2">
        <f t="shared" si="9"/>
        <v>4.436732829004697E-3</v>
      </c>
    </row>
    <row r="590" spans="1:3" x14ac:dyDescent="0.3">
      <c r="A590" s="1">
        <v>44027</v>
      </c>
      <c r="B590" s="4">
        <v>5075.8</v>
      </c>
      <c r="C590" s="2">
        <f t="shared" si="9"/>
        <v>-6.5387026550567384E-4</v>
      </c>
    </row>
    <row r="591" spans="1:3" x14ac:dyDescent="0.3">
      <c r="A591" s="1">
        <v>44026</v>
      </c>
      <c r="B591" s="4">
        <v>5079.12</v>
      </c>
      <c r="C591" s="2">
        <f t="shared" si="9"/>
        <v>2.8924747850975763E-3</v>
      </c>
    </row>
    <row r="592" spans="1:3" x14ac:dyDescent="0.3">
      <c r="A592" s="1">
        <v>44025</v>
      </c>
      <c r="B592" s="4">
        <v>5064.45</v>
      </c>
      <c r="C592" s="2">
        <f t="shared" si="9"/>
        <v>6.5750936926729509E-3</v>
      </c>
    </row>
    <row r="593" spans="1:3" x14ac:dyDescent="0.3">
      <c r="A593" s="1">
        <v>44022</v>
      </c>
      <c r="B593" s="4">
        <v>5031.26</v>
      </c>
      <c r="C593" s="2">
        <f t="shared" si="9"/>
        <v>-4.2701162161300488E-3</v>
      </c>
    </row>
    <row r="594" spans="1:3" x14ac:dyDescent="0.3">
      <c r="A594" s="1">
        <v>44021</v>
      </c>
      <c r="B594" s="4">
        <v>5052.79</v>
      </c>
      <c r="C594" s="2">
        <f t="shared" si="9"/>
        <v>-4.6164742525469649E-3</v>
      </c>
    </row>
    <row r="595" spans="1:3" x14ac:dyDescent="0.3">
      <c r="A595" s="1">
        <v>44020</v>
      </c>
      <c r="B595" s="4">
        <v>5076.17</v>
      </c>
      <c r="C595" s="2">
        <f t="shared" si="9"/>
        <v>1.770647208531706E-2</v>
      </c>
    </row>
    <row r="596" spans="1:3" x14ac:dyDescent="0.3">
      <c r="A596" s="1">
        <v>44019</v>
      </c>
      <c r="B596" s="4">
        <v>4987.08</v>
      </c>
      <c r="C596" s="2">
        <f t="shared" si="9"/>
        <v>-3.5886306952370717E-4</v>
      </c>
    </row>
    <row r="597" spans="1:3" x14ac:dyDescent="0.3">
      <c r="A597" s="1">
        <v>44018</v>
      </c>
      <c r="B597" s="4">
        <v>4988.87</v>
      </c>
      <c r="C597" s="2">
        <f t="shared" si="9"/>
        <v>3.0273062649577298E-3</v>
      </c>
    </row>
    <row r="598" spans="1:3" x14ac:dyDescent="0.3">
      <c r="A598" s="1">
        <v>44015</v>
      </c>
      <c r="B598" s="4">
        <v>4973.79</v>
      </c>
      <c r="C598" s="2">
        <f t="shared" si="9"/>
        <v>1.4103821334217059E-3</v>
      </c>
    </row>
    <row r="599" spans="1:3" x14ac:dyDescent="0.3">
      <c r="A599" s="1">
        <v>44014</v>
      </c>
      <c r="B599" s="4">
        <v>4966.78</v>
      </c>
      <c r="C599" s="2">
        <f t="shared" si="9"/>
        <v>1.0604106785793377E-2</v>
      </c>
    </row>
    <row r="600" spans="1:3" x14ac:dyDescent="0.3">
      <c r="A600" s="1">
        <v>44013</v>
      </c>
      <c r="B600" s="4">
        <v>4914.3900000000003</v>
      </c>
      <c r="C600" s="2">
        <f t="shared" si="9"/>
        <v>1.8330354692288608E-3</v>
      </c>
    </row>
    <row r="601" spans="1:3" x14ac:dyDescent="0.3">
      <c r="A601" s="1">
        <v>44012</v>
      </c>
      <c r="B601" s="4">
        <v>4905.3900000000003</v>
      </c>
      <c r="C601" s="2">
        <f t="shared" si="9"/>
        <v>7.2803583439018382E-4</v>
      </c>
    </row>
    <row r="602" spans="1:3" x14ac:dyDescent="0.3">
      <c r="A602" s="1">
        <v>44011</v>
      </c>
      <c r="B602" s="4">
        <v>4901.82</v>
      </c>
      <c r="C602" s="2">
        <f t="shared" si="9"/>
        <v>-4.629861054308293E-4</v>
      </c>
    </row>
    <row r="603" spans="1:3" x14ac:dyDescent="0.3">
      <c r="A603" s="1">
        <v>44008</v>
      </c>
      <c r="B603" s="4">
        <v>4904.09</v>
      </c>
      <c r="C603" s="2">
        <f t="shared" si="9"/>
        <v>1.5019154282036595E-3</v>
      </c>
    </row>
    <row r="604" spans="1:3" x14ac:dyDescent="0.3">
      <c r="A604" s="1">
        <v>44007</v>
      </c>
      <c r="B604" s="4">
        <v>4896.7299999999996</v>
      </c>
      <c r="C604" s="2">
        <f t="shared" si="9"/>
        <v>-1.3791279951082203E-2</v>
      </c>
    </row>
    <row r="605" spans="1:3" x14ac:dyDescent="0.3">
      <c r="A605" s="1">
        <v>44006</v>
      </c>
      <c r="B605" s="4">
        <v>4964.7299999999996</v>
      </c>
      <c r="C605" s="2">
        <f t="shared" si="9"/>
        <v>1.7391990070805718E-2</v>
      </c>
    </row>
    <row r="606" spans="1:3" x14ac:dyDescent="0.3">
      <c r="A606" s="1">
        <v>44005</v>
      </c>
      <c r="B606" s="4">
        <v>4879.13</v>
      </c>
      <c r="C606" s="2">
        <f t="shared" si="9"/>
        <v>-8.1037720631087495E-3</v>
      </c>
    </row>
    <row r="607" spans="1:3" x14ac:dyDescent="0.3">
      <c r="A607" s="1">
        <v>44004</v>
      </c>
      <c r="B607" s="4">
        <v>4918.83</v>
      </c>
      <c r="C607" s="2">
        <f t="shared" si="9"/>
        <v>-4.754042479461873E-3</v>
      </c>
    </row>
    <row r="608" spans="1:3" x14ac:dyDescent="0.3">
      <c r="A608" s="1">
        <v>44001</v>
      </c>
      <c r="B608" s="4">
        <v>4942.2700000000004</v>
      </c>
      <c r="C608" s="2">
        <f t="shared" si="9"/>
        <v>3.4497050685118325E-3</v>
      </c>
    </row>
    <row r="609" spans="1:3" x14ac:dyDescent="0.3">
      <c r="A609" s="1">
        <v>44000</v>
      </c>
      <c r="B609" s="4">
        <v>4925.25</v>
      </c>
      <c r="C609" s="2">
        <f t="shared" si="9"/>
        <v>-1.2615886233993123E-2</v>
      </c>
    </row>
    <row r="610" spans="1:3" x14ac:dyDescent="0.3">
      <c r="A610" s="1">
        <v>43999</v>
      </c>
      <c r="B610" s="4">
        <v>4987.78</v>
      </c>
      <c r="C610" s="2">
        <f t="shared" si="9"/>
        <v>2.6468182191408118E-4</v>
      </c>
    </row>
    <row r="611" spans="1:3" x14ac:dyDescent="0.3">
      <c r="A611" s="1">
        <v>43998</v>
      </c>
      <c r="B611" s="4">
        <v>4986.46</v>
      </c>
      <c r="C611" s="2">
        <f t="shared" si="9"/>
        <v>3.4711935647891323E-2</v>
      </c>
    </row>
    <row r="612" spans="1:3" x14ac:dyDescent="0.3">
      <c r="A612" s="1">
        <v>43997</v>
      </c>
      <c r="B612" s="4">
        <v>4816.34</v>
      </c>
      <c r="C612" s="2">
        <f t="shared" si="9"/>
        <v>-1.3204684114707987E-2</v>
      </c>
    </row>
    <row r="613" spans="1:3" x14ac:dyDescent="0.3">
      <c r="A613" s="1">
        <v>43994</v>
      </c>
      <c r="B613" s="4">
        <v>4880.3599999999997</v>
      </c>
      <c r="C613" s="2">
        <f t="shared" si="9"/>
        <v>5.2613805243577616E-3</v>
      </c>
    </row>
    <row r="614" spans="1:3" x14ac:dyDescent="0.3">
      <c r="A614" s="1">
        <v>43993</v>
      </c>
      <c r="B614" s="4">
        <v>4854.75</v>
      </c>
      <c r="C614" s="2">
        <f t="shared" si="9"/>
        <v>-1.348912522442447E-2</v>
      </c>
    </row>
    <row r="615" spans="1:3" x14ac:dyDescent="0.3">
      <c r="A615" s="1">
        <v>43992</v>
      </c>
      <c r="B615" s="4">
        <v>4920.68</v>
      </c>
      <c r="C615" s="2">
        <f t="shared" si="9"/>
        <v>-2.2978710347418385E-2</v>
      </c>
    </row>
    <row r="616" spans="1:3" x14ac:dyDescent="0.3">
      <c r="A616" s="1">
        <v>43991</v>
      </c>
      <c r="B616" s="4">
        <v>5035.0600000000004</v>
      </c>
      <c r="C616" s="2">
        <f t="shared" si="9"/>
        <v>-7.0258224690160631E-3</v>
      </c>
    </row>
    <row r="617" spans="1:3" x14ac:dyDescent="0.3">
      <c r="A617" s="1">
        <v>43990</v>
      </c>
      <c r="B617" s="4">
        <v>5070.5600000000004</v>
      </c>
      <c r="C617" s="2">
        <f t="shared" si="9"/>
        <v>2.4512274019746982E-2</v>
      </c>
    </row>
    <row r="618" spans="1:3" x14ac:dyDescent="0.3">
      <c r="A618" s="1">
        <v>43987</v>
      </c>
      <c r="B618" s="4">
        <v>4947.78</v>
      </c>
      <c r="C618" s="2">
        <f t="shared" si="9"/>
        <v>6.3014173769513349E-3</v>
      </c>
    </row>
    <row r="619" spans="1:3" x14ac:dyDescent="0.3">
      <c r="A619" s="1">
        <v>43986</v>
      </c>
      <c r="B619" s="4">
        <v>4916.7</v>
      </c>
      <c r="C619" s="2">
        <f t="shared" si="9"/>
        <v>-4.9321899876169084E-3</v>
      </c>
    </row>
    <row r="620" spans="1:3" x14ac:dyDescent="0.3">
      <c r="A620" s="1">
        <v>43985</v>
      </c>
      <c r="B620" s="4">
        <v>4941.01</v>
      </c>
      <c r="C620" s="2">
        <f t="shared" si="9"/>
        <v>1.9104592691798317E-2</v>
      </c>
    </row>
    <row r="621" spans="1:3" x14ac:dyDescent="0.3">
      <c r="A621" s="1">
        <v>43984</v>
      </c>
      <c r="B621" s="4">
        <v>4847.51</v>
      </c>
      <c r="C621" s="2">
        <f t="shared" si="9"/>
        <v>1.9560841658780248E-2</v>
      </c>
    </row>
    <row r="622" spans="1:3" x14ac:dyDescent="0.3">
      <c r="A622" s="1">
        <v>43980</v>
      </c>
      <c r="B622" s="4">
        <v>4753.6099999999997</v>
      </c>
      <c r="C622" s="2">
        <f t="shared" si="9"/>
        <v>7.9030591492390556E-3</v>
      </c>
    </row>
    <row r="623" spans="1:3" x14ac:dyDescent="0.3">
      <c r="A623" s="1">
        <v>43979</v>
      </c>
      <c r="B623" s="4">
        <v>4716.1899999999996</v>
      </c>
      <c r="C623" s="2">
        <f t="shared" si="9"/>
        <v>1.595075361371201E-2</v>
      </c>
    </row>
    <row r="624" spans="1:3" x14ac:dyDescent="0.3">
      <c r="A624" s="1">
        <v>43978</v>
      </c>
      <c r="B624" s="4">
        <v>4641.5600000000004</v>
      </c>
      <c r="C624" s="2">
        <f t="shared" si="9"/>
        <v>3.1850321907320733E-3</v>
      </c>
    </row>
    <row r="625" spans="1:3" x14ac:dyDescent="0.3">
      <c r="A625" s="1">
        <v>43977</v>
      </c>
      <c r="B625" s="4">
        <v>4626.8</v>
      </c>
      <c r="C625" s="2">
        <f t="shared" si="9"/>
        <v>1.7628757749401203E-2</v>
      </c>
    </row>
    <row r="626" spans="1:3" x14ac:dyDescent="0.3">
      <c r="A626" s="1">
        <v>43971</v>
      </c>
      <c r="B626" s="4">
        <v>4545.95</v>
      </c>
      <c r="C626" s="2">
        <f t="shared" si="9"/>
        <v>-5.9595740338558301E-4</v>
      </c>
    </row>
    <row r="627" spans="1:3" x14ac:dyDescent="0.3">
      <c r="A627" s="1">
        <v>43970</v>
      </c>
      <c r="B627" s="4">
        <v>4548.66</v>
      </c>
      <c r="C627" s="2">
        <f t="shared" si="9"/>
        <v>8.300524935071607E-3</v>
      </c>
    </row>
    <row r="628" spans="1:3" x14ac:dyDescent="0.3">
      <c r="A628" s="1">
        <v>43969</v>
      </c>
      <c r="B628" s="4">
        <v>4511.0600000000004</v>
      </c>
      <c r="C628" s="2">
        <f t="shared" si="9"/>
        <v>7.6507958896243622E-4</v>
      </c>
    </row>
    <row r="629" spans="1:3" x14ac:dyDescent="0.3">
      <c r="A629" s="1">
        <v>43966</v>
      </c>
      <c r="B629" s="4">
        <v>4507.6099999999997</v>
      </c>
      <c r="C629" s="2">
        <f t="shared" si="9"/>
        <v>-1.378937505675637E-3</v>
      </c>
    </row>
    <row r="630" spans="1:3" x14ac:dyDescent="0.3">
      <c r="A630" s="1">
        <v>43965</v>
      </c>
      <c r="B630" s="4">
        <v>4513.83</v>
      </c>
      <c r="C630" s="2">
        <f t="shared" si="9"/>
        <v>-8.9389988258155029E-3</v>
      </c>
    </row>
    <row r="631" spans="1:3" x14ac:dyDescent="0.3">
      <c r="A631" s="1">
        <v>43964</v>
      </c>
      <c r="B631" s="4">
        <v>4554.3599999999997</v>
      </c>
      <c r="C631" s="2">
        <f t="shared" si="9"/>
        <v>-7.5182814334322501E-3</v>
      </c>
    </row>
    <row r="632" spans="1:3" x14ac:dyDescent="0.3">
      <c r="A632" s="1">
        <v>43963</v>
      </c>
      <c r="B632" s="4">
        <v>4588.7299999999996</v>
      </c>
      <c r="C632" s="2">
        <f t="shared" si="9"/>
        <v>-1.0917084573195623E-2</v>
      </c>
    </row>
    <row r="633" spans="1:3" x14ac:dyDescent="0.3">
      <c r="A633" s="1">
        <v>43962</v>
      </c>
      <c r="B633" s="4">
        <v>4639.1000000000004</v>
      </c>
      <c r="C633" s="2">
        <f t="shared" si="9"/>
        <v>9.0229301928737016E-3</v>
      </c>
    </row>
    <row r="634" spans="1:3" x14ac:dyDescent="0.3">
      <c r="A634" s="1">
        <v>43959</v>
      </c>
      <c r="B634" s="4">
        <v>4597.43</v>
      </c>
      <c r="C634" s="2">
        <f t="shared" si="9"/>
        <v>-2.4678979571834958E-3</v>
      </c>
    </row>
    <row r="635" spans="1:3" x14ac:dyDescent="0.3">
      <c r="A635" s="1">
        <v>43957</v>
      </c>
      <c r="B635" s="4">
        <v>4608.79</v>
      </c>
      <c r="C635" s="2">
        <f t="shared" si="9"/>
        <v>-4.6195957862611436E-3</v>
      </c>
    </row>
    <row r="636" spans="1:3" x14ac:dyDescent="0.3">
      <c r="A636" s="1">
        <v>43956</v>
      </c>
      <c r="B636" s="4">
        <v>4630.13</v>
      </c>
      <c r="C636" s="2">
        <f t="shared" si="9"/>
        <v>5.3358753308572204E-3</v>
      </c>
    </row>
    <row r="637" spans="1:3" x14ac:dyDescent="0.3">
      <c r="A637" s="1">
        <v>43955</v>
      </c>
      <c r="B637" s="4">
        <v>4605.49</v>
      </c>
      <c r="C637" s="2">
        <f t="shared" si="9"/>
        <v>-2.3796726593488415E-2</v>
      </c>
    </row>
    <row r="638" spans="1:3" x14ac:dyDescent="0.3">
      <c r="A638" s="1">
        <v>43951</v>
      </c>
      <c r="B638" s="4">
        <v>4716.3999999999996</v>
      </c>
      <c r="C638" s="2">
        <f t="shared" si="9"/>
        <v>3.2119197093900098E-2</v>
      </c>
    </row>
    <row r="639" spans="1:3" x14ac:dyDescent="0.3">
      <c r="A639" s="1">
        <v>43950</v>
      </c>
      <c r="B639" s="4">
        <v>4567.32</v>
      </c>
      <c r="C639" s="2">
        <f t="shared" si="9"/>
        <v>8.3040028142029598E-3</v>
      </c>
    </row>
    <row r="640" spans="1:3" x14ac:dyDescent="0.3">
      <c r="A640" s="1">
        <v>43949</v>
      </c>
      <c r="B640" s="4">
        <v>4529.55</v>
      </c>
      <c r="C640" s="2">
        <f t="shared" si="9"/>
        <v>3.6294549551065813E-3</v>
      </c>
    </row>
    <row r="641" spans="1:3" x14ac:dyDescent="0.3">
      <c r="A641" s="1">
        <v>43948</v>
      </c>
      <c r="B641" s="4">
        <v>4513.1400000000003</v>
      </c>
      <c r="C641" s="2">
        <f t="shared" si="9"/>
        <v>3.7916841590970307E-3</v>
      </c>
    </row>
    <row r="642" spans="1:3" x14ac:dyDescent="0.3">
      <c r="A642" s="1">
        <v>43945</v>
      </c>
      <c r="B642" s="4">
        <v>4496.0600000000004</v>
      </c>
      <c r="C642" s="2">
        <f t="shared" si="9"/>
        <v>-2.1451687918188966E-2</v>
      </c>
    </row>
    <row r="643" spans="1:3" x14ac:dyDescent="0.3">
      <c r="A643" s="1">
        <v>43944</v>
      </c>
      <c r="B643" s="4">
        <v>4593.55</v>
      </c>
      <c r="C643" s="2">
        <f t="shared" ref="C643:C706" si="10">LN(B643)-LN(B644)</f>
        <v>5.6740001435198195E-3</v>
      </c>
    </row>
    <row r="644" spans="1:3" x14ac:dyDescent="0.3">
      <c r="A644" s="1">
        <v>43943</v>
      </c>
      <c r="B644" s="4">
        <v>4567.5600000000004</v>
      </c>
      <c r="C644" s="2">
        <f t="shared" si="10"/>
        <v>1.4475173026141874E-2</v>
      </c>
    </row>
    <row r="645" spans="1:3" x14ac:dyDescent="0.3">
      <c r="A645" s="1">
        <v>43942</v>
      </c>
      <c r="B645" s="4">
        <v>4501.92</v>
      </c>
      <c r="C645" s="2">
        <f t="shared" si="10"/>
        <v>-1.6299428245259762E-2</v>
      </c>
    </row>
    <row r="646" spans="1:3" x14ac:dyDescent="0.3">
      <c r="A646" s="1">
        <v>43941</v>
      </c>
      <c r="B646" s="4">
        <v>4575.8999999999996</v>
      </c>
      <c r="C646" s="2">
        <f t="shared" si="10"/>
        <v>-1.2793962620404997E-2</v>
      </c>
    </row>
    <row r="647" spans="1:3" x14ac:dyDescent="0.3">
      <c r="A647" s="1">
        <v>43938</v>
      </c>
      <c r="B647" s="4">
        <v>4634.82</v>
      </c>
      <c r="C647" s="2">
        <f t="shared" si="10"/>
        <v>3.3838165440114309E-2</v>
      </c>
    </row>
    <row r="648" spans="1:3" x14ac:dyDescent="0.3">
      <c r="A648" s="1">
        <v>43937</v>
      </c>
      <c r="B648" s="4">
        <v>4480.6099999999997</v>
      </c>
      <c r="C648" s="2">
        <f t="shared" si="10"/>
        <v>-3.1911748755758751E-2</v>
      </c>
    </row>
    <row r="649" spans="1:3" x14ac:dyDescent="0.3">
      <c r="A649" s="1">
        <v>43936</v>
      </c>
      <c r="B649" s="4">
        <v>4625.8999999999996</v>
      </c>
      <c r="C649" s="2">
        <f t="shared" si="10"/>
        <v>-1.7271460653839554E-2</v>
      </c>
    </row>
    <row r="650" spans="1:3" x14ac:dyDescent="0.3">
      <c r="A650" s="1">
        <v>43935</v>
      </c>
      <c r="B650" s="4">
        <v>4706.49</v>
      </c>
      <c r="C650" s="2">
        <f t="shared" si="10"/>
        <v>1.7706065121970482E-2</v>
      </c>
    </row>
    <row r="651" spans="1:3" x14ac:dyDescent="0.3">
      <c r="A651" s="1">
        <v>43934</v>
      </c>
      <c r="B651" s="4">
        <v>4623.8900000000003</v>
      </c>
      <c r="C651" s="2">
        <f t="shared" si="10"/>
        <v>-5.4330084023330727E-3</v>
      </c>
    </row>
    <row r="652" spans="1:3" x14ac:dyDescent="0.3">
      <c r="A652" s="1">
        <v>43930</v>
      </c>
      <c r="B652" s="4">
        <v>4649.08</v>
      </c>
      <c r="C652" s="2">
        <f t="shared" si="10"/>
        <v>4.8276409366145856E-3</v>
      </c>
    </row>
    <row r="653" spans="1:3" x14ac:dyDescent="0.3">
      <c r="A653" s="1">
        <v>43929</v>
      </c>
      <c r="B653" s="4">
        <v>4626.6899999999996</v>
      </c>
      <c r="C653" s="2">
        <f t="shared" si="10"/>
        <v>-3.2314277566253935E-2</v>
      </c>
    </row>
    <row r="654" spans="1:3" x14ac:dyDescent="0.3">
      <c r="A654" s="1">
        <v>43928</v>
      </c>
      <c r="B654" s="4">
        <v>4778.6400000000003</v>
      </c>
      <c r="C654" s="2">
        <f t="shared" si="10"/>
        <v>-6.9214819508172098E-3</v>
      </c>
    </row>
    <row r="655" spans="1:3" x14ac:dyDescent="0.3">
      <c r="A655" s="1">
        <v>43927</v>
      </c>
      <c r="B655" s="4">
        <v>4811.83</v>
      </c>
      <c r="C655" s="2">
        <f t="shared" si="10"/>
        <v>3.9940615267044066E-2</v>
      </c>
    </row>
    <row r="656" spans="1:3" x14ac:dyDescent="0.3">
      <c r="A656" s="1">
        <v>43924</v>
      </c>
      <c r="B656" s="4">
        <v>4623.43</v>
      </c>
      <c r="C656" s="2">
        <f t="shared" si="10"/>
        <v>2.0041915520636167E-2</v>
      </c>
    </row>
    <row r="657" spans="1:3" x14ac:dyDescent="0.3">
      <c r="A657" s="1">
        <v>43923</v>
      </c>
      <c r="B657" s="4">
        <v>4531.6899999999996</v>
      </c>
      <c r="C657" s="2">
        <f t="shared" si="10"/>
        <v>1.4592828416351011E-2</v>
      </c>
    </row>
    <row r="658" spans="1:3" x14ac:dyDescent="0.3">
      <c r="A658" s="1">
        <v>43922</v>
      </c>
      <c r="B658" s="4">
        <v>4466.04</v>
      </c>
      <c r="C658" s="2">
        <f t="shared" si="10"/>
        <v>-1.6189191517774759E-2</v>
      </c>
    </row>
    <row r="659" spans="1:3" x14ac:dyDescent="0.3">
      <c r="A659" s="1">
        <v>43921</v>
      </c>
      <c r="B659" s="4">
        <v>4538.93</v>
      </c>
      <c r="C659" s="2">
        <f t="shared" si="10"/>
        <v>2.7796724096813108E-2</v>
      </c>
    </row>
    <row r="660" spans="1:3" x14ac:dyDescent="0.3">
      <c r="A660" s="1">
        <v>43920</v>
      </c>
      <c r="B660" s="4">
        <v>4414.5</v>
      </c>
      <c r="C660" s="2">
        <f t="shared" si="10"/>
        <v>-2.9258554947702464E-2</v>
      </c>
    </row>
    <row r="661" spans="1:3" x14ac:dyDescent="0.3">
      <c r="A661" s="1">
        <v>43917</v>
      </c>
      <c r="B661" s="4">
        <v>4545.57</v>
      </c>
      <c r="C661" s="2">
        <f t="shared" si="10"/>
        <v>4.6532272541542241E-2</v>
      </c>
    </row>
    <row r="662" spans="1:3" x14ac:dyDescent="0.3">
      <c r="A662" s="1">
        <v>43916</v>
      </c>
      <c r="B662" s="4">
        <v>4338.8999999999996</v>
      </c>
      <c r="C662" s="2">
        <f t="shared" si="10"/>
        <v>9.7041840285903902E-2</v>
      </c>
    </row>
    <row r="663" spans="1:3" x14ac:dyDescent="0.3">
      <c r="A663" s="1">
        <v>43914</v>
      </c>
      <c r="B663" s="4">
        <v>3937.63</v>
      </c>
      <c r="C663" s="2">
        <f t="shared" si="10"/>
        <v>-1.3091903433421592E-2</v>
      </c>
    </row>
    <row r="664" spans="1:3" x14ac:dyDescent="0.3">
      <c r="A664" s="1">
        <v>43913</v>
      </c>
      <c r="B664" s="4">
        <v>3989.52</v>
      </c>
      <c r="C664" s="2">
        <f t="shared" si="10"/>
        <v>-5.0208114162348494E-2</v>
      </c>
    </row>
    <row r="665" spans="1:3" x14ac:dyDescent="0.3">
      <c r="A665" s="1">
        <v>43910</v>
      </c>
      <c r="B665" s="4">
        <v>4194.9399999999996</v>
      </c>
      <c r="C665" s="2">
        <f t="shared" si="10"/>
        <v>2.1570985153966049E-2</v>
      </c>
    </row>
    <row r="666" spans="1:3" x14ac:dyDescent="0.3">
      <c r="A666" s="1">
        <v>43909</v>
      </c>
      <c r="B666" s="4">
        <v>4105.42</v>
      </c>
      <c r="C666" s="2">
        <f t="shared" si="10"/>
        <v>-5.3414212533789751E-2</v>
      </c>
    </row>
    <row r="667" spans="1:3" x14ac:dyDescent="0.3">
      <c r="A667" s="1">
        <v>43908</v>
      </c>
      <c r="B667" s="4">
        <v>4330.67</v>
      </c>
      <c r="C667" s="2">
        <f t="shared" si="10"/>
        <v>-2.8697536394483691E-2</v>
      </c>
    </row>
    <row r="668" spans="1:3" x14ac:dyDescent="0.3">
      <c r="A668" s="1">
        <v>43907</v>
      </c>
      <c r="B668" s="4">
        <v>4456.75</v>
      </c>
      <c r="C668" s="2">
        <f t="shared" si="10"/>
        <v>-5.1153496654222863E-2</v>
      </c>
    </row>
    <row r="669" spans="1:3" x14ac:dyDescent="0.3">
      <c r="A669" s="1">
        <v>43906</v>
      </c>
      <c r="B669" s="4">
        <v>4690.66</v>
      </c>
      <c r="C669" s="2">
        <f t="shared" si="10"/>
        <v>-4.5205613444508685E-2</v>
      </c>
    </row>
    <row r="670" spans="1:3" x14ac:dyDescent="0.3">
      <c r="A670" s="1">
        <v>43903</v>
      </c>
      <c r="B670" s="4">
        <v>4907.57</v>
      </c>
      <c r="C670" s="2">
        <f t="shared" si="10"/>
        <v>2.4114291337564708E-3</v>
      </c>
    </row>
    <row r="671" spans="1:3" x14ac:dyDescent="0.3">
      <c r="A671" s="1">
        <v>43902</v>
      </c>
      <c r="B671" s="4">
        <v>4895.75</v>
      </c>
      <c r="C671" s="2">
        <f t="shared" si="10"/>
        <v>-5.1425032633039436E-2</v>
      </c>
    </row>
    <row r="672" spans="1:3" x14ac:dyDescent="0.3">
      <c r="A672" s="1">
        <v>43901</v>
      </c>
      <c r="B672" s="4">
        <v>5154.1000000000004</v>
      </c>
      <c r="C672" s="2">
        <f t="shared" si="10"/>
        <v>-1.2863878638347259E-2</v>
      </c>
    </row>
    <row r="673" spans="1:3" x14ac:dyDescent="0.3">
      <c r="A673" s="1">
        <v>43900</v>
      </c>
      <c r="B673" s="4">
        <v>5220.83</v>
      </c>
      <c r="C673" s="2">
        <f t="shared" si="10"/>
        <v>1.6224128853119524E-2</v>
      </c>
    </row>
    <row r="674" spans="1:3" x14ac:dyDescent="0.3">
      <c r="A674" s="1">
        <v>43899</v>
      </c>
      <c r="B674" s="4">
        <v>5136.8100000000004</v>
      </c>
      <c r="C674" s="2">
        <f t="shared" si="10"/>
        <v>-6.8050338220601247E-2</v>
      </c>
    </row>
    <row r="675" spans="1:3" x14ac:dyDescent="0.3">
      <c r="A675" s="1">
        <v>43896</v>
      </c>
      <c r="B675" s="4">
        <v>5498.54</v>
      </c>
      <c r="C675" s="2">
        <f t="shared" si="10"/>
        <v>-2.506984779433985E-2</v>
      </c>
    </row>
    <row r="676" spans="1:3" x14ac:dyDescent="0.3">
      <c r="A676" s="1">
        <v>43895</v>
      </c>
      <c r="B676" s="4">
        <v>5638.13</v>
      </c>
      <c r="C676" s="2">
        <f t="shared" si="10"/>
        <v>-2.1278733644063408E-3</v>
      </c>
    </row>
    <row r="677" spans="1:3" x14ac:dyDescent="0.3">
      <c r="A677" s="1">
        <v>43894</v>
      </c>
      <c r="B677" s="4">
        <v>5650.14</v>
      </c>
      <c r="C677" s="2">
        <f t="shared" si="10"/>
        <v>2.3550682533054257E-2</v>
      </c>
    </row>
    <row r="678" spans="1:3" x14ac:dyDescent="0.3">
      <c r="A678" s="1">
        <v>43893</v>
      </c>
      <c r="B678" s="4">
        <v>5518.63</v>
      </c>
      <c r="C678" s="2">
        <f t="shared" si="10"/>
        <v>2.8932484230415056E-2</v>
      </c>
    </row>
    <row r="679" spans="1:3" x14ac:dyDescent="0.3">
      <c r="A679" s="1">
        <v>43892</v>
      </c>
      <c r="B679" s="4">
        <v>5361.25</v>
      </c>
      <c r="C679" s="2">
        <f t="shared" si="10"/>
        <v>-1.6913741993807463E-2</v>
      </c>
    </row>
    <row r="680" spans="1:3" x14ac:dyDescent="0.3">
      <c r="A680" s="1">
        <v>43889</v>
      </c>
      <c r="B680" s="4">
        <v>5452.7</v>
      </c>
      <c r="C680" s="2">
        <f t="shared" si="10"/>
        <v>-1.5105320794884136E-2</v>
      </c>
    </row>
    <row r="681" spans="1:3" x14ac:dyDescent="0.3">
      <c r="A681" s="1">
        <v>43888</v>
      </c>
      <c r="B681" s="4">
        <v>5535.69</v>
      </c>
      <c r="C681" s="2">
        <f t="shared" si="10"/>
        <v>-2.7304203806643557E-2</v>
      </c>
    </row>
    <row r="682" spans="1:3" x14ac:dyDescent="0.3">
      <c r="A682" s="1">
        <v>43887</v>
      </c>
      <c r="B682" s="4">
        <v>5688.92</v>
      </c>
      <c r="C682" s="2">
        <f t="shared" si="10"/>
        <v>-1.7117791009617633E-2</v>
      </c>
    </row>
    <row r="683" spans="1:3" x14ac:dyDescent="0.3">
      <c r="A683" s="1">
        <v>43886</v>
      </c>
      <c r="B683" s="4">
        <v>5787.14</v>
      </c>
      <c r="C683" s="2">
        <f t="shared" si="10"/>
        <v>-3.4344821968552708E-3</v>
      </c>
    </row>
    <row r="684" spans="1:3" x14ac:dyDescent="0.3">
      <c r="A684" s="1">
        <v>43885</v>
      </c>
      <c r="B684" s="4">
        <v>5807.05</v>
      </c>
      <c r="C684" s="2">
        <f t="shared" si="10"/>
        <v>-1.2866645127987297E-2</v>
      </c>
    </row>
    <row r="685" spans="1:3" x14ac:dyDescent="0.3">
      <c r="A685" s="1">
        <v>43882</v>
      </c>
      <c r="B685" s="4">
        <v>5882.25</v>
      </c>
      <c r="C685" s="2">
        <f t="shared" si="10"/>
        <v>-1.0188895678609811E-2</v>
      </c>
    </row>
    <row r="686" spans="1:3" x14ac:dyDescent="0.3">
      <c r="A686" s="1">
        <v>43881</v>
      </c>
      <c r="B686" s="4">
        <v>5942.49</v>
      </c>
      <c r="C686" s="2">
        <f t="shared" si="10"/>
        <v>2.3080924857286078E-3</v>
      </c>
    </row>
    <row r="687" spans="1:3" x14ac:dyDescent="0.3">
      <c r="A687" s="1">
        <v>43880</v>
      </c>
      <c r="B687" s="4">
        <v>5928.79</v>
      </c>
      <c r="C687" s="2">
        <f t="shared" si="10"/>
        <v>7.0804095808298939E-3</v>
      </c>
    </row>
    <row r="688" spans="1:3" x14ac:dyDescent="0.3">
      <c r="A688" s="1">
        <v>43879</v>
      </c>
      <c r="B688" s="4">
        <v>5886.96</v>
      </c>
      <c r="C688" s="2">
        <f t="shared" si="10"/>
        <v>3.3076780468359601E-3</v>
      </c>
    </row>
    <row r="689" spans="1:3" x14ac:dyDescent="0.3">
      <c r="A689" s="1">
        <v>43878</v>
      </c>
      <c r="B689" s="4">
        <v>5867.52</v>
      </c>
      <c r="C689" s="2">
        <f t="shared" si="10"/>
        <v>9.8854144200188898E-5</v>
      </c>
    </row>
    <row r="690" spans="1:3" x14ac:dyDescent="0.3">
      <c r="A690" s="1">
        <v>43875</v>
      </c>
      <c r="B690" s="4">
        <v>5866.94</v>
      </c>
      <c r="C690" s="2">
        <f t="shared" si="10"/>
        <v>-8.5357308982203506E-4</v>
      </c>
    </row>
    <row r="691" spans="1:3" x14ac:dyDescent="0.3">
      <c r="A691" s="1">
        <v>43874</v>
      </c>
      <c r="B691" s="4">
        <v>5871.95</v>
      </c>
      <c r="C691" s="2">
        <f t="shared" si="10"/>
        <v>-6.9800699688293832E-3</v>
      </c>
    </row>
    <row r="692" spans="1:3" x14ac:dyDescent="0.3">
      <c r="A692" s="1">
        <v>43873</v>
      </c>
      <c r="B692" s="4">
        <v>5913.08</v>
      </c>
      <c r="C692" s="2">
        <f t="shared" si="10"/>
        <v>-6.9635958051481595E-3</v>
      </c>
    </row>
    <row r="693" spans="1:3" x14ac:dyDescent="0.3">
      <c r="A693" s="1">
        <v>43872</v>
      </c>
      <c r="B693" s="4">
        <v>5954.4</v>
      </c>
      <c r="C693" s="2">
        <f t="shared" si="10"/>
        <v>3.8970376288460784E-4</v>
      </c>
    </row>
    <row r="694" spans="1:3" x14ac:dyDescent="0.3">
      <c r="A694" s="1">
        <v>43871</v>
      </c>
      <c r="B694" s="4">
        <v>5952.08</v>
      </c>
      <c r="C694" s="2">
        <f t="shared" si="10"/>
        <v>-7.953728814785066E-3</v>
      </c>
    </row>
    <row r="695" spans="1:3" x14ac:dyDescent="0.3">
      <c r="A695" s="1">
        <v>43868</v>
      </c>
      <c r="B695" s="4">
        <v>5999.61</v>
      </c>
      <c r="C695" s="2">
        <f t="shared" si="10"/>
        <v>2.0789612018194958E-3</v>
      </c>
    </row>
    <row r="696" spans="1:3" x14ac:dyDescent="0.3">
      <c r="A696" s="1">
        <v>43867</v>
      </c>
      <c r="B696" s="4">
        <v>5987.15</v>
      </c>
      <c r="C696" s="2">
        <f t="shared" si="10"/>
        <v>1.4441328771788164E-3</v>
      </c>
    </row>
    <row r="697" spans="1:3" x14ac:dyDescent="0.3">
      <c r="A697" s="1">
        <v>43866</v>
      </c>
      <c r="B697" s="4">
        <v>5978.51</v>
      </c>
      <c r="C697" s="2">
        <f t="shared" si="10"/>
        <v>9.4397319689942805E-3</v>
      </c>
    </row>
    <row r="698" spans="1:3" x14ac:dyDescent="0.3">
      <c r="A698" s="1">
        <v>43865</v>
      </c>
      <c r="B698" s="4">
        <v>5922.34</v>
      </c>
      <c r="C698" s="2">
        <f t="shared" si="10"/>
        <v>6.4659468353784888E-3</v>
      </c>
    </row>
    <row r="699" spans="1:3" x14ac:dyDescent="0.3">
      <c r="A699" s="1">
        <v>43864</v>
      </c>
      <c r="B699" s="4">
        <v>5884.17</v>
      </c>
      <c r="C699" s="2">
        <f t="shared" si="10"/>
        <v>-9.4518566154508932E-3</v>
      </c>
    </row>
    <row r="700" spans="1:3" x14ac:dyDescent="0.3">
      <c r="A700" s="1">
        <v>43861</v>
      </c>
      <c r="B700" s="4">
        <v>5940.05</v>
      </c>
      <c r="C700" s="2">
        <f t="shared" si="10"/>
        <v>-1.9596131185322108E-2</v>
      </c>
    </row>
    <row r="701" spans="1:3" x14ac:dyDescent="0.3">
      <c r="A701" s="1">
        <v>43860</v>
      </c>
      <c r="B701" s="4">
        <v>6057.6</v>
      </c>
      <c r="C701" s="2">
        <f t="shared" si="10"/>
        <v>-9.1105124243444635E-3</v>
      </c>
    </row>
    <row r="702" spans="1:3" x14ac:dyDescent="0.3">
      <c r="A702" s="1">
        <v>43859</v>
      </c>
      <c r="B702" s="4">
        <v>6113.04</v>
      </c>
      <c r="C702" s="2">
        <f t="shared" si="10"/>
        <v>3.0431389722274105E-4</v>
      </c>
    </row>
    <row r="703" spans="1:3" x14ac:dyDescent="0.3">
      <c r="A703" s="1">
        <v>43858</v>
      </c>
      <c r="B703" s="4">
        <v>6111.18</v>
      </c>
      <c r="C703" s="2">
        <f t="shared" si="10"/>
        <v>-3.5983864890081207E-3</v>
      </c>
    </row>
    <row r="704" spans="1:3" x14ac:dyDescent="0.3">
      <c r="A704" s="1">
        <v>43857</v>
      </c>
      <c r="B704" s="4">
        <v>6133.21</v>
      </c>
      <c r="C704" s="2">
        <f t="shared" si="10"/>
        <v>-1.792035236124967E-2</v>
      </c>
    </row>
    <row r="705" spans="1:3" x14ac:dyDescent="0.3">
      <c r="A705" s="1">
        <v>43854</v>
      </c>
      <c r="B705" s="4">
        <v>6244.11</v>
      </c>
      <c r="C705" s="2">
        <f t="shared" si="10"/>
        <v>-8.1643634891115369E-4</v>
      </c>
    </row>
    <row r="706" spans="1:3" x14ac:dyDescent="0.3">
      <c r="A706" s="1">
        <v>43853</v>
      </c>
      <c r="B706" s="4">
        <v>6249.21</v>
      </c>
      <c r="C706" s="2">
        <f t="shared" si="10"/>
        <v>2.5251041643379324E-3</v>
      </c>
    </row>
    <row r="707" spans="1:3" x14ac:dyDescent="0.3">
      <c r="A707" s="1">
        <v>43852</v>
      </c>
      <c r="B707" s="4">
        <v>6233.45</v>
      </c>
      <c r="C707" s="2">
        <f t="shared" ref="C707:C770" si="11">LN(B707)-LN(B708)</f>
        <v>-7.5371247033295674E-4</v>
      </c>
    </row>
    <row r="708" spans="1:3" x14ac:dyDescent="0.3">
      <c r="A708" s="1">
        <v>43851</v>
      </c>
      <c r="B708" s="4">
        <v>6238.15</v>
      </c>
      <c r="C708" s="2">
        <f t="shared" si="11"/>
        <v>-1.1038846159756588E-3</v>
      </c>
    </row>
    <row r="709" spans="1:3" x14ac:dyDescent="0.3">
      <c r="A709" s="1">
        <v>43850</v>
      </c>
      <c r="B709" s="4">
        <v>6245.04</v>
      </c>
      <c r="C709" s="2">
        <f t="shared" si="11"/>
        <v>-7.4373981826418856E-3</v>
      </c>
    </row>
    <row r="710" spans="1:3" x14ac:dyDescent="0.3">
      <c r="A710" s="1">
        <v>43847</v>
      </c>
      <c r="B710" s="4">
        <v>6291.66</v>
      </c>
      <c r="C710" s="2">
        <f t="shared" si="11"/>
        <v>8.920543361270461E-4</v>
      </c>
    </row>
    <row r="711" spans="1:3" x14ac:dyDescent="0.3">
      <c r="A711" s="1">
        <v>43846</v>
      </c>
      <c r="B711" s="4">
        <v>6286.05</v>
      </c>
      <c r="C711" s="2">
        <f t="shared" si="11"/>
        <v>4.2643177499179785E-4</v>
      </c>
    </row>
    <row r="712" spans="1:3" x14ac:dyDescent="0.3">
      <c r="A712" s="1">
        <v>43845</v>
      </c>
      <c r="B712" s="4">
        <v>6283.37</v>
      </c>
      <c r="C712" s="2">
        <f t="shared" si="11"/>
        <v>-6.6683938944578358E-3</v>
      </c>
    </row>
    <row r="713" spans="1:3" x14ac:dyDescent="0.3">
      <c r="A713" s="1">
        <v>43844</v>
      </c>
      <c r="B713" s="4">
        <v>6325.41</v>
      </c>
      <c r="C713" s="2">
        <f t="shared" si="11"/>
        <v>4.5698139577581287E-3</v>
      </c>
    </row>
    <row r="714" spans="1:3" x14ac:dyDescent="0.3">
      <c r="A714" s="1">
        <v>43843</v>
      </c>
      <c r="B714" s="4">
        <v>6296.57</v>
      </c>
      <c r="C714" s="2">
        <f t="shared" si="11"/>
        <v>3.441117470204702E-3</v>
      </c>
    </row>
    <row r="715" spans="1:3" x14ac:dyDescent="0.3">
      <c r="A715" s="1">
        <v>43840</v>
      </c>
      <c r="B715" s="4">
        <v>6274.94</v>
      </c>
      <c r="C715" s="2">
        <f t="shared" si="11"/>
        <v>7.1716404679733614E-5</v>
      </c>
    </row>
    <row r="716" spans="1:3" x14ac:dyDescent="0.3">
      <c r="A716" s="1">
        <v>43839</v>
      </c>
      <c r="B716" s="4">
        <v>6274.49</v>
      </c>
      <c r="C716" s="2">
        <f t="shared" si="11"/>
        <v>7.8079272328732685E-3</v>
      </c>
    </row>
    <row r="717" spans="1:3" x14ac:dyDescent="0.3">
      <c r="A717" s="1">
        <v>43838</v>
      </c>
      <c r="B717" s="4">
        <v>6225.69</v>
      </c>
      <c r="C717" s="2">
        <f t="shared" si="11"/>
        <v>-8.582192356977103E-3</v>
      </c>
    </row>
    <row r="718" spans="1:3" x14ac:dyDescent="0.3">
      <c r="A718" s="1">
        <v>43837</v>
      </c>
      <c r="B718" s="4">
        <v>6279.35</v>
      </c>
      <c r="C718" s="2">
        <f t="shared" si="11"/>
        <v>3.5017085654835967E-3</v>
      </c>
    </row>
    <row r="719" spans="1:3" x14ac:dyDescent="0.3">
      <c r="A719" s="1">
        <v>43836</v>
      </c>
      <c r="B719" s="4">
        <v>6257.4</v>
      </c>
      <c r="C719" s="2">
        <f t="shared" si="11"/>
        <v>-1.0503344745441012E-2</v>
      </c>
    </row>
    <row r="720" spans="1:3" x14ac:dyDescent="0.3">
      <c r="A720" s="1">
        <v>43833</v>
      </c>
      <c r="B720" s="4">
        <v>6323.47</v>
      </c>
      <c r="C720" s="2">
        <f t="shared" si="11"/>
        <v>6.3282263687352014E-3</v>
      </c>
    </row>
    <row r="721" spans="1:3" x14ac:dyDescent="0.3">
      <c r="A721" s="1">
        <v>43832</v>
      </c>
      <c r="B721" s="4">
        <v>6283.58</v>
      </c>
      <c r="C721" s="2">
        <f t="shared" si="11"/>
        <v>-2.5367331088901324E-3</v>
      </c>
    </row>
    <row r="722" spans="1:3" x14ac:dyDescent="0.3">
      <c r="A722" s="1">
        <v>43829</v>
      </c>
      <c r="B722" s="4">
        <v>6299.54</v>
      </c>
      <c r="C722" s="2">
        <f t="shared" si="11"/>
        <v>-4.7146106166184865E-3</v>
      </c>
    </row>
    <row r="723" spans="1:3" x14ac:dyDescent="0.3">
      <c r="A723" s="1">
        <v>43826</v>
      </c>
      <c r="B723" s="4">
        <v>6329.31</v>
      </c>
      <c r="C723" s="2">
        <f t="shared" si="11"/>
        <v>1.5606288373550825E-3</v>
      </c>
    </row>
    <row r="724" spans="1:3" x14ac:dyDescent="0.3">
      <c r="A724" s="1">
        <v>43825</v>
      </c>
      <c r="B724" s="4">
        <v>6319.44</v>
      </c>
      <c r="C724" s="2">
        <f t="shared" si="11"/>
        <v>2.1433077387129629E-3</v>
      </c>
    </row>
    <row r="725" spans="1:3" x14ac:dyDescent="0.3">
      <c r="A725" s="1">
        <v>43822</v>
      </c>
      <c r="B725" s="4">
        <v>6305.91</v>
      </c>
      <c r="C725" s="2">
        <f t="shared" si="11"/>
        <v>3.4216905447372881E-3</v>
      </c>
    </row>
    <row r="726" spans="1:3" x14ac:dyDescent="0.3">
      <c r="A726" s="1">
        <v>43819</v>
      </c>
      <c r="B726" s="4">
        <v>6284.37</v>
      </c>
      <c r="C726" s="2">
        <f t="shared" si="11"/>
        <v>5.495334668905727E-3</v>
      </c>
    </row>
    <row r="727" spans="1:3" x14ac:dyDescent="0.3">
      <c r="A727" s="1">
        <v>43818</v>
      </c>
      <c r="B727" s="4">
        <v>6249.93</v>
      </c>
      <c r="C727" s="2">
        <f t="shared" si="11"/>
        <v>-5.9535095183509412E-3</v>
      </c>
    </row>
    <row r="728" spans="1:3" x14ac:dyDescent="0.3">
      <c r="A728" s="1">
        <v>43817</v>
      </c>
      <c r="B728" s="4">
        <v>6287.25</v>
      </c>
      <c r="C728" s="2">
        <f t="shared" si="11"/>
        <v>6.8467183100509033E-3</v>
      </c>
    </row>
    <row r="729" spans="1:3" x14ac:dyDescent="0.3">
      <c r="A729" s="1">
        <v>43816</v>
      </c>
      <c r="B729" s="4">
        <v>6244.35</v>
      </c>
      <c r="C729" s="2">
        <f t="shared" si="11"/>
        <v>5.2601530734595059E-3</v>
      </c>
    </row>
    <row r="730" spans="1:3" x14ac:dyDescent="0.3">
      <c r="A730" s="1">
        <v>43815</v>
      </c>
      <c r="B730" s="4">
        <v>6211.59</v>
      </c>
      <c r="C730" s="2">
        <f t="shared" si="11"/>
        <v>2.2999612843470629E-3</v>
      </c>
    </row>
    <row r="731" spans="1:3" x14ac:dyDescent="0.3">
      <c r="A731" s="1">
        <v>43812</v>
      </c>
      <c r="B731" s="4">
        <v>6197.32</v>
      </c>
      <c r="C731" s="2">
        <f t="shared" si="11"/>
        <v>9.3899230216365481E-3</v>
      </c>
    </row>
    <row r="732" spans="1:3" x14ac:dyDescent="0.3">
      <c r="A732" s="1">
        <v>43811</v>
      </c>
      <c r="B732" s="4">
        <v>6139.4</v>
      </c>
      <c r="C732" s="2">
        <f t="shared" si="11"/>
        <v>-6.6074350540112903E-3</v>
      </c>
    </row>
    <row r="733" spans="1:3" x14ac:dyDescent="0.3">
      <c r="A733" s="1">
        <v>43810</v>
      </c>
      <c r="B733" s="4">
        <v>6180.1</v>
      </c>
      <c r="C733" s="2">
        <f t="shared" si="11"/>
        <v>-5.5000163151674997E-4</v>
      </c>
    </row>
    <row r="734" spans="1:3" x14ac:dyDescent="0.3">
      <c r="A734" s="1">
        <v>43809</v>
      </c>
      <c r="B734" s="4">
        <v>6183.5</v>
      </c>
      <c r="C734" s="2">
        <f t="shared" si="11"/>
        <v>-1.6627229984411684E-3</v>
      </c>
    </row>
    <row r="735" spans="1:3" x14ac:dyDescent="0.3">
      <c r="A735" s="1">
        <v>43808</v>
      </c>
      <c r="B735" s="4">
        <v>6193.79</v>
      </c>
      <c r="C735" s="2">
        <f t="shared" si="11"/>
        <v>1.1178726692477881E-3</v>
      </c>
    </row>
    <row r="736" spans="1:3" x14ac:dyDescent="0.3">
      <c r="A736" s="1">
        <v>43805</v>
      </c>
      <c r="B736" s="4">
        <v>6186.87</v>
      </c>
      <c r="C736" s="2">
        <f t="shared" si="11"/>
        <v>5.6325666643051164E-3</v>
      </c>
    </row>
    <row r="737" spans="1:3" x14ac:dyDescent="0.3">
      <c r="A737" s="1">
        <v>43804</v>
      </c>
      <c r="B737" s="4">
        <v>6152.12</v>
      </c>
      <c r="C737" s="2">
        <f t="shared" si="11"/>
        <v>6.398717307041224E-3</v>
      </c>
    </row>
    <row r="738" spans="1:3" x14ac:dyDescent="0.3">
      <c r="A738" s="1">
        <v>43803</v>
      </c>
      <c r="B738" s="4">
        <v>6112.88</v>
      </c>
      <c r="C738" s="2">
        <f t="shared" si="11"/>
        <v>-3.4327424255433669E-3</v>
      </c>
    </row>
    <row r="739" spans="1:3" x14ac:dyDescent="0.3">
      <c r="A739" s="1">
        <v>43802</v>
      </c>
      <c r="B739" s="4">
        <v>6133.9</v>
      </c>
      <c r="C739" s="2">
        <f t="shared" si="11"/>
        <v>6.2622515492449793E-4</v>
      </c>
    </row>
    <row r="740" spans="1:3" x14ac:dyDescent="0.3">
      <c r="A740" s="1">
        <v>43801</v>
      </c>
      <c r="B740" s="4">
        <v>6130.06</v>
      </c>
      <c r="C740" s="2">
        <f t="shared" si="11"/>
        <v>1.9475343117282051E-2</v>
      </c>
    </row>
    <row r="741" spans="1:3" x14ac:dyDescent="0.3">
      <c r="A741" s="1">
        <v>43798</v>
      </c>
      <c r="B741" s="4">
        <v>6011.83</v>
      </c>
      <c r="C741" s="2">
        <f t="shared" si="11"/>
        <v>9.8238216389088251E-3</v>
      </c>
    </row>
    <row r="742" spans="1:3" x14ac:dyDescent="0.3">
      <c r="A742" s="1">
        <v>43797</v>
      </c>
      <c r="B742" s="4">
        <v>5953.06</v>
      </c>
      <c r="C742" s="2">
        <f t="shared" si="11"/>
        <v>-1.168674217598209E-2</v>
      </c>
    </row>
    <row r="743" spans="1:3" x14ac:dyDescent="0.3">
      <c r="A743" s="1">
        <v>43796</v>
      </c>
      <c r="B743" s="4">
        <v>6023.04</v>
      </c>
      <c r="C743" s="2">
        <f t="shared" si="11"/>
        <v>-5.2285499932480661E-4</v>
      </c>
    </row>
    <row r="744" spans="1:3" x14ac:dyDescent="0.3">
      <c r="A744" s="1">
        <v>43795</v>
      </c>
      <c r="B744" s="4">
        <v>6026.19</v>
      </c>
      <c r="C744" s="2">
        <f t="shared" si="11"/>
        <v>-7.3688329170504829E-3</v>
      </c>
    </row>
    <row r="745" spans="1:3" x14ac:dyDescent="0.3">
      <c r="A745" s="1">
        <v>43794</v>
      </c>
      <c r="B745" s="4">
        <v>6070.76</v>
      </c>
      <c r="C745" s="2">
        <f t="shared" si="11"/>
        <v>-4.8443115029890293E-3</v>
      </c>
    </row>
    <row r="746" spans="1:3" x14ac:dyDescent="0.3">
      <c r="A746" s="1">
        <v>43791</v>
      </c>
      <c r="B746" s="4">
        <v>6100.24</v>
      </c>
      <c r="C746" s="2">
        <f t="shared" si="11"/>
        <v>-2.8025162397167236E-3</v>
      </c>
    </row>
    <row r="747" spans="1:3" x14ac:dyDescent="0.3">
      <c r="A747" s="1">
        <v>43790</v>
      </c>
      <c r="B747" s="4">
        <v>6117.36</v>
      </c>
      <c r="C747" s="2">
        <f t="shared" si="11"/>
        <v>-6.152000218474285E-3</v>
      </c>
    </row>
    <row r="748" spans="1:3" x14ac:dyDescent="0.3">
      <c r="A748" s="1">
        <v>43789</v>
      </c>
      <c r="B748" s="4">
        <v>6155.11</v>
      </c>
      <c r="C748" s="2">
        <f t="shared" si="11"/>
        <v>4.9076964063488049E-4</v>
      </c>
    </row>
    <row r="749" spans="1:3" x14ac:dyDescent="0.3">
      <c r="A749" s="1">
        <v>43788</v>
      </c>
      <c r="B749" s="4">
        <v>6152.09</v>
      </c>
      <c r="C749" s="2">
        <f t="shared" si="11"/>
        <v>4.8001187099959708E-3</v>
      </c>
    </row>
    <row r="750" spans="1:3" x14ac:dyDescent="0.3">
      <c r="A750" s="1">
        <v>43787</v>
      </c>
      <c r="B750" s="4">
        <v>6122.63</v>
      </c>
      <c r="C750" s="2">
        <f t="shared" si="11"/>
        <v>-9.3380291464839615E-4</v>
      </c>
    </row>
    <row r="751" spans="1:3" x14ac:dyDescent="0.3">
      <c r="A751" s="1">
        <v>43784</v>
      </c>
      <c r="B751" s="4">
        <v>6128.35</v>
      </c>
      <c r="C751" s="2">
        <f t="shared" si="11"/>
        <v>4.8089204743462233E-3</v>
      </c>
    </row>
    <row r="752" spans="1:3" x14ac:dyDescent="0.3">
      <c r="A752" s="1">
        <v>43783</v>
      </c>
      <c r="B752" s="4">
        <v>6098.95</v>
      </c>
      <c r="C752" s="2">
        <f t="shared" si="11"/>
        <v>-7.1152001977399237E-3</v>
      </c>
    </row>
    <row r="753" spans="1:3" x14ac:dyDescent="0.3">
      <c r="A753" s="1">
        <v>43782</v>
      </c>
      <c r="B753" s="4">
        <v>6142.5</v>
      </c>
      <c r="C753" s="2">
        <f t="shared" si="11"/>
        <v>-6.2466274014418843E-3</v>
      </c>
    </row>
    <row r="754" spans="1:3" x14ac:dyDescent="0.3">
      <c r="A754" s="1">
        <v>43781</v>
      </c>
      <c r="B754" s="4">
        <v>6180.99</v>
      </c>
      <c r="C754" s="2">
        <f t="shared" si="11"/>
        <v>5.231270035368496E-3</v>
      </c>
    </row>
    <row r="755" spans="1:3" x14ac:dyDescent="0.3">
      <c r="A755" s="1">
        <v>43780</v>
      </c>
      <c r="B755" s="4">
        <v>6148.74</v>
      </c>
      <c r="C755" s="2">
        <f t="shared" si="11"/>
        <v>-4.7457930689969174E-3</v>
      </c>
    </row>
    <row r="756" spans="1:3" x14ac:dyDescent="0.3">
      <c r="A756" s="1">
        <v>43777</v>
      </c>
      <c r="B756" s="4">
        <v>6177.99</v>
      </c>
      <c r="C756" s="2">
        <f t="shared" si="11"/>
        <v>2.0042765675487573E-3</v>
      </c>
    </row>
    <row r="757" spans="1:3" x14ac:dyDescent="0.3">
      <c r="A757" s="1">
        <v>43776</v>
      </c>
      <c r="B757" s="4">
        <v>6165.62</v>
      </c>
      <c r="C757" s="2">
        <f t="shared" si="11"/>
        <v>-8.3856308479699493E-3</v>
      </c>
    </row>
    <row r="758" spans="1:3" x14ac:dyDescent="0.3">
      <c r="A758" s="1">
        <v>43775</v>
      </c>
      <c r="B758" s="4">
        <v>6217.54</v>
      </c>
      <c r="C758" s="2">
        <f t="shared" si="11"/>
        <v>-7.4685746332558978E-3</v>
      </c>
    </row>
    <row r="759" spans="1:3" x14ac:dyDescent="0.3">
      <c r="A759" s="1">
        <v>43774</v>
      </c>
      <c r="B759" s="4">
        <v>6264.15</v>
      </c>
      <c r="C759" s="2">
        <f t="shared" si="11"/>
        <v>1.3469618624450064E-2</v>
      </c>
    </row>
    <row r="760" spans="1:3" x14ac:dyDescent="0.3">
      <c r="A760" s="1">
        <v>43773</v>
      </c>
      <c r="B760" s="4">
        <v>6180.34</v>
      </c>
      <c r="C760" s="2">
        <f t="shared" si="11"/>
        <v>-4.3350114264608663E-3</v>
      </c>
    </row>
    <row r="761" spans="1:3" x14ac:dyDescent="0.3">
      <c r="A761" s="1">
        <v>43770</v>
      </c>
      <c r="B761" s="4">
        <v>6207.19</v>
      </c>
      <c r="C761" s="2">
        <f t="shared" si="11"/>
        <v>-3.3983359484732745E-3</v>
      </c>
    </row>
    <row r="762" spans="1:3" x14ac:dyDescent="0.3">
      <c r="A762" s="1">
        <v>43769</v>
      </c>
      <c r="B762" s="4">
        <v>6228.32</v>
      </c>
      <c r="C762" s="2">
        <f t="shared" si="11"/>
        <v>-1.0768169063346988E-2</v>
      </c>
    </row>
    <row r="763" spans="1:3" x14ac:dyDescent="0.3">
      <c r="A763" s="1">
        <v>43768</v>
      </c>
      <c r="B763" s="4">
        <v>6295.75</v>
      </c>
      <c r="C763" s="2">
        <f t="shared" si="11"/>
        <v>2.3233099075827823E-3</v>
      </c>
    </row>
    <row r="764" spans="1:3" x14ac:dyDescent="0.3">
      <c r="A764" s="1">
        <v>43767</v>
      </c>
      <c r="B764" s="4">
        <v>6281.14</v>
      </c>
      <c r="C764" s="2">
        <f t="shared" si="11"/>
        <v>2.5122517301969793E-3</v>
      </c>
    </row>
    <row r="765" spans="1:3" x14ac:dyDescent="0.3">
      <c r="A765" s="1">
        <v>43766</v>
      </c>
      <c r="B765" s="4">
        <v>6265.38</v>
      </c>
      <c r="C765" s="2">
        <f t="shared" si="11"/>
        <v>2.0818478599728962E-3</v>
      </c>
    </row>
    <row r="766" spans="1:3" x14ac:dyDescent="0.3">
      <c r="A766" s="1">
        <v>43763</v>
      </c>
      <c r="B766" s="4">
        <v>6252.35</v>
      </c>
      <c r="C766" s="2">
        <f t="shared" si="11"/>
        <v>-1.3866168799937739E-2</v>
      </c>
    </row>
    <row r="767" spans="1:3" x14ac:dyDescent="0.3">
      <c r="A767" s="1">
        <v>43762</v>
      </c>
      <c r="B767" s="4">
        <v>6339.65</v>
      </c>
      <c r="C767" s="2">
        <f t="shared" si="11"/>
        <v>1.2993278229922467E-2</v>
      </c>
    </row>
    <row r="768" spans="1:3" x14ac:dyDescent="0.3">
      <c r="A768" s="1">
        <v>43761</v>
      </c>
      <c r="B768" s="4">
        <v>6257.81</v>
      </c>
      <c r="C768" s="2">
        <f t="shared" si="11"/>
        <v>5.1765232377078974E-3</v>
      </c>
    </row>
    <row r="769" spans="1:3" x14ac:dyDescent="0.3">
      <c r="A769" s="1">
        <v>43760</v>
      </c>
      <c r="B769" s="4">
        <v>6225.5</v>
      </c>
      <c r="C769" s="2">
        <f t="shared" si="11"/>
        <v>4.2673848552627902E-3</v>
      </c>
    </row>
    <row r="770" spans="1:3" x14ac:dyDescent="0.3">
      <c r="A770" s="1">
        <v>43759</v>
      </c>
      <c r="B770" s="4">
        <v>6198.99</v>
      </c>
      <c r="C770" s="2">
        <f t="shared" si="11"/>
        <v>1.13631423564442E-3</v>
      </c>
    </row>
    <row r="771" spans="1:3" x14ac:dyDescent="0.3">
      <c r="A771" s="1">
        <v>43756</v>
      </c>
      <c r="B771" s="4">
        <v>6191.95</v>
      </c>
      <c r="C771" s="2">
        <f t="shared" ref="C771:C834" si="12">LN(B771)-LN(B772)</f>
        <v>1.7683727824078233E-3</v>
      </c>
    </row>
    <row r="772" spans="1:3" x14ac:dyDescent="0.3">
      <c r="A772" s="1">
        <v>43755</v>
      </c>
      <c r="B772" s="4">
        <v>6181.01</v>
      </c>
      <c r="C772" s="2">
        <f t="shared" si="12"/>
        <v>1.8493033949180671E-3</v>
      </c>
    </row>
    <row r="773" spans="1:3" x14ac:dyDescent="0.3">
      <c r="A773" s="1">
        <v>43754</v>
      </c>
      <c r="B773" s="4">
        <v>6169.59</v>
      </c>
      <c r="C773" s="2">
        <f t="shared" si="12"/>
        <v>1.8527296551340555E-3</v>
      </c>
    </row>
    <row r="774" spans="1:3" x14ac:dyDescent="0.3">
      <c r="A774" s="1">
        <v>43753</v>
      </c>
      <c r="B774" s="4">
        <v>6158.17</v>
      </c>
      <c r="C774" s="2">
        <f t="shared" si="12"/>
        <v>5.0940073767318239E-3</v>
      </c>
    </row>
    <row r="775" spans="1:3" x14ac:dyDescent="0.3">
      <c r="A775" s="1">
        <v>43752</v>
      </c>
      <c r="B775" s="4">
        <v>6126.88</v>
      </c>
      <c r="C775" s="2">
        <f t="shared" si="12"/>
        <v>3.4465090015309841E-3</v>
      </c>
    </row>
    <row r="776" spans="1:3" x14ac:dyDescent="0.3">
      <c r="A776" s="1">
        <v>43749</v>
      </c>
      <c r="B776" s="4">
        <v>6105.8</v>
      </c>
      <c r="C776" s="2">
        <f t="shared" si="12"/>
        <v>1.3547411353041383E-2</v>
      </c>
    </row>
    <row r="777" spans="1:3" x14ac:dyDescent="0.3">
      <c r="A777" s="1">
        <v>43748</v>
      </c>
      <c r="B777" s="4">
        <v>6023.64</v>
      </c>
      <c r="C777" s="2">
        <f t="shared" si="12"/>
        <v>-9.1596979721586536E-4</v>
      </c>
    </row>
    <row r="778" spans="1:3" x14ac:dyDescent="0.3">
      <c r="A778" s="1">
        <v>43747</v>
      </c>
      <c r="B778" s="4">
        <v>6029.16</v>
      </c>
      <c r="C778" s="2">
        <f t="shared" si="12"/>
        <v>-1.7300870353018638E-3</v>
      </c>
    </row>
    <row r="779" spans="1:3" x14ac:dyDescent="0.3">
      <c r="A779" s="1">
        <v>43746</v>
      </c>
      <c r="B779" s="4">
        <v>6039.6</v>
      </c>
      <c r="C779" s="2">
        <f t="shared" si="12"/>
        <v>6.4816533653768715E-3</v>
      </c>
    </row>
    <row r="780" spans="1:3" x14ac:dyDescent="0.3">
      <c r="A780" s="1">
        <v>43745</v>
      </c>
      <c r="B780" s="4">
        <v>6000.58</v>
      </c>
      <c r="C780" s="2">
        <f t="shared" si="12"/>
        <v>-1.0059918214624375E-2</v>
      </c>
    </row>
    <row r="781" spans="1:3" x14ac:dyDescent="0.3">
      <c r="A781" s="1">
        <v>43742</v>
      </c>
      <c r="B781" s="4">
        <v>6061.25</v>
      </c>
      <c r="C781" s="2">
        <f t="shared" si="12"/>
        <v>3.7554445952512339E-3</v>
      </c>
    </row>
    <row r="782" spans="1:3" x14ac:dyDescent="0.3">
      <c r="A782" s="1">
        <v>43741</v>
      </c>
      <c r="B782" s="4">
        <v>6038.53</v>
      </c>
      <c r="C782" s="2">
        <f t="shared" si="12"/>
        <v>-2.7931339191500371E-3</v>
      </c>
    </row>
    <row r="783" spans="1:3" x14ac:dyDescent="0.3">
      <c r="A783" s="1">
        <v>43740</v>
      </c>
      <c r="B783" s="4">
        <v>6055.42</v>
      </c>
      <c r="C783" s="2">
        <f t="shared" si="12"/>
        <v>-1.35859464862218E-2</v>
      </c>
    </row>
    <row r="784" spans="1:3" x14ac:dyDescent="0.3">
      <c r="A784" s="1">
        <v>43739</v>
      </c>
      <c r="B784" s="4">
        <v>6138.25</v>
      </c>
      <c r="C784" s="2">
        <f t="shared" si="12"/>
        <v>-5.0132749312457037E-3</v>
      </c>
    </row>
    <row r="785" spans="1:3" x14ac:dyDescent="0.3">
      <c r="A785" s="1">
        <v>43738</v>
      </c>
      <c r="B785" s="4">
        <v>6169.1</v>
      </c>
      <c r="C785" s="2">
        <f t="shared" si="12"/>
        <v>-4.4945931191904265E-3</v>
      </c>
    </row>
    <row r="786" spans="1:3" x14ac:dyDescent="0.3">
      <c r="A786" s="1">
        <v>43735</v>
      </c>
      <c r="B786" s="4">
        <v>6196.89</v>
      </c>
      <c r="C786" s="2">
        <f t="shared" si="12"/>
        <v>-5.381747600953446E-3</v>
      </c>
    </row>
    <row r="787" spans="1:3" x14ac:dyDescent="0.3">
      <c r="A787" s="1">
        <v>43734</v>
      </c>
      <c r="B787" s="4">
        <v>6230.33</v>
      </c>
      <c r="C787" s="2">
        <f t="shared" si="12"/>
        <v>1.3562756327646142E-2</v>
      </c>
    </row>
    <row r="788" spans="1:3" x14ac:dyDescent="0.3">
      <c r="A788" s="1">
        <v>43733</v>
      </c>
      <c r="B788" s="4">
        <v>6146.4</v>
      </c>
      <c r="C788" s="2">
        <f t="shared" si="12"/>
        <v>1.4311290043327318E-3</v>
      </c>
    </row>
    <row r="789" spans="1:3" x14ac:dyDescent="0.3">
      <c r="A789" s="1">
        <v>43732</v>
      </c>
      <c r="B789" s="4">
        <v>6137.61</v>
      </c>
      <c r="C789" s="2">
        <f t="shared" si="12"/>
        <v>-1.1113376817172949E-2</v>
      </c>
    </row>
    <row r="790" spans="1:3" x14ac:dyDescent="0.3">
      <c r="A790" s="1">
        <v>43731</v>
      </c>
      <c r="B790" s="4">
        <v>6206.2</v>
      </c>
      <c r="C790" s="2">
        <f t="shared" si="12"/>
        <v>-4.0634676383959345E-3</v>
      </c>
    </row>
    <row r="791" spans="1:3" x14ac:dyDescent="0.3">
      <c r="A791" s="1">
        <v>43728</v>
      </c>
      <c r="B791" s="4">
        <v>6231.47</v>
      </c>
      <c r="C791" s="2">
        <f t="shared" si="12"/>
        <v>-2.0840120592175992E-3</v>
      </c>
    </row>
    <row r="792" spans="1:3" x14ac:dyDescent="0.3">
      <c r="A792" s="1">
        <v>43727</v>
      </c>
      <c r="B792" s="4">
        <v>6244.47</v>
      </c>
      <c r="C792" s="2">
        <f t="shared" si="12"/>
        <v>-5.1369401602450182E-3</v>
      </c>
    </row>
    <row r="793" spans="1:3" x14ac:dyDescent="0.3">
      <c r="A793" s="1">
        <v>43726</v>
      </c>
      <c r="B793" s="4">
        <v>6276.63</v>
      </c>
      <c r="C793" s="2">
        <f t="shared" si="12"/>
        <v>6.3836193162938315E-3</v>
      </c>
    </row>
    <row r="794" spans="1:3" x14ac:dyDescent="0.3">
      <c r="A794" s="1">
        <v>43725</v>
      </c>
      <c r="B794" s="4">
        <v>6236.69</v>
      </c>
      <c r="C794" s="2">
        <f t="shared" si="12"/>
        <v>2.769722382083728E-3</v>
      </c>
    </row>
    <row r="795" spans="1:3" x14ac:dyDescent="0.3">
      <c r="A795" s="1">
        <v>43724</v>
      </c>
      <c r="B795" s="4">
        <v>6219.44</v>
      </c>
      <c r="C795" s="2">
        <f t="shared" si="12"/>
        <v>-1.838468639909685E-2</v>
      </c>
    </row>
    <row r="796" spans="1:3" x14ac:dyDescent="0.3">
      <c r="A796" s="1">
        <v>43721</v>
      </c>
      <c r="B796" s="4">
        <v>6334.84</v>
      </c>
      <c r="C796" s="2">
        <f t="shared" si="12"/>
        <v>-1.1564242383457213E-3</v>
      </c>
    </row>
    <row r="797" spans="1:3" x14ac:dyDescent="0.3">
      <c r="A797" s="1">
        <v>43720</v>
      </c>
      <c r="B797" s="4">
        <v>6342.17</v>
      </c>
      <c r="C797" s="2">
        <f t="shared" si="12"/>
        <v>-6.2527121096795923E-3</v>
      </c>
    </row>
    <row r="798" spans="1:3" x14ac:dyDescent="0.3">
      <c r="A798" s="1">
        <v>43719</v>
      </c>
      <c r="B798" s="4">
        <v>6381.95</v>
      </c>
      <c r="C798" s="2">
        <f t="shared" si="12"/>
        <v>7.1202994197161473E-3</v>
      </c>
    </row>
    <row r="799" spans="1:3" x14ac:dyDescent="0.3">
      <c r="A799" s="1">
        <v>43718</v>
      </c>
      <c r="B799" s="4">
        <v>6336.67</v>
      </c>
      <c r="C799" s="2">
        <f t="shared" si="12"/>
        <v>1.6520732059497334E-3</v>
      </c>
    </row>
    <row r="800" spans="1:3" x14ac:dyDescent="0.3">
      <c r="A800" s="1">
        <v>43717</v>
      </c>
      <c r="B800" s="4">
        <v>6326.21</v>
      </c>
      <c r="C800" s="2">
        <f t="shared" si="12"/>
        <v>2.7320604940399562E-3</v>
      </c>
    </row>
    <row r="801" spans="1:3" x14ac:dyDescent="0.3">
      <c r="A801" s="1">
        <v>43714</v>
      </c>
      <c r="B801" s="4">
        <v>6308.95</v>
      </c>
      <c r="C801" s="2">
        <f t="shared" si="12"/>
        <v>3.408437898375638E-4</v>
      </c>
    </row>
    <row r="802" spans="1:3" x14ac:dyDescent="0.3">
      <c r="A802" s="1">
        <v>43713</v>
      </c>
      <c r="B802" s="4">
        <v>6306.8</v>
      </c>
      <c r="C802" s="2">
        <f t="shared" si="12"/>
        <v>5.9062896819472854E-3</v>
      </c>
    </row>
    <row r="803" spans="1:3" x14ac:dyDescent="0.3">
      <c r="A803" s="1">
        <v>43712</v>
      </c>
      <c r="B803" s="4">
        <v>6269.66</v>
      </c>
      <c r="C803" s="2">
        <f t="shared" si="12"/>
        <v>1.287980227926866E-3</v>
      </c>
    </row>
    <row r="804" spans="1:3" x14ac:dyDescent="0.3">
      <c r="A804" s="1">
        <v>43711</v>
      </c>
      <c r="B804" s="4">
        <v>6261.59</v>
      </c>
      <c r="C804" s="2">
        <f t="shared" si="12"/>
        <v>-4.6143607999056258E-3</v>
      </c>
    </row>
    <row r="805" spans="1:3" x14ac:dyDescent="0.3">
      <c r="A805" s="1">
        <v>43710</v>
      </c>
      <c r="B805" s="4">
        <v>6290.55</v>
      </c>
      <c r="C805" s="2">
        <f t="shared" si="12"/>
        <v>-6.0099935080852873E-3</v>
      </c>
    </row>
    <row r="806" spans="1:3" x14ac:dyDescent="0.3">
      <c r="A806" s="1">
        <v>43707</v>
      </c>
      <c r="B806" s="4">
        <v>6328.47</v>
      </c>
      <c r="C806" s="2">
        <f t="shared" si="12"/>
        <v>6.2373444650116738E-3</v>
      </c>
    </row>
    <row r="807" spans="1:3" x14ac:dyDescent="0.3">
      <c r="A807" s="1">
        <v>43706</v>
      </c>
      <c r="B807" s="4">
        <v>6289.12</v>
      </c>
      <c r="C807" s="2">
        <f t="shared" si="12"/>
        <v>1.1884714904919491E-3</v>
      </c>
    </row>
    <row r="808" spans="1:3" x14ac:dyDescent="0.3">
      <c r="A808" s="1">
        <v>43705</v>
      </c>
      <c r="B808" s="4">
        <v>6281.65</v>
      </c>
      <c r="C808" s="2">
        <f t="shared" si="12"/>
        <v>5.5414808318055009E-4</v>
      </c>
    </row>
    <row r="809" spans="1:3" x14ac:dyDescent="0.3">
      <c r="A809" s="1">
        <v>43704</v>
      </c>
      <c r="B809" s="4">
        <v>6278.17</v>
      </c>
      <c r="C809" s="2">
        <f t="shared" si="12"/>
        <v>1.019165639857178E-2</v>
      </c>
    </row>
    <row r="810" spans="1:3" x14ac:dyDescent="0.3">
      <c r="A810" s="1">
        <v>43703</v>
      </c>
      <c r="B810" s="4">
        <v>6214.51</v>
      </c>
      <c r="C810" s="2">
        <f t="shared" si="12"/>
        <v>-6.5901822378737762E-3</v>
      </c>
    </row>
    <row r="811" spans="1:3" x14ac:dyDescent="0.3">
      <c r="A811" s="1">
        <v>43700</v>
      </c>
      <c r="B811" s="4">
        <v>6255.6</v>
      </c>
      <c r="C811" s="2">
        <f t="shared" si="12"/>
        <v>2.6170797299531756E-3</v>
      </c>
    </row>
    <row r="812" spans="1:3" x14ac:dyDescent="0.3">
      <c r="A812" s="1">
        <v>43699</v>
      </c>
      <c r="B812" s="4">
        <v>6239.25</v>
      </c>
      <c r="C812" s="2">
        <f t="shared" si="12"/>
        <v>-2.1965680265765286E-3</v>
      </c>
    </row>
    <row r="813" spans="1:3" x14ac:dyDescent="0.3">
      <c r="A813" s="1">
        <v>43698</v>
      </c>
      <c r="B813" s="4">
        <v>6252.97</v>
      </c>
      <c r="C813" s="2">
        <f t="shared" si="12"/>
        <v>-6.8166633248587516E-3</v>
      </c>
    </row>
    <row r="814" spans="1:3" x14ac:dyDescent="0.3">
      <c r="A814" s="1">
        <v>43697</v>
      </c>
      <c r="B814" s="4">
        <v>6295.74</v>
      </c>
      <c r="C814" s="2">
        <f t="shared" si="12"/>
        <v>-1.5406056834343929E-4</v>
      </c>
    </row>
    <row r="815" spans="1:3" x14ac:dyDescent="0.3">
      <c r="A815" s="1">
        <v>43696</v>
      </c>
      <c r="B815" s="4">
        <v>6296.71</v>
      </c>
      <c r="C815" s="2">
        <f t="shared" si="12"/>
        <v>1.5973466784959811E-3</v>
      </c>
    </row>
    <row r="816" spans="1:3" x14ac:dyDescent="0.3">
      <c r="A816" s="1">
        <v>43693</v>
      </c>
      <c r="B816" s="4">
        <v>6286.66</v>
      </c>
      <c r="C816" s="2">
        <f t="shared" si="12"/>
        <v>4.6348011301802217E-3</v>
      </c>
    </row>
    <row r="817" spans="1:3" x14ac:dyDescent="0.3">
      <c r="A817" s="1">
        <v>43692</v>
      </c>
      <c r="B817" s="4">
        <v>6257.59</v>
      </c>
      <c r="C817" s="2">
        <f t="shared" si="12"/>
        <v>-1.5552996687215881E-3</v>
      </c>
    </row>
    <row r="818" spans="1:3" x14ac:dyDescent="0.3">
      <c r="A818" s="1">
        <v>43691</v>
      </c>
      <c r="B818" s="4">
        <v>6267.33</v>
      </c>
      <c r="C818" s="2">
        <f t="shared" si="12"/>
        <v>9.0349532601319282E-3</v>
      </c>
    </row>
    <row r="819" spans="1:3" x14ac:dyDescent="0.3">
      <c r="A819" s="1">
        <v>43690</v>
      </c>
      <c r="B819" s="4">
        <v>6210.96</v>
      </c>
      <c r="C819" s="2">
        <f t="shared" si="12"/>
        <v>-6.3619857709422689E-3</v>
      </c>
    </row>
    <row r="820" spans="1:3" x14ac:dyDescent="0.3">
      <c r="A820" s="1">
        <v>43689</v>
      </c>
      <c r="B820" s="4">
        <v>6250.6</v>
      </c>
      <c r="C820" s="2">
        <f t="shared" si="12"/>
        <v>-5.0316358082138635E-3</v>
      </c>
    </row>
    <row r="821" spans="1:3" x14ac:dyDescent="0.3">
      <c r="A821" s="1">
        <v>43686</v>
      </c>
      <c r="B821" s="4">
        <v>6282.13</v>
      </c>
      <c r="C821" s="2">
        <f t="shared" si="12"/>
        <v>1.1882009552888206E-3</v>
      </c>
    </row>
    <row r="822" spans="1:3" x14ac:dyDescent="0.3">
      <c r="A822" s="1">
        <v>43685</v>
      </c>
      <c r="B822" s="4">
        <v>6274.67</v>
      </c>
      <c r="C822" s="2">
        <f t="shared" si="12"/>
        <v>1.1296023745218875E-2</v>
      </c>
    </row>
    <row r="823" spans="1:3" x14ac:dyDescent="0.3">
      <c r="A823" s="1">
        <v>43684</v>
      </c>
      <c r="B823" s="4">
        <v>6204.19</v>
      </c>
      <c r="C823" s="2">
        <f t="shared" si="12"/>
        <v>1.3749378781374944E-2</v>
      </c>
    </row>
    <row r="824" spans="1:3" x14ac:dyDescent="0.3">
      <c r="A824" s="1">
        <v>43683</v>
      </c>
      <c r="B824" s="4">
        <v>6119.47</v>
      </c>
      <c r="C824" s="2">
        <f t="shared" si="12"/>
        <v>-9.1467449461948291E-3</v>
      </c>
    </row>
    <row r="825" spans="1:3" x14ac:dyDescent="0.3">
      <c r="A825" s="1">
        <v>43682</v>
      </c>
      <c r="B825" s="4">
        <v>6175.7</v>
      </c>
      <c r="C825" s="2">
        <f t="shared" si="12"/>
        <v>-2.6284922800174471E-2</v>
      </c>
    </row>
    <row r="826" spans="1:3" x14ac:dyDescent="0.3">
      <c r="A826" s="1">
        <v>43679</v>
      </c>
      <c r="B826" s="4">
        <v>6340.18</v>
      </c>
      <c r="C826" s="2">
        <f t="shared" si="12"/>
        <v>-6.5022883264393982E-3</v>
      </c>
    </row>
    <row r="827" spans="1:3" x14ac:dyDescent="0.3">
      <c r="A827" s="1">
        <v>43678</v>
      </c>
      <c r="B827" s="4">
        <v>6381.54</v>
      </c>
      <c r="C827" s="2">
        <f t="shared" si="12"/>
        <v>-1.4030650498870756E-3</v>
      </c>
    </row>
    <row r="828" spans="1:3" x14ac:dyDescent="0.3">
      <c r="A828" s="1">
        <v>43677</v>
      </c>
      <c r="B828" s="4">
        <v>6390.5</v>
      </c>
      <c r="C828" s="2">
        <f t="shared" si="12"/>
        <v>2.1147452564971303E-3</v>
      </c>
    </row>
    <row r="829" spans="1:3" x14ac:dyDescent="0.3">
      <c r="A829" s="1">
        <v>43676</v>
      </c>
      <c r="B829" s="4">
        <v>6377</v>
      </c>
      <c r="C829" s="2">
        <f t="shared" si="12"/>
        <v>1.2300526499185338E-2</v>
      </c>
    </row>
    <row r="830" spans="1:3" x14ac:dyDescent="0.3">
      <c r="A830" s="1">
        <v>43675</v>
      </c>
      <c r="B830" s="4">
        <v>6299.04</v>
      </c>
      <c r="C830" s="2">
        <f t="shared" si="12"/>
        <v>-4.1507377237852694E-3</v>
      </c>
    </row>
    <row r="831" spans="1:3" x14ac:dyDescent="0.3">
      <c r="A831" s="1">
        <v>43672</v>
      </c>
      <c r="B831" s="4">
        <v>6325.24</v>
      </c>
      <c r="C831" s="2">
        <f t="shared" si="12"/>
        <v>-1.196405139978296E-2</v>
      </c>
    </row>
    <row r="832" spans="1:3" x14ac:dyDescent="0.3">
      <c r="A832" s="1">
        <v>43671</v>
      </c>
      <c r="B832" s="4">
        <v>6401.37</v>
      </c>
      <c r="C832" s="2">
        <f t="shared" si="12"/>
        <v>2.5621066449534879E-3</v>
      </c>
    </row>
    <row r="833" spans="1:3" x14ac:dyDescent="0.3">
      <c r="A833" s="1">
        <v>43670</v>
      </c>
      <c r="B833" s="4">
        <v>6384.99</v>
      </c>
      <c r="C833" s="2">
        <f t="shared" si="12"/>
        <v>-2.9432024248698951E-3</v>
      </c>
    </row>
    <row r="834" spans="1:3" x14ac:dyDescent="0.3">
      <c r="A834" s="1">
        <v>43669</v>
      </c>
      <c r="B834" s="4">
        <v>6403.81</v>
      </c>
      <c r="C834" s="2">
        <f t="shared" si="12"/>
        <v>-4.6333596946563915E-3</v>
      </c>
    </row>
    <row r="835" spans="1:3" x14ac:dyDescent="0.3">
      <c r="A835" s="1">
        <v>43668</v>
      </c>
      <c r="B835" s="4">
        <v>6433.55</v>
      </c>
      <c r="C835" s="2">
        <f t="shared" ref="C835:C898" si="13">LN(B835)-LN(B836)</f>
        <v>-3.5670851603430975E-3</v>
      </c>
    </row>
    <row r="836" spans="1:3" x14ac:dyDescent="0.3">
      <c r="A836" s="1">
        <v>43665</v>
      </c>
      <c r="B836" s="4">
        <v>6456.54</v>
      </c>
      <c r="C836" s="2">
        <f t="shared" si="13"/>
        <v>8.2816498116695669E-3</v>
      </c>
    </row>
    <row r="837" spans="1:3" x14ac:dyDescent="0.3">
      <c r="A837" s="1">
        <v>43664</v>
      </c>
      <c r="B837" s="4">
        <v>6403.29</v>
      </c>
      <c r="C837" s="2">
        <f t="shared" si="13"/>
        <v>1.3564727542725308E-3</v>
      </c>
    </row>
    <row r="838" spans="1:3" x14ac:dyDescent="0.3">
      <c r="A838" s="1">
        <v>43663</v>
      </c>
      <c r="B838" s="4">
        <v>6394.61</v>
      </c>
      <c r="C838" s="2">
        <f t="shared" si="13"/>
        <v>-1.1362492030517757E-3</v>
      </c>
    </row>
    <row r="839" spans="1:3" x14ac:dyDescent="0.3">
      <c r="A839" s="1">
        <v>43662</v>
      </c>
      <c r="B839" s="4">
        <v>6401.88</v>
      </c>
      <c r="C839" s="2">
        <f t="shared" si="13"/>
        <v>-2.5506815252569481E-3</v>
      </c>
    </row>
    <row r="840" spans="1:3" x14ac:dyDescent="0.3">
      <c r="A840" s="1">
        <v>43661</v>
      </c>
      <c r="B840" s="4">
        <v>6418.23</v>
      </c>
      <c r="C840" s="2">
        <f t="shared" si="13"/>
        <v>7.017144740311565E-3</v>
      </c>
    </row>
    <row r="841" spans="1:3" x14ac:dyDescent="0.3">
      <c r="A841" s="1">
        <v>43658</v>
      </c>
      <c r="B841" s="4">
        <v>6373.35</v>
      </c>
      <c r="C841" s="2">
        <f t="shared" si="13"/>
        <v>-6.8363932186255028E-3</v>
      </c>
    </row>
    <row r="842" spans="1:3" x14ac:dyDescent="0.3">
      <c r="A842" s="1">
        <v>43657</v>
      </c>
      <c r="B842" s="4">
        <v>6417.07</v>
      </c>
      <c r="C842" s="2">
        <f t="shared" si="13"/>
        <v>9.9627768370069703E-4</v>
      </c>
    </row>
    <row r="843" spans="1:3" x14ac:dyDescent="0.3">
      <c r="A843" s="1">
        <v>43656</v>
      </c>
      <c r="B843" s="4">
        <v>6410.68</v>
      </c>
      <c r="C843" s="2">
        <f t="shared" si="13"/>
        <v>3.4940265251943714E-3</v>
      </c>
    </row>
    <row r="844" spans="1:3" x14ac:dyDescent="0.3">
      <c r="A844" s="1">
        <v>43655</v>
      </c>
      <c r="B844" s="4">
        <v>6388.32</v>
      </c>
      <c r="C844" s="2">
        <f t="shared" si="13"/>
        <v>5.7283626617063987E-3</v>
      </c>
    </row>
    <row r="845" spans="1:3" x14ac:dyDescent="0.3">
      <c r="A845" s="1">
        <v>43654</v>
      </c>
      <c r="B845" s="4">
        <v>6351.83</v>
      </c>
      <c r="C845" s="2">
        <f t="shared" si="13"/>
        <v>-3.4026708801491168E-3</v>
      </c>
    </row>
    <row r="846" spans="1:3" x14ac:dyDescent="0.3">
      <c r="A846" s="1">
        <v>43651</v>
      </c>
      <c r="B846" s="4">
        <v>6373.48</v>
      </c>
      <c r="C846" s="2">
        <f t="shared" si="13"/>
        <v>-3.9060508989230414E-4</v>
      </c>
    </row>
    <row r="847" spans="1:3" x14ac:dyDescent="0.3">
      <c r="A847" s="1">
        <v>43650</v>
      </c>
      <c r="B847" s="4">
        <v>6375.97</v>
      </c>
      <c r="C847" s="2">
        <f t="shared" si="13"/>
        <v>2.0959941229641288E-3</v>
      </c>
    </row>
    <row r="848" spans="1:3" x14ac:dyDescent="0.3">
      <c r="A848" s="1">
        <v>43649</v>
      </c>
      <c r="B848" s="4">
        <v>6362.62</v>
      </c>
      <c r="C848" s="2">
        <f t="shared" si="13"/>
        <v>-3.4955854451403923E-3</v>
      </c>
    </row>
    <row r="849" spans="1:3" x14ac:dyDescent="0.3">
      <c r="A849" s="1">
        <v>43648</v>
      </c>
      <c r="B849" s="4">
        <v>6384.9</v>
      </c>
      <c r="C849" s="2">
        <f t="shared" si="13"/>
        <v>8.1632082022409236E-4</v>
      </c>
    </row>
    <row r="850" spans="1:3" x14ac:dyDescent="0.3">
      <c r="A850" s="1">
        <v>43647</v>
      </c>
      <c r="B850" s="4">
        <v>6379.69</v>
      </c>
      <c r="C850" s="2">
        <f t="shared" si="13"/>
        <v>3.306561491315918E-3</v>
      </c>
    </row>
    <row r="851" spans="1:3" x14ac:dyDescent="0.3">
      <c r="A851" s="1">
        <v>43644</v>
      </c>
      <c r="B851" s="4">
        <v>6358.63</v>
      </c>
      <c r="C851" s="2">
        <f t="shared" si="13"/>
        <v>9.3145182616716227E-4</v>
      </c>
    </row>
    <row r="852" spans="1:3" x14ac:dyDescent="0.3">
      <c r="A852" s="1">
        <v>43643</v>
      </c>
      <c r="B852" s="4">
        <v>6352.71</v>
      </c>
      <c r="C852" s="2">
        <f t="shared" si="13"/>
        <v>6.6681654622176012E-3</v>
      </c>
    </row>
    <row r="853" spans="1:3" x14ac:dyDescent="0.3">
      <c r="A853" s="1">
        <v>43642</v>
      </c>
      <c r="B853" s="4">
        <v>6310.49</v>
      </c>
      <c r="C853" s="2">
        <f t="shared" si="13"/>
        <v>-1.5754979337483377E-3</v>
      </c>
    </row>
    <row r="854" spans="1:3" x14ac:dyDescent="0.3">
      <c r="A854" s="1">
        <v>43641</v>
      </c>
      <c r="B854" s="4">
        <v>6320.44</v>
      </c>
      <c r="C854" s="2">
        <f t="shared" si="13"/>
        <v>5.0726183210763054E-3</v>
      </c>
    </row>
    <row r="855" spans="1:3" x14ac:dyDescent="0.3">
      <c r="A855" s="1">
        <v>43640</v>
      </c>
      <c r="B855" s="4">
        <v>6288.46</v>
      </c>
      <c r="C855" s="2">
        <f t="shared" si="13"/>
        <v>-4.281221083848763E-3</v>
      </c>
    </row>
    <row r="856" spans="1:3" x14ac:dyDescent="0.3">
      <c r="A856" s="1">
        <v>43637</v>
      </c>
      <c r="B856" s="4">
        <v>6315.44</v>
      </c>
      <c r="C856" s="2">
        <f t="shared" si="13"/>
        <v>-3.2028761549742768E-3</v>
      </c>
    </row>
    <row r="857" spans="1:3" x14ac:dyDescent="0.3">
      <c r="A857" s="1">
        <v>43636</v>
      </c>
      <c r="B857" s="4">
        <v>6335.7</v>
      </c>
      <c r="C857" s="2">
        <f t="shared" si="13"/>
        <v>-5.6173748771115584E-4</v>
      </c>
    </row>
    <row r="858" spans="1:3" x14ac:dyDescent="0.3">
      <c r="A858" s="1">
        <v>43635</v>
      </c>
      <c r="B858" s="4">
        <v>6339.26</v>
      </c>
      <c r="C858" s="2">
        <f t="shared" si="13"/>
        <v>1.3008465838380445E-2</v>
      </c>
    </row>
    <row r="859" spans="1:3" x14ac:dyDescent="0.3">
      <c r="A859" s="1">
        <v>43634</v>
      </c>
      <c r="B859" s="4">
        <v>6257.33</v>
      </c>
      <c r="C859" s="2">
        <f t="shared" si="13"/>
        <v>1.0734486925436215E-2</v>
      </c>
    </row>
    <row r="860" spans="1:3" x14ac:dyDescent="0.3">
      <c r="A860" s="1">
        <v>43633</v>
      </c>
      <c r="B860" s="4">
        <v>6190.52</v>
      </c>
      <c r="C860" s="2">
        <f t="shared" si="13"/>
        <v>-9.6055731850217541E-3</v>
      </c>
    </row>
    <row r="861" spans="1:3" x14ac:dyDescent="0.3">
      <c r="A861" s="1">
        <v>43630</v>
      </c>
      <c r="B861" s="4">
        <v>6250.27</v>
      </c>
      <c r="C861" s="2">
        <f t="shared" si="13"/>
        <v>-3.6427992867764658E-3</v>
      </c>
    </row>
    <row r="862" spans="1:3" x14ac:dyDescent="0.3">
      <c r="A862" s="1">
        <v>43629</v>
      </c>
      <c r="B862" s="4">
        <v>6273.08</v>
      </c>
      <c r="C862" s="2">
        <f t="shared" si="13"/>
        <v>-4.9405304584659859E-4</v>
      </c>
    </row>
    <row r="863" spans="1:3" x14ac:dyDescent="0.3">
      <c r="A863" s="1">
        <v>43628</v>
      </c>
      <c r="B863" s="4">
        <v>6276.18</v>
      </c>
      <c r="C863" s="2">
        <f t="shared" si="13"/>
        <v>-4.7384601824624895E-3</v>
      </c>
    </row>
    <row r="864" spans="1:3" x14ac:dyDescent="0.3">
      <c r="A864" s="1">
        <v>43627</v>
      </c>
      <c r="B864" s="4">
        <v>6305.99</v>
      </c>
      <c r="C864" s="2">
        <f t="shared" si="13"/>
        <v>2.6009097198791409E-3</v>
      </c>
    </row>
    <row r="865" spans="1:3" x14ac:dyDescent="0.3">
      <c r="A865" s="1">
        <v>43626</v>
      </c>
      <c r="B865" s="4">
        <v>6289.61</v>
      </c>
      <c r="C865" s="2">
        <f t="shared" si="13"/>
        <v>1.2879886630726034E-2</v>
      </c>
    </row>
    <row r="866" spans="1:3" x14ac:dyDescent="0.3">
      <c r="A866" s="1">
        <v>43616</v>
      </c>
      <c r="B866" s="4">
        <v>6209.12</v>
      </c>
      <c r="C866" s="2">
        <f t="shared" si="13"/>
        <v>1.7056864190061916E-2</v>
      </c>
    </row>
    <row r="867" spans="1:3" x14ac:dyDescent="0.3">
      <c r="A867" s="1">
        <v>43614</v>
      </c>
      <c r="B867" s="4">
        <v>6104.11</v>
      </c>
      <c r="C867" s="2">
        <f t="shared" si="13"/>
        <v>1.1694709898286249E-2</v>
      </c>
    </row>
    <row r="868" spans="1:3" x14ac:dyDescent="0.3">
      <c r="A868" s="1">
        <v>43613</v>
      </c>
      <c r="B868" s="4">
        <v>6033.14</v>
      </c>
      <c r="C868" s="2">
        <f t="shared" si="13"/>
        <v>-1.0852299571718405E-2</v>
      </c>
    </row>
    <row r="869" spans="1:3" x14ac:dyDescent="0.3">
      <c r="A869" s="1">
        <v>43612</v>
      </c>
      <c r="B869" s="4">
        <v>6098.97</v>
      </c>
      <c r="C869" s="2">
        <f t="shared" si="13"/>
        <v>6.8474937520033308E-3</v>
      </c>
    </row>
    <row r="870" spans="1:3" x14ac:dyDescent="0.3">
      <c r="A870" s="1">
        <v>43609</v>
      </c>
      <c r="B870" s="4">
        <v>6057.35</v>
      </c>
      <c r="C870" s="2">
        <f t="shared" si="13"/>
        <v>4.077738993069957E-3</v>
      </c>
    </row>
    <row r="871" spans="1:3" x14ac:dyDescent="0.3">
      <c r="A871" s="1">
        <v>43608</v>
      </c>
      <c r="B871" s="4">
        <v>6032.7</v>
      </c>
      <c r="C871" s="2">
        <f t="shared" si="13"/>
        <v>1.5546146240668079E-2</v>
      </c>
    </row>
    <row r="872" spans="1:3" x14ac:dyDescent="0.3">
      <c r="A872" s="1">
        <v>43607</v>
      </c>
      <c r="B872" s="4">
        <v>5939.64</v>
      </c>
      <c r="C872" s="2">
        <f t="shared" si="13"/>
        <v>-1.9729196771063329E-3</v>
      </c>
    </row>
    <row r="873" spans="1:3" x14ac:dyDescent="0.3">
      <c r="A873" s="1">
        <v>43606</v>
      </c>
      <c r="B873" s="4">
        <v>5951.37</v>
      </c>
      <c r="C873" s="2">
        <f t="shared" si="13"/>
        <v>7.4630421550292425E-3</v>
      </c>
    </row>
    <row r="874" spans="1:3" x14ac:dyDescent="0.3">
      <c r="A874" s="1">
        <v>43605</v>
      </c>
      <c r="B874" s="4">
        <v>5907.12</v>
      </c>
      <c r="C874" s="2">
        <f t="shared" si="13"/>
        <v>1.3678425023838869E-2</v>
      </c>
    </row>
    <row r="875" spans="1:3" x14ac:dyDescent="0.3">
      <c r="A875" s="1">
        <v>43602</v>
      </c>
      <c r="B875" s="4">
        <v>5826.87</v>
      </c>
      <c r="C875" s="2">
        <f t="shared" si="13"/>
        <v>-1.1750078245787776E-2</v>
      </c>
    </row>
    <row r="876" spans="1:3" x14ac:dyDescent="0.3">
      <c r="A876" s="1">
        <v>43601</v>
      </c>
      <c r="B876" s="4">
        <v>5895.74</v>
      </c>
      <c r="C876" s="2">
        <f t="shared" si="13"/>
        <v>-1.4337658105267437E-2</v>
      </c>
    </row>
    <row r="877" spans="1:3" x14ac:dyDescent="0.3">
      <c r="A877" s="1">
        <v>43600</v>
      </c>
      <c r="B877" s="4">
        <v>5980.88</v>
      </c>
      <c r="C877" s="2">
        <f t="shared" si="13"/>
        <v>-1.4988564780946234E-2</v>
      </c>
    </row>
    <row r="878" spans="1:3" x14ac:dyDescent="0.3">
      <c r="A878" s="1">
        <v>43599</v>
      </c>
      <c r="B878" s="4">
        <v>6071.2</v>
      </c>
      <c r="C878" s="2">
        <f t="shared" si="13"/>
        <v>-1.051899660390454E-2</v>
      </c>
    </row>
    <row r="879" spans="1:3" x14ac:dyDescent="0.3">
      <c r="A879" s="1">
        <v>43598</v>
      </c>
      <c r="B879" s="4">
        <v>6135.4</v>
      </c>
      <c r="C879" s="2">
        <f t="shared" si="13"/>
        <v>-1.1943903268226919E-2</v>
      </c>
    </row>
    <row r="880" spans="1:3" x14ac:dyDescent="0.3">
      <c r="A880" s="1">
        <v>43595</v>
      </c>
      <c r="B880" s="4">
        <v>6209.12</v>
      </c>
      <c r="C880" s="2">
        <f t="shared" si="13"/>
        <v>1.6634540486535343E-3</v>
      </c>
    </row>
    <row r="881" spans="1:3" x14ac:dyDescent="0.3">
      <c r="A881" s="1">
        <v>43594</v>
      </c>
      <c r="B881" s="4">
        <v>6198.8</v>
      </c>
      <c r="C881" s="2">
        <f t="shared" si="13"/>
        <v>-1.1452527131693202E-2</v>
      </c>
    </row>
    <row r="882" spans="1:3" x14ac:dyDescent="0.3">
      <c r="A882" s="1">
        <v>43593</v>
      </c>
      <c r="B882" s="4">
        <v>6270.2</v>
      </c>
      <c r="C882" s="2">
        <f t="shared" si="13"/>
        <v>-4.3158940024561332E-3</v>
      </c>
    </row>
    <row r="883" spans="1:3" x14ac:dyDescent="0.3">
      <c r="A883" s="1">
        <v>43592</v>
      </c>
      <c r="B883" s="4">
        <v>6297.32</v>
      </c>
      <c r="C883" s="2">
        <f t="shared" si="13"/>
        <v>6.5271980955579068E-3</v>
      </c>
    </row>
    <row r="884" spans="1:3" x14ac:dyDescent="0.3">
      <c r="A884" s="1">
        <v>43591</v>
      </c>
      <c r="B884" s="4">
        <v>6256.35</v>
      </c>
      <c r="C884" s="2">
        <f t="shared" si="13"/>
        <v>-1.0036813500692077E-2</v>
      </c>
    </row>
    <row r="885" spans="1:3" x14ac:dyDescent="0.3">
      <c r="A885" s="1">
        <v>43588</v>
      </c>
      <c r="B885" s="4">
        <v>6319.46</v>
      </c>
      <c r="C885" s="2">
        <f t="shared" si="13"/>
        <v>-8.6593450430392238E-3</v>
      </c>
    </row>
    <row r="886" spans="1:3" x14ac:dyDescent="0.3">
      <c r="A886" s="1">
        <v>43587</v>
      </c>
      <c r="B886" s="4">
        <v>6374.42</v>
      </c>
      <c r="C886" s="2">
        <f t="shared" si="13"/>
        <v>-1.2616137848999287E-2</v>
      </c>
    </row>
    <row r="887" spans="1:3" x14ac:dyDescent="0.3">
      <c r="A887" s="1">
        <v>43585</v>
      </c>
      <c r="B887" s="4">
        <v>6455.35</v>
      </c>
      <c r="C887" s="2">
        <f t="shared" si="13"/>
        <v>4.5725455700527107E-3</v>
      </c>
    </row>
    <row r="888" spans="1:3" x14ac:dyDescent="0.3">
      <c r="A888" s="1">
        <v>43584</v>
      </c>
      <c r="B888" s="4">
        <v>6425.9</v>
      </c>
      <c r="C888" s="2">
        <f t="shared" si="13"/>
        <v>3.8699726633666387E-3</v>
      </c>
    </row>
    <row r="889" spans="1:3" x14ac:dyDescent="0.3">
      <c r="A889" s="1">
        <v>43581</v>
      </c>
      <c r="B889" s="4">
        <v>6401.08</v>
      </c>
      <c r="C889" s="2">
        <f t="shared" si="13"/>
        <v>4.4293618539033019E-3</v>
      </c>
    </row>
    <row r="890" spans="1:3" x14ac:dyDescent="0.3">
      <c r="A890" s="1">
        <v>43580</v>
      </c>
      <c r="B890" s="4">
        <v>6372.79</v>
      </c>
      <c r="C890" s="2">
        <f t="shared" si="13"/>
        <v>-1.1714030334271541E-2</v>
      </c>
    </row>
    <row r="891" spans="1:3" x14ac:dyDescent="0.3">
      <c r="A891" s="1">
        <v>43579</v>
      </c>
      <c r="B891" s="4">
        <v>6447.88</v>
      </c>
      <c r="C891" s="2">
        <f t="shared" si="13"/>
        <v>-2.3143604403408347E-3</v>
      </c>
    </row>
    <row r="892" spans="1:3" x14ac:dyDescent="0.3">
      <c r="A892" s="1">
        <v>43578</v>
      </c>
      <c r="B892" s="4">
        <v>6462.82</v>
      </c>
      <c r="C892" s="2">
        <f t="shared" si="13"/>
        <v>7.4672878112131968E-3</v>
      </c>
    </row>
    <row r="893" spans="1:3" x14ac:dyDescent="0.3">
      <c r="A893" s="1">
        <v>43577</v>
      </c>
      <c r="B893" s="4">
        <v>6414.74</v>
      </c>
      <c r="C893" s="2">
        <f t="shared" si="13"/>
        <v>-1.4313862446222458E-2</v>
      </c>
    </row>
    <row r="894" spans="1:3" x14ac:dyDescent="0.3">
      <c r="A894" s="1">
        <v>43573</v>
      </c>
      <c r="B894" s="4">
        <v>6507.22</v>
      </c>
      <c r="C894" s="2">
        <f t="shared" si="13"/>
        <v>3.9541932348079456E-3</v>
      </c>
    </row>
    <row r="895" spans="1:3" x14ac:dyDescent="0.3">
      <c r="A895" s="1">
        <v>43571</v>
      </c>
      <c r="B895" s="4">
        <v>6481.54</v>
      </c>
      <c r="C895" s="2">
        <f t="shared" si="13"/>
        <v>7.1829856501306466E-3</v>
      </c>
    </row>
    <row r="896" spans="1:3" x14ac:dyDescent="0.3">
      <c r="A896" s="1">
        <v>43570</v>
      </c>
      <c r="B896" s="4">
        <v>6435.15</v>
      </c>
      <c r="C896" s="2">
        <f t="shared" si="13"/>
        <v>4.5603932935414093E-3</v>
      </c>
    </row>
    <row r="897" spans="1:3" x14ac:dyDescent="0.3">
      <c r="A897" s="1">
        <v>43567</v>
      </c>
      <c r="B897" s="4">
        <v>6405.87</v>
      </c>
      <c r="C897" s="2">
        <f t="shared" si="13"/>
        <v>-6.7103413555891223E-4</v>
      </c>
    </row>
    <row r="898" spans="1:3" x14ac:dyDescent="0.3">
      <c r="A898" s="1">
        <v>43566</v>
      </c>
      <c r="B898" s="4">
        <v>6410.17</v>
      </c>
      <c r="C898" s="2">
        <f t="shared" si="13"/>
        <v>-1.0576969458568897E-2</v>
      </c>
    </row>
    <row r="899" spans="1:3" x14ac:dyDescent="0.3">
      <c r="A899" s="1">
        <v>43565</v>
      </c>
      <c r="B899" s="4">
        <v>6478.33</v>
      </c>
      <c r="C899" s="2">
        <f t="shared" ref="C899:C962" si="14">LN(B899)-LN(B900)</f>
        <v>-9.2882034159558202E-4</v>
      </c>
    </row>
    <row r="900" spans="1:3" x14ac:dyDescent="0.3">
      <c r="A900" s="1">
        <v>43564</v>
      </c>
      <c r="B900" s="4">
        <v>6484.35</v>
      </c>
      <c r="C900" s="2">
        <f t="shared" si="14"/>
        <v>9.0813384376939865E-3</v>
      </c>
    </row>
    <row r="901" spans="1:3" x14ac:dyDescent="0.3">
      <c r="A901" s="1">
        <v>43563</v>
      </c>
      <c r="B901" s="4">
        <v>6425.73</v>
      </c>
      <c r="C901" s="2">
        <f t="shared" si="14"/>
        <v>-7.4870017752637352E-3</v>
      </c>
    </row>
    <row r="902" spans="1:3" x14ac:dyDescent="0.3">
      <c r="A902" s="1">
        <v>43560</v>
      </c>
      <c r="B902" s="4">
        <v>6474.02</v>
      </c>
      <c r="C902" s="2">
        <f t="shared" si="14"/>
        <v>-3.1784368227967263E-3</v>
      </c>
    </row>
    <row r="903" spans="1:3" x14ac:dyDescent="0.3">
      <c r="A903" s="1">
        <v>43559</v>
      </c>
      <c r="B903" s="4">
        <v>6494.63</v>
      </c>
      <c r="C903" s="2">
        <f t="shared" si="14"/>
        <v>2.8618367038593107E-3</v>
      </c>
    </row>
    <row r="904" spans="1:3" x14ac:dyDescent="0.3">
      <c r="A904" s="1">
        <v>43557</v>
      </c>
      <c r="B904" s="4">
        <v>6476.07</v>
      </c>
      <c r="C904" s="2">
        <f t="shared" si="14"/>
        <v>3.6291447771450436E-3</v>
      </c>
    </row>
    <row r="905" spans="1:3" x14ac:dyDescent="0.3">
      <c r="A905" s="1">
        <v>43556</v>
      </c>
      <c r="B905" s="4">
        <v>6452.61</v>
      </c>
      <c r="C905" s="2">
        <f t="shared" si="14"/>
        <v>-2.4981903443723752E-3</v>
      </c>
    </row>
    <row r="906" spans="1:3" x14ac:dyDescent="0.3">
      <c r="A906" s="1">
        <v>43553</v>
      </c>
      <c r="B906" s="4">
        <v>6468.75</v>
      </c>
      <c r="C906" s="2">
        <f t="shared" si="14"/>
        <v>-1.8595260479319364E-3</v>
      </c>
    </row>
    <row r="907" spans="1:3" x14ac:dyDescent="0.3">
      <c r="A907" s="1">
        <v>43552</v>
      </c>
      <c r="B907" s="4">
        <v>6480.79</v>
      </c>
      <c r="C907" s="2">
        <f t="shared" si="14"/>
        <v>5.5781222860407098E-3</v>
      </c>
    </row>
    <row r="908" spans="1:3" x14ac:dyDescent="0.3">
      <c r="A908" s="1">
        <v>43551</v>
      </c>
      <c r="B908" s="4">
        <v>6444.74</v>
      </c>
      <c r="C908" s="2">
        <f t="shared" si="14"/>
        <v>-3.911814285276094E-3</v>
      </c>
    </row>
    <row r="909" spans="1:3" x14ac:dyDescent="0.3">
      <c r="A909" s="1">
        <v>43550</v>
      </c>
      <c r="B909" s="4">
        <v>6470</v>
      </c>
      <c r="C909" s="2">
        <f t="shared" si="14"/>
        <v>9.121848791469489E-3</v>
      </c>
    </row>
    <row r="910" spans="1:3" x14ac:dyDescent="0.3">
      <c r="A910" s="1">
        <v>43549</v>
      </c>
      <c r="B910" s="4">
        <v>6411.25</v>
      </c>
      <c r="C910" s="2">
        <f t="shared" si="14"/>
        <v>-1.7628071941661716E-2</v>
      </c>
    </row>
    <row r="911" spans="1:3" x14ac:dyDescent="0.3">
      <c r="A911" s="1">
        <v>43546</v>
      </c>
      <c r="B911" s="4">
        <v>6525.27</v>
      </c>
      <c r="C911" s="2">
        <f t="shared" si="14"/>
        <v>3.6063460965785055E-3</v>
      </c>
    </row>
    <row r="912" spans="1:3" x14ac:dyDescent="0.3">
      <c r="A912" s="1">
        <v>43545</v>
      </c>
      <c r="B912" s="4">
        <v>6501.78</v>
      </c>
      <c r="C912" s="2">
        <f t="shared" si="14"/>
        <v>2.9373527510738739E-3</v>
      </c>
    </row>
    <row r="913" spans="1:3" x14ac:dyDescent="0.3">
      <c r="A913" s="1">
        <v>43544</v>
      </c>
      <c r="B913" s="4">
        <v>6482.71</v>
      </c>
      <c r="C913" s="2">
        <f t="shared" si="14"/>
        <v>3.7491350814278235E-4</v>
      </c>
    </row>
    <row r="914" spans="1:3" x14ac:dyDescent="0.3">
      <c r="A914" s="1">
        <v>43543</v>
      </c>
      <c r="B914" s="4">
        <v>6480.28</v>
      </c>
      <c r="C914" s="2">
        <f t="shared" si="14"/>
        <v>-4.4912479371124192E-3</v>
      </c>
    </row>
    <row r="915" spans="1:3" x14ac:dyDescent="0.3">
      <c r="A915" s="1">
        <v>43542</v>
      </c>
      <c r="B915" s="4">
        <v>6509.45</v>
      </c>
      <c r="C915" s="2">
        <f t="shared" si="14"/>
        <v>7.4430035918791049E-3</v>
      </c>
    </row>
    <row r="916" spans="1:3" x14ac:dyDescent="0.3">
      <c r="A916" s="1">
        <v>43539</v>
      </c>
      <c r="B916" s="4">
        <v>6461.18</v>
      </c>
      <c r="C916" s="2">
        <f t="shared" si="14"/>
        <v>7.442682391625155E-3</v>
      </c>
    </row>
    <row r="917" spans="1:3" x14ac:dyDescent="0.3">
      <c r="A917" s="1">
        <v>43538</v>
      </c>
      <c r="B917" s="4">
        <v>6413.27</v>
      </c>
      <c r="C917" s="2">
        <f t="shared" si="14"/>
        <v>5.580566205308557E-3</v>
      </c>
    </row>
    <row r="918" spans="1:3" x14ac:dyDescent="0.3">
      <c r="A918" s="1">
        <v>43537</v>
      </c>
      <c r="B918" s="4">
        <v>6377.58</v>
      </c>
      <c r="C918" s="2">
        <f t="shared" si="14"/>
        <v>3.7403775340916212E-3</v>
      </c>
    </row>
    <row r="919" spans="1:3" x14ac:dyDescent="0.3">
      <c r="A919" s="1">
        <v>43536</v>
      </c>
      <c r="B919" s="4">
        <v>6353.77</v>
      </c>
      <c r="C919" s="2">
        <f t="shared" si="14"/>
        <v>-1.9905353972653472E-3</v>
      </c>
    </row>
    <row r="920" spans="1:3" x14ac:dyDescent="0.3">
      <c r="A920" s="1">
        <v>43535</v>
      </c>
      <c r="B920" s="4">
        <v>6366.43</v>
      </c>
      <c r="C920" s="2">
        <f t="shared" si="14"/>
        <v>-2.6102999252177739E-3</v>
      </c>
    </row>
    <row r="921" spans="1:3" x14ac:dyDescent="0.3">
      <c r="A921" s="1">
        <v>43532</v>
      </c>
      <c r="B921" s="4">
        <v>6383.07</v>
      </c>
      <c r="C921" s="2">
        <f t="shared" si="14"/>
        <v>-1.1664305604933034E-2</v>
      </c>
    </row>
    <row r="922" spans="1:3" x14ac:dyDescent="0.3">
      <c r="A922" s="1">
        <v>43530</v>
      </c>
      <c r="B922" s="4">
        <v>6457.96</v>
      </c>
      <c r="C922" s="2">
        <f t="shared" si="14"/>
        <v>2.5862003183014792E-3</v>
      </c>
    </row>
    <row r="923" spans="1:3" x14ac:dyDescent="0.3">
      <c r="A923" s="1">
        <v>43529</v>
      </c>
      <c r="B923" s="4">
        <v>6441.28</v>
      </c>
      <c r="C923" s="2">
        <f t="shared" si="14"/>
        <v>-7.2917714825599944E-3</v>
      </c>
    </row>
    <row r="924" spans="1:3" x14ac:dyDescent="0.3">
      <c r="A924" s="1">
        <v>43528</v>
      </c>
      <c r="B924" s="4">
        <v>6488.42</v>
      </c>
      <c r="C924" s="2">
        <f t="shared" si="14"/>
        <v>-1.7646655796248467E-3</v>
      </c>
    </row>
    <row r="925" spans="1:3" x14ac:dyDescent="0.3">
      <c r="A925" s="1">
        <v>43525</v>
      </c>
      <c r="B925" s="4">
        <v>6499.88</v>
      </c>
      <c r="C925" s="2">
        <f t="shared" si="14"/>
        <v>8.7351239910589129E-3</v>
      </c>
    </row>
    <row r="926" spans="1:3" x14ac:dyDescent="0.3">
      <c r="A926" s="1">
        <v>43524</v>
      </c>
      <c r="B926" s="4">
        <v>6443.35</v>
      </c>
      <c r="C926" s="2">
        <f t="shared" si="14"/>
        <v>-1.2696571136528334E-2</v>
      </c>
    </row>
    <row r="927" spans="1:3" x14ac:dyDescent="0.3">
      <c r="A927" s="1">
        <v>43523</v>
      </c>
      <c r="B927" s="4">
        <v>6525.68</v>
      </c>
      <c r="C927" s="2">
        <f t="shared" si="14"/>
        <v>-2.337252520558053E-3</v>
      </c>
    </row>
    <row r="928" spans="1:3" x14ac:dyDescent="0.3">
      <c r="A928" s="1">
        <v>43522</v>
      </c>
      <c r="B928" s="4">
        <v>6540.95</v>
      </c>
      <c r="C928" s="2">
        <f t="shared" si="14"/>
        <v>2.3862907581335691E-3</v>
      </c>
    </row>
    <row r="929" spans="1:3" x14ac:dyDescent="0.3">
      <c r="A929" s="1">
        <v>43521</v>
      </c>
      <c r="B929" s="4">
        <v>6525.36</v>
      </c>
      <c r="C929" s="2">
        <f t="shared" si="14"/>
        <v>3.681662040797562E-3</v>
      </c>
    </row>
    <row r="930" spans="1:3" x14ac:dyDescent="0.3">
      <c r="A930" s="1">
        <v>43518</v>
      </c>
      <c r="B930" s="4">
        <v>6501.38</v>
      </c>
      <c r="C930" s="2">
        <f t="shared" si="14"/>
        <v>-5.5816666696060224E-3</v>
      </c>
    </row>
    <row r="931" spans="1:3" x14ac:dyDescent="0.3">
      <c r="A931" s="1">
        <v>43517</v>
      </c>
      <c r="B931" s="4">
        <v>6537.77</v>
      </c>
      <c r="C931" s="2">
        <f t="shared" si="14"/>
        <v>3.8297283323149856E-3</v>
      </c>
    </row>
    <row r="932" spans="1:3" x14ac:dyDescent="0.3">
      <c r="A932" s="1">
        <v>43516</v>
      </c>
      <c r="B932" s="4">
        <v>6512.78</v>
      </c>
      <c r="C932" s="2">
        <f t="shared" si="14"/>
        <v>2.784559879412285E-3</v>
      </c>
    </row>
    <row r="933" spans="1:3" x14ac:dyDescent="0.3">
      <c r="A933" s="1">
        <v>43515</v>
      </c>
      <c r="B933" s="4">
        <v>6494.67</v>
      </c>
      <c r="C933" s="2">
        <f t="shared" si="14"/>
        <v>-4.8335653564635095E-4</v>
      </c>
    </row>
    <row r="934" spans="1:3" x14ac:dyDescent="0.3">
      <c r="A934" s="1">
        <v>43514</v>
      </c>
      <c r="B934" s="4">
        <v>6497.81</v>
      </c>
      <c r="C934" s="2">
        <f t="shared" si="14"/>
        <v>1.6874913990157836E-2</v>
      </c>
    </row>
    <row r="935" spans="1:3" x14ac:dyDescent="0.3">
      <c r="A935" s="1">
        <v>43511</v>
      </c>
      <c r="B935" s="4">
        <v>6389.08</v>
      </c>
      <c r="C935" s="2">
        <f t="shared" si="14"/>
        <v>-4.8309498986363053E-3</v>
      </c>
    </row>
    <row r="936" spans="1:3" x14ac:dyDescent="0.3">
      <c r="A936" s="1">
        <v>43510</v>
      </c>
      <c r="B936" s="4">
        <v>6420.02</v>
      </c>
      <c r="C936" s="2">
        <f t="shared" si="14"/>
        <v>1.4019630621220358E-4</v>
      </c>
    </row>
    <row r="937" spans="1:3" x14ac:dyDescent="0.3">
      <c r="A937" s="1">
        <v>43509</v>
      </c>
      <c r="B937" s="4">
        <v>6419.12</v>
      </c>
      <c r="C937" s="2">
        <f t="shared" si="14"/>
        <v>-1.1225765943834176E-3</v>
      </c>
    </row>
    <row r="938" spans="1:3" x14ac:dyDescent="0.3">
      <c r="A938" s="1">
        <v>43508</v>
      </c>
      <c r="B938" s="4">
        <v>6426.33</v>
      </c>
      <c r="C938" s="2">
        <f t="shared" si="14"/>
        <v>-1.0629036872577657E-2</v>
      </c>
    </row>
    <row r="939" spans="1:3" x14ac:dyDescent="0.3">
      <c r="A939" s="1">
        <v>43507</v>
      </c>
      <c r="B939" s="4">
        <v>6495</v>
      </c>
      <c r="C939" s="2">
        <f t="shared" si="14"/>
        <v>-4.0962946376001952E-3</v>
      </c>
    </row>
    <row r="940" spans="1:3" x14ac:dyDescent="0.3">
      <c r="A940" s="1">
        <v>43504</v>
      </c>
      <c r="B940" s="4">
        <v>6521.66</v>
      </c>
      <c r="C940" s="2">
        <f t="shared" si="14"/>
        <v>-2.2667897579857765E-3</v>
      </c>
    </row>
    <row r="941" spans="1:3" x14ac:dyDescent="0.3">
      <c r="A941" s="1">
        <v>43503</v>
      </c>
      <c r="B941" s="4">
        <v>6536.46</v>
      </c>
      <c r="C941" s="2">
        <f t="shared" si="14"/>
        <v>-1.7455986163366077E-3</v>
      </c>
    </row>
    <row r="942" spans="1:3" x14ac:dyDescent="0.3">
      <c r="A942" s="1">
        <v>43502</v>
      </c>
      <c r="B942" s="4">
        <v>6547.88</v>
      </c>
      <c r="C942" s="2">
        <f t="shared" si="14"/>
        <v>1.0197082369954202E-2</v>
      </c>
    </row>
    <row r="943" spans="1:3" x14ac:dyDescent="0.3">
      <c r="A943" s="1">
        <v>43500</v>
      </c>
      <c r="B943" s="4">
        <v>6481.45</v>
      </c>
      <c r="C943" s="2">
        <f t="shared" si="14"/>
        <v>-8.7849420094183728E-3</v>
      </c>
    </row>
    <row r="944" spans="1:3" x14ac:dyDescent="0.3">
      <c r="A944" s="1">
        <v>43497</v>
      </c>
      <c r="B944" s="4">
        <v>6538.64</v>
      </c>
      <c r="C944" s="2">
        <f t="shared" si="14"/>
        <v>8.6752899690445417E-4</v>
      </c>
    </row>
    <row r="945" spans="1:3" x14ac:dyDescent="0.3">
      <c r="A945" s="1">
        <v>43496</v>
      </c>
      <c r="B945" s="4">
        <v>6532.97</v>
      </c>
      <c r="C945" s="2">
        <f t="shared" si="14"/>
        <v>1.0583949425877037E-2</v>
      </c>
    </row>
    <row r="946" spans="1:3" x14ac:dyDescent="0.3">
      <c r="A946" s="1">
        <v>43495</v>
      </c>
      <c r="B946" s="4">
        <v>6464.19</v>
      </c>
      <c r="C946" s="2">
        <f t="shared" si="14"/>
        <v>4.2959075172444017E-3</v>
      </c>
    </row>
    <row r="947" spans="1:3" x14ac:dyDescent="0.3">
      <c r="A947" s="1">
        <v>43494</v>
      </c>
      <c r="B947" s="4">
        <v>6436.48</v>
      </c>
      <c r="C947" s="2">
        <f t="shared" si="14"/>
        <v>-3.4478006173266351E-3</v>
      </c>
    </row>
    <row r="948" spans="1:3" x14ac:dyDescent="0.3">
      <c r="A948" s="1">
        <v>43493</v>
      </c>
      <c r="B948" s="4">
        <v>6458.71</v>
      </c>
      <c r="C948" s="2">
        <f t="shared" si="14"/>
        <v>-3.7290785049233222E-3</v>
      </c>
    </row>
    <row r="949" spans="1:3" x14ac:dyDescent="0.3">
      <c r="A949" s="1">
        <v>43490</v>
      </c>
      <c r="B949" s="4">
        <v>6482.84</v>
      </c>
      <c r="C949" s="2">
        <f t="shared" si="14"/>
        <v>2.5004858779098527E-3</v>
      </c>
    </row>
    <row r="950" spans="1:3" x14ac:dyDescent="0.3">
      <c r="A950" s="1">
        <v>43489</v>
      </c>
      <c r="B950" s="4">
        <v>6466.65</v>
      </c>
      <c r="C950" s="2">
        <f t="shared" si="14"/>
        <v>2.3966903718921628E-3</v>
      </c>
    </row>
    <row r="951" spans="1:3" x14ac:dyDescent="0.3">
      <c r="A951" s="1">
        <v>43488</v>
      </c>
      <c r="B951" s="4">
        <v>6451.17</v>
      </c>
      <c r="C951" s="2">
        <f t="shared" si="14"/>
        <v>-2.6920083472283807E-3</v>
      </c>
    </row>
    <row r="952" spans="1:3" x14ac:dyDescent="0.3">
      <c r="A952" s="1">
        <v>43487</v>
      </c>
      <c r="B952" s="4">
        <v>6468.56</v>
      </c>
      <c r="C952" s="2">
        <f t="shared" si="14"/>
        <v>2.7447133542164437E-3</v>
      </c>
    </row>
    <row r="953" spans="1:3" x14ac:dyDescent="0.3">
      <c r="A953" s="1">
        <v>43486</v>
      </c>
      <c r="B953" s="4">
        <v>6450.83</v>
      </c>
      <c r="C953" s="2">
        <f t="shared" si="14"/>
        <v>4.1398590713548344E-4</v>
      </c>
    </row>
    <row r="954" spans="1:3" x14ac:dyDescent="0.3">
      <c r="A954" s="1">
        <v>43483</v>
      </c>
      <c r="B954" s="4">
        <v>6448.16</v>
      </c>
      <c r="C954" s="2">
        <f t="shared" si="14"/>
        <v>3.7880893095572077E-3</v>
      </c>
    </row>
    <row r="955" spans="1:3" x14ac:dyDescent="0.3">
      <c r="A955" s="1">
        <v>43482</v>
      </c>
      <c r="B955" s="4">
        <v>6423.78</v>
      </c>
      <c r="C955" s="2">
        <f t="shared" si="14"/>
        <v>1.6234149177272172E-3</v>
      </c>
    </row>
    <row r="956" spans="1:3" x14ac:dyDescent="0.3">
      <c r="A956" s="1">
        <v>43481</v>
      </c>
      <c r="B956" s="4">
        <v>6413.36</v>
      </c>
      <c r="C956" s="2">
        <f t="shared" si="14"/>
        <v>7.143893600893847E-4</v>
      </c>
    </row>
    <row r="957" spans="1:3" x14ac:dyDescent="0.3">
      <c r="A957" s="1">
        <v>43480</v>
      </c>
      <c r="B957" s="4">
        <v>6408.78</v>
      </c>
      <c r="C957" s="2">
        <f t="shared" si="14"/>
        <v>1.1402331478159056E-2</v>
      </c>
    </row>
    <row r="958" spans="1:3" x14ac:dyDescent="0.3">
      <c r="A958" s="1">
        <v>43479</v>
      </c>
      <c r="B958" s="4">
        <v>6336.12</v>
      </c>
      <c r="C958" s="2">
        <f t="shared" si="14"/>
        <v>-3.9913170289356259E-3</v>
      </c>
    </row>
    <row r="959" spans="1:3" x14ac:dyDescent="0.3">
      <c r="A959" s="1">
        <v>43476</v>
      </c>
      <c r="B959" s="4">
        <v>6361.46</v>
      </c>
      <c r="C959" s="2">
        <f t="shared" si="14"/>
        <v>5.1614868370641886E-3</v>
      </c>
    </row>
    <row r="960" spans="1:3" x14ac:dyDescent="0.3">
      <c r="A960" s="1">
        <v>43475</v>
      </c>
      <c r="B960" s="4">
        <v>6328.71</v>
      </c>
      <c r="C960" s="2">
        <f t="shared" si="14"/>
        <v>8.9628762964562014E-3</v>
      </c>
    </row>
    <row r="961" spans="1:3" x14ac:dyDescent="0.3">
      <c r="A961" s="1">
        <v>43474</v>
      </c>
      <c r="B961" s="4">
        <v>6272.24</v>
      </c>
      <c r="C961" s="2">
        <f t="shared" si="14"/>
        <v>1.4981945492831272E-3</v>
      </c>
    </row>
    <row r="962" spans="1:3" x14ac:dyDescent="0.3">
      <c r="A962" s="1">
        <v>43473</v>
      </c>
      <c r="B962" s="4">
        <v>6262.85</v>
      </c>
      <c r="C962" s="2">
        <f t="shared" si="14"/>
        <v>-3.8836485582152136E-3</v>
      </c>
    </row>
    <row r="963" spans="1:3" x14ac:dyDescent="0.3">
      <c r="A963" s="1">
        <v>43472</v>
      </c>
      <c r="B963" s="4">
        <v>6287.22</v>
      </c>
      <c r="C963" s="2">
        <f t="shared" ref="C963:C1026" si="15">LN(B963)-LN(B964)</f>
        <v>2.0188260731970331E-3</v>
      </c>
    </row>
    <row r="964" spans="1:3" x14ac:dyDescent="0.3">
      <c r="A964" s="1">
        <v>43469</v>
      </c>
      <c r="B964" s="4">
        <v>6274.54</v>
      </c>
      <c r="C964" s="2">
        <f t="shared" si="15"/>
        <v>8.5679025676679288E-3</v>
      </c>
    </row>
    <row r="965" spans="1:3" x14ac:dyDescent="0.3">
      <c r="A965" s="1">
        <v>43468</v>
      </c>
      <c r="B965" s="4">
        <v>6221.01</v>
      </c>
      <c r="C965" s="2">
        <f t="shared" si="15"/>
        <v>6.4246990510916646E-3</v>
      </c>
    </row>
    <row r="966" spans="1:3" x14ac:dyDescent="0.3">
      <c r="A966" s="1">
        <v>43467</v>
      </c>
      <c r="B966" s="4">
        <v>6181.17</v>
      </c>
      <c r="C966" s="2">
        <f t="shared" si="15"/>
        <v>-2.1542276345503097E-3</v>
      </c>
    </row>
    <row r="967" spans="1:3" x14ac:dyDescent="0.3">
      <c r="A967" s="1">
        <v>43462</v>
      </c>
      <c r="B967" s="4">
        <v>6194.5</v>
      </c>
      <c r="C967" s="2">
        <f t="shared" si="15"/>
        <v>6.2332765313577454E-4</v>
      </c>
    </row>
    <row r="968" spans="1:3" x14ac:dyDescent="0.3">
      <c r="A968" s="1">
        <v>43461</v>
      </c>
      <c r="B968" s="4">
        <v>6190.64</v>
      </c>
      <c r="C968" s="2">
        <f t="shared" si="15"/>
        <v>1.0194519588605289E-2</v>
      </c>
    </row>
    <row r="969" spans="1:3" x14ac:dyDescent="0.3">
      <c r="A969" s="1">
        <v>43460</v>
      </c>
      <c r="B969" s="4">
        <v>6127.85</v>
      </c>
      <c r="C969" s="2">
        <f t="shared" si="15"/>
        <v>-5.8170680936466823E-3</v>
      </c>
    </row>
    <row r="970" spans="1:3" x14ac:dyDescent="0.3">
      <c r="A970" s="1">
        <v>43455</v>
      </c>
      <c r="B970" s="4">
        <v>6163.6</v>
      </c>
      <c r="C970" s="2">
        <f t="shared" si="15"/>
        <v>2.5537154823176422E-3</v>
      </c>
    </row>
    <row r="971" spans="1:3" x14ac:dyDescent="0.3">
      <c r="A971" s="1">
        <v>43454</v>
      </c>
      <c r="B971" s="4">
        <v>6147.88</v>
      </c>
      <c r="C971" s="2">
        <f t="shared" si="15"/>
        <v>-4.5780782119120289E-3</v>
      </c>
    </row>
    <row r="972" spans="1:3" x14ac:dyDescent="0.3">
      <c r="A972" s="1">
        <v>43453</v>
      </c>
      <c r="B972" s="4">
        <v>6176.09</v>
      </c>
      <c r="C972" s="2">
        <f t="shared" si="15"/>
        <v>1.5373170676268089E-2</v>
      </c>
    </row>
    <row r="973" spans="1:3" x14ac:dyDescent="0.3">
      <c r="A973" s="1">
        <v>43452</v>
      </c>
      <c r="B973" s="4">
        <v>6081.87</v>
      </c>
      <c r="C973" s="2">
        <f t="shared" si="15"/>
        <v>-1.2225603313211764E-3</v>
      </c>
    </row>
    <row r="974" spans="1:3" x14ac:dyDescent="0.3">
      <c r="A974" s="1">
        <v>43451</v>
      </c>
      <c r="B974" s="4">
        <v>6089.31</v>
      </c>
      <c r="C974" s="2">
        <f t="shared" si="15"/>
        <v>-1.3138130842161644E-2</v>
      </c>
    </row>
    <row r="975" spans="1:3" x14ac:dyDescent="0.3">
      <c r="A975" s="1">
        <v>43448</v>
      </c>
      <c r="B975" s="4">
        <v>6169.84</v>
      </c>
      <c r="C975" s="2">
        <f t="shared" si="15"/>
        <v>-1.2763657062251355E-3</v>
      </c>
    </row>
    <row r="976" spans="1:3" x14ac:dyDescent="0.3">
      <c r="A976" s="1">
        <v>43447</v>
      </c>
      <c r="B976" s="4">
        <v>6177.72</v>
      </c>
      <c r="C976" s="2">
        <f t="shared" si="15"/>
        <v>1.0109657984692433E-2</v>
      </c>
    </row>
    <row r="977" spans="1:3" x14ac:dyDescent="0.3">
      <c r="A977" s="1">
        <v>43446</v>
      </c>
      <c r="B977" s="4">
        <v>6115.58</v>
      </c>
      <c r="C977" s="2">
        <f t="shared" si="15"/>
        <v>6.3959299971312333E-3</v>
      </c>
    </row>
    <row r="978" spans="1:3" x14ac:dyDescent="0.3">
      <c r="A978" s="1">
        <v>43445</v>
      </c>
      <c r="B978" s="4">
        <v>6076.59</v>
      </c>
      <c r="C978" s="2">
        <f t="shared" si="15"/>
        <v>-5.7056509628736762E-3</v>
      </c>
    </row>
    <row r="979" spans="1:3" x14ac:dyDescent="0.3">
      <c r="A979" s="1">
        <v>43444</v>
      </c>
      <c r="B979" s="4">
        <v>6111.36</v>
      </c>
      <c r="C979" s="2">
        <f t="shared" si="15"/>
        <v>-2.4514382600564488E-3</v>
      </c>
    </row>
    <row r="980" spans="1:3" x14ac:dyDescent="0.3">
      <c r="A980" s="1">
        <v>43441</v>
      </c>
      <c r="B980" s="4">
        <v>6126.36</v>
      </c>
      <c r="C980" s="2">
        <f t="shared" si="15"/>
        <v>1.7758758450323597E-3</v>
      </c>
    </row>
    <row r="981" spans="1:3" x14ac:dyDescent="0.3">
      <c r="A981" s="1">
        <v>43440</v>
      </c>
      <c r="B981" s="4">
        <v>6115.49</v>
      </c>
      <c r="C981" s="2">
        <f t="shared" si="15"/>
        <v>-2.8786959785342958E-3</v>
      </c>
    </row>
    <row r="982" spans="1:3" x14ac:dyDescent="0.3">
      <c r="A982" s="1">
        <v>43439</v>
      </c>
      <c r="B982" s="4">
        <v>6133.12</v>
      </c>
      <c r="C982" s="2">
        <f t="shared" si="15"/>
        <v>-3.2134216377368574E-3</v>
      </c>
    </row>
    <row r="983" spans="1:3" x14ac:dyDescent="0.3">
      <c r="A983" s="1">
        <v>43438</v>
      </c>
      <c r="B983" s="4">
        <v>6152.86</v>
      </c>
      <c r="C983" s="2">
        <f t="shared" si="15"/>
        <v>5.6294653353408108E-3</v>
      </c>
    </row>
    <row r="984" spans="1:3" x14ac:dyDescent="0.3">
      <c r="A984" s="1">
        <v>43437</v>
      </c>
      <c r="B984" s="4">
        <v>6118.32</v>
      </c>
      <c r="C984" s="2">
        <f t="shared" si="15"/>
        <v>1.0218218037323368E-2</v>
      </c>
    </row>
    <row r="985" spans="1:3" x14ac:dyDescent="0.3">
      <c r="A985" s="1">
        <v>43434</v>
      </c>
      <c r="B985" s="4">
        <v>6056.12</v>
      </c>
      <c r="C985" s="2">
        <f t="shared" si="15"/>
        <v>-8.3941597637462451E-3</v>
      </c>
    </row>
    <row r="986" spans="1:3" x14ac:dyDescent="0.3">
      <c r="A986" s="1">
        <v>43433</v>
      </c>
      <c r="B986" s="4">
        <v>6107.17</v>
      </c>
      <c r="C986" s="2">
        <f t="shared" si="15"/>
        <v>1.9163419270320503E-2</v>
      </c>
    </row>
    <row r="987" spans="1:3" x14ac:dyDescent="0.3">
      <c r="A987" s="1">
        <v>43432</v>
      </c>
      <c r="B987" s="4">
        <v>5991.25</v>
      </c>
      <c r="C987" s="2">
        <f t="shared" si="15"/>
        <v>-3.7218364906035362E-3</v>
      </c>
    </row>
    <row r="988" spans="1:3" x14ac:dyDescent="0.3">
      <c r="A988" s="1">
        <v>43431</v>
      </c>
      <c r="B988" s="4">
        <v>6013.59</v>
      </c>
      <c r="C988" s="2">
        <f t="shared" si="15"/>
        <v>-1.527038764313815E-3</v>
      </c>
    </row>
    <row r="989" spans="1:3" x14ac:dyDescent="0.3">
      <c r="A989" s="1">
        <v>43430</v>
      </c>
      <c r="B989" s="4">
        <v>6022.78</v>
      </c>
      <c r="C989" s="2">
        <f t="shared" si="15"/>
        <v>2.7566777066159176E-3</v>
      </c>
    </row>
    <row r="990" spans="1:3" x14ac:dyDescent="0.3">
      <c r="A990" s="1">
        <v>43427</v>
      </c>
      <c r="B990" s="4">
        <v>6006.2</v>
      </c>
      <c r="C990" s="2">
        <f t="shared" si="15"/>
        <v>2.5656406791476627E-3</v>
      </c>
    </row>
    <row r="991" spans="1:3" x14ac:dyDescent="0.3">
      <c r="A991" s="1">
        <v>43426</v>
      </c>
      <c r="B991" s="4">
        <v>5990.81</v>
      </c>
      <c r="C991" s="2">
        <f t="shared" si="15"/>
        <v>7.163193611326335E-3</v>
      </c>
    </row>
    <row r="992" spans="1:3" x14ac:dyDescent="0.3">
      <c r="A992" s="1">
        <v>43425</v>
      </c>
      <c r="B992" s="4">
        <v>5948.05</v>
      </c>
      <c r="C992" s="2">
        <f t="shared" si="15"/>
        <v>-9.5789779025654553E-3</v>
      </c>
    </row>
    <row r="993" spans="1:3" x14ac:dyDescent="0.3">
      <c r="A993" s="1">
        <v>43423</v>
      </c>
      <c r="B993" s="4">
        <v>6005.3</v>
      </c>
      <c r="C993" s="2">
        <f t="shared" si="15"/>
        <v>-1.1732744436283582E-3</v>
      </c>
    </row>
    <row r="994" spans="1:3" x14ac:dyDescent="0.3">
      <c r="A994" s="1">
        <v>43420</v>
      </c>
      <c r="B994" s="4">
        <v>6012.35</v>
      </c>
      <c r="C994" s="2">
        <f t="shared" si="15"/>
        <v>9.4602266854995065E-3</v>
      </c>
    </row>
    <row r="995" spans="1:3" x14ac:dyDescent="0.3">
      <c r="A995" s="1">
        <v>43419</v>
      </c>
      <c r="B995" s="4">
        <v>5955.74</v>
      </c>
      <c r="C995" s="2">
        <f t="shared" si="15"/>
        <v>1.6497708279517909E-2</v>
      </c>
    </row>
    <row r="996" spans="1:3" x14ac:dyDescent="0.3">
      <c r="A996" s="1">
        <v>43418</v>
      </c>
      <c r="B996" s="4">
        <v>5858.29</v>
      </c>
      <c r="C996" s="2">
        <f t="shared" si="15"/>
        <v>3.9492110584280482E-3</v>
      </c>
    </row>
    <row r="997" spans="1:3" x14ac:dyDescent="0.3">
      <c r="A997" s="1">
        <v>43417</v>
      </c>
      <c r="B997" s="4">
        <v>5835.2</v>
      </c>
      <c r="C997" s="2">
        <f t="shared" si="15"/>
        <v>1.0015369299352983E-2</v>
      </c>
    </row>
    <row r="998" spans="1:3" x14ac:dyDescent="0.3">
      <c r="A998" s="1">
        <v>43416</v>
      </c>
      <c r="B998" s="4">
        <v>5777.05</v>
      </c>
      <c r="C998" s="2">
        <f t="shared" si="15"/>
        <v>-1.6668196938947943E-2</v>
      </c>
    </row>
    <row r="999" spans="1:3" x14ac:dyDescent="0.3">
      <c r="A999" s="1">
        <v>43413</v>
      </c>
      <c r="B999" s="4">
        <v>5874.15</v>
      </c>
      <c r="C999" s="2">
        <f t="shared" si="15"/>
        <v>-1.7325612102307986E-2</v>
      </c>
    </row>
    <row r="1000" spans="1:3" x14ac:dyDescent="0.3">
      <c r="A1000" s="1">
        <v>43412</v>
      </c>
      <c r="B1000" s="4">
        <v>5976.81</v>
      </c>
      <c r="C1000" s="2">
        <f t="shared" si="15"/>
        <v>6.1963661296164929E-3</v>
      </c>
    </row>
    <row r="1001" spans="1:3" x14ac:dyDescent="0.3">
      <c r="A1001" s="1">
        <v>43411</v>
      </c>
      <c r="B1001" s="4">
        <v>5939.89</v>
      </c>
      <c r="C1001" s="2">
        <f t="shared" si="15"/>
        <v>2.6905346891368254E-3</v>
      </c>
    </row>
    <row r="1002" spans="1:3" x14ac:dyDescent="0.3">
      <c r="A1002" s="1">
        <v>43410</v>
      </c>
      <c r="B1002" s="4">
        <v>5923.93</v>
      </c>
      <c r="C1002" s="2">
        <f t="shared" si="15"/>
        <v>5.6397390329543384E-4</v>
      </c>
    </row>
    <row r="1003" spans="1:3" x14ac:dyDescent="0.3">
      <c r="A1003" s="1">
        <v>43409</v>
      </c>
      <c r="B1003" s="4">
        <v>5920.59</v>
      </c>
      <c r="C1003" s="2">
        <f t="shared" si="15"/>
        <v>2.418221368378326E-3</v>
      </c>
    </row>
    <row r="1004" spans="1:3" x14ac:dyDescent="0.3">
      <c r="A1004" s="1">
        <v>43406</v>
      </c>
      <c r="B1004" s="4">
        <v>5906.29</v>
      </c>
      <c r="C1004" s="2">
        <f t="shared" si="15"/>
        <v>1.1985962176362719E-2</v>
      </c>
    </row>
    <row r="1005" spans="1:3" x14ac:dyDescent="0.3">
      <c r="A1005" s="1">
        <v>43405</v>
      </c>
      <c r="B1005" s="4">
        <v>5835.92</v>
      </c>
      <c r="C1005" s="2">
        <f t="shared" si="15"/>
        <v>7.3194335935156118E-4</v>
      </c>
    </row>
    <row r="1006" spans="1:3" x14ac:dyDescent="0.3">
      <c r="A1006" s="1">
        <v>43404</v>
      </c>
      <c r="B1006" s="4">
        <v>5831.65</v>
      </c>
      <c r="C1006" s="2">
        <f t="shared" si="15"/>
        <v>7.3231400997570972E-3</v>
      </c>
    </row>
    <row r="1007" spans="1:3" x14ac:dyDescent="0.3">
      <c r="A1007" s="1">
        <v>43403</v>
      </c>
      <c r="B1007" s="4">
        <v>5789.1</v>
      </c>
      <c r="C1007" s="2">
        <f t="shared" si="15"/>
        <v>5.9755663697274031E-3</v>
      </c>
    </row>
    <row r="1008" spans="1:3" x14ac:dyDescent="0.3">
      <c r="A1008" s="1">
        <v>43402</v>
      </c>
      <c r="B1008" s="4">
        <v>5754.61</v>
      </c>
      <c r="C1008" s="2">
        <f t="shared" si="15"/>
        <v>-5.2532589637035443E-3</v>
      </c>
    </row>
    <row r="1009" spans="1:3" x14ac:dyDescent="0.3">
      <c r="A1009" s="1">
        <v>43399</v>
      </c>
      <c r="B1009" s="4">
        <v>5784.92</v>
      </c>
      <c r="C1009" s="2">
        <f t="shared" si="15"/>
        <v>5.1924400104130797E-3</v>
      </c>
    </row>
    <row r="1010" spans="1:3" x14ac:dyDescent="0.3">
      <c r="A1010" s="1">
        <v>43398</v>
      </c>
      <c r="B1010" s="4">
        <v>5754.96</v>
      </c>
      <c r="C1010" s="2">
        <f t="shared" si="15"/>
        <v>7.9446493452746125E-3</v>
      </c>
    </row>
    <row r="1011" spans="1:3" x14ac:dyDescent="0.3">
      <c r="A1011" s="1">
        <v>43397</v>
      </c>
      <c r="B1011" s="4">
        <v>5709.42</v>
      </c>
      <c r="C1011" s="2">
        <f t="shared" si="15"/>
        <v>-1.5376615933588411E-2</v>
      </c>
    </row>
    <row r="1012" spans="1:3" x14ac:dyDescent="0.3">
      <c r="A1012" s="1">
        <v>43396</v>
      </c>
      <c r="B1012" s="4">
        <v>5797.89</v>
      </c>
      <c r="C1012" s="2">
        <f t="shared" si="15"/>
        <v>-7.3120782076276924E-3</v>
      </c>
    </row>
    <row r="1013" spans="1:3" x14ac:dyDescent="0.3">
      <c r="A1013" s="1">
        <v>43395</v>
      </c>
      <c r="B1013" s="4">
        <v>5840.44</v>
      </c>
      <c r="C1013" s="2">
        <f t="shared" si="15"/>
        <v>5.3948842393225505E-4</v>
      </c>
    </row>
    <row r="1014" spans="1:3" x14ac:dyDescent="0.3">
      <c r="A1014" s="1">
        <v>43392</v>
      </c>
      <c r="B1014" s="4">
        <v>5837.29</v>
      </c>
      <c r="C1014" s="2">
        <f t="shared" si="15"/>
        <v>-1.3610067728784259E-3</v>
      </c>
    </row>
    <row r="1015" spans="1:3" x14ac:dyDescent="0.3">
      <c r="A1015" s="1">
        <v>43391</v>
      </c>
      <c r="B1015" s="4">
        <v>5845.24</v>
      </c>
      <c r="C1015" s="2">
        <f t="shared" si="15"/>
        <v>-3.9918576876534217E-3</v>
      </c>
    </row>
    <row r="1016" spans="1:3" x14ac:dyDescent="0.3">
      <c r="A1016" s="1">
        <v>43390</v>
      </c>
      <c r="B1016" s="4">
        <v>5868.62</v>
      </c>
      <c r="C1016" s="2">
        <f t="shared" si="15"/>
        <v>1.1620225634782599E-2</v>
      </c>
    </row>
    <row r="1017" spans="1:3" x14ac:dyDescent="0.3">
      <c r="A1017" s="1">
        <v>43389</v>
      </c>
      <c r="B1017" s="4">
        <v>5800.82</v>
      </c>
      <c r="C1017" s="2">
        <f t="shared" si="15"/>
        <v>1.2762055501134739E-2</v>
      </c>
    </row>
    <row r="1018" spans="1:3" x14ac:dyDescent="0.3">
      <c r="A1018" s="1">
        <v>43388</v>
      </c>
      <c r="B1018" s="4">
        <v>5727.26</v>
      </c>
      <c r="C1018" s="2">
        <f t="shared" si="15"/>
        <v>-5.0906825949219581E-3</v>
      </c>
    </row>
    <row r="1019" spans="1:3" x14ac:dyDescent="0.3">
      <c r="A1019" s="1">
        <v>43385</v>
      </c>
      <c r="B1019" s="4">
        <v>5756.49</v>
      </c>
      <c r="C1019" s="2">
        <f t="shared" si="15"/>
        <v>9.3671246227042815E-3</v>
      </c>
    </row>
    <row r="1020" spans="1:3" x14ac:dyDescent="0.3">
      <c r="A1020" s="1">
        <v>43384</v>
      </c>
      <c r="B1020" s="4">
        <v>5702.82</v>
      </c>
      <c r="C1020" s="2">
        <f t="shared" si="15"/>
        <v>-2.0454586051743107E-2</v>
      </c>
    </row>
    <row r="1021" spans="1:3" x14ac:dyDescent="0.3">
      <c r="A1021" s="1">
        <v>43383</v>
      </c>
      <c r="B1021" s="4">
        <v>5820.67</v>
      </c>
      <c r="C1021" s="2">
        <f t="shared" si="15"/>
        <v>4.111059324948485E-3</v>
      </c>
    </row>
    <row r="1022" spans="1:3" x14ac:dyDescent="0.3">
      <c r="A1022" s="1">
        <v>43382</v>
      </c>
      <c r="B1022" s="4">
        <v>5796.79</v>
      </c>
      <c r="C1022" s="2">
        <f t="shared" si="15"/>
        <v>6.1810947227680657E-3</v>
      </c>
    </row>
    <row r="1023" spans="1:3" x14ac:dyDescent="0.3">
      <c r="A1023" s="1">
        <v>43381</v>
      </c>
      <c r="B1023" s="4">
        <v>5761.07</v>
      </c>
      <c r="C1023" s="2">
        <f t="shared" si="15"/>
        <v>5.0691789841668111E-3</v>
      </c>
    </row>
    <row r="1024" spans="1:3" x14ac:dyDescent="0.3">
      <c r="A1024" s="1">
        <v>43378</v>
      </c>
      <c r="B1024" s="4">
        <v>5731.94</v>
      </c>
      <c r="C1024" s="2">
        <f t="shared" si="15"/>
        <v>-4.2964545539323495E-3</v>
      </c>
    </row>
    <row r="1025" spans="1:3" x14ac:dyDescent="0.3">
      <c r="A1025" s="1">
        <v>43377</v>
      </c>
      <c r="B1025" s="4">
        <v>5756.62</v>
      </c>
      <c r="C1025" s="2">
        <f t="shared" si="15"/>
        <v>-1.9119054272829672E-2</v>
      </c>
    </row>
    <row r="1026" spans="1:3" x14ac:dyDescent="0.3">
      <c r="A1026" s="1">
        <v>43376</v>
      </c>
      <c r="B1026" s="4">
        <v>5867.74</v>
      </c>
      <c r="C1026" s="2">
        <f t="shared" si="15"/>
        <v>-1.3420351897064364E-3</v>
      </c>
    </row>
    <row r="1027" spans="1:3" x14ac:dyDescent="0.3">
      <c r="A1027" s="1">
        <v>43375</v>
      </c>
      <c r="B1027" s="4">
        <v>5875.62</v>
      </c>
      <c r="C1027" s="2">
        <f t="shared" ref="C1027:C1090" si="16">LN(B1027)-LN(B1028)</f>
        <v>-1.1671658070643076E-2</v>
      </c>
    </row>
    <row r="1028" spans="1:3" x14ac:dyDescent="0.3">
      <c r="A1028" s="1">
        <v>43374</v>
      </c>
      <c r="B1028" s="4">
        <v>5944.6</v>
      </c>
      <c r="C1028" s="2">
        <f t="shared" si="16"/>
        <v>-5.3602339538034727E-3</v>
      </c>
    </row>
    <row r="1029" spans="1:3" x14ac:dyDescent="0.3">
      <c r="A1029" s="1">
        <v>43371</v>
      </c>
      <c r="B1029" s="4">
        <v>5976.55</v>
      </c>
      <c r="C1029" s="2">
        <f t="shared" si="16"/>
        <v>7.950808613241378E-3</v>
      </c>
    </row>
    <row r="1030" spans="1:3" x14ac:dyDescent="0.3">
      <c r="A1030" s="1">
        <v>43370</v>
      </c>
      <c r="B1030" s="4">
        <v>5929.22</v>
      </c>
      <c r="C1030" s="2">
        <f t="shared" si="16"/>
        <v>9.4811212073455664E-3</v>
      </c>
    </row>
    <row r="1031" spans="1:3" x14ac:dyDescent="0.3">
      <c r="A1031" s="1">
        <v>43369</v>
      </c>
      <c r="B1031" s="4">
        <v>5873.27</v>
      </c>
      <c r="C1031" s="2">
        <f t="shared" si="16"/>
        <v>-1.7535541437752045E-4</v>
      </c>
    </row>
    <row r="1032" spans="1:3" x14ac:dyDescent="0.3">
      <c r="A1032" s="1">
        <v>43368</v>
      </c>
      <c r="B1032" s="4">
        <v>5874.3</v>
      </c>
      <c r="C1032" s="2">
        <f t="shared" si="16"/>
        <v>-1.3473376812385141E-3</v>
      </c>
    </row>
    <row r="1033" spans="1:3" x14ac:dyDescent="0.3">
      <c r="A1033" s="1">
        <v>43367</v>
      </c>
      <c r="B1033" s="4">
        <v>5882.22</v>
      </c>
      <c r="C1033" s="2">
        <f t="shared" si="16"/>
        <v>-1.2756972857429716E-2</v>
      </c>
    </row>
    <row r="1034" spans="1:3" x14ac:dyDescent="0.3">
      <c r="A1034" s="1">
        <v>43364</v>
      </c>
      <c r="B1034" s="4">
        <v>5957.74</v>
      </c>
      <c r="C1034" s="2">
        <f t="shared" si="16"/>
        <v>4.4528591930106387E-3</v>
      </c>
    </row>
    <row r="1035" spans="1:3" x14ac:dyDescent="0.3">
      <c r="A1035" s="1">
        <v>43363</v>
      </c>
      <c r="B1035" s="4">
        <v>5931.27</v>
      </c>
      <c r="C1035" s="2">
        <f t="shared" si="16"/>
        <v>9.7706215804773677E-3</v>
      </c>
    </row>
    <row r="1036" spans="1:3" x14ac:dyDescent="0.3">
      <c r="A1036" s="1">
        <v>43362</v>
      </c>
      <c r="B1036" s="4">
        <v>5873.6</v>
      </c>
      <c r="C1036" s="2">
        <f t="shared" si="16"/>
        <v>1.0579120845576995E-2</v>
      </c>
    </row>
    <row r="1037" spans="1:3" x14ac:dyDescent="0.3">
      <c r="A1037" s="1">
        <v>43361</v>
      </c>
      <c r="B1037" s="4">
        <v>5811.79</v>
      </c>
      <c r="C1037" s="2">
        <f t="shared" si="16"/>
        <v>-2.1433398402077586E-3</v>
      </c>
    </row>
    <row r="1038" spans="1:3" x14ac:dyDescent="0.3">
      <c r="A1038" s="1">
        <v>43360</v>
      </c>
      <c r="B1038" s="4">
        <v>5824.26</v>
      </c>
      <c r="C1038" s="2">
        <f t="shared" si="16"/>
        <v>-1.8208088563987701E-2</v>
      </c>
    </row>
    <row r="1039" spans="1:3" x14ac:dyDescent="0.3">
      <c r="A1039" s="1">
        <v>43357</v>
      </c>
      <c r="B1039" s="4">
        <v>5931.28</v>
      </c>
      <c r="C1039" s="2">
        <f t="shared" si="16"/>
        <v>1.2385703159681682E-2</v>
      </c>
    </row>
    <row r="1040" spans="1:3" x14ac:dyDescent="0.3">
      <c r="A1040" s="1">
        <v>43356</v>
      </c>
      <c r="B1040" s="4">
        <v>5858.27</v>
      </c>
      <c r="C1040" s="2">
        <f t="shared" si="16"/>
        <v>1.0315437004559058E-2</v>
      </c>
    </row>
    <row r="1041" spans="1:3" x14ac:dyDescent="0.3">
      <c r="A1041" s="1">
        <v>43355</v>
      </c>
      <c r="B1041" s="4">
        <v>5798.15</v>
      </c>
      <c r="C1041" s="2">
        <f t="shared" si="16"/>
        <v>-5.6701905338858438E-3</v>
      </c>
    </row>
    <row r="1042" spans="1:3" x14ac:dyDescent="0.3">
      <c r="A1042" s="1">
        <v>43353</v>
      </c>
      <c r="B1042" s="4">
        <v>5831.12</v>
      </c>
      <c r="C1042" s="2">
        <f t="shared" si="16"/>
        <v>-3.4821110665674837E-3</v>
      </c>
    </row>
    <row r="1043" spans="1:3" x14ac:dyDescent="0.3">
      <c r="A1043" s="1">
        <v>43350</v>
      </c>
      <c r="B1043" s="4">
        <v>5851.46</v>
      </c>
      <c r="C1043" s="2">
        <f t="shared" si="16"/>
        <v>1.2962488295217511E-2</v>
      </c>
    </row>
    <row r="1044" spans="1:3" x14ac:dyDescent="0.3">
      <c r="A1044" s="1">
        <v>43349</v>
      </c>
      <c r="B1044" s="4">
        <v>5776.1</v>
      </c>
      <c r="C1044" s="2">
        <f t="shared" si="16"/>
        <v>1.6161474315419255E-2</v>
      </c>
    </row>
    <row r="1045" spans="1:3" x14ac:dyDescent="0.3">
      <c r="A1045" s="1">
        <v>43348</v>
      </c>
      <c r="B1045" s="4">
        <v>5683.5</v>
      </c>
      <c r="C1045" s="2">
        <f t="shared" si="16"/>
        <v>-3.828301261724576E-2</v>
      </c>
    </row>
    <row r="1046" spans="1:3" x14ac:dyDescent="0.3">
      <c r="A1046" s="1">
        <v>43347</v>
      </c>
      <c r="B1046" s="4">
        <v>5905.3</v>
      </c>
      <c r="C1046" s="2">
        <f t="shared" si="16"/>
        <v>-1.0491232328005751E-2</v>
      </c>
    </row>
    <row r="1047" spans="1:3" x14ac:dyDescent="0.3">
      <c r="A1047" s="1">
        <v>43346</v>
      </c>
      <c r="B1047" s="4">
        <v>5967.58</v>
      </c>
      <c r="C1047" s="2">
        <f t="shared" si="16"/>
        <v>-8.4899275513912187E-3</v>
      </c>
    </row>
    <row r="1048" spans="1:3" x14ac:dyDescent="0.3">
      <c r="A1048" s="1">
        <v>43343</v>
      </c>
      <c r="B1048" s="4">
        <v>6018.46</v>
      </c>
      <c r="C1048" s="2">
        <f t="shared" si="16"/>
        <v>-8.3074280084360907E-5</v>
      </c>
    </row>
    <row r="1049" spans="1:3" x14ac:dyDescent="0.3">
      <c r="A1049" s="1">
        <v>43342</v>
      </c>
      <c r="B1049" s="4">
        <v>6018.96</v>
      </c>
      <c r="C1049" s="2">
        <f t="shared" si="16"/>
        <v>-7.6447872380764892E-3</v>
      </c>
    </row>
    <row r="1050" spans="1:3" x14ac:dyDescent="0.3">
      <c r="A1050" s="1">
        <v>43341</v>
      </c>
      <c r="B1050" s="4">
        <v>6065.15</v>
      </c>
      <c r="C1050" s="2">
        <f t="shared" si="16"/>
        <v>3.7166167098607872E-3</v>
      </c>
    </row>
    <row r="1051" spans="1:3" x14ac:dyDescent="0.3">
      <c r="A1051" s="1">
        <v>43340</v>
      </c>
      <c r="B1051" s="4">
        <v>6042.65</v>
      </c>
      <c r="C1051" s="2">
        <f t="shared" si="16"/>
        <v>2.7641951806707254E-3</v>
      </c>
    </row>
    <row r="1052" spans="1:3" x14ac:dyDescent="0.3">
      <c r="A1052" s="1">
        <v>43339</v>
      </c>
      <c r="B1052" s="4">
        <v>6025.97</v>
      </c>
      <c r="C1052" s="2">
        <f t="shared" si="16"/>
        <v>9.5409370219972089E-3</v>
      </c>
    </row>
    <row r="1053" spans="1:3" x14ac:dyDescent="0.3">
      <c r="A1053" s="1">
        <v>43336</v>
      </c>
      <c r="B1053" s="4">
        <v>5968.75</v>
      </c>
      <c r="C1053" s="2">
        <f t="shared" si="16"/>
        <v>-2.3812463507919546E-3</v>
      </c>
    </row>
    <row r="1054" spans="1:3" x14ac:dyDescent="0.3">
      <c r="A1054" s="1">
        <v>43335</v>
      </c>
      <c r="B1054" s="4">
        <v>5982.98</v>
      </c>
      <c r="C1054" s="2">
        <f t="shared" si="16"/>
        <v>6.485994392599892E-3</v>
      </c>
    </row>
    <row r="1055" spans="1:3" x14ac:dyDescent="0.3">
      <c r="A1055" s="1">
        <v>43333</v>
      </c>
      <c r="B1055" s="4">
        <v>5944.3</v>
      </c>
      <c r="C1055" s="2">
        <f t="shared" si="16"/>
        <v>8.805032009906455E-3</v>
      </c>
    </row>
    <row r="1056" spans="1:3" x14ac:dyDescent="0.3">
      <c r="A1056" s="1">
        <v>43332</v>
      </c>
      <c r="B1056" s="4">
        <v>5892.19</v>
      </c>
      <c r="C1056" s="2">
        <f t="shared" si="16"/>
        <v>1.8566839083174358E-2</v>
      </c>
    </row>
    <row r="1057" spans="1:3" x14ac:dyDescent="0.3">
      <c r="A1057" s="1">
        <v>43328</v>
      </c>
      <c r="B1057" s="4">
        <v>5783.8</v>
      </c>
      <c r="C1057" s="2">
        <f t="shared" si="16"/>
        <v>-5.6532732656897622E-3</v>
      </c>
    </row>
    <row r="1058" spans="1:3" x14ac:dyDescent="0.3">
      <c r="A1058" s="1">
        <v>43327</v>
      </c>
      <c r="B1058" s="4">
        <v>5816.59</v>
      </c>
      <c r="C1058" s="2">
        <f t="shared" si="16"/>
        <v>8.0646294407973329E-3</v>
      </c>
    </row>
    <row r="1059" spans="1:3" x14ac:dyDescent="0.3">
      <c r="A1059" s="1">
        <v>43326</v>
      </c>
      <c r="B1059" s="4">
        <v>5769.87</v>
      </c>
      <c r="C1059" s="2">
        <f t="shared" si="16"/>
        <v>-1.5713341484753229E-2</v>
      </c>
    </row>
    <row r="1060" spans="1:3" x14ac:dyDescent="0.3">
      <c r="A1060" s="1">
        <v>43325</v>
      </c>
      <c r="B1060" s="4">
        <v>5861.25</v>
      </c>
      <c r="C1060" s="2">
        <f t="shared" si="16"/>
        <v>-3.6176235669723056E-2</v>
      </c>
    </row>
    <row r="1061" spans="1:3" x14ac:dyDescent="0.3">
      <c r="A1061" s="1">
        <v>43322</v>
      </c>
      <c r="B1061" s="4">
        <v>6077.17</v>
      </c>
      <c r="C1061" s="2">
        <f t="shared" si="16"/>
        <v>1.9617166941827691E-3</v>
      </c>
    </row>
    <row r="1062" spans="1:3" x14ac:dyDescent="0.3">
      <c r="A1062" s="1">
        <v>43321</v>
      </c>
      <c r="B1062" s="4">
        <v>6065.26</v>
      </c>
      <c r="C1062" s="2">
        <f t="shared" si="16"/>
        <v>-4.8634604325332731E-3</v>
      </c>
    </row>
    <row r="1063" spans="1:3" x14ac:dyDescent="0.3">
      <c r="A1063" s="1">
        <v>43320</v>
      </c>
      <c r="B1063" s="4">
        <v>6094.83</v>
      </c>
      <c r="C1063" s="2">
        <f t="shared" si="16"/>
        <v>5.8755565415502531E-4</v>
      </c>
    </row>
    <row r="1064" spans="1:3" x14ac:dyDescent="0.3">
      <c r="A1064" s="1">
        <v>43319</v>
      </c>
      <c r="B1064" s="4">
        <v>6091.25</v>
      </c>
      <c r="C1064" s="2">
        <f t="shared" si="16"/>
        <v>-1.6206847494242282E-3</v>
      </c>
    </row>
    <row r="1065" spans="1:3" x14ac:dyDescent="0.3">
      <c r="A1065" s="1">
        <v>43318</v>
      </c>
      <c r="B1065" s="4">
        <v>6101.13</v>
      </c>
      <c r="C1065" s="2">
        <f t="shared" si="16"/>
        <v>1.5458652974945863E-2</v>
      </c>
    </row>
    <row r="1066" spans="1:3" x14ac:dyDescent="0.3">
      <c r="A1066" s="1">
        <v>43315</v>
      </c>
      <c r="B1066" s="4">
        <v>6007.54</v>
      </c>
      <c r="C1066" s="2">
        <f t="shared" si="16"/>
        <v>-6.9555033646473419E-4</v>
      </c>
    </row>
    <row r="1067" spans="1:3" x14ac:dyDescent="0.3">
      <c r="A1067" s="1">
        <v>43314</v>
      </c>
      <c r="B1067" s="4">
        <v>6011.72</v>
      </c>
      <c r="C1067" s="2">
        <f t="shared" si="16"/>
        <v>-3.6031168548618098E-3</v>
      </c>
    </row>
    <row r="1068" spans="1:3" x14ac:dyDescent="0.3">
      <c r="A1068" s="1">
        <v>43313</v>
      </c>
      <c r="B1068" s="4">
        <v>6033.42</v>
      </c>
      <c r="C1068" s="2">
        <f t="shared" si="16"/>
        <v>1.620438703413285E-2</v>
      </c>
    </row>
    <row r="1069" spans="1:3" x14ac:dyDescent="0.3">
      <c r="A1069" s="1">
        <v>43312</v>
      </c>
      <c r="B1069" s="4">
        <v>5936.44</v>
      </c>
      <c r="C1069" s="2">
        <f t="shared" si="16"/>
        <v>-1.5295700057361472E-2</v>
      </c>
    </row>
    <row r="1070" spans="1:3" x14ac:dyDescent="0.3">
      <c r="A1070" s="1">
        <v>43311</v>
      </c>
      <c r="B1070" s="4">
        <v>6027.94</v>
      </c>
      <c r="C1070" s="2">
        <f t="shared" si="16"/>
        <v>6.4574979658242881E-3</v>
      </c>
    </row>
    <row r="1071" spans="1:3" x14ac:dyDescent="0.3">
      <c r="A1071" s="1">
        <v>43308</v>
      </c>
      <c r="B1071" s="4">
        <v>5989.14</v>
      </c>
      <c r="C1071" s="2">
        <f t="shared" si="16"/>
        <v>7.2055596595674842E-3</v>
      </c>
    </row>
    <row r="1072" spans="1:3" x14ac:dyDescent="0.3">
      <c r="A1072" s="1">
        <v>43307</v>
      </c>
      <c r="B1072" s="4">
        <v>5946.14</v>
      </c>
      <c r="C1072" s="2">
        <f t="shared" si="16"/>
        <v>2.0622850854135066E-3</v>
      </c>
    </row>
    <row r="1073" spans="1:3" x14ac:dyDescent="0.3">
      <c r="A1073" s="1">
        <v>43306</v>
      </c>
      <c r="B1073" s="4">
        <v>5933.89</v>
      </c>
      <c r="C1073" s="2">
        <f t="shared" si="16"/>
        <v>3.4553289521888075E-4</v>
      </c>
    </row>
    <row r="1074" spans="1:3" x14ac:dyDescent="0.3">
      <c r="A1074" s="1">
        <v>43305</v>
      </c>
      <c r="B1074" s="4">
        <v>5931.84</v>
      </c>
      <c r="C1074" s="2">
        <f t="shared" si="16"/>
        <v>2.7077139075899481E-3</v>
      </c>
    </row>
    <row r="1075" spans="1:3" x14ac:dyDescent="0.3">
      <c r="A1075" s="1">
        <v>43304</v>
      </c>
      <c r="B1075" s="4">
        <v>5915.8</v>
      </c>
      <c r="C1075" s="2">
        <f t="shared" si="16"/>
        <v>7.2986213729429039E-3</v>
      </c>
    </row>
    <row r="1076" spans="1:3" x14ac:dyDescent="0.3">
      <c r="A1076" s="1">
        <v>43301</v>
      </c>
      <c r="B1076" s="4">
        <v>5872.78</v>
      </c>
      <c r="C1076" s="2">
        <f t="shared" si="16"/>
        <v>2.8951299008639353E-4</v>
      </c>
    </row>
    <row r="1077" spans="1:3" x14ac:dyDescent="0.3">
      <c r="A1077" s="1">
        <v>43300</v>
      </c>
      <c r="B1077" s="4">
        <v>5871.08</v>
      </c>
      <c r="C1077" s="2">
        <f t="shared" si="16"/>
        <v>-3.3413255751959525E-3</v>
      </c>
    </row>
    <row r="1078" spans="1:3" x14ac:dyDescent="0.3">
      <c r="A1078" s="1">
        <v>43299</v>
      </c>
      <c r="B1078" s="4">
        <v>5890.73</v>
      </c>
      <c r="C1078" s="2">
        <f t="shared" si="16"/>
        <v>4.9726792869329017E-3</v>
      </c>
    </row>
    <row r="1079" spans="1:3" x14ac:dyDescent="0.3">
      <c r="A1079" s="1">
        <v>43298</v>
      </c>
      <c r="B1079" s="4">
        <v>5861.51</v>
      </c>
      <c r="C1079" s="2">
        <f t="shared" si="16"/>
        <v>-7.4192953876384138E-3</v>
      </c>
    </row>
    <row r="1080" spans="1:3" x14ac:dyDescent="0.3">
      <c r="A1080" s="1">
        <v>43297</v>
      </c>
      <c r="B1080" s="4">
        <v>5905.16</v>
      </c>
      <c r="C1080" s="2">
        <f t="shared" si="16"/>
        <v>-6.567538963672348E-3</v>
      </c>
    </row>
    <row r="1081" spans="1:3" x14ac:dyDescent="0.3">
      <c r="A1081" s="1">
        <v>43294</v>
      </c>
      <c r="B1081" s="4">
        <v>5944.07</v>
      </c>
      <c r="C1081" s="2">
        <f t="shared" si="16"/>
        <v>6.1087235627894643E-3</v>
      </c>
    </row>
    <row r="1082" spans="1:3" x14ac:dyDescent="0.3">
      <c r="A1082" s="1">
        <v>43293</v>
      </c>
      <c r="B1082" s="4">
        <v>5907.87</v>
      </c>
      <c r="C1082" s="2">
        <f t="shared" si="16"/>
        <v>2.4590669467237092E-3</v>
      </c>
    </row>
    <row r="1083" spans="1:3" x14ac:dyDescent="0.3">
      <c r="A1083" s="1">
        <v>43292</v>
      </c>
      <c r="B1083" s="4">
        <v>5893.36</v>
      </c>
      <c r="C1083" s="2">
        <f t="shared" si="16"/>
        <v>1.9702565668158201E-3</v>
      </c>
    </row>
    <row r="1084" spans="1:3" x14ac:dyDescent="0.3">
      <c r="A1084" s="1">
        <v>43291</v>
      </c>
      <c r="B1084" s="4">
        <v>5881.76</v>
      </c>
      <c r="C1084" s="2">
        <f t="shared" si="16"/>
        <v>1.2726514338126549E-2</v>
      </c>
    </row>
    <row r="1085" spans="1:3" x14ac:dyDescent="0.3">
      <c r="A1085" s="1">
        <v>43290</v>
      </c>
      <c r="B1085" s="4">
        <v>5807.38</v>
      </c>
      <c r="C1085" s="2">
        <f t="shared" si="16"/>
        <v>1.9556729075075552E-2</v>
      </c>
    </row>
    <row r="1086" spans="1:3" x14ac:dyDescent="0.3">
      <c r="A1086" s="1">
        <v>43287</v>
      </c>
      <c r="B1086" s="4">
        <v>5694.91</v>
      </c>
      <c r="C1086" s="2">
        <f t="shared" si="16"/>
        <v>-7.7696853419251255E-3</v>
      </c>
    </row>
    <row r="1087" spans="1:3" x14ac:dyDescent="0.3">
      <c r="A1087" s="1">
        <v>43286</v>
      </c>
      <c r="B1087" s="4">
        <v>5739.33</v>
      </c>
      <c r="C1087" s="2">
        <f t="shared" si="16"/>
        <v>9.9189668699750655E-4</v>
      </c>
    </row>
    <row r="1088" spans="1:3" x14ac:dyDescent="0.3">
      <c r="A1088" s="1">
        <v>43285</v>
      </c>
      <c r="B1088" s="4">
        <v>5733.64</v>
      </c>
      <c r="C1088" s="2">
        <f t="shared" si="16"/>
        <v>1.754156232272841E-2</v>
      </c>
    </row>
    <row r="1089" spans="1:3" x14ac:dyDescent="0.3">
      <c r="A1089" s="1">
        <v>43284</v>
      </c>
      <c r="B1089" s="4">
        <v>5633.94</v>
      </c>
      <c r="C1089" s="2">
        <f t="shared" si="16"/>
        <v>-1.9828938074077485E-2</v>
      </c>
    </row>
    <row r="1090" spans="1:3" x14ac:dyDescent="0.3">
      <c r="A1090" s="1">
        <v>43283</v>
      </c>
      <c r="B1090" s="4">
        <v>5746.77</v>
      </c>
      <c r="C1090" s="2">
        <f t="shared" si="16"/>
        <v>-9.0889166395591303E-3</v>
      </c>
    </row>
    <row r="1091" spans="1:3" x14ac:dyDescent="0.3">
      <c r="A1091" s="1">
        <v>43280</v>
      </c>
      <c r="B1091" s="4">
        <v>5799.24</v>
      </c>
      <c r="C1091" s="2">
        <f t="shared" ref="C1091:C1154" si="17">LN(B1091)-LN(B1092)</f>
        <v>2.3010531623949504E-2</v>
      </c>
    </row>
    <row r="1092" spans="1:3" x14ac:dyDescent="0.3">
      <c r="A1092" s="1">
        <v>43279</v>
      </c>
      <c r="B1092" s="4">
        <v>5667.32</v>
      </c>
      <c r="C1092" s="2">
        <f t="shared" si="17"/>
        <v>-2.0992715823991759E-2</v>
      </c>
    </row>
    <row r="1093" spans="1:3" x14ac:dyDescent="0.3">
      <c r="A1093" s="1">
        <v>43278</v>
      </c>
      <c r="B1093" s="4">
        <v>5787.55</v>
      </c>
      <c r="C1093" s="2">
        <f t="shared" si="17"/>
        <v>-6.5615225252315668E-3</v>
      </c>
    </row>
    <row r="1094" spans="1:3" x14ac:dyDescent="0.3">
      <c r="A1094" s="1">
        <v>43277</v>
      </c>
      <c r="B1094" s="4">
        <v>5825.65</v>
      </c>
      <c r="C1094" s="2">
        <f t="shared" si="17"/>
        <v>-5.7220134675155521E-3</v>
      </c>
    </row>
    <row r="1095" spans="1:3" x14ac:dyDescent="0.3">
      <c r="A1095" s="1">
        <v>43276</v>
      </c>
      <c r="B1095" s="4">
        <v>5859.08</v>
      </c>
      <c r="C1095" s="2">
        <f t="shared" si="17"/>
        <v>6.3813847191234174E-3</v>
      </c>
    </row>
    <row r="1096" spans="1:3" x14ac:dyDescent="0.3">
      <c r="A1096" s="1">
        <v>43273</v>
      </c>
      <c r="B1096" s="4">
        <v>5821.81</v>
      </c>
      <c r="C1096" s="2">
        <f t="shared" si="17"/>
        <v>-8.9315312310489503E-5</v>
      </c>
    </row>
    <row r="1097" spans="1:3" x14ac:dyDescent="0.3">
      <c r="A1097" s="1">
        <v>43272</v>
      </c>
      <c r="B1097" s="4">
        <v>5822.33</v>
      </c>
      <c r="C1097" s="2">
        <f t="shared" si="17"/>
        <v>-1.0543075542793545E-2</v>
      </c>
    </row>
    <row r="1098" spans="1:3" x14ac:dyDescent="0.3">
      <c r="A1098" s="1">
        <v>43271</v>
      </c>
      <c r="B1098" s="4">
        <v>5884.04</v>
      </c>
      <c r="C1098" s="2">
        <f t="shared" si="17"/>
        <v>-1.8453637781517429E-2</v>
      </c>
    </row>
    <row r="1099" spans="1:3" x14ac:dyDescent="0.3">
      <c r="A1099" s="1">
        <v>43259</v>
      </c>
      <c r="B1099" s="4">
        <v>5993.63</v>
      </c>
      <c r="C1099" s="2">
        <f t="shared" si="17"/>
        <v>-1.868929048412582E-2</v>
      </c>
    </row>
    <row r="1100" spans="1:3" x14ac:dyDescent="0.3">
      <c r="A1100" s="1">
        <v>43258</v>
      </c>
      <c r="B1100" s="4">
        <v>6106.7</v>
      </c>
      <c r="C1100" s="2">
        <f t="shared" si="17"/>
        <v>6.0757010954421986E-3</v>
      </c>
    </row>
    <row r="1101" spans="1:3" x14ac:dyDescent="0.3">
      <c r="A1101" s="1">
        <v>43257</v>
      </c>
      <c r="B1101" s="4">
        <v>6069.71</v>
      </c>
      <c r="C1101" s="2">
        <f t="shared" si="17"/>
        <v>-3.1385476271363899E-3</v>
      </c>
    </row>
    <row r="1102" spans="1:3" x14ac:dyDescent="0.3">
      <c r="A1102" s="1">
        <v>43256</v>
      </c>
      <c r="B1102" s="4">
        <v>6088.79</v>
      </c>
      <c r="C1102" s="2">
        <f t="shared" si="17"/>
        <v>1.2222951818111838E-2</v>
      </c>
    </row>
    <row r="1103" spans="1:3" x14ac:dyDescent="0.3">
      <c r="A1103" s="1">
        <v>43255</v>
      </c>
      <c r="B1103" s="4">
        <v>6014.82</v>
      </c>
      <c r="C1103" s="2">
        <f t="shared" si="17"/>
        <v>5.2057015097783932E-3</v>
      </c>
    </row>
    <row r="1104" spans="1:3" x14ac:dyDescent="0.3">
      <c r="A1104" s="1">
        <v>43251</v>
      </c>
      <c r="B1104" s="4">
        <v>5983.59</v>
      </c>
      <c r="C1104" s="2">
        <f t="shared" si="17"/>
        <v>-4.5803834253597131E-3</v>
      </c>
    </row>
    <row r="1105" spans="1:3" x14ac:dyDescent="0.3">
      <c r="A1105" s="1">
        <v>43250</v>
      </c>
      <c r="B1105" s="4">
        <v>6011.06</v>
      </c>
      <c r="C1105" s="2">
        <f t="shared" si="17"/>
        <v>-9.4806900508768166E-3</v>
      </c>
    </row>
    <row r="1106" spans="1:3" x14ac:dyDescent="0.3">
      <c r="A1106" s="1">
        <v>43248</v>
      </c>
      <c r="B1106" s="4">
        <v>6068.32</v>
      </c>
      <c r="C1106" s="2">
        <f t="shared" si="17"/>
        <v>1.537385623704246E-2</v>
      </c>
    </row>
    <row r="1107" spans="1:3" x14ac:dyDescent="0.3">
      <c r="A1107" s="1">
        <v>43245</v>
      </c>
      <c r="B1107" s="4">
        <v>5975.74</v>
      </c>
      <c r="C1107" s="2">
        <f t="shared" si="17"/>
        <v>4.8984017127935431E-3</v>
      </c>
    </row>
    <row r="1108" spans="1:3" x14ac:dyDescent="0.3">
      <c r="A1108" s="1">
        <v>43244</v>
      </c>
      <c r="B1108" s="4">
        <v>5946.54</v>
      </c>
      <c r="C1108" s="2">
        <f t="shared" si="17"/>
        <v>2.6331882725049383E-2</v>
      </c>
    </row>
    <row r="1109" spans="1:3" x14ac:dyDescent="0.3">
      <c r="A1109" s="1">
        <v>43243</v>
      </c>
      <c r="B1109" s="4">
        <v>5792</v>
      </c>
      <c r="C1109" s="2">
        <f t="shared" si="17"/>
        <v>7.0830366331300354E-3</v>
      </c>
    </row>
    <row r="1110" spans="1:3" x14ac:dyDescent="0.3">
      <c r="A1110" s="1">
        <v>43242</v>
      </c>
      <c r="B1110" s="4">
        <v>5751.12</v>
      </c>
      <c r="C1110" s="2">
        <f t="shared" si="17"/>
        <v>3.0074110801461273E-3</v>
      </c>
    </row>
    <row r="1111" spans="1:3" x14ac:dyDescent="0.3">
      <c r="A1111" s="1">
        <v>43241</v>
      </c>
      <c r="B1111" s="4">
        <v>5733.85</v>
      </c>
      <c r="C1111" s="2">
        <f t="shared" si="17"/>
        <v>-8.5889757643489162E-3</v>
      </c>
    </row>
    <row r="1112" spans="1:3" x14ac:dyDescent="0.3">
      <c r="A1112" s="1">
        <v>43238</v>
      </c>
      <c r="B1112" s="4">
        <v>5783.31</v>
      </c>
      <c r="C1112" s="2">
        <f t="shared" si="17"/>
        <v>-5.6228018439430372E-3</v>
      </c>
    </row>
    <row r="1113" spans="1:3" x14ac:dyDescent="0.3">
      <c r="A1113" s="1">
        <v>43237</v>
      </c>
      <c r="B1113" s="4">
        <v>5815.92</v>
      </c>
      <c r="C1113" s="2">
        <f t="shared" si="17"/>
        <v>-4.3817806169119677E-3</v>
      </c>
    </row>
    <row r="1114" spans="1:3" x14ac:dyDescent="0.3">
      <c r="A1114" s="1">
        <v>43236</v>
      </c>
      <c r="B1114" s="4">
        <v>5841.46</v>
      </c>
      <c r="C1114" s="2">
        <f t="shared" si="17"/>
        <v>5.7193839008640168E-4</v>
      </c>
    </row>
    <row r="1115" spans="1:3" x14ac:dyDescent="0.3">
      <c r="A1115" s="1">
        <v>43235</v>
      </c>
      <c r="B1115" s="4">
        <v>5838.12</v>
      </c>
      <c r="C1115" s="2">
        <f t="shared" si="17"/>
        <v>-1.8503286002523822E-2</v>
      </c>
    </row>
    <row r="1116" spans="1:3" x14ac:dyDescent="0.3">
      <c r="A1116" s="1">
        <v>43234</v>
      </c>
      <c r="B1116" s="4">
        <v>5947.15</v>
      </c>
      <c r="C1116" s="2">
        <f t="shared" si="17"/>
        <v>-1.6263471769324411E-3</v>
      </c>
    </row>
    <row r="1117" spans="1:3" x14ac:dyDescent="0.3">
      <c r="A1117" s="1">
        <v>43231</v>
      </c>
      <c r="B1117" s="4">
        <v>5956.83</v>
      </c>
      <c r="C1117" s="2">
        <f t="shared" si="17"/>
        <v>8.2412514882062027E-3</v>
      </c>
    </row>
    <row r="1118" spans="1:3" x14ac:dyDescent="0.3">
      <c r="A1118" s="1">
        <v>43229</v>
      </c>
      <c r="B1118" s="4">
        <v>5907.94</v>
      </c>
      <c r="C1118" s="2">
        <f t="shared" si="17"/>
        <v>2.2807438512561617E-2</v>
      </c>
    </row>
    <row r="1119" spans="1:3" x14ac:dyDescent="0.3">
      <c r="A1119" s="1">
        <v>43228</v>
      </c>
      <c r="B1119" s="4">
        <v>5774.72</v>
      </c>
      <c r="C1119" s="2">
        <f t="shared" si="17"/>
        <v>-1.8933962537367677E-2</v>
      </c>
    </row>
    <row r="1120" spans="1:3" x14ac:dyDescent="0.3">
      <c r="A1120" s="1">
        <v>43227</v>
      </c>
      <c r="B1120" s="4">
        <v>5885.1</v>
      </c>
      <c r="C1120" s="2">
        <f t="shared" si="17"/>
        <v>1.5885651486810204E-2</v>
      </c>
    </row>
    <row r="1121" spans="1:3" x14ac:dyDescent="0.3">
      <c r="A1121" s="1">
        <v>43224</v>
      </c>
      <c r="B1121" s="4">
        <v>5792.35</v>
      </c>
      <c r="C1121" s="2">
        <f t="shared" si="17"/>
        <v>-1.1394775116988498E-2</v>
      </c>
    </row>
    <row r="1122" spans="1:3" x14ac:dyDescent="0.3">
      <c r="A1122" s="1">
        <v>43223</v>
      </c>
      <c r="B1122" s="4">
        <v>5858.73</v>
      </c>
      <c r="C1122" s="2">
        <f t="shared" si="17"/>
        <v>-2.5864534702130015E-2</v>
      </c>
    </row>
    <row r="1123" spans="1:3" x14ac:dyDescent="0.3">
      <c r="A1123" s="1">
        <v>43222</v>
      </c>
      <c r="B1123" s="4">
        <v>6012.24</v>
      </c>
      <c r="C1123" s="2">
        <f t="shared" si="17"/>
        <v>2.938327268729779E-3</v>
      </c>
    </row>
    <row r="1124" spans="1:3" x14ac:dyDescent="0.3">
      <c r="A1124" s="1">
        <v>43220</v>
      </c>
      <c r="B1124" s="4">
        <v>5994.6</v>
      </c>
      <c r="C1124" s="2">
        <f t="shared" si="17"/>
        <v>1.2651001708563925E-2</v>
      </c>
    </row>
    <row r="1125" spans="1:3" x14ac:dyDescent="0.3">
      <c r="A1125" s="1">
        <v>43217</v>
      </c>
      <c r="B1125" s="4">
        <v>5919.24</v>
      </c>
      <c r="C1125" s="2">
        <f t="shared" si="17"/>
        <v>1.6976038110119163E-3</v>
      </c>
    </row>
    <row r="1126" spans="1:3" x14ac:dyDescent="0.3">
      <c r="A1126" s="1">
        <v>43216</v>
      </c>
      <c r="B1126" s="4">
        <v>5909.2</v>
      </c>
      <c r="C1126" s="2">
        <f t="shared" si="17"/>
        <v>-2.8469566155793657E-2</v>
      </c>
    </row>
    <row r="1127" spans="1:3" x14ac:dyDescent="0.3">
      <c r="A1127" s="1">
        <v>43215</v>
      </c>
      <c r="B1127" s="4">
        <v>6079.85</v>
      </c>
      <c r="C1127" s="2">
        <f t="shared" si="17"/>
        <v>-2.4338521596922291E-2</v>
      </c>
    </row>
    <row r="1128" spans="1:3" x14ac:dyDescent="0.3">
      <c r="A1128" s="1">
        <v>43214</v>
      </c>
      <c r="B1128" s="4">
        <v>6229.64</v>
      </c>
      <c r="C1128" s="2">
        <f t="shared" si="17"/>
        <v>-1.2523901927874448E-2</v>
      </c>
    </row>
    <row r="1129" spans="1:3" x14ac:dyDescent="0.3">
      <c r="A1129" s="1">
        <v>43213</v>
      </c>
      <c r="B1129" s="4">
        <v>6308.15</v>
      </c>
      <c r="C1129" s="2">
        <f t="shared" si="17"/>
        <v>-4.6719005981312733E-3</v>
      </c>
    </row>
    <row r="1130" spans="1:3" x14ac:dyDescent="0.3">
      <c r="A1130" s="1">
        <v>43210</v>
      </c>
      <c r="B1130" s="4">
        <v>6337.69</v>
      </c>
      <c r="C1130" s="2">
        <f t="shared" si="17"/>
        <v>-2.8691666411528871E-3</v>
      </c>
    </row>
    <row r="1131" spans="1:3" x14ac:dyDescent="0.3">
      <c r="A1131" s="1">
        <v>43209</v>
      </c>
      <c r="B1131" s="4">
        <v>6355.9</v>
      </c>
      <c r="C1131" s="2">
        <f t="shared" si="17"/>
        <v>5.6627249491949527E-3</v>
      </c>
    </row>
    <row r="1132" spans="1:3" x14ac:dyDescent="0.3">
      <c r="A1132" s="1">
        <v>43208</v>
      </c>
      <c r="B1132" s="4">
        <v>6320.01</v>
      </c>
      <c r="C1132" s="2">
        <f t="shared" si="17"/>
        <v>5.4340328722197739E-3</v>
      </c>
    </row>
    <row r="1133" spans="1:3" x14ac:dyDescent="0.3">
      <c r="A1133" s="1">
        <v>43207</v>
      </c>
      <c r="B1133" s="4">
        <v>6285.76</v>
      </c>
      <c r="C1133" s="2">
        <f t="shared" si="17"/>
        <v>-1.5748645291147056E-4</v>
      </c>
    </row>
    <row r="1134" spans="1:3" x14ac:dyDescent="0.3">
      <c r="A1134" s="1">
        <v>43206</v>
      </c>
      <c r="B1134" s="4">
        <v>6286.75</v>
      </c>
      <c r="C1134" s="2">
        <f t="shared" si="17"/>
        <v>2.615259177902729E-3</v>
      </c>
    </row>
    <row r="1135" spans="1:3" x14ac:dyDescent="0.3">
      <c r="A1135" s="1">
        <v>43203</v>
      </c>
      <c r="B1135" s="4">
        <v>6270.33</v>
      </c>
      <c r="C1135" s="2">
        <f t="shared" si="17"/>
        <v>-6.4334665623775322E-3</v>
      </c>
    </row>
    <row r="1136" spans="1:3" x14ac:dyDescent="0.3">
      <c r="A1136" s="1">
        <v>43202</v>
      </c>
      <c r="B1136" s="4">
        <v>6310.8</v>
      </c>
      <c r="C1136" s="2">
        <f t="shared" si="17"/>
        <v>-7.9121416759235785E-3</v>
      </c>
    </row>
    <row r="1137" spans="1:3" x14ac:dyDescent="0.3">
      <c r="A1137" s="1">
        <v>43201</v>
      </c>
      <c r="B1137" s="4">
        <v>6360.93</v>
      </c>
      <c r="C1137" s="2">
        <f t="shared" si="17"/>
        <v>5.5349225978176264E-3</v>
      </c>
    </row>
    <row r="1138" spans="1:3" x14ac:dyDescent="0.3">
      <c r="A1138" s="1">
        <v>43200</v>
      </c>
      <c r="B1138" s="4">
        <v>6325.82</v>
      </c>
      <c r="C1138" s="2">
        <f t="shared" si="17"/>
        <v>1.2677598514448718E-2</v>
      </c>
    </row>
    <row r="1139" spans="1:3" x14ac:dyDescent="0.3">
      <c r="A1139" s="1">
        <v>43199</v>
      </c>
      <c r="B1139" s="4">
        <v>6246.13</v>
      </c>
      <c r="C1139" s="2">
        <f t="shared" si="17"/>
        <v>1.1445092317567074E-2</v>
      </c>
    </row>
    <row r="1140" spans="1:3" x14ac:dyDescent="0.3">
      <c r="A1140" s="1">
        <v>43196</v>
      </c>
      <c r="B1140" s="4">
        <v>6175.05</v>
      </c>
      <c r="C1140" s="2">
        <f t="shared" si="17"/>
        <v>-1.3238090081468812E-3</v>
      </c>
    </row>
    <row r="1141" spans="1:3" x14ac:dyDescent="0.3">
      <c r="A1141" s="1">
        <v>43195</v>
      </c>
      <c r="B1141" s="4">
        <v>6183.23</v>
      </c>
      <c r="C1141" s="2">
        <f t="shared" si="17"/>
        <v>4.2349011820785876E-3</v>
      </c>
    </row>
    <row r="1142" spans="1:3" x14ac:dyDescent="0.3">
      <c r="A1142" s="1">
        <v>43194</v>
      </c>
      <c r="B1142" s="4">
        <v>6157.1</v>
      </c>
      <c r="C1142" s="2">
        <f t="shared" si="17"/>
        <v>-1.1611524191524225E-2</v>
      </c>
    </row>
    <row r="1143" spans="1:3" x14ac:dyDescent="0.3">
      <c r="A1143" s="1">
        <v>43193</v>
      </c>
      <c r="B1143" s="4">
        <v>6229.01</v>
      </c>
      <c r="C1143" s="2">
        <f t="shared" si="17"/>
        <v>-1.8541126985329726E-3</v>
      </c>
    </row>
    <row r="1144" spans="1:3" x14ac:dyDescent="0.3">
      <c r="A1144" s="1">
        <v>43192</v>
      </c>
      <c r="B1144" s="4">
        <v>6240.57</v>
      </c>
      <c r="C1144" s="2">
        <f t="shared" si="17"/>
        <v>8.2996173773715043E-3</v>
      </c>
    </row>
    <row r="1145" spans="1:3" x14ac:dyDescent="0.3">
      <c r="A1145" s="1">
        <v>43188</v>
      </c>
      <c r="B1145" s="4">
        <v>6188.99</v>
      </c>
      <c r="C1145" s="2">
        <f t="shared" si="17"/>
        <v>7.8103663667015155E-3</v>
      </c>
    </row>
    <row r="1146" spans="1:3" x14ac:dyDescent="0.3">
      <c r="A1146" s="1">
        <v>43187</v>
      </c>
      <c r="B1146" s="4">
        <v>6140.84</v>
      </c>
      <c r="C1146" s="2">
        <f t="shared" si="17"/>
        <v>-1.1094679960530485E-2</v>
      </c>
    </row>
    <row r="1147" spans="1:3" x14ac:dyDescent="0.3">
      <c r="A1147" s="1">
        <v>43186</v>
      </c>
      <c r="B1147" s="4">
        <v>6209.35</v>
      </c>
      <c r="C1147" s="2">
        <f t="shared" si="17"/>
        <v>1.4795095498527644E-3</v>
      </c>
    </row>
    <row r="1148" spans="1:3" x14ac:dyDescent="0.3">
      <c r="A1148" s="1">
        <v>43185</v>
      </c>
      <c r="B1148" s="4">
        <v>6200.17</v>
      </c>
      <c r="C1148" s="2">
        <f t="shared" si="17"/>
        <v>-1.6968999798940843E-3</v>
      </c>
    </row>
    <row r="1149" spans="1:3" x14ac:dyDescent="0.3">
      <c r="A1149" s="1">
        <v>43182</v>
      </c>
      <c r="B1149" s="4">
        <v>6210.7</v>
      </c>
      <c r="C1149" s="2">
        <f t="shared" si="17"/>
        <v>-6.9588407997187574E-3</v>
      </c>
    </row>
    <row r="1150" spans="1:3" x14ac:dyDescent="0.3">
      <c r="A1150" s="1">
        <v>43181</v>
      </c>
      <c r="B1150" s="4">
        <v>6254.07</v>
      </c>
      <c r="C1150" s="2">
        <f t="shared" si="17"/>
        <v>-9.3516186532003331E-3</v>
      </c>
    </row>
    <row r="1151" spans="1:3" x14ac:dyDescent="0.3">
      <c r="A1151" s="1">
        <v>43180</v>
      </c>
      <c r="B1151" s="4">
        <v>6312.83</v>
      </c>
      <c r="C1151" s="2">
        <f t="shared" si="17"/>
        <v>1.103033464596237E-2</v>
      </c>
    </row>
    <row r="1152" spans="1:3" x14ac:dyDescent="0.3">
      <c r="A1152" s="1">
        <v>43179</v>
      </c>
      <c r="B1152" s="4">
        <v>6243.58</v>
      </c>
      <c r="C1152" s="2">
        <f t="shared" si="17"/>
        <v>-7.3389700785693179E-3</v>
      </c>
    </row>
    <row r="1153" spans="1:3" x14ac:dyDescent="0.3">
      <c r="A1153" s="1">
        <v>43178</v>
      </c>
      <c r="B1153" s="4">
        <v>6289.57</v>
      </c>
      <c r="C1153" s="2">
        <f t="shared" si="17"/>
        <v>-2.442333275920916E-3</v>
      </c>
    </row>
    <row r="1154" spans="1:3" x14ac:dyDescent="0.3">
      <c r="A1154" s="1">
        <v>43175</v>
      </c>
      <c r="B1154" s="4">
        <v>6304.95</v>
      </c>
      <c r="C1154" s="2">
        <f t="shared" si="17"/>
        <v>-2.684756717817649E-3</v>
      </c>
    </row>
    <row r="1155" spans="1:3" x14ac:dyDescent="0.3">
      <c r="A1155" s="1">
        <v>43174</v>
      </c>
      <c r="B1155" s="4">
        <v>6321.9</v>
      </c>
      <c r="C1155" s="2">
        <f t="shared" ref="C1155:C1218" si="18">LN(B1155)-LN(B1156)</f>
        <v>-9.5588754777224949E-3</v>
      </c>
    </row>
    <row r="1156" spans="1:3" x14ac:dyDescent="0.3">
      <c r="A1156" s="1">
        <v>43173</v>
      </c>
      <c r="B1156" s="4">
        <v>6382.62</v>
      </c>
      <c r="C1156" s="2">
        <f t="shared" si="18"/>
        <v>-4.7251185372285676E-3</v>
      </c>
    </row>
    <row r="1157" spans="1:3" x14ac:dyDescent="0.3">
      <c r="A1157" s="1">
        <v>43172</v>
      </c>
      <c r="B1157" s="4">
        <v>6412.85</v>
      </c>
      <c r="C1157" s="2">
        <f t="shared" si="18"/>
        <v>-1.360453520973337E-2</v>
      </c>
    </row>
    <row r="1158" spans="1:3" x14ac:dyDescent="0.3">
      <c r="A1158" s="1">
        <v>43171</v>
      </c>
      <c r="B1158" s="4">
        <v>6500.69</v>
      </c>
      <c r="C1158" s="2">
        <f t="shared" si="18"/>
        <v>1.0417590412101774E-2</v>
      </c>
    </row>
    <row r="1159" spans="1:3" x14ac:dyDescent="0.3">
      <c r="A1159" s="1">
        <v>43168</v>
      </c>
      <c r="B1159" s="4">
        <v>6433.32</v>
      </c>
      <c r="C1159" s="2">
        <f t="shared" si="18"/>
        <v>-1.5066395939964394E-3</v>
      </c>
    </row>
    <row r="1160" spans="1:3" x14ac:dyDescent="0.3">
      <c r="A1160" s="1">
        <v>43167</v>
      </c>
      <c r="B1160" s="4">
        <v>6443.02</v>
      </c>
      <c r="C1160" s="2">
        <f t="shared" si="18"/>
        <v>1.1669527154984038E-2</v>
      </c>
    </row>
    <row r="1161" spans="1:3" x14ac:dyDescent="0.3">
      <c r="A1161" s="1">
        <v>43166</v>
      </c>
      <c r="B1161" s="4">
        <v>6368.27</v>
      </c>
      <c r="C1161" s="2">
        <f t="shared" si="18"/>
        <v>-2.0491252694585071E-2</v>
      </c>
    </row>
    <row r="1162" spans="1:3" x14ac:dyDescent="0.3">
      <c r="A1162" s="1">
        <v>43165</v>
      </c>
      <c r="B1162" s="4">
        <v>6500.11</v>
      </c>
      <c r="C1162" s="2">
        <f t="shared" si="18"/>
        <v>-7.736022091087591E-3</v>
      </c>
    </row>
    <row r="1163" spans="1:3" x14ac:dyDescent="0.3">
      <c r="A1163" s="1">
        <v>43164</v>
      </c>
      <c r="B1163" s="4">
        <v>6550.59</v>
      </c>
      <c r="C1163" s="2">
        <f t="shared" si="18"/>
        <v>-4.8321448544577095E-3</v>
      </c>
    </row>
    <row r="1164" spans="1:3" x14ac:dyDescent="0.3">
      <c r="A1164" s="1">
        <v>43161</v>
      </c>
      <c r="B1164" s="4">
        <v>6582.32</v>
      </c>
      <c r="C1164" s="2">
        <f t="shared" si="18"/>
        <v>-3.5986290358671624E-3</v>
      </c>
    </row>
    <row r="1165" spans="1:3" x14ac:dyDescent="0.3">
      <c r="A1165" s="1">
        <v>43160</v>
      </c>
      <c r="B1165" s="4">
        <v>6606.05</v>
      </c>
      <c r="C1165" s="2">
        <f t="shared" si="18"/>
        <v>1.3375476403094666E-3</v>
      </c>
    </row>
    <row r="1166" spans="1:3" x14ac:dyDescent="0.3">
      <c r="A1166" s="1">
        <v>43159</v>
      </c>
      <c r="B1166" s="4">
        <v>6597.22</v>
      </c>
      <c r="C1166" s="2">
        <f t="shared" si="18"/>
        <v>-2.5916650077029146E-4</v>
      </c>
    </row>
    <row r="1167" spans="1:3" x14ac:dyDescent="0.3">
      <c r="A1167" s="1">
        <v>43158</v>
      </c>
      <c r="B1167" s="4">
        <v>6598.93</v>
      </c>
      <c r="C1167" s="2">
        <f t="shared" si="18"/>
        <v>6.7297419782228474E-3</v>
      </c>
    </row>
    <row r="1168" spans="1:3" x14ac:dyDescent="0.3">
      <c r="A1168" s="1">
        <v>43157</v>
      </c>
      <c r="B1168" s="4">
        <v>6554.67</v>
      </c>
      <c r="C1168" s="2">
        <f t="shared" si="18"/>
        <v>-9.8873853132079859E-3</v>
      </c>
    </row>
    <row r="1169" spans="1:3" x14ac:dyDescent="0.3">
      <c r="A1169" s="1">
        <v>43154</v>
      </c>
      <c r="B1169" s="4">
        <v>6619.8</v>
      </c>
      <c r="C1169" s="2">
        <f t="shared" si="18"/>
        <v>4.0475773612254073E-3</v>
      </c>
    </row>
    <row r="1170" spans="1:3" x14ac:dyDescent="0.3">
      <c r="A1170" s="1">
        <v>43153</v>
      </c>
      <c r="B1170" s="4">
        <v>6593.06</v>
      </c>
      <c r="C1170" s="2">
        <f t="shared" si="18"/>
        <v>-7.6062999782191554E-3</v>
      </c>
    </row>
    <row r="1171" spans="1:3" x14ac:dyDescent="0.3">
      <c r="A1171" s="1">
        <v>43152</v>
      </c>
      <c r="B1171" s="4">
        <v>6643.4</v>
      </c>
      <c r="C1171" s="2">
        <f t="shared" si="18"/>
        <v>-2.9279428835984334E-3</v>
      </c>
    </row>
    <row r="1172" spans="1:3" x14ac:dyDescent="0.3">
      <c r="A1172" s="1">
        <v>43151</v>
      </c>
      <c r="B1172" s="4">
        <v>6662.88</v>
      </c>
      <c r="C1172" s="2">
        <f t="shared" si="18"/>
        <v>-3.9559164452587225E-3</v>
      </c>
    </row>
    <row r="1173" spans="1:3" x14ac:dyDescent="0.3">
      <c r="A1173" s="1">
        <v>43150</v>
      </c>
      <c r="B1173" s="4">
        <v>6689.29</v>
      </c>
      <c r="C1173" s="2">
        <f t="shared" si="18"/>
        <v>1.4714662972888704E-2</v>
      </c>
    </row>
    <row r="1174" spans="1:3" x14ac:dyDescent="0.3">
      <c r="A1174" s="1">
        <v>43146</v>
      </c>
      <c r="B1174" s="4">
        <v>6591.58</v>
      </c>
      <c r="C1174" s="2">
        <f t="shared" si="18"/>
        <v>-4.2772703173987736E-4</v>
      </c>
    </row>
    <row r="1175" spans="1:3" x14ac:dyDescent="0.3">
      <c r="A1175" s="1">
        <v>43145</v>
      </c>
      <c r="B1175" s="4">
        <v>6594.4</v>
      </c>
      <c r="C1175" s="2">
        <f t="shared" si="18"/>
        <v>2.4626926839950158E-3</v>
      </c>
    </row>
    <row r="1176" spans="1:3" x14ac:dyDescent="0.3">
      <c r="A1176" s="1">
        <v>43144</v>
      </c>
      <c r="B1176" s="4">
        <v>6578.18</v>
      </c>
      <c r="C1176" s="2">
        <f t="shared" si="18"/>
        <v>8.3547342358194499E-3</v>
      </c>
    </row>
    <row r="1177" spans="1:3" x14ac:dyDescent="0.3">
      <c r="A1177" s="1">
        <v>43143</v>
      </c>
      <c r="B1177" s="4">
        <v>6523.45</v>
      </c>
      <c r="C1177" s="2">
        <f t="shared" si="18"/>
        <v>2.7523298186711287E-3</v>
      </c>
    </row>
    <row r="1178" spans="1:3" x14ac:dyDescent="0.3">
      <c r="A1178" s="1">
        <v>43140</v>
      </c>
      <c r="B1178" s="4">
        <v>6505.52</v>
      </c>
      <c r="C1178" s="2">
        <f t="shared" si="18"/>
        <v>-5.9938187819010835E-3</v>
      </c>
    </row>
    <row r="1179" spans="1:3" x14ac:dyDescent="0.3">
      <c r="A1179" s="1">
        <v>43139</v>
      </c>
      <c r="B1179" s="4">
        <v>6544.63</v>
      </c>
      <c r="C1179" s="2">
        <f t="shared" si="18"/>
        <v>1.4924120664456808E-3</v>
      </c>
    </row>
    <row r="1180" spans="1:3" x14ac:dyDescent="0.3">
      <c r="A1180" s="1">
        <v>43138</v>
      </c>
      <c r="B1180" s="4">
        <v>6534.87</v>
      </c>
      <c r="C1180" s="2">
        <f t="shared" si="18"/>
        <v>8.6572776574485033E-3</v>
      </c>
    </row>
    <row r="1181" spans="1:3" x14ac:dyDescent="0.3">
      <c r="A1181" s="1">
        <v>43137</v>
      </c>
      <c r="B1181" s="4">
        <v>6478.54</v>
      </c>
      <c r="C1181" s="2">
        <f t="shared" si="18"/>
        <v>-1.7009612577163935E-2</v>
      </c>
    </row>
    <row r="1182" spans="1:3" x14ac:dyDescent="0.3">
      <c r="A1182" s="1">
        <v>43136</v>
      </c>
      <c r="B1182" s="4">
        <v>6589.68</v>
      </c>
      <c r="C1182" s="2">
        <f t="shared" si="18"/>
        <v>-5.9220205602219522E-3</v>
      </c>
    </row>
    <row r="1183" spans="1:3" x14ac:dyDescent="0.3">
      <c r="A1183" s="1">
        <v>43133</v>
      </c>
      <c r="B1183" s="4">
        <v>6628.82</v>
      </c>
      <c r="C1183" s="2">
        <f t="shared" si="18"/>
        <v>4.5905210011998321E-3</v>
      </c>
    </row>
    <row r="1184" spans="1:3" x14ac:dyDescent="0.3">
      <c r="A1184" s="1">
        <v>43132</v>
      </c>
      <c r="B1184" s="4">
        <v>6598.46</v>
      </c>
      <c r="C1184" s="2">
        <f t="shared" si="18"/>
        <v>-1.0860272392463344E-3</v>
      </c>
    </row>
    <row r="1185" spans="1:3" x14ac:dyDescent="0.3">
      <c r="A1185" s="1">
        <v>43131</v>
      </c>
      <c r="B1185" s="4">
        <v>6605.63</v>
      </c>
      <c r="C1185" s="2">
        <f t="shared" si="18"/>
        <v>4.573215710006906E-3</v>
      </c>
    </row>
    <row r="1186" spans="1:3" x14ac:dyDescent="0.3">
      <c r="A1186" s="1">
        <v>43130</v>
      </c>
      <c r="B1186" s="4">
        <v>6575.49</v>
      </c>
      <c r="C1186" s="2">
        <f t="shared" si="18"/>
        <v>-1.5861697610997538E-2</v>
      </c>
    </row>
    <row r="1187" spans="1:3" x14ac:dyDescent="0.3">
      <c r="A1187" s="1">
        <v>43129</v>
      </c>
      <c r="B1187" s="4">
        <v>6680.62</v>
      </c>
      <c r="C1187" s="2">
        <f t="shared" si="18"/>
        <v>2.9982243003274789E-3</v>
      </c>
    </row>
    <row r="1188" spans="1:3" x14ac:dyDescent="0.3">
      <c r="A1188" s="1">
        <v>43126</v>
      </c>
      <c r="B1188" s="4">
        <v>6660.62</v>
      </c>
      <c r="C1188" s="2">
        <f t="shared" si="18"/>
        <v>6.822890368558987E-3</v>
      </c>
    </row>
    <row r="1189" spans="1:3" x14ac:dyDescent="0.3">
      <c r="A1189" s="1">
        <v>43125</v>
      </c>
      <c r="B1189" s="4">
        <v>6615.33</v>
      </c>
      <c r="C1189" s="2">
        <f t="shared" si="18"/>
        <v>-2.4185953705568863E-5</v>
      </c>
    </row>
    <row r="1190" spans="1:3" x14ac:dyDescent="0.3">
      <c r="A1190" s="1">
        <v>43124</v>
      </c>
      <c r="B1190" s="4">
        <v>6615.49</v>
      </c>
      <c r="C1190" s="2">
        <f t="shared" si="18"/>
        <v>-2.9945338968939694E-3</v>
      </c>
    </row>
    <row r="1191" spans="1:3" x14ac:dyDescent="0.3">
      <c r="A1191" s="1">
        <v>43123</v>
      </c>
      <c r="B1191" s="4">
        <v>6635.33</v>
      </c>
      <c r="C1191" s="2">
        <f t="shared" si="18"/>
        <v>2.0524690755488351E-2</v>
      </c>
    </row>
    <row r="1192" spans="1:3" x14ac:dyDescent="0.3">
      <c r="A1192" s="1">
        <v>43122</v>
      </c>
      <c r="B1192" s="4">
        <v>6500.53</v>
      </c>
      <c r="C1192" s="2">
        <f t="shared" si="18"/>
        <v>1.4825160530875792E-3</v>
      </c>
    </row>
    <row r="1193" spans="1:3" x14ac:dyDescent="0.3">
      <c r="A1193" s="1">
        <v>43119</v>
      </c>
      <c r="B1193" s="4">
        <v>6490.9</v>
      </c>
      <c r="C1193" s="2">
        <f t="shared" si="18"/>
        <v>2.8124987201554319E-3</v>
      </c>
    </row>
    <row r="1194" spans="1:3" x14ac:dyDescent="0.3">
      <c r="A1194" s="1">
        <v>43118</v>
      </c>
      <c r="B1194" s="4">
        <v>6472.67</v>
      </c>
      <c r="C1194" s="2">
        <f t="shared" si="18"/>
        <v>4.3585399864038976E-3</v>
      </c>
    </row>
    <row r="1195" spans="1:3" x14ac:dyDescent="0.3">
      <c r="A1195" s="1">
        <v>43117</v>
      </c>
      <c r="B1195" s="4">
        <v>6444.52</v>
      </c>
      <c r="C1195" s="2">
        <f t="shared" si="18"/>
        <v>2.303831700640302E-3</v>
      </c>
    </row>
    <row r="1196" spans="1:3" x14ac:dyDescent="0.3">
      <c r="A1196" s="1">
        <v>43116</v>
      </c>
      <c r="B1196" s="4">
        <v>6429.69</v>
      </c>
      <c r="C1196" s="2">
        <f t="shared" si="18"/>
        <v>7.4150269342769803E-3</v>
      </c>
    </row>
    <row r="1197" spans="1:3" x14ac:dyDescent="0.3">
      <c r="A1197" s="1">
        <v>43115</v>
      </c>
      <c r="B1197" s="4">
        <v>6382.19</v>
      </c>
      <c r="C1197" s="2">
        <f t="shared" si="18"/>
        <v>1.9024099524980187E-3</v>
      </c>
    </row>
    <row r="1198" spans="1:3" x14ac:dyDescent="0.3">
      <c r="A1198" s="1">
        <v>43112</v>
      </c>
      <c r="B1198" s="4">
        <v>6370.06</v>
      </c>
      <c r="C1198" s="2">
        <f t="shared" si="18"/>
        <v>-2.5524456490320091E-3</v>
      </c>
    </row>
    <row r="1199" spans="1:3" x14ac:dyDescent="0.3">
      <c r="A1199" s="1">
        <v>43111</v>
      </c>
      <c r="B1199" s="4">
        <v>6386.34</v>
      </c>
      <c r="C1199" s="2">
        <f t="shared" si="18"/>
        <v>2.3782081534662325E-3</v>
      </c>
    </row>
    <row r="1200" spans="1:3" x14ac:dyDescent="0.3">
      <c r="A1200" s="1">
        <v>43110</v>
      </c>
      <c r="B1200" s="4">
        <v>6371.17</v>
      </c>
      <c r="C1200" s="2">
        <f t="shared" si="18"/>
        <v>-3.0915757945138012E-4</v>
      </c>
    </row>
    <row r="1201" spans="1:3" x14ac:dyDescent="0.3">
      <c r="A1201" s="1">
        <v>43109</v>
      </c>
      <c r="B1201" s="4">
        <v>6373.14</v>
      </c>
      <c r="C1201" s="2">
        <f t="shared" si="18"/>
        <v>-1.9218505837717004E-3</v>
      </c>
    </row>
    <row r="1202" spans="1:3" x14ac:dyDescent="0.3">
      <c r="A1202" s="1">
        <v>43108</v>
      </c>
      <c r="B1202" s="4">
        <v>6385.4</v>
      </c>
      <c r="C1202" s="2">
        <f t="shared" si="18"/>
        <v>4.9705184467363495E-3</v>
      </c>
    </row>
    <row r="1203" spans="1:3" x14ac:dyDescent="0.3">
      <c r="A1203" s="1">
        <v>43105</v>
      </c>
      <c r="B1203" s="4">
        <v>6353.74</v>
      </c>
      <c r="C1203" s="2">
        <f t="shared" si="18"/>
        <v>9.7137737685688563E-3</v>
      </c>
    </row>
    <row r="1204" spans="1:3" x14ac:dyDescent="0.3">
      <c r="A1204" s="1">
        <v>43104</v>
      </c>
      <c r="B1204" s="4">
        <v>6292.32</v>
      </c>
      <c r="C1204" s="2">
        <f t="shared" si="18"/>
        <v>6.511606419856264E-3</v>
      </c>
    </row>
    <row r="1205" spans="1:3" x14ac:dyDescent="0.3">
      <c r="A1205" s="1">
        <v>43103</v>
      </c>
      <c r="B1205" s="4">
        <v>6251.48</v>
      </c>
      <c r="C1205" s="2">
        <f t="shared" si="18"/>
        <v>-1.3940651731044085E-2</v>
      </c>
    </row>
    <row r="1206" spans="1:3" x14ac:dyDescent="0.3">
      <c r="A1206" s="1">
        <v>43102</v>
      </c>
      <c r="B1206" s="4">
        <v>6339.24</v>
      </c>
      <c r="C1206" s="2">
        <f t="shared" si="18"/>
        <v>-2.5852936323236264E-3</v>
      </c>
    </row>
    <row r="1207" spans="1:3" x14ac:dyDescent="0.3">
      <c r="A1207" s="1">
        <v>43098</v>
      </c>
      <c r="B1207" s="4">
        <v>6355.65</v>
      </c>
      <c r="C1207" s="2">
        <f t="shared" si="18"/>
        <v>6.5668720641802736E-3</v>
      </c>
    </row>
    <row r="1208" spans="1:3" x14ac:dyDescent="0.3">
      <c r="A1208" s="1">
        <v>43097</v>
      </c>
      <c r="B1208" s="4">
        <v>6314.05</v>
      </c>
      <c r="C1208" s="2">
        <f t="shared" si="18"/>
        <v>5.8596601205671561E-3</v>
      </c>
    </row>
    <row r="1209" spans="1:3" x14ac:dyDescent="0.3">
      <c r="A1209" s="1">
        <v>43096</v>
      </c>
      <c r="B1209" s="4">
        <v>6277.16</v>
      </c>
      <c r="C1209" s="2">
        <f t="shared" si="18"/>
        <v>8.9853759040376957E-3</v>
      </c>
    </row>
    <row r="1210" spans="1:3" x14ac:dyDescent="0.3">
      <c r="A1210" s="1">
        <v>43091</v>
      </c>
      <c r="B1210" s="4">
        <v>6221.01</v>
      </c>
      <c r="C1210" s="2">
        <f t="shared" si="18"/>
        <v>6.0656082263719213E-3</v>
      </c>
    </row>
    <row r="1211" spans="1:3" x14ac:dyDescent="0.3">
      <c r="A1211" s="1">
        <v>43090</v>
      </c>
      <c r="B1211" s="4">
        <v>6183.39</v>
      </c>
      <c r="C1211" s="2">
        <f t="shared" si="18"/>
        <v>1.2025001585055151E-2</v>
      </c>
    </row>
    <row r="1212" spans="1:3" x14ac:dyDescent="0.3">
      <c r="A1212" s="1">
        <v>43089</v>
      </c>
      <c r="B1212" s="4">
        <v>6109.48</v>
      </c>
      <c r="C1212" s="2">
        <f t="shared" si="18"/>
        <v>-9.4794697054521038E-3</v>
      </c>
    </row>
    <row r="1213" spans="1:3" x14ac:dyDescent="0.3">
      <c r="A1213" s="1">
        <v>43088</v>
      </c>
      <c r="B1213" s="4">
        <v>6167.67</v>
      </c>
      <c r="C1213" s="2">
        <f t="shared" si="18"/>
        <v>5.4805882437474196E-3</v>
      </c>
    </row>
    <row r="1214" spans="1:3" x14ac:dyDescent="0.3">
      <c r="A1214" s="1">
        <v>43087</v>
      </c>
      <c r="B1214" s="4">
        <v>6133.96</v>
      </c>
      <c r="C1214" s="2">
        <f t="shared" si="18"/>
        <v>2.3732238491493973E-3</v>
      </c>
    </row>
    <row r="1215" spans="1:3" x14ac:dyDescent="0.3">
      <c r="A1215" s="1">
        <v>43084</v>
      </c>
      <c r="B1215" s="4">
        <v>6119.42</v>
      </c>
      <c r="C1215" s="2">
        <f t="shared" si="18"/>
        <v>9.4334462696465948E-4</v>
      </c>
    </row>
    <row r="1216" spans="1:3" x14ac:dyDescent="0.3">
      <c r="A1216" s="1">
        <v>43083</v>
      </c>
      <c r="B1216" s="4">
        <v>6113.65</v>
      </c>
      <c r="C1216" s="2">
        <f t="shared" si="18"/>
        <v>9.7056624479598952E-3</v>
      </c>
    </row>
    <row r="1217" spans="1:3" x14ac:dyDescent="0.3">
      <c r="A1217" s="1">
        <v>43082</v>
      </c>
      <c r="B1217" s="4">
        <v>6054.6</v>
      </c>
      <c r="C1217" s="2">
        <f t="shared" si="18"/>
        <v>3.6783453693924884E-3</v>
      </c>
    </row>
    <row r="1218" spans="1:3" x14ac:dyDescent="0.3">
      <c r="A1218" s="1">
        <v>43081</v>
      </c>
      <c r="B1218" s="4">
        <v>6032.37</v>
      </c>
      <c r="C1218" s="2">
        <f t="shared" si="18"/>
        <v>9.519861403930463E-4</v>
      </c>
    </row>
    <row r="1219" spans="1:3" x14ac:dyDescent="0.3">
      <c r="A1219" s="1">
        <v>43080</v>
      </c>
      <c r="B1219" s="4">
        <v>6026.63</v>
      </c>
      <c r="C1219" s="2">
        <f t="shared" ref="C1219:C1282" si="19">LN(B1219)-LN(B1220)</f>
        <v>-7.1821984096942515E-4</v>
      </c>
    </row>
    <row r="1220" spans="1:3" x14ac:dyDescent="0.3">
      <c r="A1220" s="1">
        <v>43077</v>
      </c>
      <c r="B1220" s="4">
        <v>6030.96</v>
      </c>
      <c r="C1220" s="2">
        <f t="shared" si="19"/>
        <v>4.0073821261046305E-3</v>
      </c>
    </row>
    <row r="1221" spans="1:3" x14ac:dyDescent="0.3">
      <c r="A1221" s="1">
        <v>43076</v>
      </c>
      <c r="B1221" s="4">
        <v>6006.84</v>
      </c>
      <c r="C1221" s="2">
        <f t="shared" si="19"/>
        <v>-4.7615380997481083E-3</v>
      </c>
    </row>
    <row r="1222" spans="1:3" x14ac:dyDescent="0.3">
      <c r="A1222" s="1">
        <v>43075</v>
      </c>
      <c r="B1222" s="4">
        <v>6035.51</v>
      </c>
      <c r="C1222" s="2">
        <f t="shared" si="19"/>
        <v>5.8225585277362768E-3</v>
      </c>
    </row>
    <row r="1223" spans="1:3" x14ac:dyDescent="0.3">
      <c r="A1223" s="1">
        <v>43074</v>
      </c>
      <c r="B1223" s="4">
        <v>6000.47</v>
      </c>
      <c r="C1223" s="2">
        <f t="shared" si="19"/>
        <v>3.800424426465554E-4</v>
      </c>
    </row>
    <row r="1224" spans="1:3" x14ac:dyDescent="0.3">
      <c r="A1224" s="1">
        <v>43073</v>
      </c>
      <c r="B1224" s="4">
        <v>5998.19</v>
      </c>
      <c r="C1224" s="2">
        <f t="shared" si="19"/>
        <v>7.7069382913048656E-3</v>
      </c>
    </row>
    <row r="1225" spans="1:3" x14ac:dyDescent="0.3">
      <c r="A1225" s="1">
        <v>43069</v>
      </c>
      <c r="B1225" s="4">
        <v>5952.14</v>
      </c>
      <c r="C1225" s="2">
        <f t="shared" si="19"/>
        <v>-1.8185028378381318E-2</v>
      </c>
    </row>
    <row r="1226" spans="1:3" x14ac:dyDescent="0.3">
      <c r="A1226" s="1">
        <v>43068</v>
      </c>
      <c r="B1226" s="4">
        <v>6061.37</v>
      </c>
      <c r="C1226" s="2">
        <f t="shared" si="19"/>
        <v>-1.5413670441208893E-3</v>
      </c>
    </row>
    <row r="1227" spans="1:3" x14ac:dyDescent="0.3">
      <c r="A1227" s="1">
        <v>43067</v>
      </c>
      <c r="B1227" s="4">
        <v>6070.72</v>
      </c>
      <c r="C1227" s="2">
        <f t="shared" si="19"/>
        <v>1.0102750603628863E-3</v>
      </c>
    </row>
    <row r="1228" spans="1:3" x14ac:dyDescent="0.3">
      <c r="A1228" s="1">
        <v>43066</v>
      </c>
      <c r="B1228" s="4">
        <v>6064.59</v>
      </c>
      <c r="C1228" s="2">
        <f t="shared" si="19"/>
        <v>-4.2038522742515738E-4</v>
      </c>
    </row>
    <row r="1229" spans="1:3" x14ac:dyDescent="0.3">
      <c r="A1229" s="1">
        <v>43063</v>
      </c>
      <c r="B1229" s="4">
        <v>6067.14</v>
      </c>
      <c r="C1229" s="2">
        <f t="shared" si="19"/>
        <v>6.4301367877561688E-4</v>
      </c>
    </row>
    <row r="1230" spans="1:3" x14ac:dyDescent="0.3">
      <c r="A1230" s="1">
        <v>43062</v>
      </c>
      <c r="B1230" s="4">
        <v>6063.24</v>
      </c>
      <c r="C1230" s="2">
        <f t="shared" si="19"/>
        <v>-1.0780499221780815E-3</v>
      </c>
    </row>
    <row r="1231" spans="1:3" x14ac:dyDescent="0.3">
      <c r="A1231" s="1">
        <v>43061</v>
      </c>
      <c r="B1231" s="4">
        <v>6069.78</v>
      </c>
      <c r="C1231" s="2">
        <f t="shared" si="19"/>
        <v>6.266939705270147E-3</v>
      </c>
    </row>
    <row r="1232" spans="1:3" x14ac:dyDescent="0.3">
      <c r="A1232" s="1">
        <v>43060</v>
      </c>
      <c r="B1232" s="4">
        <v>6031.86</v>
      </c>
      <c r="C1232" s="2">
        <f t="shared" si="19"/>
        <v>-3.5448530062982542E-3</v>
      </c>
    </row>
    <row r="1233" spans="1:3" x14ac:dyDescent="0.3">
      <c r="A1233" s="1">
        <v>43059</v>
      </c>
      <c r="B1233" s="4">
        <v>6053.28</v>
      </c>
      <c r="C1233" s="2">
        <f t="shared" si="19"/>
        <v>2.5609231358991735E-4</v>
      </c>
    </row>
    <row r="1234" spans="1:3" x14ac:dyDescent="0.3">
      <c r="A1234" s="1">
        <v>43056</v>
      </c>
      <c r="B1234" s="4">
        <v>6051.73</v>
      </c>
      <c r="C1234" s="2">
        <f t="shared" si="19"/>
        <v>2.2862560042682389E-3</v>
      </c>
    </row>
    <row r="1235" spans="1:3" x14ac:dyDescent="0.3">
      <c r="A1235" s="1">
        <v>43055</v>
      </c>
      <c r="B1235" s="4">
        <v>6037.91</v>
      </c>
      <c r="C1235" s="2">
        <f t="shared" si="19"/>
        <v>1.0924138337715661E-2</v>
      </c>
    </row>
    <row r="1236" spans="1:3" x14ac:dyDescent="0.3">
      <c r="A1236" s="1">
        <v>43054</v>
      </c>
      <c r="B1236" s="4">
        <v>5972.31</v>
      </c>
      <c r="C1236" s="2">
        <f t="shared" si="19"/>
        <v>-2.6721083404357415E-3</v>
      </c>
    </row>
    <row r="1237" spans="1:3" x14ac:dyDescent="0.3">
      <c r="A1237" s="1">
        <v>43053</v>
      </c>
      <c r="B1237" s="4">
        <v>5988.29</v>
      </c>
      <c r="C1237" s="2">
        <f t="shared" si="19"/>
        <v>-5.5238592548612075E-3</v>
      </c>
    </row>
    <row r="1238" spans="1:3" x14ac:dyDescent="0.3">
      <c r="A1238" s="1">
        <v>43052</v>
      </c>
      <c r="B1238" s="4">
        <v>6021.46</v>
      </c>
      <c r="C1238" s="2">
        <f t="shared" si="19"/>
        <v>-6.1445003835203238E-5</v>
      </c>
    </row>
    <row r="1239" spans="1:3" x14ac:dyDescent="0.3">
      <c r="A1239" s="1">
        <v>43049</v>
      </c>
      <c r="B1239" s="4">
        <v>6021.83</v>
      </c>
      <c r="C1239" s="2">
        <f t="shared" si="19"/>
        <v>-3.4200139599125379E-3</v>
      </c>
    </row>
    <row r="1240" spans="1:3" x14ac:dyDescent="0.3">
      <c r="A1240" s="1">
        <v>43048</v>
      </c>
      <c r="B1240" s="4">
        <v>6042.46</v>
      </c>
      <c r="C1240" s="2">
        <f t="shared" si="19"/>
        <v>-1.144573655533776E-3</v>
      </c>
    </row>
    <row r="1241" spans="1:3" x14ac:dyDescent="0.3">
      <c r="A1241" s="1">
        <v>43047</v>
      </c>
      <c r="B1241" s="4">
        <v>6049.38</v>
      </c>
      <c r="C1241" s="2">
        <f t="shared" si="19"/>
        <v>-1.8282672974780922E-3</v>
      </c>
    </row>
    <row r="1242" spans="1:3" x14ac:dyDescent="0.3">
      <c r="A1242" s="1">
        <v>43046</v>
      </c>
      <c r="B1242" s="4">
        <v>6060.45</v>
      </c>
      <c r="C1242" s="2">
        <f t="shared" si="19"/>
        <v>1.5902547015205215E-3</v>
      </c>
    </row>
    <row r="1243" spans="1:3" x14ac:dyDescent="0.3">
      <c r="A1243" s="1">
        <v>43045</v>
      </c>
      <c r="B1243" s="4">
        <v>6050.82</v>
      </c>
      <c r="C1243" s="2">
        <f t="shared" si="19"/>
        <v>1.8659499424114045E-3</v>
      </c>
    </row>
    <row r="1244" spans="1:3" x14ac:dyDescent="0.3">
      <c r="A1244" s="1">
        <v>43042</v>
      </c>
      <c r="B1244" s="4">
        <v>6039.54</v>
      </c>
      <c r="C1244" s="2">
        <f t="shared" si="19"/>
        <v>1.3967767055742542E-3</v>
      </c>
    </row>
    <row r="1245" spans="1:3" x14ac:dyDescent="0.3">
      <c r="A1245" s="1">
        <v>43041</v>
      </c>
      <c r="B1245" s="4">
        <v>6031.11</v>
      </c>
      <c r="C1245" s="2">
        <f t="shared" si="19"/>
        <v>-1.1666002386938601E-3</v>
      </c>
    </row>
    <row r="1246" spans="1:3" x14ac:dyDescent="0.3">
      <c r="A1246" s="1">
        <v>43040</v>
      </c>
      <c r="B1246" s="4">
        <v>6038.15</v>
      </c>
      <c r="C1246" s="2">
        <f t="shared" si="19"/>
        <v>5.3753347855938216E-3</v>
      </c>
    </row>
    <row r="1247" spans="1:3" x14ac:dyDescent="0.3">
      <c r="A1247" s="1">
        <v>43039</v>
      </c>
      <c r="B1247" s="4">
        <v>6005.78</v>
      </c>
      <c r="C1247" s="2">
        <f t="shared" si="19"/>
        <v>5.2922277867875067E-3</v>
      </c>
    </row>
    <row r="1248" spans="1:3" x14ac:dyDescent="0.3">
      <c r="A1248" s="1">
        <v>43038</v>
      </c>
      <c r="B1248" s="4">
        <v>5974.08</v>
      </c>
      <c r="C1248" s="2">
        <f t="shared" si="19"/>
        <v>-2.0084757744953663E-4</v>
      </c>
    </row>
    <row r="1249" spans="1:3" x14ac:dyDescent="0.3">
      <c r="A1249" s="1">
        <v>43035</v>
      </c>
      <c r="B1249" s="4">
        <v>5975.28</v>
      </c>
      <c r="C1249" s="2">
        <f t="shared" si="19"/>
        <v>-3.436604605369098E-3</v>
      </c>
    </row>
    <row r="1250" spans="1:3" x14ac:dyDescent="0.3">
      <c r="A1250" s="1">
        <v>43034</v>
      </c>
      <c r="B1250" s="4">
        <v>5995.85</v>
      </c>
      <c r="C1250" s="2">
        <f t="shared" si="19"/>
        <v>-4.9212828750135884E-3</v>
      </c>
    </row>
    <row r="1251" spans="1:3" x14ac:dyDescent="0.3">
      <c r="A1251" s="1">
        <v>43033</v>
      </c>
      <c r="B1251" s="4">
        <v>6025.43</v>
      </c>
      <c r="C1251" s="2">
        <f t="shared" si="19"/>
        <v>1.2248107823978671E-2</v>
      </c>
    </row>
    <row r="1252" spans="1:3" x14ac:dyDescent="0.3">
      <c r="A1252" s="1">
        <v>43032</v>
      </c>
      <c r="B1252" s="4">
        <v>5952.08</v>
      </c>
      <c r="C1252" s="2">
        <f t="shared" si="19"/>
        <v>3.444767390448078E-4</v>
      </c>
    </row>
    <row r="1253" spans="1:3" x14ac:dyDescent="0.3">
      <c r="A1253" s="1">
        <v>43031</v>
      </c>
      <c r="B1253" s="4">
        <v>5950.03</v>
      </c>
      <c r="C1253" s="2">
        <f t="shared" si="19"/>
        <v>3.4479367602742172E-3</v>
      </c>
    </row>
    <row r="1254" spans="1:3" x14ac:dyDescent="0.3">
      <c r="A1254" s="1">
        <v>43028</v>
      </c>
      <c r="B1254" s="4">
        <v>5929.55</v>
      </c>
      <c r="C1254" s="2">
        <f t="shared" si="19"/>
        <v>3.2128188932318835E-3</v>
      </c>
    </row>
    <row r="1255" spans="1:3" x14ac:dyDescent="0.3">
      <c r="A1255" s="1">
        <v>43027</v>
      </c>
      <c r="B1255" s="4">
        <v>5910.53</v>
      </c>
      <c r="C1255" s="2">
        <f t="shared" si="19"/>
        <v>-3.1537907494403328E-3</v>
      </c>
    </row>
    <row r="1256" spans="1:3" x14ac:dyDescent="0.3">
      <c r="A1256" s="1">
        <v>43026</v>
      </c>
      <c r="B1256" s="4">
        <v>5929.2</v>
      </c>
      <c r="C1256" s="2">
        <f t="shared" si="19"/>
        <v>-3.0530826904744401E-3</v>
      </c>
    </row>
    <row r="1257" spans="1:3" x14ac:dyDescent="0.3">
      <c r="A1257" s="1">
        <v>43025</v>
      </c>
      <c r="B1257" s="4">
        <v>5947.33</v>
      </c>
      <c r="C1257" s="2">
        <f t="shared" si="19"/>
        <v>-3.984187702883446E-4</v>
      </c>
    </row>
    <row r="1258" spans="1:3" x14ac:dyDescent="0.3">
      <c r="A1258" s="1">
        <v>43024</v>
      </c>
      <c r="B1258" s="4">
        <v>5949.7</v>
      </c>
      <c r="C1258" s="2">
        <f t="shared" si="19"/>
        <v>4.3086453345502207E-3</v>
      </c>
    </row>
    <row r="1259" spans="1:3" x14ac:dyDescent="0.3">
      <c r="A1259" s="1">
        <v>43021</v>
      </c>
      <c r="B1259" s="4">
        <v>5924.12</v>
      </c>
      <c r="C1259" s="2">
        <f t="shared" si="19"/>
        <v>-3.5104537621855059E-4</v>
      </c>
    </row>
    <row r="1260" spans="1:3" x14ac:dyDescent="0.3">
      <c r="A1260" s="1">
        <v>43020</v>
      </c>
      <c r="B1260" s="4">
        <v>5926.2</v>
      </c>
      <c r="C1260" s="2">
        <f t="shared" si="19"/>
        <v>7.3520589882321019E-3</v>
      </c>
    </row>
    <row r="1261" spans="1:3" x14ac:dyDescent="0.3">
      <c r="A1261" s="1">
        <v>43019</v>
      </c>
      <c r="B1261" s="4">
        <v>5882.79</v>
      </c>
      <c r="C1261" s="2">
        <f t="shared" si="19"/>
        <v>-3.8970066835677386E-3</v>
      </c>
    </row>
    <row r="1262" spans="1:3" x14ac:dyDescent="0.3">
      <c r="A1262" s="1">
        <v>43018</v>
      </c>
      <c r="B1262" s="4">
        <v>5905.76</v>
      </c>
      <c r="C1262" s="2">
        <f t="shared" si="19"/>
        <v>-1.5515171854616483E-3</v>
      </c>
    </row>
    <row r="1263" spans="1:3" x14ac:dyDescent="0.3">
      <c r="A1263" s="1">
        <v>43017</v>
      </c>
      <c r="B1263" s="4">
        <v>5914.93</v>
      </c>
      <c r="C1263" s="2">
        <f t="shared" si="19"/>
        <v>1.6158632181273447E-3</v>
      </c>
    </row>
    <row r="1264" spans="1:3" x14ac:dyDescent="0.3">
      <c r="A1264" s="1">
        <v>43014</v>
      </c>
      <c r="B1264" s="4">
        <v>5905.38</v>
      </c>
      <c r="C1264" s="2">
        <f t="shared" si="19"/>
        <v>5.8777248630192958E-4</v>
      </c>
    </row>
    <row r="1265" spans="1:3" x14ac:dyDescent="0.3">
      <c r="A1265" s="1">
        <v>43013</v>
      </c>
      <c r="B1265" s="4">
        <v>5901.91</v>
      </c>
      <c r="C1265" s="2">
        <f t="shared" si="19"/>
        <v>-8.3639007864295678E-3</v>
      </c>
    </row>
    <row r="1266" spans="1:3" x14ac:dyDescent="0.3">
      <c r="A1266" s="1">
        <v>43012</v>
      </c>
      <c r="B1266" s="4">
        <v>5951.48</v>
      </c>
      <c r="C1266" s="2">
        <f t="shared" si="19"/>
        <v>2.0233916277945241E-3</v>
      </c>
    </row>
    <row r="1267" spans="1:3" x14ac:dyDescent="0.3">
      <c r="A1267" s="1">
        <v>43011</v>
      </c>
      <c r="B1267" s="4">
        <v>5939.45</v>
      </c>
      <c r="C1267" s="2">
        <f t="shared" si="19"/>
        <v>4.2890423687573787E-3</v>
      </c>
    </row>
    <row r="1268" spans="1:3" x14ac:dyDescent="0.3">
      <c r="A1268" s="1">
        <v>43010</v>
      </c>
      <c r="B1268" s="4">
        <v>5914.03</v>
      </c>
      <c r="C1268" s="2">
        <f t="shared" si="19"/>
        <v>2.231085794729637E-3</v>
      </c>
    </row>
    <row r="1269" spans="1:3" x14ac:dyDescent="0.3">
      <c r="A1269" s="1">
        <v>43007</v>
      </c>
      <c r="B1269" s="4">
        <v>5900.85</v>
      </c>
      <c r="C1269" s="2">
        <f t="shared" si="19"/>
        <v>1.0185833131929556E-2</v>
      </c>
    </row>
    <row r="1270" spans="1:3" x14ac:dyDescent="0.3">
      <c r="A1270" s="1">
        <v>43006</v>
      </c>
      <c r="B1270" s="4">
        <v>5841.05</v>
      </c>
      <c r="C1270" s="2">
        <f t="shared" si="19"/>
        <v>-3.7559596037866072E-3</v>
      </c>
    </row>
    <row r="1271" spans="1:3" x14ac:dyDescent="0.3">
      <c r="A1271" s="1">
        <v>43005</v>
      </c>
      <c r="B1271" s="4">
        <v>5863.03</v>
      </c>
      <c r="C1271" s="2">
        <f t="shared" si="19"/>
        <v>-1.5860847531179445E-4</v>
      </c>
    </row>
    <row r="1272" spans="1:3" x14ac:dyDescent="0.3">
      <c r="A1272" s="1">
        <v>43004</v>
      </c>
      <c r="B1272" s="4">
        <v>5863.96</v>
      </c>
      <c r="C1272" s="2">
        <f t="shared" si="19"/>
        <v>-5.2132307613153017E-3</v>
      </c>
    </row>
    <row r="1273" spans="1:3" x14ac:dyDescent="0.3">
      <c r="A1273" s="1">
        <v>43003</v>
      </c>
      <c r="B1273" s="4">
        <v>5894.61</v>
      </c>
      <c r="C1273" s="2">
        <f t="shared" si="19"/>
        <v>-2.8967556287557983E-3</v>
      </c>
    </row>
    <row r="1274" spans="1:3" x14ac:dyDescent="0.3">
      <c r="A1274" s="1">
        <v>43000</v>
      </c>
      <c r="B1274" s="4">
        <v>5911.71</v>
      </c>
      <c r="C1274" s="2">
        <f t="shared" si="19"/>
        <v>8.6983898233761181E-4</v>
      </c>
    </row>
    <row r="1275" spans="1:3" x14ac:dyDescent="0.3">
      <c r="A1275" s="1">
        <v>42998</v>
      </c>
      <c r="B1275" s="4">
        <v>5906.57</v>
      </c>
      <c r="C1275" s="2">
        <f t="shared" si="19"/>
        <v>8.8754145004088514E-4</v>
      </c>
    </row>
    <row r="1276" spans="1:3" x14ac:dyDescent="0.3">
      <c r="A1276" s="1">
        <v>42997</v>
      </c>
      <c r="B1276" s="4">
        <v>5901.33</v>
      </c>
      <c r="C1276" s="2">
        <f t="shared" si="19"/>
        <v>2.8372808985217546E-3</v>
      </c>
    </row>
    <row r="1277" spans="1:3" x14ac:dyDescent="0.3">
      <c r="A1277" s="1">
        <v>42996</v>
      </c>
      <c r="B1277" s="4">
        <v>5884.61</v>
      </c>
      <c r="C1277" s="2">
        <f t="shared" si="19"/>
        <v>2.078762337411888E-3</v>
      </c>
    </row>
    <row r="1278" spans="1:3" x14ac:dyDescent="0.3">
      <c r="A1278" s="1">
        <v>42993</v>
      </c>
      <c r="B1278" s="4">
        <v>5872.39</v>
      </c>
      <c r="C1278" s="2">
        <f t="shared" si="19"/>
        <v>3.4782228425651596E-3</v>
      </c>
    </row>
    <row r="1279" spans="1:3" x14ac:dyDescent="0.3">
      <c r="A1279" s="1">
        <v>42992</v>
      </c>
      <c r="B1279" s="4">
        <v>5852</v>
      </c>
      <c r="C1279" s="2">
        <f t="shared" si="19"/>
        <v>1.0720029613366933E-3</v>
      </c>
    </row>
    <row r="1280" spans="1:3" x14ac:dyDescent="0.3">
      <c r="A1280" s="1">
        <v>42991</v>
      </c>
      <c r="B1280" s="4">
        <v>5845.73</v>
      </c>
      <c r="C1280" s="2">
        <f t="shared" si="19"/>
        <v>-4.5485229182773423E-3</v>
      </c>
    </row>
    <row r="1281" spans="1:3" x14ac:dyDescent="0.3">
      <c r="A1281" s="1">
        <v>42990</v>
      </c>
      <c r="B1281" s="4">
        <v>5872.38</v>
      </c>
      <c r="C1281" s="2">
        <f t="shared" si="19"/>
        <v>8.5147978724720019E-5</v>
      </c>
    </row>
    <row r="1282" spans="1:3" x14ac:dyDescent="0.3">
      <c r="A1282" s="1">
        <v>42989</v>
      </c>
      <c r="B1282" s="4">
        <v>5871.88</v>
      </c>
      <c r="C1282" s="2">
        <f t="shared" si="19"/>
        <v>2.5168399337385239E-3</v>
      </c>
    </row>
    <row r="1283" spans="1:3" x14ac:dyDescent="0.3">
      <c r="A1283" s="1">
        <v>42986</v>
      </c>
      <c r="B1283" s="4">
        <v>5857.12</v>
      </c>
      <c r="C1283" s="2">
        <f t="shared" ref="C1283:C1346" si="20">LN(B1283)-LN(B1284)</f>
        <v>4.2448669018178009E-3</v>
      </c>
    </row>
    <row r="1284" spans="1:3" x14ac:dyDescent="0.3">
      <c r="A1284" s="1">
        <v>42985</v>
      </c>
      <c r="B1284" s="4">
        <v>5832.31</v>
      </c>
      <c r="C1284" s="2">
        <f t="shared" si="20"/>
        <v>1.4017992335340068E-3</v>
      </c>
    </row>
    <row r="1285" spans="1:3" x14ac:dyDescent="0.3">
      <c r="A1285" s="1">
        <v>42984</v>
      </c>
      <c r="B1285" s="4">
        <v>5824.14</v>
      </c>
      <c r="C1285" s="2">
        <f t="shared" si="20"/>
        <v>-1.0022207577797815E-3</v>
      </c>
    </row>
    <row r="1286" spans="1:3" x14ac:dyDescent="0.3">
      <c r="A1286" s="1">
        <v>42983</v>
      </c>
      <c r="B1286" s="4">
        <v>5829.98</v>
      </c>
      <c r="C1286" s="2">
        <f t="shared" si="20"/>
        <v>2.7894883302952422E-3</v>
      </c>
    </row>
    <row r="1287" spans="1:3" x14ac:dyDescent="0.3">
      <c r="A1287" s="1">
        <v>42982</v>
      </c>
      <c r="B1287" s="4">
        <v>5813.74</v>
      </c>
      <c r="C1287" s="2">
        <f t="shared" si="20"/>
        <v>-8.6181149611181951E-3</v>
      </c>
    </row>
    <row r="1288" spans="1:3" x14ac:dyDescent="0.3">
      <c r="A1288" s="1">
        <v>42978</v>
      </c>
      <c r="B1288" s="4">
        <v>5864.06</v>
      </c>
      <c r="C1288" s="2">
        <f t="shared" si="20"/>
        <v>-1.4399439461527663E-3</v>
      </c>
    </row>
    <row r="1289" spans="1:3" x14ac:dyDescent="0.3">
      <c r="A1289" s="1">
        <v>42977</v>
      </c>
      <c r="B1289" s="4">
        <v>5872.51</v>
      </c>
      <c r="C1289" s="2">
        <f t="shared" si="20"/>
        <v>-2.6699061496771037E-3</v>
      </c>
    </row>
    <row r="1290" spans="1:3" x14ac:dyDescent="0.3">
      <c r="A1290" s="1">
        <v>42976</v>
      </c>
      <c r="B1290" s="4">
        <v>5888.21</v>
      </c>
      <c r="C1290" s="2">
        <f t="shared" si="20"/>
        <v>-2.5662458800361776E-3</v>
      </c>
    </row>
    <row r="1291" spans="1:3" x14ac:dyDescent="0.3">
      <c r="A1291" s="1">
        <v>42975</v>
      </c>
      <c r="B1291" s="4">
        <v>5903.34</v>
      </c>
      <c r="C1291" s="2">
        <f t="shared" si="20"/>
        <v>-2.0340653615562587E-3</v>
      </c>
    </row>
    <row r="1292" spans="1:3" x14ac:dyDescent="0.3">
      <c r="A1292" s="1">
        <v>42972</v>
      </c>
      <c r="B1292" s="4">
        <v>5915.36</v>
      </c>
      <c r="C1292" s="2">
        <f t="shared" si="20"/>
        <v>3.597113996963941E-3</v>
      </c>
    </row>
    <row r="1293" spans="1:3" x14ac:dyDescent="0.3">
      <c r="A1293" s="1">
        <v>42971</v>
      </c>
      <c r="B1293" s="4">
        <v>5894.12</v>
      </c>
      <c r="C1293" s="2">
        <f t="shared" si="20"/>
        <v>-3.3705594343871326E-3</v>
      </c>
    </row>
    <row r="1294" spans="1:3" x14ac:dyDescent="0.3">
      <c r="A1294" s="1">
        <v>42970</v>
      </c>
      <c r="B1294" s="4">
        <v>5914.02</v>
      </c>
      <c r="C1294" s="2">
        <f t="shared" si="20"/>
        <v>5.718022213249796E-3</v>
      </c>
    </row>
    <row r="1295" spans="1:3" x14ac:dyDescent="0.3">
      <c r="A1295" s="1">
        <v>42969</v>
      </c>
      <c r="B1295" s="4">
        <v>5880.3</v>
      </c>
      <c r="C1295" s="2">
        <f t="shared" si="20"/>
        <v>3.2875435229104966E-3</v>
      </c>
    </row>
    <row r="1296" spans="1:3" x14ac:dyDescent="0.3">
      <c r="A1296" s="1">
        <v>42968</v>
      </c>
      <c r="B1296" s="4">
        <v>5861</v>
      </c>
      <c r="C1296" s="2">
        <f t="shared" si="20"/>
        <v>-5.5875002023206832E-3</v>
      </c>
    </row>
    <row r="1297" spans="1:3" x14ac:dyDescent="0.3">
      <c r="A1297" s="1">
        <v>42965</v>
      </c>
      <c r="B1297" s="4">
        <v>5893.84</v>
      </c>
      <c r="C1297" s="2">
        <f t="shared" si="20"/>
        <v>3.207252150598805E-4</v>
      </c>
    </row>
    <row r="1298" spans="1:3" x14ac:dyDescent="0.3">
      <c r="A1298" s="1">
        <v>42963</v>
      </c>
      <c r="B1298" s="4">
        <v>5891.95</v>
      </c>
      <c r="C1298" s="2">
        <f t="shared" si="20"/>
        <v>9.7058915822962888E-3</v>
      </c>
    </row>
    <row r="1299" spans="1:3" x14ac:dyDescent="0.3">
      <c r="A1299" s="1">
        <v>42962</v>
      </c>
      <c r="B1299" s="4">
        <v>5835.04</v>
      </c>
      <c r="C1299" s="2">
        <f t="shared" si="20"/>
        <v>5.7663397874279099E-3</v>
      </c>
    </row>
    <row r="1300" spans="1:3" x14ac:dyDescent="0.3">
      <c r="A1300" s="1">
        <v>42961</v>
      </c>
      <c r="B1300" s="4">
        <v>5801.49</v>
      </c>
      <c r="C1300" s="2">
        <f t="shared" si="20"/>
        <v>6.1119019267650287E-3</v>
      </c>
    </row>
    <row r="1301" spans="1:3" x14ac:dyDescent="0.3">
      <c r="A1301" s="1">
        <v>42958</v>
      </c>
      <c r="B1301" s="4">
        <v>5766.14</v>
      </c>
      <c r="C1301" s="2">
        <f t="shared" si="20"/>
        <v>-1.03191970977079E-2</v>
      </c>
    </row>
    <row r="1302" spans="1:3" x14ac:dyDescent="0.3">
      <c r="A1302" s="1">
        <v>42957</v>
      </c>
      <c r="B1302" s="4">
        <v>5825.95</v>
      </c>
      <c r="C1302" s="2">
        <f t="shared" si="20"/>
        <v>3.3304835689307311E-4</v>
      </c>
    </row>
    <row r="1303" spans="1:3" x14ac:dyDescent="0.3">
      <c r="A1303" s="1">
        <v>42956</v>
      </c>
      <c r="B1303" s="4">
        <v>5824.01</v>
      </c>
      <c r="C1303" s="2">
        <f t="shared" si="20"/>
        <v>2.3120761646779897E-3</v>
      </c>
    </row>
    <row r="1304" spans="1:3" x14ac:dyDescent="0.3">
      <c r="A1304" s="1">
        <v>42955</v>
      </c>
      <c r="B1304" s="4">
        <v>5810.56</v>
      </c>
      <c r="C1304" s="2">
        <f t="shared" si="20"/>
        <v>1.0600582836879369E-2</v>
      </c>
    </row>
    <row r="1305" spans="1:3" x14ac:dyDescent="0.3">
      <c r="A1305" s="1">
        <v>42954</v>
      </c>
      <c r="B1305" s="4">
        <v>5749.29</v>
      </c>
      <c r="C1305" s="2">
        <f t="shared" si="20"/>
        <v>-4.8912325311967209E-3</v>
      </c>
    </row>
    <row r="1306" spans="1:3" x14ac:dyDescent="0.3">
      <c r="A1306" s="1">
        <v>42951</v>
      </c>
      <c r="B1306" s="4">
        <v>5777.48</v>
      </c>
      <c r="C1306" s="2">
        <f t="shared" si="20"/>
        <v>-5.364222152053344E-4</v>
      </c>
    </row>
    <row r="1307" spans="1:3" x14ac:dyDescent="0.3">
      <c r="A1307" s="1">
        <v>42950</v>
      </c>
      <c r="B1307" s="4">
        <v>5780.58</v>
      </c>
      <c r="C1307" s="2">
        <f t="shared" si="20"/>
        <v>-7.5262121265513571E-3</v>
      </c>
    </row>
    <row r="1308" spans="1:3" x14ac:dyDescent="0.3">
      <c r="A1308" s="1">
        <v>42949</v>
      </c>
      <c r="B1308" s="4">
        <v>5824.25</v>
      </c>
      <c r="C1308" s="2">
        <f t="shared" si="20"/>
        <v>3.2761681832038647E-3</v>
      </c>
    </row>
    <row r="1309" spans="1:3" x14ac:dyDescent="0.3">
      <c r="A1309" s="1">
        <v>42948</v>
      </c>
      <c r="B1309" s="4">
        <v>5805.2</v>
      </c>
      <c r="C1309" s="2">
        <f t="shared" si="20"/>
        <v>-6.1376751776798244E-3</v>
      </c>
    </row>
    <row r="1310" spans="1:3" x14ac:dyDescent="0.3">
      <c r="A1310" s="1">
        <v>42947</v>
      </c>
      <c r="B1310" s="4">
        <v>5840.94</v>
      </c>
      <c r="C1310" s="2">
        <f t="shared" si="20"/>
        <v>1.6980856498580721E-3</v>
      </c>
    </row>
    <row r="1311" spans="1:3" x14ac:dyDescent="0.3">
      <c r="A1311" s="1">
        <v>42944</v>
      </c>
      <c r="B1311" s="4">
        <v>5831.03</v>
      </c>
      <c r="C1311" s="2">
        <f t="shared" si="20"/>
        <v>1.9380699359565767E-3</v>
      </c>
    </row>
    <row r="1312" spans="1:3" x14ac:dyDescent="0.3">
      <c r="A1312" s="1">
        <v>42943</v>
      </c>
      <c r="B1312" s="4">
        <v>5819.74</v>
      </c>
      <c r="C1312" s="2">
        <f t="shared" si="20"/>
        <v>3.3614634124639053E-3</v>
      </c>
    </row>
    <row r="1313" spans="1:3" x14ac:dyDescent="0.3">
      <c r="A1313" s="1">
        <v>42942</v>
      </c>
      <c r="B1313" s="4">
        <v>5800.21</v>
      </c>
      <c r="C1313" s="2">
        <f t="shared" si="20"/>
        <v>-2.2938357222503925E-3</v>
      </c>
    </row>
    <row r="1314" spans="1:3" x14ac:dyDescent="0.3">
      <c r="A1314" s="1">
        <v>42941</v>
      </c>
      <c r="B1314" s="4">
        <v>5813.53</v>
      </c>
      <c r="C1314" s="2">
        <f t="shared" si="20"/>
        <v>2.0559416012506659E-3</v>
      </c>
    </row>
    <row r="1315" spans="1:3" x14ac:dyDescent="0.3">
      <c r="A1315" s="1">
        <v>42940</v>
      </c>
      <c r="B1315" s="4">
        <v>5801.59</v>
      </c>
      <c r="C1315" s="2">
        <f t="shared" si="20"/>
        <v>6.2540134212856202E-3</v>
      </c>
    </row>
    <row r="1316" spans="1:3" x14ac:dyDescent="0.3">
      <c r="A1316" s="1">
        <v>42937</v>
      </c>
      <c r="B1316" s="4">
        <v>5765.42</v>
      </c>
      <c r="C1316" s="2">
        <f t="shared" si="20"/>
        <v>-1.0317045810884551E-2</v>
      </c>
    </row>
    <row r="1317" spans="1:3" x14ac:dyDescent="0.3">
      <c r="A1317" s="1">
        <v>42936</v>
      </c>
      <c r="B1317" s="4">
        <v>5825.21</v>
      </c>
      <c r="C1317" s="2">
        <f t="shared" si="20"/>
        <v>3.1843491862062479E-3</v>
      </c>
    </row>
    <row r="1318" spans="1:3" x14ac:dyDescent="0.3">
      <c r="A1318" s="1">
        <v>42935</v>
      </c>
      <c r="B1318" s="4">
        <v>5806.69</v>
      </c>
      <c r="C1318" s="2">
        <f t="shared" si="20"/>
        <v>-2.6932591969757169E-3</v>
      </c>
    </row>
    <row r="1319" spans="1:3" x14ac:dyDescent="0.3">
      <c r="A1319" s="1">
        <v>42934</v>
      </c>
      <c r="B1319" s="4">
        <v>5822.35</v>
      </c>
      <c r="C1319" s="2">
        <f t="shared" si="20"/>
        <v>-3.2459905914805631E-3</v>
      </c>
    </row>
    <row r="1320" spans="1:3" x14ac:dyDescent="0.3">
      <c r="A1320" s="1">
        <v>42933</v>
      </c>
      <c r="B1320" s="4">
        <v>5841.28</v>
      </c>
      <c r="C1320" s="2">
        <f t="shared" si="20"/>
        <v>1.6242503408125941E-3</v>
      </c>
    </row>
    <row r="1321" spans="1:3" x14ac:dyDescent="0.3">
      <c r="A1321" s="1">
        <v>42930</v>
      </c>
      <c r="B1321" s="4">
        <v>5831.8</v>
      </c>
      <c r="C1321" s="2">
        <f t="shared" si="20"/>
        <v>3.0183916317838566E-4</v>
      </c>
    </row>
    <row r="1322" spans="1:3" x14ac:dyDescent="0.3">
      <c r="A1322" s="1">
        <v>42929</v>
      </c>
      <c r="B1322" s="4">
        <v>5830.04</v>
      </c>
      <c r="C1322" s="2">
        <f t="shared" si="20"/>
        <v>1.8730953689924945E-3</v>
      </c>
    </row>
    <row r="1323" spans="1:3" x14ac:dyDescent="0.3">
      <c r="A1323" s="1">
        <v>42928</v>
      </c>
      <c r="B1323" s="4">
        <v>5819.13</v>
      </c>
      <c r="C1323" s="2">
        <f t="shared" si="20"/>
        <v>7.9017289345291175E-3</v>
      </c>
    </row>
    <row r="1324" spans="1:3" x14ac:dyDescent="0.3">
      <c r="A1324" s="1">
        <v>42927</v>
      </c>
      <c r="B1324" s="4">
        <v>5773.33</v>
      </c>
      <c r="C1324" s="2">
        <f t="shared" si="20"/>
        <v>3.1529237565486312E-4</v>
      </c>
    </row>
    <row r="1325" spans="1:3" x14ac:dyDescent="0.3">
      <c r="A1325" s="1">
        <v>42926</v>
      </c>
      <c r="B1325" s="4">
        <v>5771.51</v>
      </c>
      <c r="C1325" s="2">
        <f t="shared" si="20"/>
        <v>-7.4709270957971086E-3</v>
      </c>
    </row>
    <row r="1326" spans="1:3" x14ac:dyDescent="0.3">
      <c r="A1326" s="1">
        <v>42923</v>
      </c>
      <c r="B1326" s="4">
        <v>5814.79</v>
      </c>
      <c r="C1326" s="2">
        <f t="shared" si="20"/>
        <v>-5.9634824497400984E-3</v>
      </c>
    </row>
    <row r="1327" spans="1:3" x14ac:dyDescent="0.3">
      <c r="A1327" s="1">
        <v>42922</v>
      </c>
      <c r="B1327" s="4">
        <v>5849.57</v>
      </c>
      <c r="C1327" s="2">
        <f t="shared" si="20"/>
        <v>4.2005711627783882E-3</v>
      </c>
    </row>
    <row r="1328" spans="1:3" x14ac:dyDescent="0.3">
      <c r="A1328" s="1">
        <v>42921</v>
      </c>
      <c r="B1328" s="4">
        <v>5825.05</v>
      </c>
      <c r="C1328" s="2">
        <f t="shared" si="20"/>
        <v>-6.8962781899557513E-3</v>
      </c>
    </row>
    <row r="1329" spans="1:3" x14ac:dyDescent="0.3">
      <c r="A1329" s="1">
        <v>42920</v>
      </c>
      <c r="B1329" s="4">
        <v>5865.36</v>
      </c>
      <c r="C1329" s="2">
        <f t="shared" si="20"/>
        <v>-7.622578434666849E-3</v>
      </c>
    </row>
    <row r="1330" spans="1:3" x14ac:dyDescent="0.3">
      <c r="A1330" s="1">
        <v>42919</v>
      </c>
      <c r="B1330" s="4">
        <v>5910.24</v>
      </c>
      <c r="C1330" s="2">
        <f t="shared" si="20"/>
        <v>1.3719183315462402E-2</v>
      </c>
    </row>
    <row r="1331" spans="1:3" x14ac:dyDescent="0.3">
      <c r="A1331" s="1">
        <v>42908</v>
      </c>
      <c r="B1331" s="4">
        <v>5829.71</v>
      </c>
      <c r="C1331" s="2">
        <f t="shared" si="20"/>
        <v>1.9161666059446247E-3</v>
      </c>
    </row>
    <row r="1332" spans="1:3" x14ac:dyDescent="0.3">
      <c r="A1332" s="1">
        <v>42907</v>
      </c>
      <c r="B1332" s="4">
        <v>5818.55</v>
      </c>
      <c r="C1332" s="2">
        <f t="shared" si="20"/>
        <v>4.590700068126452E-3</v>
      </c>
    </row>
    <row r="1333" spans="1:3" x14ac:dyDescent="0.3">
      <c r="A1333" s="1">
        <v>42906</v>
      </c>
      <c r="B1333" s="4">
        <v>5791.9</v>
      </c>
      <c r="C1333" s="2">
        <f t="shared" si="20"/>
        <v>8.6684821461577855E-3</v>
      </c>
    </row>
    <row r="1334" spans="1:3" x14ac:dyDescent="0.3">
      <c r="A1334" s="1">
        <v>42905</v>
      </c>
      <c r="B1334" s="4">
        <v>5741.91</v>
      </c>
      <c r="C1334" s="2">
        <f t="shared" si="20"/>
        <v>3.1869409602514054E-3</v>
      </c>
    </row>
    <row r="1335" spans="1:3" x14ac:dyDescent="0.3">
      <c r="A1335" s="1">
        <v>42902</v>
      </c>
      <c r="B1335" s="4">
        <v>5723.64</v>
      </c>
      <c r="C1335" s="2">
        <f t="shared" si="20"/>
        <v>-9.1549102352814771E-3</v>
      </c>
    </row>
    <row r="1336" spans="1:3" x14ac:dyDescent="0.3">
      <c r="A1336" s="1">
        <v>42901</v>
      </c>
      <c r="B1336" s="4">
        <v>5776.28</v>
      </c>
      <c r="C1336" s="2">
        <f t="shared" si="20"/>
        <v>-2.8731528826053676E-3</v>
      </c>
    </row>
    <row r="1337" spans="1:3" x14ac:dyDescent="0.3">
      <c r="A1337" s="1">
        <v>42900</v>
      </c>
      <c r="B1337" s="4">
        <v>5792.9</v>
      </c>
      <c r="C1337" s="2">
        <f t="shared" si="20"/>
        <v>1.4825649467073987E-2</v>
      </c>
    </row>
    <row r="1338" spans="1:3" x14ac:dyDescent="0.3">
      <c r="A1338" s="1">
        <v>42899</v>
      </c>
      <c r="B1338" s="4">
        <v>5707.65</v>
      </c>
      <c r="C1338" s="2">
        <f t="shared" si="20"/>
        <v>2.8440885942071503E-3</v>
      </c>
    </row>
    <row r="1339" spans="1:3" x14ac:dyDescent="0.3">
      <c r="A1339" s="1">
        <v>42898</v>
      </c>
      <c r="B1339" s="4">
        <v>5691.44</v>
      </c>
      <c r="C1339" s="2">
        <f t="shared" si="20"/>
        <v>2.801102565552327E-3</v>
      </c>
    </row>
    <row r="1340" spans="1:3" x14ac:dyDescent="0.3">
      <c r="A1340" s="1">
        <v>42895</v>
      </c>
      <c r="B1340" s="4">
        <v>5675.52</v>
      </c>
      <c r="C1340" s="2">
        <f t="shared" si="20"/>
        <v>-4.8161352456510542E-3</v>
      </c>
    </row>
    <row r="1341" spans="1:3" x14ac:dyDescent="0.3">
      <c r="A1341" s="1">
        <v>42894</v>
      </c>
      <c r="B1341" s="4">
        <v>5702.92</v>
      </c>
      <c r="C1341" s="2">
        <f t="shared" si="20"/>
        <v>-2.5218397567137174E-3</v>
      </c>
    </row>
    <row r="1342" spans="1:3" x14ac:dyDescent="0.3">
      <c r="A1342" s="1">
        <v>42893</v>
      </c>
      <c r="B1342" s="4">
        <v>5717.32</v>
      </c>
      <c r="C1342" s="2">
        <f t="shared" si="20"/>
        <v>1.6612477179727136E-3</v>
      </c>
    </row>
    <row r="1343" spans="1:3" x14ac:dyDescent="0.3">
      <c r="A1343" s="1">
        <v>42892</v>
      </c>
      <c r="B1343" s="4">
        <v>5707.83</v>
      </c>
      <c r="C1343" s="2">
        <f t="shared" si="20"/>
        <v>-7.05306492409008E-3</v>
      </c>
    </row>
    <row r="1344" spans="1:3" x14ac:dyDescent="0.3">
      <c r="A1344" s="1">
        <v>42891</v>
      </c>
      <c r="B1344" s="4">
        <v>5748.23</v>
      </c>
      <c r="C1344" s="2">
        <f t="shared" si="20"/>
        <v>1.0060328000598417E-3</v>
      </c>
    </row>
    <row r="1345" spans="1:3" x14ac:dyDescent="0.3">
      <c r="A1345" s="1">
        <v>42888</v>
      </c>
      <c r="B1345" s="4">
        <v>5742.45</v>
      </c>
      <c r="C1345" s="2">
        <f t="shared" si="20"/>
        <v>7.4908980385579582E-4</v>
      </c>
    </row>
    <row r="1346" spans="1:3" x14ac:dyDescent="0.3">
      <c r="A1346" s="1">
        <v>42886</v>
      </c>
      <c r="B1346" s="4">
        <v>5738.15</v>
      </c>
      <c r="C1346" s="2">
        <f t="shared" si="20"/>
        <v>7.8310059258370757E-3</v>
      </c>
    </row>
    <row r="1347" spans="1:3" x14ac:dyDescent="0.3">
      <c r="A1347" s="1">
        <v>42885</v>
      </c>
      <c r="B1347" s="4">
        <v>5693.39</v>
      </c>
      <c r="C1347" s="2">
        <f t="shared" ref="C1347:C1410" si="21">LN(B1347)-LN(B1348)</f>
        <v>-3.3211436733502353E-3</v>
      </c>
    </row>
    <row r="1348" spans="1:3" x14ac:dyDescent="0.3">
      <c r="A1348" s="1">
        <v>42884</v>
      </c>
      <c r="B1348" s="4">
        <v>5712.33</v>
      </c>
      <c r="C1348" s="2">
        <f t="shared" si="21"/>
        <v>-7.8396103809197371E-4</v>
      </c>
    </row>
    <row r="1349" spans="1:3" x14ac:dyDescent="0.3">
      <c r="A1349" s="1">
        <v>42881</v>
      </c>
      <c r="B1349" s="4">
        <v>5716.81</v>
      </c>
      <c r="C1349" s="2">
        <f t="shared" si="21"/>
        <v>2.3432092709168018E-3</v>
      </c>
    </row>
    <row r="1350" spans="1:3" x14ac:dyDescent="0.3">
      <c r="A1350" s="1">
        <v>42879</v>
      </c>
      <c r="B1350" s="4">
        <v>5703.43</v>
      </c>
      <c r="C1350" s="2">
        <f t="shared" si="21"/>
        <v>-4.754234058161444E-3</v>
      </c>
    </row>
    <row r="1351" spans="1:3" x14ac:dyDescent="0.3">
      <c r="A1351" s="1">
        <v>42878</v>
      </c>
      <c r="B1351" s="4">
        <v>5730.61</v>
      </c>
      <c r="C1351" s="2">
        <f t="shared" si="21"/>
        <v>-3.2804764590093072E-3</v>
      </c>
    </row>
    <row r="1352" spans="1:3" x14ac:dyDescent="0.3">
      <c r="A1352" s="1">
        <v>42877</v>
      </c>
      <c r="B1352" s="4">
        <v>5749.44</v>
      </c>
      <c r="C1352" s="2">
        <f t="shared" si="21"/>
        <v>-7.3544778746743589E-3</v>
      </c>
    </row>
    <row r="1353" spans="1:3" x14ac:dyDescent="0.3">
      <c r="A1353" s="1">
        <v>42874</v>
      </c>
      <c r="B1353" s="4">
        <v>5791.88</v>
      </c>
      <c r="C1353" s="2">
        <f t="shared" si="21"/>
        <v>2.5607025648985982E-2</v>
      </c>
    </row>
    <row r="1354" spans="1:3" x14ac:dyDescent="0.3">
      <c r="A1354" s="1">
        <v>42873</v>
      </c>
      <c r="B1354" s="4">
        <v>5645.45</v>
      </c>
      <c r="C1354" s="2">
        <f t="shared" si="21"/>
        <v>5.3210603537170442E-3</v>
      </c>
    </row>
    <row r="1355" spans="1:3" x14ac:dyDescent="0.3">
      <c r="A1355" s="1">
        <v>42872</v>
      </c>
      <c r="B1355" s="4">
        <v>5615.49</v>
      </c>
      <c r="C1355" s="2">
        <f t="shared" si="21"/>
        <v>-5.5955800566582781E-3</v>
      </c>
    </row>
    <row r="1356" spans="1:3" x14ac:dyDescent="0.3">
      <c r="A1356" s="1">
        <v>42871</v>
      </c>
      <c r="B1356" s="4">
        <v>5647</v>
      </c>
      <c r="C1356" s="2">
        <f t="shared" si="21"/>
        <v>-7.3872037005298097E-3</v>
      </c>
    </row>
    <row r="1357" spans="1:3" x14ac:dyDescent="0.3">
      <c r="A1357" s="1">
        <v>42870</v>
      </c>
      <c r="B1357" s="4">
        <v>5688.87</v>
      </c>
      <c r="C1357" s="2">
        <f t="shared" si="21"/>
        <v>2.4023052553410196E-3</v>
      </c>
    </row>
    <row r="1358" spans="1:3" x14ac:dyDescent="0.3">
      <c r="A1358" s="1">
        <v>42867</v>
      </c>
      <c r="B1358" s="4">
        <v>5675.22</v>
      </c>
      <c r="C1358" s="2">
        <f t="shared" si="21"/>
        <v>3.9211824720730704E-3</v>
      </c>
    </row>
    <row r="1359" spans="1:3" x14ac:dyDescent="0.3">
      <c r="A1359" s="1">
        <v>42865</v>
      </c>
      <c r="B1359" s="4">
        <v>5653.01</v>
      </c>
      <c r="C1359" s="2">
        <f t="shared" si="21"/>
        <v>-7.7621056378553988E-3</v>
      </c>
    </row>
    <row r="1360" spans="1:3" x14ac:dyDescent="0.3">
      <c r="A1360" s="1">
        <v>42864</v>
      </c>
      <c r="B1360" s="4">
        <v>5697.06</v>
      </c>
      <c r="C1360" s="2">
        <f t="shared" si="21"/>
        <v>-1.8939200324492589E-3</v>
      </c>
    </row>
    <row r="1361" spans="1:3" x14ac:dyDescent="0.3">
      <c r="A1361" s="1">
        <v>42863</v>
      </c>
      <c r="B1361" s="4">
        <v>5707.86</v>
      </c>
      <c r="C1361" s="2">
        <f t="shared" si="21"/>
        <v>4.298046162720226E-3</v>
      </c>
    </row>
    <row r="1362" spans="1:3" x14ac:dyDescent="0.3">
      <c r="A1362" s="1">
        <v>42860</v>
      </c>
      <c r="B1362" s="4">
        <v>5683.38</v>
      </c>
      <c r="C1362" s="2">
        <f t="shared" si="21"/>
        <v>2.4557787414654086E-3</v>
      </c>
    </row>
    <row r="1363" spans="1:3" x14ac:dyDescent="0.3">
      <c r="A1363" s="1">
        <v>42859</v>
      </c>
      <c r="B1363" s="4">
        <v>5669.44</v>
      </c>
      <c r="C1363" s="2">
        <f t="shared" si="21"/>
        <v>3.9003973698275018E-3</v>
      </c>
    </row>
    <row r="1364" spans="1:3" x14ac:dyDescent="0.3">
      <c r="A1364" s="1">
        <v>42858</v>
      </c>
      <c r="B1364" s="4">
        <v>5647.37</v>
      </c>
      <c r="C1364" s="2">
        <f t="shared" si="21"/>
        <v>-5.0233343997518887E-3</v>
      </c>
    </row>
    <row r="1365" spans="1:3" x14ac:dyDescent="0.3">
      <c r="A1365" s="1">
        <v>42857</v>
      </c>
      <c r="B1365" s="4">
        <v>5675.81</v>
      </c>
      <c r="C1365" s="2">
        <f t="shared" si="21"/>
        <v>-1.6706117988771751E-3</v>
      </c>
    </row>
    <row r="1366" spans="1:3" x14ac:dyDescent="0.3">
      <c r="A1366" s="1">
        <v>42853</v>
      </c>
      <c r="B1366" s="4">
        <v>5685.3</v>
      </c>
      <c r="C1366" s="2">
        <f t="shared" si="21"/>
        <v>-3.8148519843144157E-3</v>
      </c>
    </row>
    <row r="1367" spans="1:3" x14ac:dyDescent="0.3">
      <c r="A1367" s="1">
        <v>42852</v>
      </c>
      <c r="B1367" s="4">
        <v>5707.03</v>
      </c>
      <c r="C1367" s="2">
        <f t="shared" si="21"/>
        <v>-3.4110144009211751E-3</v>
      </c>
    </row>
    <row r="1368" spans="1:3" x14ac:dyDescent="0.3">
      <c r="A1368" s="1">
        <v>42851</v>
      </c>
      <c r="B1368" s="4">
        <v>5726.53</v>
      </c>
      <c r="C1368" s="2">
        <f t="shared" si="21"/>
        <v>8.0176947582248914E-3</v>
      </c>
    </row>
    <row r="1369" spans="1:3" x14ac:dyDescent="0.3">
      <c r="A1369" s="1">
        <v>42850</v>
      </c>
      <c r="B1369" s="4">
        <v>5680.8</v>
      </c>
      <c r="C1369" s="2">
        <f t="shared" si="21"/>
        <v>2.8769693223367199E-3</v>
      </c>
    </row>
    <row r="1370" spans="1:3" x14ac:dyDescent="0.3">
      <c r="A1370" s="1">
        <v>42846</v>
      </c>
      <c r="B1370" s="4">
        <v>5664.48</v>
      </c>
      <c r="C1370" s="2">
        <f t="shared" si="21"/>
        <v>1.2286351721364497E-2</v>
      </c>
    </row>
    <row r="1371" spans="1:3" x14ac:dyDescent="0.3">
      <c r="A1371" s="1">
        <v>42845</v>
      </c>
      <c r="B1371" s="4">
        <v>5595.31</v>
      </c>
      <c r="C1371" s="2">
        <f t="shared" si="21"/>
        <v>-2.0014593583592699E-3</v>
      </c>
    </row>
    <row r="1372" spans="1:3" x14ac:dyDescent="0.3">
      <c r="A1372" s="1">
        <v>42843</v>
      </c>
      <c r="B1372" s="4">
        <v>5606.52</v>
      </c>
      <c r="C1372" s="2">
        <f t="shared" si="21"/>
        <v>5.1913517954353949E-3</v>
      </c>
    </row>
    <row r="1373" spans="1:3" x14ac:dyDescent="0.3">
      <c r="A1373" s="1">
        <v>42842</v>
      </c>
      <c r="B1373" s="4">
        <v>5577.49</v>
      </c>
      <c r="C1373" s="2">
        <f t="shared" si="21"/>
        <v>-6.9787419962068498E-3</v>
      </c>
    </row>
    <row r="1374" spans="1:3" x14ac:dyDescent="0.3">
      <c r="A1374" s="1">
        <v>42838</v>
      </c>
      <c r="B1374" s="4">
        <v>5616.55</v>
      </c>
      <c r="C1374" s="2">
        <f t="shared" si="21"/>
        <v>-4.9020141320497146E-3</v>
      </c>
    </row>
    <row r="1375" spans="1:3" x14ac:dyDescent="0.3">
      <c r="A1375" s="1">
        <v>42837</v>
      </c>
      <c r="B1375" s="4">
        <v>5644.15</v>
      </c>
      <c r="C1375" s="2">
        <f t="shared" si="21"/>
        <v>2.8779091693795777E-3</v>
      </c>
    </row>
    <row r="1376" spans="1:3" x14ac:dyDescent="0.3">
      <c r="A1376" s="1">
        <v>42836</v>
      </c>
      <c r="B1376" s="4">
        <v>5627.93</v>
      </c>
      <c r="C1376" s="2">
        <f t="shared" si="21"/>
        <v>-2.9044850057449167E-3</v>
      </c>
    </row>
    <row r="1377" spans="1:3" x14ac:dyDescent="0.3">
      <c r="A1377" s="1">
        <v>42835</v>
      </c>
      <c r="B1377" s="4">
        <v>5644.3</v>
      </c>
      <c r="C1377" s="2">
        <f t="shared" si="21"/>
        <v>-1.6268672062285106E-3</v>
      </c>
    </row>
    <row r="1378" spans="1:3" x14ac:dyDescent="0.3">
      <c r="A1378" s="1">
        <v>42832</v>
      </c>
      <c r="B1378" s="4">
        <v>5653.49</v>
      </c>
      <c r="C1378" s="2">
        <f t="shared" si="21"/>
        <v>-4.7204317857119094E-3</v>
      </c>
    </row>
    <row r="1379" spans="1:3" x14ac:dyDescent="0.3">
      <c r="A1379" s="1">
        <v>42831</v>
      </c>
      <c r="B1379" s="4">
        <v>5680.24</v>
      </c>
      <c r="C1379" s="2">
        <f t="shared" si="21"/>
        <v>5.7408416664195272E-4</v>
      </c>
    </row>
    <row r="1380" spans="1:3" x14ac:dyDescent="0.3">
      <c r="A1380" s="1">
        <v>42830</v>
      </c>
      <c r="B1380" s="4">
        <v>5676.98</v>
      </c>
      <c r="C1380" s="2">
        <f t="shared" si="21"/>
        <v>4.4417840134975961E-3</v>
      </c>
    </row>
    <row r="1381" spans="1:3" x14ac:dyDescent="0.3">
      <c r="A1381" s="1">
        <v>42829</v>
      </c>
      <c r="B1381" s="4">
        <v>5651.82</v>
      </c>
      <c r="C1381" s="2">
        <f t="shared" si="21"/>
        <v>7.9992539247655259E-3</v>
      </c>
    </row>
    <row r="1382" spans="1:3" x14ac:dyDescent="0.3">
      <c r="A1382" s="1">
        <v>42828</v>
      </c>
      <c r="B1382" s="4">
        <v>5606.79</v>
      </c>
      <c r="C1382" s="2">
        <f t="shared" si="21"/>
        <v>6.9226846725243263E-3</v>
      </c>
    </row>
    <row r="1383" spans="1:3" x14ac:dyDescent="0.3">
      <c r="A1383" s="1">
        <v>42825</v>
      </c>
      <c r="B1383" s="4">
        <v>5568.11</v>
      </c>
      <c r="C1383" s="2">
        <f t="shared" si="21"/>
        <v>-4.4511974692778011E-3</v>
      </c>
    </row>
    <row r="1384" spans="1:3" x14ac:dyDescent="0.3">
      <c r="A1384" s="1">
        <v>42824</v>
      </c>
      <c r="B1384" s="4">
        <v>5592.95</v>
      </c>
      <c r="C1384" s="2">
        <f t="shared" si="21"/>
        <v>7.8673563756126441E-5</v>
      </c>
    </row>
    <row r="1385" spans="1:3" x14ac:dyDescent="0.3">
      <c r="A1385" s="1">
        <v>42823</v>
      </c>
      <c r="B1385" s="4">
        <v>5592.51</v>
      </c>
      <c r="C1385" s="2">
        <f t="shared" si="21"/>
        <v>9.2171186880367628E-3</v>
      </c>
    </row>
    <row r="1386" spans="1:3" x14ac:dyDescent="0.3">
      <c r="A1386" s="1">
        <v>42821</v>
      </c>
      <c r="B1386" s="4">
        <v>5541.2</v>
      </c>
      <c r="C1386" s="2">
        <f t="shared" si="21"/>
        <v>-4.6685770222278933E-3</v>
      </c>
    </row>
    <row r="1387" spans="1:3" x14ac:dyDescent="0.3">
      <c r="A1387" s="1">
        <v>42818</v>
      </c>
      <c r="B1387" s="4">
        <v>5567.13</v>
      </c>
      <c r="C1387" s="2">
        <f t="shared" si="21"/>
        <v>6.0552212859299459E-4</v>
      </c>
    </row>
    <row r="1388" spans="1:3" x14ac:dyDescent="0.3">
      <c r="A1388" s="1">
        <v>42817</v>
      </c>
      <c r="B1388" s="4">
        <v>5563.76</v>
      </c>
      <c r="C1388" s="2">
        <f t="shared" si="21"/>
        <v>5.3469943619006699E-3</v>
      </c>
    </row>
    <row r="1389" spans="1:3" x14ac:dyDescent="0.3">
      <c r="A1389" s="1">
        <v>42816</v>
      </c>
      <c r="B1389" s="4">
        <v>5534.09</v>
      </c>
      <c r="C1389" s="2">
        <f t="shared" si="21"/>
        <v>-1.6249626674618156E-3</v>
      </c>
    </row>
    <row r="1390" spans="1:3" x14ac:dyDescent="0.3">
      <c r="A1390" s="1">
        <v>42815</v>
      </c>
      <c r="B1390" s="4">
        <v>5543.09</v>
      </c>
      <c r="C1390" s="2">
        <f t="shared" si="21"/>
        <v>1.6430326488858782E-3</v>
      </c>
    </row>
    <row r="1391" spans="1:3" x14ac:dyDescent="0.3">
      <c r="A1391" s="1">
        <v>42814</v>
      </c>
      <c r="B1391" s="4">
        <v>5533.99</v>
      </c>
      <c r="C1391" s="2">
        <f t="shared" si="21"/>
        <v>-1.1630407237461782E-3</v>
      </c>
    </row>
    <row r="1392" spans="1:3" x14ac:dyDescent="0.3">
      <c r="A1392" s="1">
        <v>42811</v>
      </c>
      <c r="B1392" s="4">
        <v>5540.43</v>
      </c>
      <c r="C1392" s="2">
        <f t="shared" si="21"/>
        <v>4.0131462068142554E-3</v>
      </c>
    </row>
    <row r="1393" spans="1:3" x14ac:dyDescent="0.3">
      <c r="A1393" s="1">
        <v>42810</v>
      </c>
      <c r="B1393" s="4">
        <v>5518.24</v>
      </c>
      <c r="C1393" s="2">
        <f t="shared" si="21"/>
        <v>1.5681625241850128E-2</v>
      </c>
    </row>
    <row r="1394" spans="1:3" x14ac:dyDescent="0.3">
      <c r="A1394" s="1">
        <v>42809</v>
      </c>
      <c r="B1394" s="4">
        <v>5432.38</v>
      </c>
      <c r="C1394" s="2">
        <f t="shared" si="21"/>
        <v>1.4543486430618202E-4</v>
      </c>
    </row>
    <row r="1395" spans="1:3" x14ac:dyDescent="0.3">
      <c r="A1395" s="1">
        <v>42808</v>
      </c>
      <c r="B1395" s="4">
        <v>5431.59</v>
      </c>
      <c r="C1395" s="2">
        <f t="shared" si="21"/>
        <v>4.0992737018648029E-3</v>
      </c>
    </row>
    <row r="1396" spans="1:3" x14ac:dyDescent="0.3">
      <c r="A1396" s="1">
        <v>42807</v>
      </c>
      <c r="B1396" s="4">
        <v>5409.37</v>
      </c>
      <c r="C1396" s="2">
        <f t="shared" si="21"/>
        <v>3.4610985426191121E-3</v>
      </c>
    </row>
    <row r="1397" spans="1:3" x14ac:dyDescent="0.3">
      <c r="A1397" s="1">
        <v>42804</v>
      </c>
      <c r="B1397" s="4">
        <v>5390.68</v>
      </c>
      <c r="C1397" s="2">
        <f t="shared" si="21"/>
        <v>-2.169911729421159E-3</v>
      </c>
    </row>
    <row r="1398" spans="1:3" x14ac:dyDescent="0.3">
      <c r="A1398" s="1">
        <v>42803</v>
      </c>
      <c r="B1398" s="4">
        <v>5402.39</v>
      </c>
      <c r="C1398" s="2">
        <f t="shared" si="21"/>
        <v>1.5987184020449519E-3</v>
      </c>
    </row>
    <row r="1399" spans="1:3" x14ac:dyDescent="0.3">
      <c r="A1399" s="1">
        <v>42802</v>
      </c>
      <c r="B1399" s="4">
        <v>5393.76</v>
      </c>
      <c r="C1399" s="2">
        <f t="shared" si="21"/>
        <v>-1.6394402900647975E-3</v>
      </c>
    </row>
    <row r="1400" spans="1:3" x14ac:dyDescent="0.3">
      <c r="A1400" s="1">
        <v>42801</v>
      </c>
      <c r="B1400" s="4">
        <v>5402.61</v>
      </c>
      <c r="C1400" s="2">
        <f t="shared" si="21"/>
        <v>-1.3336504502046154E-3</v>
      </c>
    </row>
    <row r="1401" spans="1:3" x14ac:dyDescent="0.3">
      <c r="A1401" s="1">
        <v>42800</v>
      </c>
      <c r="B1401" s="4">
        <v>5409.82</v>
      </c>
      <c r="C1401" s="2">
        <f t="shared" si="21"/>
        <v>3.4441161936253906E-3</v>
      </c>
    </row>
    <row r="1402" spans="1:3" x14ac:dyDescent="0.3">
      <c r="A1402" s="1">
        <v>42797</v>
      </c>
      <c r="B1402" s="4">
        <v>5391.22</v>
      </c>
      <c r="C1402" s="2">
        <f t="shared" si="21"/>
        <v>-3.1538610906309827E-3</v>
      </c>
    </row>
    <row r="1403" spans="1:3" x14ac:dyDescent="0.3">
      <c r="A1403" s="1">
        <v>42796</v>
      </c>
      <c r="B1403" s="4">
        <v>5408.25</v>
      </c>
      <c r="C1403" s="2">
        <f t="shared" si="21"/>
        <v>8.3908577765949843E-3</v>
      </c>
    </row>
    <row r="1404" spans="1:3" x14ac:dyDescent="0.3">
      <c r="A1404" s="1">
        <v>42795</v>
      </c>
      <c r="B1404" s="4">
        <v>5363.06</v>
      </c>
      <c r="C1404" s="2">
        <f t="shared" si="21"/>
        <v>-4.3963883923812119E-3</v>
      </c>
    </row>
    <row r="1405" spans="1:3" x14ac:dyDescent="0.3">
      <c r="A1405" s="1">
        <v>42794</v>
      </c>
      <c r="B1405" s="4">
        <v>5386.69</v>
      </c>
      <c r="C1405" s="2">
        <f t="shared" si="21"/>
        <v>7.0940691359844266E-4</v>
      </c>
    </row>
    <row r="1406" spans="1:3" x14ac:dyDescent="0.3">
      <c r="A1406" s="1">
        <v>42793</v>
      </c>
      <c r="B1406" s="4">
        <v>5382.87</v>
      </c>
      <c r="C1406" s="2">
        <f t="shared" si="21"/>
        <v>-5.6459507590567171E-4</v>
      </c>
    </row>
    <row r="1407" spans="1:3" x14ac:dyDescent="0.3">
      <c r="A1407" s="1">
        <v>42790</v>
      </c>
      <c r="B1407" s="4">
        <v>5385.91</v>
      </c>
      <c r="C1407" s="2">
        <f t="shared" si="21"/>
        <v>2.4464025377550769E-3</v>
      </c>
    </row>
    <row r="1408" spans="1:3" x14ac:dyDescent="0.3">
      <c r="A1408" s="1">
        <v>42789</v>
      </c>
      <c r="B1408" s="4">
        <v>5372.75</v>
      </c>
      <c r="C1408" s="2">
        <f t="shared" si="21"/>
        <v>2.6222056262898974E-3</v>
      </c>
    </row>
    <row r="1409" spans="1:3" x14ac:dyDescent="0.3">
      <c r="A1409" s="1">
        <v>42788</v>
      </c>
      <c r="B1409" s="4">
        <v>5358.68</v>
      </c>
      <c r="C1409" s="2">
        <f t="shared" si="21"/>
        <v>3.306647049564404E-3</v>
      </c>
    </row>
    <row r="1410" spans="1:3" x14ac:dyDescent="0.3">
      <c r="A1410" s="1">
        <v>42787</v>
      </c>
      <c r="B1410" s="4">
        <v>5340.99</v>
      </c>
      <c r="C1410" s="2">
        <f t="shared" si="21"/>
        <v>-3.4204745748613874E-3</v>
      </c>
    </row>
    <row r="1411" spans="1:3" x14ac:dyDescent="0.3">
      <c r="A1411" s="1">
        <v>42786</v>
      </c>
      <c r="B1411" s="4">
        <v>5359.29</v>
      </c>
      <c r="C1411" s="2">
        <f t="shared" ref="C1411:C1474" si="22">LN(B1411)-LN(B1412)</f>
        <v>1.5611260455621334E-3</v>
      </c>
    </row>
    <row r="1412" spans="1:3" x14ac:dyDescent="0.3">
      <c r="A1412" s="1">
        <v>42783</v>
      </c>
      <c r="B1412" s="4">
        <v>5350.93</v>
      </c>
      <c r="C1412" s="2">
        <f t="shared" si="22"/>
        <v>-5.0461802700496605E-3</v>
      </c>
    </row>
    <row r="1413" spans="1:3" x14ac:dyDescent="0.3">
      <c r="A1413" s="1">
        <v>42782</v>
      </c>
      <c r="B1413" s="4">
        <v>5378</v>
      </c>
      <c r="C1413" s="2">
        <f t="shared" si="22"/>
        <v>-4.9634388912522809E-4</v>
      </c>
    </row>
    <row r="1414" spans="1:3" x14ac:dyDescent="0.3">
      <c r="A1414" s="1">
        <v>42780</v>
      </c>
      <c r="B1414" s="4">
        <v>5380.67</v>
      </c>
      <c r="C1414" s="2">
        <f t="shared" si="22"/>
        <v>-5.3548569462957829E-3</v>
      </c>
    </row>
    <row r="1415" spans="1:3" x14ac:dyDescent="0.3">
      <c r="A1415" s="1">
        <v>42779</v>
      </c>
      <c r="B1415" s="4">
        <v>5409.56</v>
      </c>
      <c r="C1415" s="2">
        <f t="shared" si="22"/>
        <v>7.0289115431254601E-3</v>
      </c>
    </row>
    <row r="1416" spans="1:3" x14ac:dyDescent="0.3">
      <c r="A1416" s="1">
        <v>42776</v>
      </c>
      <c r="B1416" s="4">
        <v>5371.67</v>
      </c>
      <c r="C1416" s="2">
        <f t="shared" si="22"/>
        <v>-7.632344389918444E-5</v>
      </c>
    </row>
    <row r="1417" spans="1:3" x14ac:dyDescent="0.3">
      <c r="A1417" s="1">
        <v>42775</v>
      </c>
      <c r="B1417" s="4">
        <v>5372.08</v>
      </c>
      <c r="C1417" s="2">
        <f t="shared" si="22"/>
        <v>2.0478579656799667E-3</v>
      </c>
    </row>
    <row r="1418" spans="1:3" x14ac:dyDescent="0.3">
      <c r="A1418" s="1">
        <v>42774</v>
      </c>
      <c r="B1418" s="4">
        <v>5361.09</v>
      </c>
      <c r="C1418" s="2">
        <f t="shared" si="22"/>
        <v>-3.7961166621833797E-3</v>
      </c>
    </row>
    <row r="1419" spans="1:3" x14ac:dyDescent="0.3">
      <c r="A1419" s="1">
        <v>42773</v>
      </c>
      <c r="B1419" s="4">
        <v>5381.48</v>
      </c>
      <c r="C1419" s="2">
        <f t="shared" si="22"/>
        <v>-2.6926558398088218E-3</v>
      </c>
    </row>
    <row r="1420" spans="1:3" x14ac:dyDescent="0.3">
      <c r="A1420" s="1">
        <v>42772</v>
      </c>
      <c r="B1420" s="4">
        <v>5395.99</v>
      </c>
      <c r="C1420" s="2">
        <f t="shared" si="22"/>
        <v>6.5484636376904604E-3</v>
      </c>
    </row>
    <row r="1421" spans="1:3" x14ac:dyDescent="0.3">
      <c r="A1421" s="1">
        <v>42769</v>
      </c>
      <c r="B1421" s="4">
        <v>5360.77</v>
      </c>
      <c r="C1421" s="2">
        <f t="shared" si="22"/>
        <v>1.317842960510518E-3</v>
      </c>
    </row>
    <row r="1422" spans="1:3" x14ac:dyDescent="0.3">
      <c r="A1422" s="1">
        <v>42768</v>
      </c>
      <c r="B1422" s="4">
        <v>5353.71</v>
      </c>
      <c r="C1422" s="2">
        <f t="shared" si="22"/>
        <v>4.9715153698244308E-3</v>
      </c>
    </row>
    <row r="1423" spans="1:3" x14ac:dyDescent="0.3">
      <c r="A1423" s="1">
        <v>42767</v>
      </c>
      <c r="B1423" s="4">
        <v>5327.16</v>
      </c>
      <c r="C1423" s="2">
        <f t="shared" si="22"/>
        <v>6.225270215994172E-3</v>
      </c>
    </row>
    <row r="1424" spans="1:3" x14ac:dyDescent="0.3">
      <c r="A1424" s="1">
        <v>42766</v>
      </c>
      <c r="B1424" s="4">
        <v>5294.1</v>
      </c>
      <c r="C1424" s="2">
        <f t="shared" si="22"/>
        <v>-1.615588512315469E-3</v>
      </c>
    </row>
    <row r="1425" spans="1:3" x14ac:dyDescent="0.3">
      <c r="A1425" s="1">
        <v>42765</v>
      </c>
      <c r="B1425" s="4">
        <v>5302.66</v>
      </c>
      <c r="C1425" s="2">
        <f t="shared" si="22"/>
        <v>-1.917950755146336E-3</v>
      </c>
    </row>
    <row r="1426" spans="1:3" x14ac:dyDescent="0.3">
      <c r="A1426" s="1">
        <v>42762</v>
      </c>
      <c r="B1426" s="4">
        <v>5312.84</v>
      </c>
      <c r="C1426" s="2">
        <f t="shared" si="22"/>
        <v>-9.011831695442396E-4</v>
      </c>
    </row>
    <row r="1427" spans="1:3" x14ac:dyDescent="0.3">
      <c r="A1427" s="1">
        <v>42761</v>
      </c>
      <c r="B1427" s="4">
        <v>5317.63</v>
      </c>
      <c r="C1427" s="2">
        <f t="shared" si="22"/>
        <v>4.4951689097842973E-3</v>
      </c>
    </row>
    <row r="1428" spans="1:3" x14ac:dyDescent="0.3">
      <c r="A1428" s="1">
        <v>42760</v>
      </c>
      <c r="B1428" s="4">
        <v>5293.78</v>
      </c>
      <c r="C1428" s="2">
        <f t="shared" si="22"/>
        <v>3.1929355156634642E-4</v>
      </c>
    </row>
    <row r="1429" spans="1:3" x14ac:dyDescent="0.3">
      <c r="A1429" s="1">
        <v>42759</v>
      </c>
      <c r="B1429" s="4">
        <v>5292.09</v>
      </c>
      <c r="C1429" s="2">
        <f t="shared" si="22"/>
        <v>7.8004314689010812E-3</v>
      </c>
    </row>
    <row r="1430" spans="1:3" x14ac:dyDescent="0.3">
      <c r="A1430" s="1">
        <v>42758</v>
      </c>
      <c r="B1430" s="4">
        <v>5250.97</v>
      </c>
      <c r="C1430" s="2">
        <f t="shared" si="22"/>
        <v>-6.3587074548010492E-4</v>
      </c>
    </row>
    <row r="1431" spans="1:3" x14ac:dyDescent="0.3">
      <c r="A1431" s="1">
        <v>42755</v>
      </c>
      <c r="B1431" s="4">
        <v>5254.31</v>
      </c>
      <c r="C1431" s="2">
        <f t="shared" si="22"/>
        <v>-8.4599955361195356E-3</v>
      </c>
    </row>
    <row r="1432" spans="1:3" x14ac:dyDescent="0.3">
      <c r="A1432" s="1">
        <v>42754</v>
      </c>
      <c r="B1432" s="4">
        <v>5298.95</v>
      </c>
      <c r="C1432" s="2">
        <f t="shared" si="22"/>
        <v>7.8725816409708216E-4</v>
      </c>
    </row>
    <row r="1433" spans="1:3" x14ac:dyDescent="0.3">
      <c r="A1433" s="1">
        <v>42753</v>
      </c>
      <c r="B1433" s="4">
        <v>5294.78</v>
      </c>
      <c r="C1433" s="2">
        <f t="shared" si="22"/>
        <v>5.2718808071219314E-3</v>
      </c>
    </row>
    <row r="1434" spans="1:3" x14ac:dyDescent="0.3">
      <c r="A1434" s="1">
        <v>42752</v>
      </c>
      <c r="B1434" s="4">
        <v>5266.94</v>
      </c>
      <c r="C1434" s="2">
        <f t="shared" si="22"/>
        <v>-5.8271133238108064E-4</v>
      </c>
    </row>
    <row r="1435" spans="1:3" x14ac:dyDescent="0.3">
      <c r="A1435" s="1">
        <v>42751</v>
      </c>
      <c r="B1435" s="4">
        <v>5270.01</v>
      </c>
      <c r="C1435" s="2">
        <f t="shared" si="22"/>
        <v>-5.6340754919936842E-4</v>
      </c>
    </row>
    <row r="1436" spans="1:3" x14ac:dyDescent="0.3">
      <c r="A1436" s="1">
        <v>42748</v>
      </c>
      <c r="B1436" s="4">
        <v>5272.98</v>
      </c>
      <c r="C1436" s="2">
        <f t="shared" si="22"/>
        <v>-3.7422919330349913E-3</v>
      </c>
    </row>
    <row r="1437" spans="1:3" x14ac:dyDescent="0.3">
      <c r="A1437" s="1">
        <v>42747</v>
      </c>
      <c r="B1437" s="4">
        <v>5292.75</v>
      </c>
      <c r="C1437" s="2">
        <f t="shared" si="22"/>
        <v>-1.6027958904132333E-3</v>
      </c>
    </row>
    <row r="1438" spans="1:3" x14ac:dyDescent="0.3">
      <c r="A1438" s="1">
        <v>42746</v>
      </c>
      <c r="B1438" s="4">
        <v>5301.24</v>
      </c>
      <c r="C1438" s="2">
        <f t="shared" si="22"/>
        <v>-1.6360137696604937E-3</v>
      </c>
    </row>
    <row r="1439" spans="1:3" x14ac:dyDescent="0.3">
      <c r="A1439" s="1">
        <v>42745</v>
      </c>
      <c r="B1439" s="4">
        <v>5309.92</v>
      </c>
      <c r="C1439" s="2">
        <f t="shared" si="22"/>
        <v>-1.2120894214060485E-3</v>
      </c>
    </row>
    <row r="1440" spans="1:3" x14ac:dyDescent="0.3">
      <c r="A1440" s="1">
        <v>42744</v>
      </c>
      <c r="B1440" s="4">
        <v>5316.36</v>
      </c>
      <c r="C1440" s="2">
        <f t="shared" si="22"/>
        <v>-5.7505377263940005E-3</v>
      </c>
    </row>
    <row r="1441" spans="1:3" x14ac:dyDescent="0.3">
      <c r="A1441" s="1">
        <v>42741</v>
      </c>
      <c r="B1441" s="4">
        <v>5347.02</v>
      </c>
      <c r="C1441" s="2">
        <f t="shared" si="22"/>
        <v>4.0327924737013632E-3</v>
      </c>
    </row>
    <row r="1442" spans="1:3" x14ac:dyDescent="0.3">
      <c r="A1442" s="1">
        <v>42740</v>
      </c>
      <c r="B1442" s="4">
        <v>5325.5</v>
      </c>
      <c r="C1442" s="2">
        <f t="shared" si="22"/>
        <v>4.5771666145171253E-3</v>
      </c>
    </row>
    <row r="1443" spans="1:3" x14ac:dyDescent="0.3">
      <c r="A1443" s="1">
        <v>42739</v>
      </c>
      <c r="B1443" s="4">
        <v>5301.18</v>
      </c>
      <c r="C1443" s="2">
        <f t="shared" si="22"/>
        <v>4.7668885735170363E-3</v>
      </c>
    </row>
    <row r="1444" spans="1:3" x14ac:dyDescent="0.3">
      <c r="A1444" s="1">
        <v>42738</v>
      </c>
      <c r="B1444" s="4">
        <v>5275.97</v>
      </c>
      <c r="C1444" s="2">
        <f t="shared" si="22"/>
        <v>-3.9233243800662621E-3</v>
      </c>
    </row>
    <row r="1445" spans="1:3" x14ac:dyDescent="0.3">
      <c r="A1445" s="1">
        <v>42734</v>
      </c>
      <c r="B1445" s="4">
        <v>5296.71</v>
      </c>
      <c r="C1445" s="2">
        <f t="shared" si="22"/>
        <v>-1.1057355965800042E-3</v>
      </c>
    </row>
    <row r="1446" spans="1:3" x14ac:dyDescent="0.3">
      <c r="A1446" s="1">
        <v>42733</v>
      </c>
      <c r="B1446" s="4">
        <v>5302.57</v>
      </c>
      <c r="C1446" s="2">
        <f t="shared" si="22"/>
        <v>1.7719244306018567E-2</v>
      </c>
    </row>
    <row r="1447" spans="1:3" x14ac:dyDescent="0.3">
      <c r="A1447" s="1">
        <v>42732</v>
      </c>
      <c r="B1447" s="4">
        <v>5209.4399999999996</v>
      </c>
      <c r="C1447" s="2">
        <f t="shared" si="22"/>
        <v>2.0653560507792434E-2</v>
      </c>
    </row>
    <row r="1448" spans="1:3" x14ac:dyDescent="0.3">
      <c r="A1448" s="1">
        <v>42731</v>
      </c>
      <c r="B1448" s="4">
        <v>5102.95</v>
      </c>
      <c r="C1448" s="2">
        <f t="shared" si="22"/>
        <v>1.4856180799084129E-2</v>
      </c>
    </row>
    <row r="1449" spans="1:3" x14ac:dyDescent="0.3">
      <c r="A1449" s="1">
        <v>42727</v>
      </c>
      <c r="B1449" s="4">
        <v>5027.7</v>
      </c>
      <c r="C1449" s="2">
        <f t="shared" si="22"/>
        <v>-3.0127413789582391E-3</v>
      </c>
    </row>
    <row r="1450" spans="1:3" x14ac:dyDescent="0.3">
      <c r="A1450" s="1">
        <v>42726</v>
      </c>
      <c r="B1450" s="4">
        <v>5042.87</v>
      </c>
      <c r="C1450" s="2">
        <f t="shared" si="22"/>
        <v>-1.3496018425881218E-2</v>
      </c>
    </row>
    <row r="1451" spans="1:3" x14ac:dyDescent="0.3">
      <c r="A1451" s="1">
        <v>42725</v>
      </c>
      <c r="B1451" s="4">
        <v>5111.3900000000003</v>
      </c>
      <c r="C1451" s="2">
        <f t="shared" si="22"/>
        <v>-9.9457013059964794E-3</v>
      </c>
    </row>
    <row r="1452" spans="1:3" x14ac:dyDescent="0.3">
      <c r="A1452" s="1">
        <v>42724</v>
      </c>
      <c r="B1452" s="4">
        <v>5162.4799999999996</v>
      </c>
      <c r="C1452" s="2">
        <f t="shared" si="22"/>
        <v>-5.6845607033562118E-3</v>
      </c>
    </row>
    <row r="1453" spans="1:3" x14ac:dyDescent="0.3">
      <c r="A1453" s="1">
        <v>42723</v>
      </c>
      <c r="B1453" s="4">
        <v>5191.91</v>
      </c>
      <c r="C1453" s="2">
        <f t="shared" si="22"/>
        <v>-7.625071001800876E-3</v>
      </c>
    </row>
    <row r="1454" spans="1:3" x14ac:dyDescent="0.3">
      <c r="A1454" s="1">
        <v>42720</v>
      </c>
      <c r="B1454" s="4">
        <v>5231.6499999999996</v>
      </c>
      <c r="C1454" s="2">
        <f t="shared" si="22"/>
        <v>-4.3314922466688444E-3</v>
      </c>
    </row>
    <row r="1455" spans="1:3" x14ac:dyDescent="0.3">
      <c r="A1455" s="1">
        <v>42719</v>
      </c>
      <c r="B1455" s="4">
        <v>5254.36</v>
      </c>
      <c r="C1455" s="2">
        <f t="shared" si="22"/>
        <v>-1.6087966212801064E-3</v>
      </c>
    </row>
    <row r="1456" spans="1:3" x14ac:dyDescent="0.3">
      <c r="A1456" s="1">
        <v>42718</v>
      </c>
      <c r="B1456" s="4">
        <v>5262.82</v>
      </c>
      <c r="C1456" s="2">
        <f t="shared" si="22"/>
        <v>-5.8353170950287137E-3</v>
      </c>
    </row>
    <row r="1457" spans="1:3" x14ac:dyDescent="0.3">
      <c r="A1457" s="1">
        <v>42717</v>
      </c>
      <c r="B1457" s="4">
        <v>5293.62</v>
      </c>
      <c r="C1457" s="2">
        <f t="shared" si="22"/>
        <v>-2.7372856481182595E-3</v>
      </c>
    </row>
    <row r="1458" spans="1:3" x14ac:dyDescent="0.3">
      <c r="A1458" s="1">
        <v>42713</v>
      </c>
      <c r="B1458" s="4">
        <v>5308.13</v>
      </c>
      <c r="C1458" s="2">
        <f t="shared" si="22"/>
        <v>8.2926089340595865E-4</v>
      </c>
    </row>
    <row r="1459" spans="1:3" x14ac:dyDescent="0.3">
      <c r="A1459" s="1">
        <v>42712</v>
      </c>
      <c r="B1459" s="4">
        <v>5303.73</v>
      </c>
      <c r="C1459" s="2">
        <f t="shared" si="22"/>
        <v>7.2589280901365072E-3</v>
      </c>
    </row>
    <row r="1460" spans="1:3" x14ac:dyDescent="0.3">
      <c r="A1460" s="1">
        <v>42711</v>
      </c>
      <c r="B1460" s="4">
        <v>5265.37</v>
      </c>
      <c r="C1460" s="2">
        <f t="shared" si="22"/>
        <v>-1.442352650906642E-3</v>
      </c>
    </row>
    <row r="1461" spans="1:3" x14ac:dyDescent="0.3">
      <c r="A1461" s="1">
        <v>42710</v>
      </c>
      <c r="B1461" s="4">
        <v>5272.97</v>
      </c>
      <c r="C1461" s="2">
        <f t="shared" si="22"/>
        <v>8.841431597623739E-4</v>
      </c>
    </row>
    <row r="1462" spans="1:3" x14ac:dyDescent="0.3">
      <c r="A1462" s="1">
        <v>42709</v>
      </c>
      <c r="B1462" s="4">
        <v>5268.31</v>
      </c>
      <c r="C1462" s="2">
        <f t="shared" si="22"/>
        <v>4.2513714529128777E-3</v>
      </c>
    </row>
    <row r="1463" spans="1:3" x14ac:dyDescent="0.3">
      <c r="A1463" s="1">
        <v>42706</v>
      </c>
      <c r="B1463" s="4">
        <v>5245.96</v>
      </c>
      <c r="C1463" s="2">
        <f t="shared" si="22"/>
        <v>9.0381209461316558E-3</v>
      </c>
    </row>
    <row r="1464" spans="1:3" x14ac:dyDescent="0.3">
      <c r="A1464" s="1">
        <v>42705</v>
      </c>
      <c r="B1464" s="4">
        <v>5198.76</v>
      </c>
      <c r="C1464" s="2">
        <f t="shared" si="22"/>
        <v>9.6350938233644712E-3</v>
      </c>
    </row>
    <row r="1465" spans="1:3" x14ac:dyDescent="0.3">
      <c r="A1465" s="1">
        <v>42704</v>
      </c>
      <c r="B1465" s="4">
        <v>5148.91</v>
      </c>
      <c r="C1465" s="2">
        <f t="shared" si="22"/>
        <v>2.3800321961111592E-3</v>
      </c>
    </row>
    <row r="1466" spans="1:3" x14ac:dyDescent="0.3">
      <c r="A1466" s="1">
        <v>42703</v>
      </c>
      <c r="B1466" s="4">
        <v>5136.67</v>
      </c>
      <c r="C1466" s="2">
        <f t="shared" si="22"/>
        <v>4.3116801943288152E-3</v>
      </c>
    </row>
    <row r="1467" spans="1:3" x14ac:dyDescent="0.3">
      <c r="A1467" s="1">
        <v>42702</v>
      </c>
      <c r="B1467" s="4">
        <v>5114.57</v>
      </c>
      <c r="C1467" s="2">
        <f t="shared" si="22"/>
        <v>-1.4711818116914799E-3</v>
      </c>
    </row>
    <row r="1468" spans="1:3" x14ac:dyDescent="0.3">
      <c r="A1468" s="1">
        <v>42699</v>
      </c>
      <c r="B1468" s="4">
        <v>5122.1000000000004</v>
      </c>
      <c r="C1468" s="2">
        <f t="shared" si="22"/>
        <v>2.8309689161947205E-3</v>
      </c>
    </row>
    <row r="1469" spans="1:3" x14ac:dyDescent="0.3">
      <c r="A1469" s="1">
        <v>42698</v>
      </c>
      <c r="B1469" s="4">
        <v>5107.62</v>
      </c>
      <c r="C1469" s="2">
        <f t="shared" si="22"/>
        <v>-2.0230116968459555E-2</v>
      </c>
    </row>
    <row r="1470" spans="1:3" x14ac:dyDescent="0.3">
      <c r="A1470" s="1">
        <v>42697</v>
      </c>
      <c r="B1470" s="4">
        <v>5212</v>
      </c>
      <c r="C1470" s="2">
        <f t="shared" si="22"/>
        <v>1.4073597819361794E-3</v>
      </c>
    </row>
    <row r="1471" spans="1:3" x14ac:dyDescent="0.3">
      <c r="A1471" s="1">
        <v>42696</v>
      </c>
      <c r="B1471" s="4">
        <v>5204.67</v>
      </c>
      <c r="C1471" s="2">
        <f t="shared" si="22"/>
        <v>1.0885851616478703E-2</v>
      </c>
    </row>
    <row r="1472" spans="1:3" x14ac:dyDescent="0.3">
      <c r="A1472" s="1">
        <v>42695</v>
      </c>
      <c r="B1472" s="4">
        <v>5148.32</v>
      </c>
      <c r="C1472" s="2">
        <f t="shared" si="22"/>
        <v>-4.2235170255544574E-3</v>
      </c>
    </row>
    <row r="1473" spans="1:3" x14ac:dyDescent="0.3">
      <c r="A1473" s="1">
        <v>42692</v>
      </c>
      <c r="B1473" s="4">
        <v>5170.1099999999997</v>
      </c>
      <c r="C1473" s="2">
        <f t="shared" si="22"/>
        <v>-4.4214513033669078E-3</v>
      </c>
    </row>
    <row r="1474" spans="1:3" x14ac:dyDescent="0.3">
      <c r="A1474" s="1">
        <v>42691</v>
      </c>
      <c r="B1474" s="4">
        <v>5193.0200000000004</v>
      </c>
      <c r="C1474" s="2">
        <f t="shared" si="22"/>
        <v>1.4549325252204426E-3</v>
      </c>
    </row>
    <row r="1475" spans="1:3" x14ac:dyDescent="0.3">
      <c r="A1475" s="1">
        <v>42690</v>
      </c>
      <c r="B1475" s="4">
        <v>5185.47</v>
      </c>
      <c r="C1475" s="2">
        <f t="shared" ref="C1475:C1538" si="23">LN(B1475)-LN(B1476)</f>
        <v>2.0844541270466976E-2</v>
      </c>
    </row>
    <row r="1476" spans="1:3" x14ac:dyDescent="0.3">
      <c r="A1476" s="1">
        <v>42689</v>
      </c>
      <c r="B1476" s="4">
        <v>5078.5</v>
      </c>
      <c r="C1476" s="2">
        <f t="shared" si="23"/>
        <v>-7.3061190738794579E-3</v>
      </c>
    </row>
    <row r="1477" spans="1:3" x14ac:dyDescent="0.3">
      <c r="A1477" s="1">
        <v>42688</v>
      </c>
      <c r="B1477" s="4">
        <v>5115.74</v>
      </c>
      <c r="C1477" s="2">
        <f t="shared" si="23"/>
        <v>-2.2465818722206876E-2</v>
      </c>
    </row>
    <row r="1478" spans="1:3" x14ac:dyDescent="0.3">
      <c r="A1478" s="1">
        <v>42685</v>
      </c>
      <c r="B1478" s="4">
        <v>5231.97</v>
      </c>
      <c r="C1478" s="2">
        <f t="shared" si="23"/>
        <v>-4.0884607597945433E-2</v>
      </c>
    </row>
    <row r="1479" spans="1:3" x14ac:dyDescent="0.3">
      <c r="A1479" s="1">
        <v>42684</v>
      </c>
      <c r="B1479" s="4">
        <v>5450.31</v>
      </c>
      <c r="C1479" s="2">
        <f t="shared" si="23"/>
        <v>6.6251923246056776E-3</v>
      </c>
    </row>
    <row r="1480" spans="1:3" x14ac:dyDescent="0.3">
      <c r="A1480" s="1">
        <v>42683</v>
      </c>
      <c r="B1480" s="4">
        <v>5414.32</v>
      </c>
      <c r="C1480" s="2">
        <f t="shared" si="23"/>
        <v>-1.0355627683059865E-2</v>
      </c>
    </row>
    <row r="1481" spans="1:3" x14ac:dyDescent="0.3">
      <c r="A1481" s="1">
        <v>42682</v>
      </c>
      <c r="B1481" s="4">
        <v>5470.68</v>
      </c>
      <c r="C1481" s="2">
        <f t="shared" si="23"/>
        <v>1.5560939546579888E-2</v>
      </c>
    </row>
    <row r="1482" spans="1:3" x14ac:dyDescent="0.3">
      <c r="A1482" s="1">
        <v>42681</v>
      </c>
      <c r="B1482" s="4">
        <v>5386.21</v>
      </c>
      <c r="C1482" s="2">
        <f t="shared" si="23"/>
        <v>4.3818629644611917E-3</v>
      </c>
    </row>
    <row r="1483" spans="1:3" x14ac:dyDescent="0.3">
      <c r="A1483" s="1">
        <v>42678</v>
      </c>
      <c r="B1483" s="4">
        <v>5362.66</v>
      </c>
      <c r="C1483" s="2">
        <f t="shared" si="23"/>
        <v>6.2026954918081856E-3</v>
      </c>
    </row>
    <row r="1484" spans="1:3" x14ac:dyDescent="0.3">
      <c r="A1484" s="1">
        <v>42677</v>
      </c>
      <c r="B1484" s="4">
        <v>5329.5</v>
      </c>
      <c r="C1484" s="2">
        <f t="shared" si="23"/>
        <v>-1.4150278722725673E-2</v>
      </c>
    </row>
    <row r="1485" spans="1:3" x14ac:dyDescent="0.3">
      <c r="A1485" s="1">
        <v>42676</v>
      </c>
      <c r="B1485" s="4">
        <v>5405.45</v>
      </c>
      <c r="C1485" s="2">
        <f t="shared" si="23"/>
        <v>-1.9516781195818567E-3</v>
      </c>
    </row>
    <row r="1486" spans="1:3" x14ac:dyDescent="0.3">
      <c r="A1486" s="1">
        <v>42675</v>
      </c>
      <c r="B1486" s="4">
        <v>5416.01</v>
      </c>
      <c r="C1486" s="2">
        <f t="shared" si="23"/>
        <v>-1.2049583736004621E-3</v>
      </c>
    </row>
    <row r="1487" spans="1:3" x14ac:dyDescent="0.3">
      <c r="A1487" s="1">
        <v>42674</v>
      </c>
      <c r="B1487" s="4">
        <v>5422.54</v>
      </c>
      <c r="C1487" s="2">
        <f t="shared" si="23"/>
        <v>2.2653411713555727E-3</v>
      </c>
    </row>
    <row r="1488" spans="1:3" x14ac:dyDescent="0.3">
      <c r="A1488" s="1">
        <v>42671</v>
      </c>
      <c r="B1488" s="4">
        <v>5410.27</v>
      </c>
      <c r="C1488" s="2">
        <f t="shared" si="23"/>
        <v>-1.2136204040409382E-3</v>
      </c>
    </row>
    <row r="1489" spans="1:3" x14ac:dyDescent="0.3">
      <c r="A1489" s="1">
        <v>42670</v>
      </c>
      <c r="B1489" s="4">
        <v>5416.84</v>
      </c>
      <c r="C1489" s="2">
        <f t="shared" si="23"/>
        <v>3.1729270405769228E-3</v>
      </c>
    </row>
    <row r="1490" spans="1:3" x14ac:dyDescent="0.3">
      <c r="A1490" s="1">
        <v>42669</v>
      </c>
      <c r="B1490" s="4">
        <v>5399.68</v>
      </c>
      <c r="C1490" s="2">
        <f t="shared" si="23"/>
        <v>3.445241988249137E-4</v>
      </c>
    </row>
    <row r="1491" spans="1:3" x14ac:dyDescent="0.3">
      <c r="A1491" s="1">
        <v>42668</v>
      </c>
      <c r="B1491" s="4">
        <v>5397.82</v>
      </c>
      <c r="C1491" s="2">
        <f t="shared" si="23"/>
        <v>-4.285131921955454E-3</v>
      </c>
    </row>
    <row r="1492" spans="1:3" x14ac:dyDescent="0.3">
      <c r="A1492" s="1">
        <v>42667</v>
      </c>
      <c r="B1492" s="4">
        <v>5421</v>
      </c>
      <c r="C1492" s="2">
        <f t="shared" si="23"/>
        <v>2.1716978796320063E-3</v>
      </c>
    </row>
    <row r="1493" spans="1:3" x14ac:dyDescent="0.3">
      <c r="A1493" s="1">
        <v>42664</v>
      </c>
      <c r="B1493" s="4">
        <v>5409.24</v>
      </c>
      <c r="C1493" s="2">
        <f t="shared" si="23"/>
        <v>1.0265488609242368E-3</v>
      </c>
    </row>
    <row r="1494" spans="1:3" x14ac:dyDescent="0.3">
      <c r="A1494" s="1">
        <v>42663</v>
      </c>
      <c r="B1494" s="4">
        <v>5403.69</v>
      </c>
      <c r="C1494" s="2">
        <f t="shared" si="23"/>
        <v>-1.0357922609056658E-3</v>
      </c>
    </row>
    <row r="1495" spans="1:3" x14ac:dyDescent="0.3">
      <c r="A1495" s="1">
        <v>42662</v>
      </c>
      <c r="B1495" s="4">
        <v>5409.29</v>
      </c>
      <c r="C1495" s="2">
        <f t="shared" si="23"/>
        <v>-3.8304962080299987E-3</v>
      </c>
    </row>
    <row r="1496" spans="1:3" x14ac:dyDescent="0.3">
      <c r="A1496" s="1">
        <v>42661</v>
      </c>
      <c r="B1496" s="4">
        <v>5430.05</v>
      </c>
      <c r="C1496" s="2">
        <f t="shared" si="23"/>
        <v>3.6437978205796639E-3</v>
      </c>
    </row>
    <row r="1497" spans="1:3" x14ac:dyDescent="0.3">
      <c r="A1497" s="1">
        <v>42660</v>
      </c>
      <c r="B1497" s="4">
        <v>5410.3</v>
      </c>
      <c r="C1497" s="2">
        <f t="shared" si="23"/>
        <v>1.9259611936224275E-3</v>
      </c>
    </row>
    <row r="1498" spans="1:3" x14ac:dyDescent="0.3">
      <c r="A1498" s="1">
        <v>42657</v>
      </c>
      <c r="B1498" s="4">
        <v>5399.89</v>
      </c>
      <c r="C1498" s="2">
        <f t="shared" si="23"/>
        <v>1.1078026458577028E-2</v>
      </c>
    </row>
    <row r="1499" spans="1:3" x14ac:dyDescent="0.3">
      <c r="A1499" s="1">
        <v>42656</v>
      </c>
      <c r="B1499" s="4">
        <v>5340.4</v>
      </c>
      <c r="C1499" s="2">
        <f t="shared" si="23"/>
        <v>-4.5231235235299039E-3</v>
      </c>
    </row>
    <row r="1500" spans="1:3" x14ac:dyDescent="0.3">
      <c r="A1500" s="1">
        <v>42655</v>
      </c>
      <c r="B1500" s="4">
        <v>5364.61</v>
      </c>
      <c r="C1500" s="2">
        <f t="shared" si="23"/>
        <v>-3.2363722473824907E-3</v>
      </c>
    </row>
    <row r="1501" spans="1:3" x14ac:dyDescent="0.3">
      <c r="A1501" s="1">
        <v>42654</v>
      </c>
      <c r="B1501" s="4">
        <v>5382</v>
      </c>
      <c r="C1501" s="2">
        <f t="shared" si="23"/>
        <v>3.9412384638737308E-3</v>
      </c>
    </row>
    <row r="1502" spans="1:3" x14ac:dyDescent="0.3">
      <c r="A1502" s="1">
        <v>42653</v>
      </c>
      <c r="B1502" s="4">
        <v>5360.83</v>
      </c>
      <c r="C1502" s="2">
        <f t="shared" si="23"/>
        <v>-3.0396801942131901E-3</v>
      </c>
    </row>
    <row r="1503" spans="1:3" x14ac:dyDescent="0.3">
      <c r="A1503" s="1">
        <v>42650</v>
      </c>
      <c r="B1503" s="4">
        <v>5377.15</v>
      </c>
      <c r="C1503" s="2">
        <f t="shared" si="23"/>
        <v>-5.9685950780394847E-3</v>
      </c>
    </row>
    <row r="1504" spans="1:3" x14ac:dyDescent="0.3">
      <c r="A1504" s="1">
        <v>42649</v>
      </c>
      <c r="B1504" s="4">
        <v>5409.34</v>
      </c>
      <c r="C1504" s="2">
        <f t="shared" si="23"/>
        <v>-2.0886453471522515E-3</v>
      </c>
    </row>
    <row r="1505" spans="1:3" x14ac:dyDescent="0.3">
      <c r="A1505" s="1">
        <v>42648</v>
      </c>
      <c r="B1505" s="4">
        <v>5420.65</v>
      </c>
      <c r="C1505" s="2">
        <f t="shared" si="23"/>
        <v>-9.4869236823065251E-3</v>
      </c>
    </row>
    <row r="1506" spans="1:3" x14ac:dyDescent="0.3">
      <c r="A1506" s="1">
        <v>42647</v>
      </c>
      <c r="B1506" s="4">
        <v>5472.32</v>
      </c>
      <c r="C1506" s="2">
        <f t="shared" si="23"/>
        <v>1.5380074592066251E-3</v>
      </c>
    </row>
    <row r="1507" spans="1:3" x14ac:dyDescent="0.3">
      <c r="A1507" s="1">
        <v>42646</v>
      </c>
      <c r="B1507" s="4">
        <v>5463.91</v>
      </c>
      <c r="C1507" s="2">
        <f t="shared" si="23"/>
        <v>1.8305553953517517E-2</v>
      </c>
    </row>
    <row r="1508" spans="1:3" x14ac:dyDescent="0.3">
      <c r="A1508" s="1">
        <v>42643</v>
      </c>
      <c r="B1508" s="4">
        <v>5364.8</v>
      </c>
      <c r="C1508" s="2">
        <f t="shared" si="23"/>
        <v>-1.2440929729203631E-2</v>
      </c>
    </row>
    <row r="1509" spans="1:3" x14ac:dyDescent="0.3">
      <c r="A1509" s="1">
        <v>42642</v>
      </c>
      <c r="B1509" s="4">
        <v>5431.96</v>
      </c>
      <c r="C1509" s="2">
        <f t="shared" si="23"/>
        <v>1.2194561853071662E-3</v>
      </c>
    </row>
    <row r="1510" spans="1:3" x14ac:dyDescent="0.3">
      <c r="A1510" s="1">
        <v>42641</v>
      </c>
      <c r="B1510" s="4">
        <v>5425.34</v>
      </c>
      <c r="C1510" s="2">
        <f t="shared" si="23"/>
        <v>1.0585582835851426E-3</v>
      </c>
    </row>
    <row r="1511" spans="1:3" x14ac:dyDescent="0.3">
      <c r="A1511" s="1">
        <v>42640</v>
      </c>
      <c r="B1511" s="4">
        <v>5419.6</v>
      </c>
      <c r="C1511" s="2">
        <f t="shared" si="23"/>
        <v>1.2525531060896711E-2</v>
      </c>
    </row>
    <row r="1512" spans="1:3" x14ac:dyDescent="0.3">
      <c r="A1512" s="1">
        <v>42639</v>
      </c>
      <c r="B1512" s="4">
        <v>5352.14</v>
      </c>
      <c r="C1512" s="2">
        <f t="shared" si="23"/>
        <v>-6.8466571960748013E-3</v>
      </c>
    </row>
    <row r="1513" spans="1:3" x14ac:dyDescent="0.3">
      <c r="A1513" s="1">
        <v>42636</v>
      </c>
      <c r="B1513" s="4">
        <v>5388.91</v>
      </c>
      <c r="C1513" s="2">
        <f t="shared" si="23"/>
        <v>1.6064379817954944E-3</v>
      </c>
    </row>
    <row r="1514" spans="1:3" x14ac:dyDescent="0.3">
      <c r="A1514" s="1">
        <v>42635</v>
      </c>
      <c r="B1514" s="4">
        <v>5380.26</v>
      </c>
      <c r="C1514" s="2">
        <f t="shared" si="23"/>
        <v>7.0261460283909116E-3</v>
      </c>
    </row>
    <row r="1515" spans="1:3" x14ac:dyDescent="0.3">
      <c r="A1515" s="1">
        <v>42634</v>
      </c>
      <c r="B1515" s="4">
        <v>5342.59</v>
      </c>
      <c r="C1515" s="2">
        <f t="shared" si="23"/>
        <v>7.5340325630843807E-3</v>
      </c>
    </row>
    <row r="1516" spans="1:3" x14ac:dyDescent="0.3">
      <c r="A1516" s="1">
        <v>42633</v>
      </c>
      <c r="B1516" s="4">
        <v>5302.49</v>
      </c>
      <c r="C1516" s="2">
        <f t="shared" si="23"/>
        <v>-3.6425866657658901E-3</v>
      </c>
    </row>
    <row r="1517" spans="1:3" x14ac:dyDescent="0.3">
      <c r="A1517" s="1">
        <v>42632</v>
      </c>
      <c r="B1517" s="4">
        <v>5321.84</v>
      </c>
      <c r="C1517" s="2">
        <f t="shared" si="23"/>
        <v>1.0211985122849043E-2</v>
      </c>
    </row>
    <row r="1518" spans="1:3" x14ac:dyDescent="0.3">
      <c r="A1518" s="1">
        <v>42629</v>
      </c>
      <c r="B1518" s="4">
        <v>5267.77</v>
      </c>
      <c r="C1518" s="2">
        <f t="shared" si="23"/>
        <v>3.7024414701569697E-4</v>
      </c>
    </row>
    <row r="1519" spans="1:3" x14ac:dyDescent="0.3">
      <c r="A1519" s="1">
        <v>42628</v>
      </c>
      <c r="B1519" s="4">
        <v>5265.82</v>
      </c>
      <c r="C1519" s="2">
        <f t="shared" si="23"/>
        <v>2.3009392091010383E-2</v>
      </c>
    </row>
    <row r="1520" spans="1:3" x14ac:dyDescent="0.3">
      <c r="A1520" s="1">
        <v>42627</v>
      </c>
      <c r="B1520" s="4">
        <v>5146.04</v>
      </c>
      <c r="C1520" s="2">
        <f t="shared" si="23"/>
        <v>-1.3420895718855519E-2</v>
      </c>
    </row>
    <row r="1521" spans="1:3" x14ac:dyDescent="0.3">
      <c r="A1521" s="1">
        <v>42626</v>
      </c>
      <c r="B1521" s="4">
        <v>5215.57</v>
      </c>
      <c r="C1521" s="2">
        <f t="shared" si="23"/>
        <v>-1.2641285406335356E-2</v>
      </c>
    </row>
    <row r="1522" spans="1:3" x14ac:dyDescent="0.3">
      <c r="A1522" s="1">
        <v>42622</v>
      </c>
      <c r="B1522" s="4">
        <v>5281.92</v>
      </c>
      <c r="C1522" s="2">
        <f t="shared" si="23"/>
        <v>-1.6739337635703677E-2</v>
      </c>
    </row>
    <row r="1523" spans="1:3" x14ac:dyDescent="0.3">
      <c r="A1523" s="1">
        <v>42621</v>
      </c>
      <c r="B1523" s="4">
        <v>5371.08</v>
      </c>
      <c r="C1523" s="2">
        <f t="shared" si="23"/>
        <v>-1.9102664463819252E-3</v>
      </c>
    </row>
    <row r="1524" spans="1:3" x14ac:dyDescent="0.3">
      <c r="A1524" s="1">
        <v>42620</v>
      </c>
      <c r="B1524" s="4">
        <v>5381.35</v>
      </c>
      <c r="C1524" s="2">
        <f t="shared" si="23"/>
        <v>1.7203785355270895E-3</v>
      </c>
    </row>
    <row r="1525" spans="1:3" x14ac:dyDescent="0.3">
      <c r="A1525" s="1">
        <v>42619</v>
      </c>
      <c r="B1525" s="4">
        <v>5372.1</v>
      </c>
      <c r="C1525" s="2">
        <f t="shared" si="23"/>
        <v>2.824110255650325E-3</v>
      </c>
    </row>
    <row r="1526" spans="1:3" x14ac:dyDescent="0.3">
      <c r="A1526" s="1">
        <v>42618</v>
      </c>
      <c r="B1526" s="4">
        <v>5356.95</v>
      </c>
      <c r="C1526" s="2">
        <f t="shared" si="23"/>
        <v>6.5170243221679414E-4</v>
      </c>
    </row>
    <row r="1527" spans="1:3" x14ac:dyDescent="0.3">
      <c r="A1527" s="1">
        <v>42615</v>
      </c>
      <c r="B1527" s="4">
        <v>5353.46</v>
      </c>
      <c r="C1527" s="2">
        <f t="shared" si="23"/>
        <v>3.5385482856984396E-3</v>
      </c>
    </row>
    <row r="1528" spans="1:3" x14ac:dyDescent="0.3">
      <c r="A1528" s="1">
        <v>42614</v>
      </c>
      <c r="B1528" s="4">
        <v>5334.55</v>
      </c>
      <c r="C1528" s="2">
        <f t="shared" si="23"/>
        <v>-9.6133150474084772E-3</v>
      </c>
    </row>
    <row r="1529" spans="1:3" x14ac:dyDescent="0.3">
      <c r="A1529" s="1">
        <v>42613</v>
      </c>
      <c r="B1529" s="4">
        <v>5386.08</v>
      </c>
      <c r="C1529" s="2">
        <f t="shared" si="23"/>
        <v>4.4211303453263184E-3</v>
      </c>
    </row>
    <row r="1530" spans="1:3" x14ac:dyDescent="0.3">
      <c r="A1530" s="1">
        <v>42612</v>
      </c>
      <c r="B1530" s="4">
        <v>5362.32</v>
      </c>
      <c r="C1530" s="2">
        <f t="shared" si="23"/>
        <v>-1.5727082514302992E-3</v>
      </c>
    </row>
    <row r="1531" spans="1:3" x14ac:dyDescent="0.3">
      <c r="A1531" s="1">
        <v>42611</v>
      </c>
      <c r="B1531" s="4">
        <v>5370.76</v>
      </c>
      <c r="C1531" s="2">
        <f t="shared" si="23"/>
        <v>-1.2594538698177615E-2</v>
      </c>
    </row>
    <row r="1532" spans="1:3" x14ac:dyDescent="0.3">
      <c r="A1532" s="1">
        <v>42608</v>
      </c>
      <c r="B1532" s="4">
        <v>5438.83</v>
      </c>
      <c r="C1532" s="2">
        <f t="shared" si="23"/>
        <v>-2.8073221747604293E-3</v>
      </c>
    </row>
    <row r="1533" spans="1:3" x14ac:dyDescent="0.3">
      <c r="A1533" s="1">
        <v>42607</v>
      </c>
      <c r="B1533" s="4">
        <v>5454.12</v>
      </c>
      <c r="C1533" s="2">
        <f t="shared" si="23"/>
        <v>9.2337167664560127E-3</v>
      </c>
    </row>
    <row r="1534" spans="1:3" x14ac:dyDescent="0.3">
      <c r="A1534" s="1">
        <v>42606</v>
      </c>
      <c r="B1534" s="4">
        <v>5403.99</v>
      </c>
      <c r="C1534" s="2">
        <f t="shared" si="23"/>
        <v>-2.4304312900920166E-3</v>
      </c>
    </row>
    <row r="1535" spans="1:3" x14ac:dyDescent="0.3">
      <c r="A1535" s="1">
        <v>42605</v>
      </c>
      <c r="B1535" s="4">
        <v>5417.14</v>
      </c>
      <c r="C1535" s="2">
        <f t="shared" si="23"/>
        <v>-1.851661121884618E-3</v>
      </c>
    </row>
    <row r="1536" spans="1:3" x14ac:dyDescent="0.3">
      <c r="A1536" s="1">
        <v>42604</v>
      </c>
      <c r="B1536" s="4">
        <v>5427.18</v>
      </c>
      <c r="C1536" s="2">
        <f t="shared" si="23"/>
        <v>2.056587289180456E-3</v>
      </c>
    </row>
    <row r="1537" spans="1:3" x14ac:dyDescent="0.3">
      <c r="A1537" s="1">
        <v>42601</v>
      </c>
      <c r="B1537" s="4">
        <v>5416.03</v>
      </c>
      <c r="C1537" s="2">
        <f t="shared" si="23"/>
        <v>-8.3512475275924203E-3</v>
      </c>
    </row>
    <row r="1538" spans="1:3" x14ac:dyDescent="0.3">
      <c r="A1538" s="1">
        <v>42600</v>
      </c>
      <c r="B1538" s="4">
        <v>5461.45</v>
      </c>
      <c r="C1538" s="2">
        <f t="shared" si="23"/>
        <v>1.6541966555784882E-2</v>
      </c>
    </row>
    <row r="1539" spans="1:3" x14ac:dyDescent="0.3">
      <c r="A1539" s="1">
        <v>42598</v>
      </c>
      <c r="B1539" s="4">
        <v>5371.85</v>
      </c>
      <c r="C1539" s="2">
        <f t="shared" ref="C1539:C1602" si="24">LN(B1539)-LN(B1540)</f>
        <v>9.5937947380484445E-3</v>
      </c>
    </row>
    <row r="1540" spans="1:3" x14ac:dyDescent="0.3">
      <c r="A1540" s="1">
        <v>42597</v>
      </c>
      <c r="B1540" s="4">
        <v>5320.56</v>
      </c>
      <c r="C1540" s="2">
        <f t="shared" si="24"/>
        <v>-1.0589231626289219E-2</v>
      </c>
    </row>
    <row r="1541" spans="1:3" x14ac:dyDescent="0.3">
      <c r="A1541" s="1">
        <v>42594</v>
      </c>
      <c r="B1541" s="4">
        <v>5377.2</v>
      </c>
      <c r="C1541" s="2">
        <f t="shared" si="24"/>
        <v>-7.76011207840277E-3</v>
      </c>
    </row>
    <row r="1542" spans="1:3" x14ac:dyDescent="0.3">
      <c r="A1542" s="1">
        <v>42593</v>
      </c>
      <c r="B1542" s="4">
        <v>5419.09</v>
      </c>
      <c r="C1542" s="2">
        <f t="shared" si="24"/>
        <v>-8.9642763015795879E-4</v>
      </c>
    </row>
    <row r="1543" spans="1:3" x14ac:dyDescent="0.3">
      <c r="A1543" s="1">
        <v>42592</v>
      </c>
      <c r="B1543" s="4">
        <v>5423.95</v>
      </c>
      <c r="C1543" s="2">
        <f t="shared" si="24"/>
        <v>-3.0080359639956811E-3</v>
      </c>
    </row>
    <row r="1544" spans="1:3" x14ac:dyDescent="0.3">
      <c r="A1544" s="1">
        <v>42591</v>
      </c>
      <c r="B1544" s="4">
        <v>5440.29</v>
      </c>
      <c r="C1544" s="2">
        <f t="shared" si="24"/>
        <v>-3.4295908477268711E-3</v>
      </c>
    </row>
    <row r="1545" spans="1:3" x14ac:dyDescent="0.3">
      <c r="A1545" s="1">
        <v>42590</v>
      </c>
      <c r="B1545" s="4">
        <v>5458.98</v>
      </c>
      <c r="C1545" s="2">
        <f t="shared" si="24"/>
        <v>7.1200192691804887E-3</v>
      </c>
    </row>
    <row r="1546" spans="1:3" x14ac:dyDescent="0.3">
      <c r="A1546" s="1">
        <v>42587</v>
      </c>
      <c r="B1546" s="4">
        <v>5420.25</v>
      </c>
      <c r="C1546" s="2">
        <f t="shared" si="24"/>
        <v>8.5954813534989682E-3</v>
      </c>
    </row>
    <row r="1547" spans="1:3" x14ac:dyDescent="0.3">
      <c r="A1547" s="1">
        <v>42586</v>
      </c>
      <c r="B1547" s="4">
        <v>5373.86</v>
      </c>
      <c r="C1547" s="2">
        <f t="shared" si="24"/>
        <v>4.0985574456655627E-3</v>
      </c>
    </row>
    <row r="1548" spans="1:3" x14ac:dyDescent="0.3">
      <c r="A1548" s="1">
        <v>42585</v>
      </c>
      <c r="B1548" s="4">
        <v>5351.88</v>
      </c>
      <c r="C1548" s="2">
        <f t="shared" si="24"/>
        <v>-3.9980659678171548E-3</v>
      </c>
    </row>
    <row r="1549" spans="1:3" x14ac:dyDescent="0.3">
      <c r="A1549" s="1">
        <v>42584</v>
      </c>
      <c r="B1549" s="4">
        <v>5373.32</v>
      </c>
      <c r="C1549" s="2">
        <f t="shared" si="24"/>
        <v>2.1872592535459034E-3</v>
      </c>
    </row>
    <row r="1550" spans="1:3" x14ac:dyDescent="0.3">
      <c r="A1550" s="1">
        <v>42583</v>
      </c>
      <c r="B1550" s="4">
        <v>5361.58</v>
      </c>
      <c r="C1550" s="2">
        <f t="shared" si="24"/>
        <v>2.7529800319570086E-2</v>
      </c>
    </row>
    <row r="1551" spans="1:3" x14ac:dyDescent="0.3">
      <c r="A1551" s="1">
        <v>42580</v>
      </c>
      <c r="B1551" s="4">
        <v>5215.99</v>
      </c>
      <c r="C1551" s="2">
        <f t="shared" si="24"/>
        <v>-1.5828845399664004E-2</v>
      </c>
    </row>
    <row r="1552" spans="1:3" x14ac:dyDescent="0.3">
      <c r="A1552" s="1">
        <v>42579</v>
      </c>
      <c r="B1552" s="4">
        <v>5299.21</v>
      </c>
      <c r="C1552" s="2">
        <f t="shared" si="24"/>
        <v>4.7004078570687113E-3</v>
      </c>
    </row>
    <row r="1553" spans="1:3" x14ac:dyDescent="0.3">
      <c r="A1553" s="1">
        <v>42578</v>
      </c>
      <c r="B1553" s="4">
        <v>5274.36</v>
      </c>
      <c r="C1553" s="2">
        <f t="shared" si="24"/>
        <v>9.517386265965655E-3</v>
      </c>
    </row>
    <row r="1554" spans="1:3" x14ac:dyDescent="0.3">
      <c r="A1554" s="1">
        <v>42577</v>
      </c>
      <c r="B1554" s="4">
        <v>5224.3999999999996</v>
      </c>
      <c r="C1554" s="2">
        <f t="shared" si="24"/>
        <v>6.8931186430987168E-4</v>
      </c>
    </row>
    <row r="1555" spans="1:3" x14ac:dyDescent="0.3">
      <c r="A1555" s="1">
        <v>42576</v>
      </c>
      <c r="B1555" s="4">
        <v>5220.8</v>
      </c>
      <c r="C1555" s="2">
        <f t="shared" si="24"/>
        <v>4.5210073118333582E-3</v>
      </c>
    </row>
    <row r="1556" spans="1:3" x14ac:dyDescent="0.3">
      <c r="A1556" s="1">
        <v>42573</v>
      </c>
      <c r="B1556" s="4">
        <v>5197.25</v>
      </c>
      <c r="C1556" s="2">
        <f t="shared" si="24"/>
        <v>-3.7871340473536463E-3</v>
      </c>
    </row>
    <row r="1557" spans="1:3" x14ac:dyDescent="0.3">
      <c r="A1557" s="1">
        <v>42572</v>
      </c>
      <c r="B1557" s="4">
        <v>5216.97</v>
      </c>
      <c r="C1557" s="2">
        <f t="shared" si="24"/>
        <v>-4.9427479190118362E-3</v>
      </c>
    </row>
    <row r="1558" spans="1:3" x14ac:dyDescent="0.3">
      <c r="A1558" s="1">
        <v>42571</v>
      </c>
      <c r="B1558" s="4">
        <v>5242.82</v>
      </c>
      <c r="C1558" s="2">
        <f t="shared" si="24"/>
        <v>1.3439593972272235E-2</v>
      </c>
    </row>
    <row r="1559" spans="1:3" x14ac:dyDescent="0.3">
      <c r="A1559" s="1">
        <v>42570</v>
      </c>
      <c r="B1559" s="4">
        <v>5172.83</v>
      </c>
      <c r="C1559" s="2">
        <f t="shared" si="24"/>
        <v>8.8017165747800163E-3</v>
      </c>
    </row>
    <row r="1560" spans="1:3" x14ac:dyDescent="0.3">
      <c r="A1560" s="1">
        <v>42569</v>
      </c>
      <c r="B1560" s="4">
        <v>5127.5</v>
      </c>
      <c r="C1560" s="2">
        <f t="shared" si="24"/>
        <v>3.3835823202501558E-3</v>
      </c>
    </row>
    <row r="1561" spans="1:3" x14ac:dyDescent="0.3">
      <c r="A1561" s="1">
        <v>42566</v>
      </c>
      <c r="B1561" s="4">
        <v>5110.18</v>
      </c>
      <c r="C1561" s="2">
        <f t="shared" si="24"/>
        <v>5.2267593475558982E-3</v>
      </c>
    </row>
    <row r="1562" spans="1:3" x14ac:dyDescent="0.3">
      <c r="A1562" s="1">
        <v>42565</v>
      </c>
      <c r="B1562" s="4">
        <v>5083.54</v>
      </c>
      <c r="C1562" s="2">
        <f t="shared" si="24"/>
        <v>-9.86357846649355E-3</v>
      </c>
    </row>
    <row r="1563" spans="1:3" x14ac:dyDescent="0.3">
      <c r="A1563" s="1">
        <v>42564</v>
      </c>
      <c r="B1563" s="4">
        <v>5133.93</v>
      </c>
      <c r="C1563" s="2">
        <f t="shared" si="24"/>
        <v>6.7230691422555111E-3</v>
      </c>
    </row>
    <row r="1564" spans="1:3" x14ac:dyDescent="0.3">
      <c r="A1564" s="1">
        <v>42563</v>
      </c>
      <c r="B1564" s="4">
        <v>5099.53</v>
      </c>
      <c r="C1564" s="2">
        <f t="shared" si="24"/>
        <v>6.0008735870109575E-3</v>
      </c>
    </row>
    <row r="1565" spans="1:3" x14ac:dyDescent="0.3">
      <c r="A1565" s="1">
        <v>42562</v>
      </c>
      <c r="B1565" s="4">
        <v>5069.0200000000004</v>
      </c>
      <c r="C1565" s="2">
        <f t="shared" si="24"/>
        <v>1.9409808002478712E-2</v>
      </c>
    </row>
    <row r="1566" spans="1:3" x14ac:dyDescent="0.3">
      <c r="A1566" s="1">
        <v>42552</v>
      </c>
      <c r="B1566" s="4">
        <v>4971.58</v>
      </c>
      <c r="C1566" s="2">
        <f t="shared" si="24"/>
        <v>-9.0246832307787628E-3</v>
      </c>
    </row>
    <row r="1567" spans="1:3" x14ac:dyDescent="0.3">
      <c r="A1567" s="1">
        <v>42551</v>
      </c>
      <c r="B1567" s="4">
        <v>5016.6499999999996</v>
      </c>
      <c r="C1567" s="2">
        <f t="shared" si="24"/>
        <v>7.3124091058804908E-3</v>
      </c>
    </row>
    <row r="1568" spans="1:3" x14ac:dyDescent="0.3">
      <c r="A1568" s="1">
        <v>42550</v>
      </c>
      <c r="B1568" s="4">
        <v>4980.1000000000004</v>
      </c>
      <c r="C1568" s="2">
        <f t="shared" si="24"/>
        <v>1.9860177997388817E-2</v>
      </c>
    </row>
    <row r="1569" spans="1:3" x14ac:dyDescent="0.3">
      <c r="A1569" s="1">
        <v>42549</v>
      </c>
      <c r="B1569" s="4">
        <v>4882.17</v>
      </c>
      <c r="C1569" s="2">
        <f t="shared" si="24"/>
        <v>9.4915213365105444E-3</v>
      </c>
    </row>
    <row r="1570" spans="1:3" x14ac:dyDescent="0.3">
      <c r="A1570" s="1">
        <v>42548</v>
      </c>
      <c r="B1570" s="4">
        <v>4836.05</v>
      </c>
      <c r="C1570" s="2">
        <f t="shared" si="24"/>
        <v>3.0608172207280404E-4</v>
      </c>
    </row>
    <row r="1571" spans="1:3" x14ac:dyDescent="0.3">
      <c r="A1571" s="1">
        <v>42545</v>
      </c>
      <c r="B1571" s="4">
        <v>4834.57</v>
      </c>
      <c r="C1571" s="2">
        <f t="shared" si="24"/>
        <v>-8.1863658704914855E-3</v>
      </c>
    </row>
    <row r="1572" spans="1:3" x14ac:dyDescent="0.3">
      <c r="A1572" s="1">
        <v>42544</v>
      </c>
      <c r="B1572" s="4">
        <v>4874.3100000000004</v>
      </c>
      <c r="C1572" s="2">
        <f t="shared" si="24"/>
        <v>-4.6135852817119627E-3</v>
      </c>
    </row>
    <row r="1573" spans="1:3" x14ac:dyDescent="0.3">
      <c r="A1573" s="1">
        <v>42543</v>
      </c>
      <c r="B1573" s="4">
        <v>4896.8500000000004</v>
      </c>
      <c r="C1573" s="2">
        <f t="shared" si="24"/>
        <v>3.7113005948139488E-3</v>
      </c>
    </row>
    <row r="1574" spans="1:3" x14ac:dyDescent="0.3">
      <c r="A1574" s="1">
        <v>42542</v>
      </c>
      <c r="B1574" s="4">
        <v>4878.71</v>
      </c>
      <c r="C1574" s="2">
        <f t="shared" si="24"/>
        <v>3.1163289520783621E-3</v>
      </c>
    </row>
    <row r="1575" spans="1:3" x14ac:dyDescent="0.3">
      <c r="A1575" s="1">
        <v>42541</v>
      </c>
      <c r="B1575" s="4">
        <v>4863.53</v>
      </c>
      <c r="C1575" s="2">
        <f t="shared" si="24"/>
        <v>5.8544276869501033E-3</v>
      </c>
    </row>
    <row r="1576" spans="1:3" x14ac:dyDescent="0.3">
      <c r="A1576" s="1">
        <v>42538</v>
      </c>
      <c r="B1576" s="4">
        <v>4835.1400000000003</v>
      </c>
      <c r="C1576" s="2">
        <f t="shared" si="24"/>
        <v>4.3007342291687678E-3</v>
      </c>
    </row>
    <row r="1577" spans="1:3" x14ac:dyDescent="0.3">
      <c r="A1577" s="1">
        <v>42537</v>
      </c>
      <c r="B1577" s="4">
        <v>4814.3900000000003</v>
      </c>
      <c r="C1577" s="2">
        <f t="shared" si="24"/>
        <v>-8.9311584289930579E-5</v>
      </c>
    </row>
    <row r="1578" spans="1:3" x14ac:dyDescent="0.3">
      <c r="A1578" s="1">
        <v>42536</v>
      </c>
      <c r="B1578" s="4">
        <v>4814.82</v>
      </c>
      <c r="C1578" s="2">
        <f t="shared" si="24"/>
        <v>-1.4050878104647779E-3</v>
      </c>
    </row>
    <row r="1579" spans="1:3" x14ac:dyDescent="0.3">
      <c r="A1579" s="1">
        <v>42535</v>
      </c>
      <c r="B1579" s="4">
        <v>4821.59</v>
      </c>
      <c r="C1579" s="2">
        <f t="shared" si="24"/>
        <v>2.9827145270644451E-3</v>
      </c>
    </row>
    <row r="1580" spans="1:3" x14ac:dyDescent="0.3">
      <c r="A1580" s="1">
        <v>42534</v>
      </c>
      <c r="B1580" s="4">
        <v>4807.2299999999996</v>
      </c>
      <c r="C1580" s="2">
        <f t="shared" si="24"/>
        <v>-8.4575902709023154E-3</v>
      </c>
    </row>
    <row r="1581" spans="1:3" x14ac:dyDescent="0.3">
      <c r="A1581" s="1">
        <v>42531</v>
      </c>
      <c r="B1581" s="4">
        <v>4848.0600000000004</v>
      </c>
      <c r="C1581" s="2">
        <f t="shared" si="24"/>
        <v>-5.9085916150465323E-3</v>
      </c>
    </row>
    <row r="1582" spans="1:3" x14ac:dyDescent="0.3">
      <c r="A1582" s="1">
        <v>42530</v>
      </c>
      <c r="B1582" s="4">
        <v>4876.79</v>
      </c>
      <c r="C1582" s="2">
        <f t="shared" si="24"/>
        <v>-8.0201801309609522E-3</v>
      </c>
    </row>
    <row r="1583" spans="1:3" x14ac:dyDescent="0.3">
      <c r="A1583" s="1">
        <v>42529</v>
      </c>
      <c r="B1583" s="4">
        <v>4916.0600000000004</v>
      </c>
      <c r="C1583" s="2">
        <f t="shared" si="24"/>
        <v>-3.6405946779094478E-3</v>
      </c>
    </row>
    <row r="1584" spans="1:3" x14ac:dyDescent="0.3">
      <c r="A1584" s="1">
        <v>42528</v>
      </c>
      <c r="B1584" s="4">
        <v>4933.99</v>
      </c>
      <c r="C1584" s="2">
        <f t="shared" si="24"/>
        <v>7.72536118296685E-3</v>
      </c>
    </row>
    <row r="1585" spans="1:3" x14ac:dyDescent="0.3">
      <c r="A1585" s="1">
        <v>42527</v>
      </c>
      <c r="B1585" s="4">
        <v>4896.0200000000004</v>
      </c>
      <c r="C1585" s="2">
        <f t="shared" si="24"/>
        <v>8.6360042529847192E-3</v>
      </c>
    </row>
    <row r="1586" spans="1:3" x14ac:dyDescent="0.3">
      <c r="A1586" s="1">
        <v>42524</v>
      </c>
      <c r="B1586" s="4">
        <v>4853.92</v>
      </c>
      <c r="C1586" s="2">
        <f t="shared" si="24"/>
        <v>4.2716446964838894E-3</v>
      </c>
    </row>
    <row r="1587" spans="1:3" x14ac:dyDescent="0.3">
      <c r="A1587" s="1">
        <v>42523</v>
      </c>
      <c r="B1587" s="4">
        <v>4833.2299999999996</v>
      </c>
      <c r="C1587" s="2">
        <f t="shared" si="24"/>
        <v>-1.3315553663382218E-3</v>
      </c>
    </row>
    <row r="1588" spans="1:3" x14ac:dyDescent="0.3">
      <c r="A1588" s="1">
        <v>42522</v>
      </c>
      <c r="B1588" s="4">
        <v>4839.67</v>
      </c>
      <c r="C1588" s="2">
        <f t="shared" si="24"/>
        <v>8.8829147041664669E-3</v>
      </c>
    </row>
    <row r="1589" spans="1:3" x14ac:dyDescent="0.3">
      <c r="A1589" s="1">
        <v>42521</v>
      </c>
      <c r="B1589" s="4">
        <v>4796.87</v>
      </c>
      <c r="C1589" s="2">
        <f t="shared" si="24"/>
        <v>-8.130514325545235E-3</v>
      </c>
    </row>
    <row r="1590" spans="1:3" x14ac:dyDescent="0.3">
      <c r="A1590" s="1">
        <v>42520</v>
      </c>
      <c r="B1590" s="4">
        <v>4836.03</v>
      </c>
      <c r="C1590" s="2">
        <f t="shared" si="24"/>
        <v>4.414167295765381E-3</v>
      </c>
    </row>
    <row r="1591" spans="1:3" x14ac:dyDescent="0.3">
      <c r="A1591" s="1">
        <v>42517</v>
      </c>
      <c r="B1591" s="4">
        <v>4814.7299999999996</v>
      </c>
      <c r="C1591" s="2">
        <f t="shared" si="24"/>
        <v>6.2859022575860735E-3</v>
      </c>
    </row>
    <row r="1592" spans="1:3" x14ac:dyDescent="0.3">
      <c r="A1592" s="1">
        <v>42516</v>
      </c>
      <c r="B1592" s="4">
        <v>4784.5600000000004</v>
      </c>
      <c r="C1592" s="2">
        <f t="shared" si="24"/>
        <v>2.4232188756680983E-3</v>
      </c>
    </row>
    <row r="1593" spans="1:3" x14ac:dyDescent="0.3">
      <c r="A1593" s="1">
        <v>42515</v>
      </c>
      <c r="B1593" s="4">
        <v>4772.9799999999996</v>
      </c>
      <c r="C1593" s="2">
        <f t="shared" si="24"/>
        <v>1.311734836537326E-2</v>
      </c>
    </row>
    <row r="1594" spans="1:3" x14ac:dyDescent="0.3">
      <c r="A1594" s="1">
        <v>42514</v>
      </c>
      <c r="B1594" s="4">
        <v>4710.78</v>
      </c>
      <c r="C1594" s="2">
        <f t="shared" si="24"/>
        <v>-6.9554902369528548E-3</v>
      </c>
    </row>
    <row r="1595" spans="1:3" x14ac:dyDescent="0.3">
      <c r="A1595" s="1">
        <v>42513</v>
      </c>
      <c r="B1595" s="4">
        <v>4743.66</v>
      </c>
      <c r="C1595" s="2">
        <f t="shared" si="24"/>
        <v>6.7220105178513734E-3</v>
      </c>
    </row>
    <row r="1596" spans="1:3" x14ac:dyDescent="0.3">
      <c r="A1596" s="1">
        <v>42510</v>
      </c>
      <c r="B1596" s="4">
        <v>4711.88</v>
      </c>
      <c r="C1596" s="2">
        <f t="shared" si="24"/>
        <v>1.6270009217720371E-3</v>
      </c>
    </row>
    <row r="1597" spans="1:3" x14ac:dyDescent="0.3">
      <c r="A1597" s="1">
        <v>42509</v>
      </c>
      <c r="B1597" s="4">
        <v>4704.22</v>
      </c>
      <c r="C1597" s="2">
        <f t="shared" si="24"/>
        <v>-6.386575617659318E-3</v>
      </c>
    </row>
    <row r="1598" spans="1:3" x14ac:dyDescent="0.3">
      <c r="A1598" s="1">
        <v>42508</v>
      </c>
      <c r="B1598" s="4">
        <v>4734.3599999999997</v>
      </c>
      <c r="C1598" s="2">
        <f t="shared" si="24"/>
        <v>1.0989569469579408E-3</v>
      </c>
    </row>
    <row r="1599" spans="1:3" x14ac:dyDescent="0.3">
      <c r="A1599" s="1">
        <v>42507</v>
      </c>
      <c r="B1599" s="4">
        <v>4729.16</v>
      </c>
      <c r="C1599" s="2">
        <f t="shared" si="24"/>
        <v>-5.0736097283987647E-4</v>
      </c>
    </row>
    <row r="1600" spans="1:3" x14ac:dyDescent="0.3">
      <c r="A1600" s="1">
        <v>42506</v>
      </c>
      <c r="B1600" s="4">
        <v>4731.5600000000004</v>
      </c>
      <c r="C1600" s="2">
        <f t="shared" si="24"/>
        <v>-6.3539896581996658E-3</v>
      </c>
    </row>
    <row r="1601" spans="1:3" x14ac:dyDescent="0.3">
      <c r="A1601" s="1">
        <v>42503</v>
      </c>
      <c r="B1601" s="4">
        <v>4761.72</v>
      </c>
      <c r="C1601" s="2">
        <f t="shared" si="24"/>
        <v>-8.6983979774348796E-3</v>
      </c>
    </row>
    <row r="1602" spans="1:3" x14ac:dyDescent="0.3">
      <c r="A1602" s="1">
        <v>42502</v>
      </c>
      <c r="B1602" s="4">
        <v>4803.32</v>
      </c>
      <c r="C1602" s="2">
        <f t="shared" si="24"/>
        <v>6.9976094357393492E-4</v>
      </c>
    </row>
    <row r="1603" spans="1:3" x14ac:dyDescent="0.3">
      <c r="A1603" s="1">
        <v>42501</v>
      </c>
      <c r="B1603" s="4">
        <v>4799.96</v>
      </c>
      <c r="C1603" s="2">
        <f t="shared" ref="C1603:C1666" si="25">LN(B1603)-LN(B1604)</f>
        <v>7.7067683055229708E-3</v>
      </c>
    </row>
    <row r="1604" spans="1:3" x14ac:dyDescent="0.3">
      <c r="A1604" s="1">
        <v>42500</v>
      </c>
      <c r="B1604" s="4">
        <v>4763.1099999999997</v>
      </c>
      <c r="C1604" s="2">
        <f t="shared" si="25"/>
        <v>2.9014719033249037E-3</v>
      </c>
    </row>
    <row r="1605" spans="1:3" x14ac:dyDescent="0.3">
      <c r="A1605" s="1">
        <v>42499</v>
      </c>
      <c r="B1605" s="4">
        <v>4749.3100000000004</v>
      </c>
      <c r="C1605" s="2">
        <f t="shared" si="25"/>
        <v>-1.5313857378526308E-2</v>
      </c>
    </row>
    <row r="1606" spans="1:3" x14ac:dyDescent="0.3">
      <c r="A1606" s="1">
        <v>42494</v>
      </c>
      <c r="B1606" s="4">
        <v>4822.6000000000004</v>
      </c>
      <c r="C1606" s="2">
        <f t="shared" si="25"/>
        <v>2.1463734749911367E-3</v>
      </c>
    </row>
    <row r="1607" spans="1:3" x14ac:dyDescent="0.3">
      <c r="A1607" s="1">
        <v>42493</v>
      </c>
      <c r="B1607" s="4">
        <v>4812.26</v>
      </c>
      <c r="C1607" s="2">
        <f t="shared" si="25"/>
        <v>8.190774818732649E-4</v>
      </c>
    </row>
    <row r="1608" spans="1:3" x14ac:dyDescent="0.3">
      <c r="A1608" s="1">
        <v>42492</v>
      </c>
      <c r="B1608" s="4">
        <v>4808.32</v>
      </c>
      <c r="C1608" s="2">
        <f t="shared" si="25"/>
        <v>-6.2735384933798599E-3</v>
      </c>
    </row>
    <row r="1609" spans="1:3" x14ac:dyDescent="0.3">
      <c r="A1609" s="1">
        <v>42489</v>
      </c>
      <c r="B1609" s="4">
        <v>4838.58</v>
      </c>
      <c r="C1609" s="2">
        <f t="shared" si="25"/>
        <v>-2.0254018240155602E-3</v>
      </c>
    </row>
    <row r="1610" spans="1:3" x14ac:dyDescent="0.3">
      <c r="A1610" s="1">
        <v>42488</v>
      </c>
      <c r="B1610" s="4">
        <v>4848.3900000000003</v>
      </c>
      <c r="C1610" s="2">
        <f t="shared" si="25"/>
        <v>5.6323210054998185E-4</v>
      </c>
    </row>
    <row r="1611" spans="1:3" x14ac:dyDescent="0.3">
      <c r="A1611" s="1">
        <v>42487</v>
      </c>
      <c r="B1611" s="4">
        <v>4845.66</v>
      </c>
      <c r="C1611" s="2">
        <f t="shared" si="25"/>
        <v>6.5364243177850057E-3</v>
      </c>
    </row>
    <row r="1612" spans="1:3" x14ac:dyDescent="0.3">
      <c r="A1612" s="1">
        <v>42486</v>
      </c>
      <c r="B1612" s="4">
        <v>4814.09</v>
      </c>
      <c r="C1612" s="2">
        <f t="shared" si="25"/>
        <v>-1.3364551359753563E-2</v>
      </c>
    </row>
    <row r="1613" spans="1:3" x14ac:dyDescent="0.3">
      <c r="A1613" s="1">
        <v>42485</v>
      </c>
      <c r="B1613" s="4">
        <v>4878.8599999999997</v>
      </c>
      <c r="C1613" s="2">
        <f t="shared" si="25"/>
        <v>-7.3272668946007258E-3</v>
      </c>
    </row>
    <row r="1614" spans="1:3" x14ac:dyDescent="0.3">
      <c r="A1614" s="1">
        <v>42482</v>
      </c>
      <c r="B1614" s="4">
        <v>4914.74</v>
      </c>
      <c r="C1614" s="2">
        <f t="shared" si="25"/>
        <v>2.3732343028886049E-3</v>
      </c>
    </row>
    <row r="1615" spans="1:3" x14ac:dyDescent="0.3">
      <c r="A1615" s="1">
        <v>42481</v>
      </c>
      <c r="B1615" s="4">
        <v>4903.09</v>
      </c>
      <c r="C1615" s="2">
        <f t="shared" si="25"/>
        <v>5.4173628786351458E-3</v>
      </c>
    </row>
    <row r="1616" spans="1:3" x14ac:dyDescent="0.3">
      <c r="A1616" s="1">
        <v>42480</v>
      </c>
      <c r="B1616" s="4">
        <v>4876.6000000000004</v>
      </c>
      <c r="C1616" s="2">
        <f t="shared" si="25"/>
        <v>-1.0923777515703392E-3</v>
      </c>
    </row>
    <row r="1617" spans="1:3" x14ac:dyDescent="0.3">
      <c r="A1617" s="1">
        <v>42479</v>
      </c>
      <c r="B1617" s="4">
        <v>4881.93</v>
      </c>
      <c r="C1617" s="2">
        <f t="shared" si="25"/>
        <v>3.3649823594874562E-3</v>
      </c>
    </row>
    <row r="1618" spans="1:3" x14ac:dyDescent="0.3">
      <c r="A1618" s="1">
        <v>42478</v>
      </c>
      <c r="B1618" s="4">
        <v>4865.53</v>
      </c>
      <c r="C1618" s="2">
        <f t="shared" si="25"/>
        <v>8.6613333157963268E-3</v>
      </c>
    </row>
    <row r="1619" spans="1:3" x14ac:dyDescent="0.3">
      <c r="A1619" s="1">
        <v>42475</v>
      </c>
      <c r="B1619" s="4">
        <v>4823.57</v>
      </c>
      <c r="C1619" s="2">
        <f t="shared" si="25"/>
        <v>1.8094256899203742E-3</v>
      </c>
    </row>
    <row r="1620" spans="1:3" x14ac:dyDescent="0.3">
      <c r="A1620" s="1">
        <v>42474</v>
      </c>
      <c r="B1620" s="4">
        <v>4814.8500000000004</v>
      </c>
      <c r="C1620" s="2">
        <f t="shared" si="25"/>
        <v>-7.894238885178595E-3</v>
      </c>
    </row>
    <row r="1621" spans="1:3" x14ac:dyDescent="0.3">
      <c r="A1621" s="1">
        <v>42473</v>
      </c>
      <c r="B1621" s="4">
        <v>4853.01</v>
      </c>
      <c r="C1621" s="2">
        <f t="shared" si="25"/>
        <v>4.8416942158020504E-3</v>
      </c>
    </row>
    <row r="1622" spans="1:3" x14ac:dyDescent="0.3">
      <c r="A1622" s="1">
        <v>42472</v>
      </c>
      <c r="B1622" s="4">
        <v>4829.57</v>
      </c>
      <c r="C1622" s="2">
        <f t="shared" si="25"/>
        <v>8.8597933685541364E-3</v>
      </c>
    </row>
    <row r="1623" spans="1:3" x14ac:dyDescent="0.3">
      <c r="A1623" s="1">
        <v>42471</v>
      </c>
      <c r="B1623" s="4">
        <v>4786.97</v>
      </c>
      <c r="C1623" s="2">
        <f t="shared" si="25"/>
        <v>-1.2400417575022971E-2</v>
      </c>
    </row>
    <row r="1624" spans="1:3" x14ac:dyDescent="0.3">
      <c r="A1624" s="1">
        <v>42468</v>
      </c>
      <c r="B1624" s="4">
        <v>4846.7</v>
      </c>
      <c r="C1624" s="2">
        <f t="shared" si="25"/>
        <v>-4.2371985099496356E-3</v>
      </c>
    </row>
    <row r="1625" spans="1:3" x14ac:dyDescent="0.3">
      <c r="A1625" s="1">
        <v>42467</v>
      </c>
      <c r="B1625" s="4">
        <v>4867.28</v>
      </c>
      <c r="C1625" s="2">
        <f t="shared" si="25"/>
        <v>-1.9516183600387649E-4</v>
      </c>
    </row>
    <row r="1626" spans="1:3" x14ac:dyDescent="0.3">
      <c r="A1626" s="1">
        <v>42466</v>
      </c>
      <c r="B1626" s="4">
        <v>4868.2299999999996</v>
      </c>
      <c r="C1626" s="2">
        <f t="shared" si="25"/>
        <v>2.0891816405885777E-3</v>
      </c>
    </row>
    <row r="1627" spans="1:3" x14ac:dyDescent="0.3">
      <c r="A1627" s="1">
        <v>42465</v>
      </c>
      <c r="B1627" s="4">
        <v>4858.07</v>
      </c>
      <c r="C1627" s="2">
        <f t="shared" si="25"/>
        <v>1.6254220353015825E-3</v>
      </c>
    </row>
    <row r="1628" spans="1:3" x14ac:dyDescent="0.3">
      <c r="A1628" s="1">
        <v>42464</v>
      </c>
      <c r="B1628" s="4">
        <v>4850.18</v>
      </c>
      <c r="C1628" s="2">
        <f t="shared" si="25"/>
        <v>1.4422231301622901E-3</v>
      </c>
    </row>
    <row r="1629" spans="1:3" x14ac:dyDescent="0.3">
      <c r="A1629" s="1">
        <v>42461</v>
      </c>
      <c r="B1629" s="4">
        <v>4843.1899999999996</v>
      </c>
      <c r="C1629" s="2">
        <f t="shared" si="25"/>
        <v>-4.5001528334331908E-4</v>
      </c>
    </row>
    <row r="1630" spans="1:3" x14ac:dyDescent="0.3">
      <c r="A1630" s="1">
        <v>42460</v>
      </c>
      <c r="B1630" s="4">
        <v>4845.37</v>
      </c>
      <c r="C1630" s="2">
        <f t="shared" si="25"/>
        <v>5.944944139217867E-3</v>
      </c>
    </row>
    <row r="1631" spans="1:3" x14ac:dyDescent="0.3">
      <c r="A1631" s="1">
        <v>42459</v>
      </c>
      <c r="B1631" s="4">
        <v>4816.6499999999996</v>
      </c>
      <c r="C1631" s="2">
        <f t="shared" si="25"/>
        <v>7.3661896223633505E-3</v>
      </c>
    </row>
    <row r="1632" spans="1:3" x14ac:dyDescent="0.3">
      <c r="A1632" s="1">
        <v>42458</v>
      </c>
      <c r="B1632" s="4">
        <v>4781.3</v>
      </c>
      <c r="C1632" s="2">
        <f t="shared" si="25"/>
        <v>1.605454283273744E-3</v>
      </c>
    </row>
    <row r="1633" spans="1:3" x14ac:dyDescent="0.3">
      <c r="A1633" s="1">
        <v>42457</v>
      </c>
      <c r="B1633" s="4">
        <v>4773.63</v>
      </c>
      <c r="C1633" s="2">
        <f t="shared" si="25"/>
        <v>-1.1136779854636458E-2</v>
      </c>
    </row>
    <row r="1634" spans="1:3" x14ac:dyDescent="0.3">
      <c r="A1634" s="1">
        <v>42453</v>
      </c>
      <c r="B1634" s="4">
        <v>4827.09</v>
      </c>
      <c r="C1634" s="2">
        <f t="shared" si="25"/>
        <v>-5.5963878094207331E-3</v>
      </c>
    </row>
    <row r="1635" spans="1:3" x14ac:dyDescent="0.3">
      <c r="A1635" s="1">
        <v>42452</v>
      </c>
      <c r="B1635" s="4">
        <v>4854.18</v>
      </c>
      <c r="C1635" s="2">
        <f t="shared" si="25"/>
        <v>-3.9751645427976712E-4</v>
      </c>
    </row>
    <row r="1636" spans="1:3" x14ac:dyDescent="0.3">
      <c r="A1636" s="1">
        <v>42451</v>
      </c>
      <c r="B1636" s="4">
        <v>4856.1099999999997</v>
      </c>
      <c r="C1636" s="2">
        <f t="shared" si="25"/>
        <v>-5.9643323954450267E-3</v>
      </c>
    </row>
    <row r="1637" spans="1:3" x14ac:dyDescent="0.3">
      <c r="A1637" s="1">
        <v>42450</v>
      </c>
      <c r="B1637" s="4">
        <v>4885.16</v>
      </c>
      <c r="C1637" s="2">
        <f t="shared" si="25"/>
        <v>-1.1257953500098949E-4</v>
      </c>
    </row>
    <row r="1638" spans="1:3" x14ac:dyDescent="0.3">
      <c r="A1638" s="1">
        <v>42447</v>
      </c>
      <c r="B1638" s="4">
        <v>4885.71</v>
      </c>
      <c r="C1638" s="2">
        <f t="shared" si="25"/>
        <v>4.0935792195995191E-6</v>
      </c>
    </row>
    <row r="1639" spans="1:3" x14ac:dyDescent="0.3">
      <c r="A1639" s="1">
        <v>42446</v>
      </c>
      <c r="B1639" s="4">
        <v>4885.6899999999996</v>
      </c>
      <c r="C1639" s="2">
        <f t="shared" si="25"/>
        <v>4.9758339190386636E-3</v>
      </c>
    </row>
    <row r="1640" spans="1:3" x14ac:dyDescent="0.3">
      <c r="A1640" s="1">
        <v>42445</v>
      </c>
      <c r="B1640" s="4">
        <v>4861.4399999999996</v>
      </c>
      <c r="C1640" s="2">
        <f t="shared" si="25"/>
        <v>2.4013472258044288E-3</v>
      </c>
    </row>
    <row r="1641" spans="1:3" x14ac:dyDescent="0.3">
      <c r="A1641" s="1">
        <v>42444</v>
      </c>
      <c r="B1641" s="4">
        <v>4849.78</v>
      </c>
      <c r="C1641" s="2">
        <f t="shared" si="25"/>
        <v>-5.705601092351742E-3</v>
      </c>
    </row>
    <row r="1642" spans="1:3" x14ac:dyDescent="0.3">
      <c r="A1642" s="1">
        <v>42443</v>
      </c>
      <c r="B1642" s="4">
        <v>4877.53</v>
      </c>
      <c r="C1642" s="2">
        <f t="shared" si="25"/>
        <v>1.3156305913112121E-2</v>
      </c>
    </row>
    <row r="1643" spans="1:3" x14ac:dyDescent="0.3">
      <c r="A1643" s="1">
        <v>42440</v>
      </c>
      <c r="B1643" s="4">
        <v>4813.78</v>
      </c>
      <c r="C1643" s="2">
        <f t="shared" si="25"/>
        <v>4.2843914488308599E-3</v>
      </c>
    </row>
    <row r="1644" spans="1:3" x14ac:dyDescent="0.3">
      <c r="A1644" s="1">
        <v>42439</v>
      </c>
      <c r="B1644" s="4">
        <v>4793.2</v>
      </c>
      <c r="C1644" s="2">
        <f t="shared" si="25"/>
        <v>-3.7150301363038096E-3</v>
      </c>
    </row>
    <row r="1645" spans="1:3" x14ac:dyDescent="0.3">
      <c r="A1645" s="1">
        <v>42437</v>
      </c>
      <c r="B1645" s="4">
        <v>4811.04</v>
      </c>
      <c r="C1645" s="2">
        <f t="shared" si="25"/>
        <v>-4.2581896439095601E-3</v>
      </c>
    </row>
    <row r="1646" spans="1:3" x14ac:dyDescent="0.3">
      <c r="A1646" s="1">
        <v>42436</v>
      </c>
      <c r="B1646" s="4">
        <v>4831.57</v>
      </c>
      <c r="C1646" s="2">
        <f t="shared" si="25"/>
        <v>-3.9886651830780551E-3</v>
      </c>
    </row>
    <row r="1647" spans="1:3" x14ac:dyDescent="0.3">
      <c r="A1647" s="1">
        <v>42433</v>
      </c>
      <c r="B1647" s="4">
        <v>4850.88</v>
      </c>
      <c r="C1647" s="2">
        <f t="shared" si="25"/>
        <v>1.411048494448508E-3</v>
      </c>
    </row>
    <row r="1648" spans="1:3" x14ac:dyDescent="0.3">
      <c r="A1648" s="1">
        <v>42432</v>
      </c>
      <c r="B1648" s="4">
        <v>4844.04</v>
      </c>
      <c r="C1648" s="2">
        <f t="shared" si="25"/>
        <v>1.6197949047072058E-3</v>
      </c>
    </row>
    <row r="1649" spans="1:3" x14ac:dyDescent="0.3">
      <c r="A1649" s="1">
        <v>42431</v>
      </c>
      <c r="B1649" s="4">
        <v>4836.2</v>
      </c>
      <c r="C1649" s="2">
        <f t="shared" si="25"/>
        <v>1.1692925996166892E-2</v>
      </c>
    </row>
    <row r="1650" spans="1:3" x14ac:dyDescent="0.3">
      <c r="A1650" s="1">
        <v>42430</v>
      </c>
      <c r="B1650" s="4">
        <v>4779.9799999999996</v>
      </c>
      <c r="C1650" s="2">
        <f t="shared" si="25"/>
        <v>1.8888198819553281E-3</v>
      </c>
    </row>
    <row r="1651" spans="1:3" x14ac:dyDescent="0.3">
      <c r="A1651" s="1">
        <v>42429</v>
      </c>
      <c r="B1651" s="4">
        <v>4770.96</v>
      </c>
      <c r="C1651" s="2">
        <f t="shared" si="25"/>
        <v>7.9565997176178627E-3</v>
      </c>
    </row>
    <row r="1652" spans="1:3" x14ac:dyDescent="0.3">
      <c r="A1652" s="1">
        <v>42426</v>
      </c>
      <c r="B1652" s="4">
        <v>4733.1499999999996</v>
      </c>
      <c r="C1652" s="2">
        <f t="shared" si="25"/>
        <v>1.5936074679688161E-2</v>
      </c>
    </row>
    <row r="1653" spans="1:3" x14ac:dyDescent="0.3">
      <c r="A1653" s="1">
        <v>42425</v>
      </c>
      <c r="B1653" s="4">
        <v>4658.32</v>
      </c>
      <c r="C1653" s="2">
        <f t="shared" si="25"/>
        <v>1.2881009545395727E-4</v>
      </c>
    </row>
    <row r="1654" spans="1:3" x14ac:dyDescent="0.3">
      <c r="A1654" s="1">
        <v>42424</v>
      </c>
      <c r="B1654" s="4">
        <v>4657.72</v>
      </c>
      <c r="C1654" s="2">
        <f t="shared" si="25"/>
        <v>7.8824975058999769E-4</v>
      </c>
    </row>
    <row r="1655" spans="1:3" x14ac:dyDescent="0.3">
      <c r="A1655" s="1">
        <v>42423</v>
      </c>
      <c r="B1655" s="4">
        <v>4654.05</v>
      </c>
      <c r="C1655" s="2">
        <f t="shared" si="25"/>
        <v>-1.1657063197844764E-2</v>
      </c>
    </row>
    <row r="1656" spans="1:3" x14ac:dyDescent="0.3">
      <c r="A1656" s="1">
        <v>42422</v>
      </c>
      <c r="B1656" s="4">
        <v>4708.62</v>
      </c>
      <c r="C1656" s="2">
        <f t="shared" si="25"/>
        <v>2.3516464913573287E-3</v>
      </c>
    </row>
    <row r="1657" spans="1:3" x14ac:dyDescent="0.3">
      <c r="A1657" s="1">
        <v>42419</v>
      </c>
      <c r="B1657" s="4">
        <v>4697.5600000000004</v>
      </c>
      <c r="C1657" s="2">
        <f t="shared" si="25"/>
        <v>-1.7144151407824992E-2</v>
      </c>
    </row>
    <row r="1658" spans="1:3" x14ac:dyDescent="0.3">
      <c r="A1658" s="1">
        <v>42418</v>
      </c>
      <c r="B1658" s="4">
        <v>4778.79</v>
      </c>
      <c r="C1658" s="2">
        <f t="shared" si="25"/>
        <v>2.7828145741626287E-3</v>
      </c>
    </row>
    <row r="1659" spans="1:3" x14ac:dyDescent="0.3">
      <c r="A1659" s="1">
        <v>42417</v>
      </c>
      <c r="B1659" s="4">
        <v>4765.51</v>
      </c>
      <c r="C1659" s="2">
        <f t="shared" si="25"/>
        <v>4.3131297471461494E-3</v>
      </c>
    </row>
    <row r="1660" spans="1:3" x14ac:dyDescent="0.3">
      <c r="A1660" s="1">
        <v>42416</v>
      </c>
      <c r="B1660" s="4">
        <v>4745</v>
      </c>
      <c r="C1660" s="2">
        <f t="shared" si="25"/>
        <v>9.002997741696106E-4</v>
      </c>
    </row>
    <row r="1661" spans="1:3" x14ac:dyDescent="0.3">
      <c r="A1661" s="1">
        <v>42415</v>
      </c>
      <c r="B1661" s="4">
        <v>4740.7299999999996</v>
      </c>
      <c r="C1661" s="2">
        <f t="shared" si="25"/>
        <v>5.5715989091034146E-3</v>
      </c>
    </row>
    <row r="1662" spans="1:3" x14ac:dyDescent="0.3">
      <c r="A1662" s="1">
        <v>42412</v>
      </c>
      <c r="B1662" s="4">
        <v>4714.3900000000003</v>
      </c>
      <c r="C1662" s="2">
        <f t="shared" si="25"/>
        <v>-1.295452904921035E-2</v>
      </c>
    </row>
    <row r="1663" spans="1:3" x14ac:dyDescent="0.3">
      <c r="A1663" s="1">
        <v>42411</v>
      </c>
      <c r="B1663" s="4">
        <v>4775.8599999999997</v>
      </c>
      <c r="C1663" s="2">
        <f t="shared" si="25"/>
        <v>9.1246844315620024E-3</v>
      </c>
    </row>
    <row r="1664" spans="1:3" x14ac:dyDescent="0.3">
      <c r="A1664" s="1">
        <v>42410</v>
      </c>
      <c r="B1664" s="4">
        <v>4732.4799999999996</v>
      </c>
      <c r="C1664" s="2">
        <f t="shared" si="25"/>
        <v>-7.607576870197974E-3</v>
      </c>
    </row>
    <row r="1665" spans="1:3" x14ac:dyDescent="0.3">
      <c r="A1665" s="1">
        <v>42409</v>
      </c>
      <c r="B1665" s="4">
        <v>4768.62</v>
      </c>
      <c r="C1665" s="2">
        <f t="shared" si="25"/>
        <v>-6.3401891181094072E-3</v>
      </c>
    </row>
    <row r="1666" spans="1:3" x14ac:dyDescent="0.3">
      <c r="A1666" s="1">
        <v>42405</v>
      </c>
      <c r="B1666" s="4">
        <v>4798.95</v>
      </c>
      <c r="C1666" s="2">
        <f t="shared" si="25"/>
        <v>2.8133548069007475E-2</v>
      </c>
    </row>
    <row r="1667" spans="1:3" x14ac:dyDescent="0.3">
      <c r="A1667" s="1">
        <v>42404</v>
      </c>
      <c r="B1667" s="4">
        <v>4665.82</v>
      </c>
      <c r="C1667" s="2">
        <f t="shared" ref="C1667:C1730" si="26">LN(B1667)-LN(B1668)</f>
        <v>1.5053302359941512E-2</v>
      </c>
    </row>
    <row r="1668" spans="1:3" x14ac:dyDescent="0.3">
      <c r="A1668" s="1">
        <v>42403</v>
      </c>
      <c r="B1668" s="4">
        <v>4596.1099999999997</v>
      </c>
      <c r="C1668" s="2">
        <f t="shared" si="26"/>
        <v>1.888159279541668E-3</v>
      </c>
    </row>
    <row r="1669" spans="1:3" x14ac:dyDescent="0.3">
      <c r="A1669" s="1">
        <v>42402</v>
      </c>
      <c r="B1669" s="4">
        <v>4587.4399999999996</v>
      </c>
      <c r="C1669" s="2">
        <f t="shared" si="26"/>
        <v>-8.0763958209448816E-3</v>
      </c>
    </row>
    <row r="1670" spans="1:3" x14ac:dyDescent="0.3">
      <c r="A1670" s="1">
        <v>42401</v>
      </c>
      <c r="B1670" s="4">
        <v>4624.6400000000003</v>
      </c>
      <c r="C1670" s="2">
        <f t="shared" si="26"/>
        <v>2.0519931873916875E-3</v>
      </c>
    </row>
    <row r="1671" spans="1:3" x14ac:dyDescent="0.3">
      <c r="A1671" s="1">
        <v>42398</v>
      </c>
      <c r="B1671" s="4">
        <v>4615.16</v>
      </c>
      <c r="C1671" s="2">
        <f t="shared" si="26"/>
        <v>2.6752051919203268E-3</v>
      </c>
    </row>
    <row r="1672" spans="1:3" x14ac:dyDescent="0.3">
      <c r="A1672" s="1">
        <v>42397</v>
      </c>
      <c r="B1672" s="4">
        <v>4602.83</v>
      </c>
      <c r="C1672" s="2">
        <f t="shared" si="26"/>
        <v>4.1800710952379916E-3</v>
      </c>
    </row>
    <row r="1673" spans="1:3" x14ac:dyDescent="0.3">
      <c r="A1673" s="1">
        <v>42396</v>
      </c>
      <c r="B1673" s="4">
        <v>4583.63</v>
      </c>
      <c r="C1673" s="2">
        <f t="shared" si="26"/>
        <v>1.6089899677364627E-2</v>
      </c>
    </row>
    <row r="1674" spans="1:3" x14ac:dyDescent="0.3">
      <c r="A1674" s="1">
        <v>42395</v>
      </c>
      <c r="B1674" s="4">
        <v>4510.47</v>
      </c>
      <c r="C1674" s="2">
        <f t="shared" si="26"/>
        <v>1.0381245483834789E-3</v>
      </c>
    </row>
    <row r="1675" spans="1:3" x14ac:dyDescent="0.3">
      <c r="A1675" s="1">
        <v>42394</v>
      </c>
      <c r="B1675" s="4">
        <v>4505.79</v>
      </c>
      <c r="C1675" s="2">
        <f t="shared" si="26"/>
        <v>1.0945679336927583E-2</v>
      </c>
    </row>
    <row r="1676" spans="1:3" x14ac:dyDescent="0.3">
      <c r="A1676" s="1">
        <v>42391</v>
      </c>
      <c r="B1676" s="4">
        <v>4456.74</v>
      </c>
      <c r="C1676" s="2">
        <f t="shared" si="26"/>
        <v>9.606797914502252E-3</v>
      </c>
    </row>
    <row r="1677" spans="1:3" x14ac:dyDescent="0.3">
      <c r="A1677" s="1">
        <v>42390</v>
      </c>
      <c r="B1677" s="4">
        <v>4414.13</v>
      </c>
      <c r="C1677" s="2">
        <f t="shared" si="26"/>
        <v>-3.13273897905475E-3</v>
      </c>
    </row>
    <row r="1678" spans="1:3" x14ac:dyDescent="0.3">
      <c r="A1678" s="1">
        <v>42389</v>
      </c>
      <c r="B1678" s="4">
        <v>4427.9799999999996</v>
      </c>
      <c r="C1678" s="2">
        <f t="shared" si="26"/>
        <v>-1.4296656399931607E-2</v>
      </c>
    </row>
    <row r="1679" spans="1:3" x14ac:dyDescent="0.3">
      <c r="A1679" s="1">
        <v>42388</v>
      </c>
      <c r="B1679" s="4">
        <v>4491.74</v>
      </c>
      <c r="C1679" s="2">
        <f t="shared" si="26"/>
        <v>2.3314346202329972E-3</v>
      </c>
    </row>
    <row r="1680" spans="1:3" x14ac:dyDescent="0.3">
      <c r="A1680" s="1">
        <v>42387</v>
      </c>
      <c r="B1680" s="4">
        <v>4481.28</v>
      </c>
      <c r="C1680" s="2">
        <f t="shared" si="26"/>
        <v>-9.4834174735574095E-3</v>
      </c>
    </row>
    <row r="1681" spans="1:3" x14ac:dyDescent="0.3">
      <c r="A1681" s="1">
        <v>42384</v>
      </c>
      <c r="B1681" s="4">
        <v>4523.9799999999996</v>
      </c>
      <c r="C1681" s="2">
        <f t="shared" si="26"/>
        <v>2.3901325508131066E-3</v>
      </c>
    </row>
    <row r="1682" spans="1:3" x14ac:dyDescent="0.3">
      <c r="A1682" s="1">
        <v>42383</v>
      </c>
      <c r="B1682" s="4">
        <v>4513.18</v>
      </c>
      <c r="C1682" s="2">
        <f t="shared" si="26"/>
        <v>-5.3036688613001814E-3</v>
      </c>
    </row>
    <row r="1683" spans="1:3" x14ac:dyDescent="0.3">
      <c r="A1683" s="1">
        <v>42382</v>
      </c>
      <c r="B1683" s="4">
        <v>4537.18</v>
      </c>
      <c r="C1683" s="2">
        <f t="shared" si="26"/>
        <v>5.4477018517520293E-3</v>
      </c>
    </row>
    <row r="1684" spans="1:3" x14ac:dyDescent="0.3">
      <c r="A1684" s="1">
        <v>42381</v>
      </c>
      <c r="B1684" s="4">
        <v>4512.53</v>
      </c>
      <c r="C1684" s="2">
        <f t="shared" si="26"/>
        <v>1.0481260486344013E-2</v>
      </c>
    </row>
    <row r="1685" spans="1:3" x14ac:dyDescent="0.3">
      <c r="A1685" s="1">
        <v>42380</v>
      </c>
      <c r="B1685" s="4">
        <v>4465.4799999999996</v>
      </c>
      <c r="C1685" s="2">
        <f t="shared" si="26"/>
        <v>-1.7934804390622006E-2</v>
      </c>
    </row>
    <row r="1686" spans="1:3" x14ac:dyDescent="0.3">
      <c r="A1686" s="1">
        <v>42377</v>
      </c>
      <c r="B1686" s="4">
        <v>4546.29</v>
      </c>
      <c r="C1686" s="2">
        <f t="shared" si="26"/>
        <v>3.4902434310044583E-3</v>
      </c>
    </row>
    <row r="1687" spans="1:3" x14ac:dyDescent="0.3">
      <c r="A1687" s="1">
        <v>42376</v>
      </c>
      <c r="B1687" s="4">
        <v>4530.45</v>
      </c>
      <c r="C1687" s="2">
        <f t="shared" si="26"/>
        <v>-1.7185302083253973E-2</v>
      </c>
    </row>
    <row r="1688" spans="1:3" x14ac:dyDescent="0.3">
      <c r="A1688" s="1">
        <v>42375</v>
      </c>
      <c r="B1688" s="4">
        <v>4608.9799999999996</v>
      </c>
      <c r="C1688" s="2">
        <f t="shared" si="26"/>
        <v>1.1162135353998792E-2</v>
      </c>
    </row>
    <row r="1689" spans="1:3" x14ac:dyDescent="0.3">
      <c r="A1689" s="1">
        <v>42374</v>
      </c>
      <c r="B1689" s="4">
        <v>4557.82</v>
      </c>
      <c r="C1689" s="2">
        <f t="shared" si="26"/>
        <v>7.0235676355352439E-3</v>
      </c>
    </row>
    <row r="1690" spans="1:3" x14ac:dyDescent="0.3">
      <c r="A1690" s="1">
        <v>42373</v>
      </c>
      <c r="B1690" s="4">
        <v>4525.92</v>
      </c>
      <c r="C1690" s="2">
        <f t="shared" si="26"/>
        <v>-1.4714711164160121E-2</v>
      </c>
    </row>
    <row r="1691" spans="1:3" x14ac:dyDescent="0.3">
      <c r="A1691" s="1">
        <v>42368</v>
      </c>
      <c r="B1691" s="4">
        <v>4593.01</v>
      </c>
      <c r="C1691" s="2">
        <f t="shared" si="26"/>
        <v>5.162431232106357E-3</v>
      </c>
    </row>
    <row r="1692" spans="1:3" x14ac:dyDescent="0.3">
      <c r="A1692" s="1">
        <v>42367</v>
      </c>
      <c r="B1692" s="4">
        <v>4569.3599999999997</v>
      </c>
      <c r="C1692" s="2">
        <f t="shared" si="26"/>
        <v>2.6318370874793828E-3</v>
      </c>
    </row>
    <row r="1693" spans="1:3" x14ac:dyDescent="0.3">
      <c r="A1693" s="1">
        <v>42366</v>
      </c>
      <c r="B1693" s="4">
        <v>4557.3500000000004</v>
      </c>
      <c r="C1693" s="2">
        <f t="shared" si="26"/>
        <v>7.6432090147768861E-3</v>
      </c>
    </row>
    <row r="1694" spans="1:3" x14ac:dyDescent="0.3">
      <c r="A1694" s="1">
        <v>42361</v>
      </c>
      <c r="B1694" s="4">
        <v>4522.6499999999996</v>
      </c>
      <c r="C1694" s="2">
        <f t="shared" si="26"/>
        <v>1.1238665728701136E-3</v>
      </c>
    </row>
    <row r="1695" spans="1:3" x14ac:dyDescent="0.3">
      <c r="A1695" s="1">
        <v>42360</v>
      </c>
      <c r="B1695" s="4">
        <v>4517.57</v>
      </c>
      <c r="C1695" s="2">
        <f t="shared" si="26"/>
        <v>5.9701007116732541E-3</v>
      </c>
    </row>
    <row r="1696" spans="1:3" x14ac:dyDescent="0.3">
      <c r="A1696" s="1">
        <v>42359</v>
      </c>
      <c r="B1696" s="4">
        <v>4490.68</v>
      </c>
      <c r="C1696" s="2">
        <f t="shared" si="26"/>
        <v>4.9177883611744022E-3</v>
      </c>
    </row>
    <row r="1697" spans="1:3" x14ac:dyDescent="0.3">
      <c r="A1697" s="1">
        <v>42356</v>
      </c>
      <c r="B1697" s="4">
        <v>4468.6499999999996</v>
      </c>
      <c r="C1697" s="2">
        <f t="shared" si="26"/>
        <v>-1.9349916327719541E-2</v>
      </c>
    </row>
    <row r="1698" spans="1:3" x14ac:dyDescent="0.3">
      <c r="A1698" s="1">
        <v>42355</v>
      </c>
      <c r="B1698" s="4">
        <v>4555.96</v>
      </c>
      <c r="C1698" s="2">
        <f t="shared" si="26"/>
        <v>1.6043426569142483E-2</v>
      </c>
    </row>
    <row r="1699" spans="1:3" x14ac:dyDescent="0.3">
      <c r="A1699" s="1">
        <v>42354</v>
      </c>
      <c r="B1699" s="4">
        <v>4483.45</v>
      </c>
      <c r="C1699" s="2">
        <f t="shared" si="26"/>
        <v>1.6706376217486607E-2</v>
      </c>
    </row>
    <row r="1700" spans="1:3" x14ac:dyDescent="0.3">
      <c r="A1700" s="1">
        <v>42353</v>
      </c>
      <c r="B1700" s="4">
        <v>4409.17</v>
      </c>
      <c r="C1700" s="2">
        <f t="shared" si="26"/>
        <v>7.9651033171295182E-3</v>
      </c>
    </row>
    <row r="1701" spans="1:3" x14ac:dyDescent="0.3">
      <c r="A1701" s="1">
        <v>42352</v>
      </c>
      <c r="B1701" s="4">
        <v>4374.1899999999996</v>
      </c>
      <c r="C1701" s="2">
        <f t="shared" si="26"/>
        <v>-4.4093683113750615E-3</v>
      </c>
    </row>
    <row r="1702" spans="1:3" x14ac:dyDescent="0.3">
      <c r="A1702" s="1">
        <v>42349</v>
      </c>
      <c r="B1702" s="4">
        <v>4393.5200000000004</v>
      </c>
      <c r="C1702" s="2">
        <f t="shared" si="26"/>
        <v>-1.6409446133287986E-2</v>
      </c>
    </row>
    <row r="1703" spans="1:3" x14ac:dyDescent="0.3">
      <c r="A1703" s="1">
        <v>42348</v>
      </c>
      <c r="B1703" s="4">
        <v>4466.21</v>
      </c>
      <c r="C1703" s="2">
        <f t="shared" si="26"/>
        <v>4.54627409322228E-4</v>
      </c>
    </row>
    <row r="1704" spans="1:3" x14ac:dyDescent="0.3">
      <c r="A1704" s="1">
        <v>42346</v>
      </c>
      <c r="B1704" s="4">
        <v>4464.18</v>
      </c>
      <c r="C1704" s="2">
        <f t="shared" si="26"/>
        <v>-1.2733921846075802E-2</v>
      </c>
    </row>
    <row r="1705" spans="1:3" x14ac:dyDescent="0.3">
      <c r="A1705" s="1">
        <v>42345</v>
      </c>
      <c r="B1705" s="4">
        <v>4521.3900000000003</v>
      </c>
      <c r="C1705" s="2">
        <f t="shared" si="26"/>
        <v>2.86605495949388E-3</v>
      </c>
    </row>
    <row r="1706" spans="1:3" x14ac:dyDescent="0.3">
      <c r="A1706" s="1">
        <v>42342</v>
      </c>
      <c r="B1706" s="4">
        <v>4508.45</v>
      </c>
      <c r="C1706" s="2">
        <f t="shared" si="26"/>
        <v>-6.396339226965253E-3</v>
      </c>
    </row>
    <row r="1707" spans="1:3" x14ac:dyDescent="0.3">
      <c r="A1707" s="1">
        <v>42341</v>
      </c>
      <c r="B1707" s="4">
        <v>4537.38</v>
      </c>
      <c r="C1707" s="2">
        <f t="shared" si="26"/>
        <v>-1.8671756914230286E-3</v>
      </c>
    </row>
    <row r="1708" spans="1:3" x14ac:dyDescent="0.3">
      <c r="A1708" s="1">
        <v>42340</v>
      </c>
      <c r="B1708" s="4">
        <v>4545.8599999999997</v>
      </c>
      <c r="C1708" s="2">
        <f t="shared" si="26"/>
        <v>-2.5945993752660712E-3</v>
      </c>
    </row>
    <row r="1709" spans="1:3" x14ac:dyDescent="0.3">
      <c r="A1709" s="1">
        <v>42339</v>
      </c>
      <c r="B1709" s="4">
        <v>4557.67</v>
      </c>
      <c r="C1709" s="2">
        <f t="shared" si="26"/>
        <v>2.4703254049287082E-2</v>
      </c>
    </row>
    <row r="1710" spans="1:3" x14ac:dyDescent="0.3">
      <c r="A1710" s="1">
        <v>42338</v>
      </c>
      <c r="B1710" s="4">
        <v>4446.46</v>
      </c>
      <c r="C1710" s="2">
        <f t="shared" si="26"/>
        <v>-2.5337149026004369E-2</v>
      </c>
    </row>
    <row r="1711" spans="1:3" x14ac:dyDescent="0.3">
      <c r="A1711" s="1">
        <v>42335</v>
      </c>
      <c r="B1711" s="4">
        <v>4560.5600000000004</v>
      </c>
      <c r="C1711" s="2">
        <f t="shared" si="26"/>
        <v>-7.9715457256686051E-3</v>
      </c>
    </row>
    <row r="1712" spans="1:3" x14ac:dyDescent="0.3">
      <c r="A1712" s="1">
        <v>42334</v>
      </c>
      <c r="B1712" s="4">
        <v>4597.0600000000004</v>
      </c>
      <c r="C1712" s="2">
        <f t="shared" si="26"/>
        <v>2.5069138356084153E-3</v>
      </c>
    </row>
    <row r="1713" spans="1:3" x14ac:dyDescent="0.3">
      <c r="A1713" s="1">
        <v>42333</v>
      </c>
      <c r="B1713" s="4">
        <v>4585.55</v>
      </c>
      <c r="C1713" s="2">
        <f t="shared" si="26"/>
        <v>8.7987223984402618E-3</v>
      </c>
    </row>
    <row r="1714" spans="1:3" x14ac:dyDescent="0.3">
      <c r="A1714" s="1">
        <v>42332</v>
      </c>
      <c r="B1714" s="4">
        <v>4545.38</v>
      </c>
      <c r="C1714" s="2">
        <f t="shared" si="26"/>
        <v>9.4866539148696916E-4</v>
      </c>
    </row>
    <row r="1715" spans="1:3" x14ac:dyDescent="0.3">
      <c r="A1715" s="1">
        <v>42331</v>
      </c>
      <c r="B1715" s="4">
        <v>4541.07</v>
      </c>
      <c r="C1715" s="2">
        <f t="shared" si="26"/>
        <v>-4.4515805626996752E-3</v>
      </c>
    </row>
    <row r="1716" spans="1:3" x14ac:dyDescent="0.3">
      <c r="A1716" s="1">
        <v>42328</v>
      </c>
      <c r="B1716" s="4">
        <v>4561.33</v>
      </c>
      <c r="C1716" s="2">
        <f t="shared" si="26"/>
        <v>9.3367945992426371E-3</v>
      </c>
    </row>
    <row r="1717" spans="1:3" x14ac:dyDescent="0.3">
      <c r="A1717" s="1">
        <v>42327</v>
      </c>
      <c r="B1717" s="4">
        <v>4518.9399999999996</v>
      </c>
      <c r="C1717" s="2">
        <f t="shared" si="26"/>
        <v>4.6646086231625361E-3</v>
      </c>
    </row>
    <row r="1718" spans="1:3" x14ac:dyDescent="0.3">
      <c r="A1718" s="1">
        <v>42326</v>
      </c>
      <c r="B1718" s="4">
        <v>4497.91</v>
      </c>
      <c r="C1718" s="2">
        <f t="shared" si="26"/>
        <v>-6.7564116246821015E-4</v>
      </c>
    </row>
    <row r="1719" spans="1:3" x14ac:dyDescent="0.3">
      <c r="A1719" s="1">
        <v>42325</v>
      </c>
      <c r="B1719" s="4">
        <v>4500.95</v>
      </c>
      <c r="C1719" s="2">
        <f t="shared" si="26"/>
        <v>1.3143238668082091E-2</v>
      </c>
    </row>
    <row r="1720" spans="1:3" x14ac:dyDescent="0.3">
      <c r="A1720" s="1">
        <v>42324</v>
      </c>
      <c r="B1720" s="4">
        <v>4442.18</v>
      </c>
      <c r="C1720" s="2">
        <f t="shared" si="26"/>
        <v>-6.8783066958388872E-3</v>
      </c>
    </row>
    <row r="1721" spans="1:3" x14ac:dyDescent="0.3">
      <c r="A1721" s="1">
        <v>42321</v>
      </c>
      <c r="B1721" s="4">
        <v>4472.84</v>
      </c>
      <c r="C1721" s="2">
        <f t="shared" si="26"/>
        <v>2.37491256070399E-3</v>
      </c>
    </row>
    <row r="1722" spans="1:3" x14ac:dyDescent="0.3">
      <c r="A1722" s="1">
        <v>42320</v>
      </c>
      <c r="B1722" s="4">
        <v>4462.2299999999996</v>
      </c>
      <c r="C1722" s="2">
        <f t="shared" si="26"/>
        <v>2.3873053423368873E-3</v>
      </c>
    </row>
    <row r="1723" spans="1:3" x14ac:dyDescent="0.3">
      <c r="A1723" s="1">
        <v>42319</v>
      </c>
      <c r="B1723" s="4">
        <v>4451.59</v>
      </c>
      <c r="C1723" s="2">
        <f t="shared" si="26"/>
        <v>1.2131232997347752E-4</v>
      </c>
    </row>
    <row r="1724" spans="1:3" x14ac:dyDescent="0.3">
      <c r="A1724" s="1">
        <v>42318</v>
      </c>
      <c r="B1724" s="4">
        <v>4451.05</v>
      </c>
      <c r="C1724" s="2">
        <f t="shared" si="26"/>
        <v>-1.0828478557247223E-2</v>
      </c>
    </row>
    <row r="1725" spans="1:3" x14ac:dyDescent="0.3">
      <c r="A1725" s="1">
        <v>42317</v>
      </c>
      <c r="B1725" s="4">
        <v>4499.51</v>
      </c>
      <c r="C1725" s="2">
        <f t="shared" si="26"/>
        <v>-1.478949443581179E-2</v>
      </c>
    </row>
    <row r="1726" spans="1:3" x14ac:dyDescent="0.3">
      <c r="A1726" s="1">
        <v>42314</v>
      </c>
      <c r="B1726" s="4">
        <v>4566.55</v>
      </c>
      <c r="C1726" s="2">
        <f t="shared" si="26"/>
        <v>-2.33601527086158E-3</v>
      </c>
    </row>
    <row r="1727" spans="1:3" x14ac:dyDescent="0.3">
      <c r="A1727" s="1">
        <v>42313</v>
      </c>
      <c r="B1727" s="4">
        <v>4577.2299999999996</v>
      </c>
      <c r="C1727" s="2">
        <f t="shared" si="26"/>
        <v>-7.6890057468883555E-3</v>
      </c>
    </row>
    <row r="1728" spans="1:3" x14ac:dyDescent="0.3">
      <c r="A1728" s="1">
        <v>42312</v>
      </c>
      <c r="B1728" s="4">
        <v>4612.5600000000004</v>
      </c>
      <c r="C1728" s="2">
        <f t="shared" si="26"/>
        <v>1.7379191249446535E-2</v>
      </c>
    </row>
    <row r="1729" spans="1:3" x14ac:dyDescent="0.3">
      <c r="A1729" s="1">
        <v>42311</v>
      </c>
      <c r="B1729" s="4">
        <v>4533.09</v>
      </c>
      <c r="C1729" s="2">
        <f t="shared" si="26"/>
        <v>1.5143570440971033E-2</v>
      </c>
    </row>
    <row r="1730" spans="1:3" x14ac:dyDescent="0.3">
      <c r="A1730" s="1">
        <v>42310</v>
      </c>
      <c r="B1730" s="4">
        <v>4464.96</v>
      </c>
      <c r="C1730" s="2">
        <f t="shared" si="26"/>
        <v>2.1927915747497195E-3</v>
      </c>
    </row>
    <row r="1731" spans="1:3" x14ac:dyDescent="0.3">
      <c r="A1731" s="1">
        <v>42307</v>
      </c>
      <c r="B1731" s="4">
        <v>4455.18</v>
      </c>
      <c r="C1731" s="2">
        <f t="shared" ref="C1731:C1794" si="27">LN(B1731)-LN(B1732)</f>
        <v>-3.7727439677563979E-3</v>
      </c>
    </row>
    <row r="1732" spans="1:3" x14ac:dyDescent="0.3">
      <c r="A1732" s="1">
        <v>42306</v>
      </c>
      <c r="B1732" s="4">
        <v>4472.0200000000004</v>
      </c>
      <c r="C1732" s="2">
        <f t="shared" si="27"/>
        <v>-3.0114292663418141E-2</v>
      </c>
    </row>
    <row r="1733" spans="1:3" x14ac:dyDescent="0.3">
      <c r="A1733" s="1">
        <v>42305</v>
      </c>
      <c r="B1733" s="4">
        <v>4608.74</v>
      </c>
      <c r="C1733" s="2">
        <f t="shared" si="27"/>
        <v>-1.4073572226619646E-2</v>
      </c>
    </row>
    <row r="1734" spans="1:3" x14ac:dyDescent="0.3">
      <c r="A1734" s="1">
        <v>42304</v>
      </c>
      <c r="B1734" s="4">
        <v>4674.0600000000004</v>
      </c>
      <c r="C1734" s="2">
        <f t="shared" si="27"/>
        <v>-3.7690485447008371E-3</v>
      </c>
    </row>
    <row r="1735" spans="1:3" x14ac:dyDescent="0.3">
      <c r="A1735" s="1">
        <v>42303</v>
      </c>
      <c r="B1735" s="4">
        <v>4691.71</v>
      </c>
      <c r="C1735" s="2">
        <f t="shared" si="27"/>
        <v>8.2527119402673321E-3</v>
      </c>
    </row>
    <row r="1736" spans="1:3" x14ac:dyDescent="0.3">
      <c r="A1736" s="1">
        <v>42300</v>
      </c>
      <c r="B1736" s="4">
        <v>4653.1499999999996</v>
      </c>
      <c r="C1736" s="2">
        <f t="shared" si="27"/>
        <v>1.4850273609297915E-2</v>
      </c>
    </row>
    <row r="1737" spans="1:3" x14ac:dyDescent="0.3">
      <c r="A1737" s="1">
        <v>42299</v>
      </c>
      <c r="B1737" s="4">
        <v>4584.5600000000004</v>
      </c>
      <c r="C1737" s="2">
        <f t="shared" si="27"/>
        <v>-4.4984781713228728E-3</v>
      </c>
    </row>
    <row r="1738" spans="1:3" x14ac:dyDescent="0.3">
      <c r="A1738" s="1">
        <v>42298</v>
      </c>
      <c r="B1738" s="4">
        <v>4605.2299999999996</v>
      </c>
      <c r="C1738" s="2">
        <f t="shared" si="27"/>
        <v>4.223680396764351E-3</v>
      </c>
    </row>
    <row r="1739" spans="1:3" x14ac:dyDescent="0.3">
      <c r="A1739" s="1">
        <v>42297</v>
      </c>
      <c r="B1739" s="4">
        <v>4585.82</v>
      </c>
      <c r="C1739" s="2">
        <f t="shared" si="27"/>
        <v>3.4907404221460325E-3</v>
      </c>
    </row>
    <row r="1740" spans="1:3" x14ac:dyDescent="0.3">
      <c r="A1740" s="1">
        <v>42296</v>
      </c>
      <c r="B1740" s="4">
        <v>4569.84</v>
      </c>
      <c r="C1740" s="2">
        <f t="shared" si="27"/>
        <v>1.0550356779191361E-2</v>
      </c>
    </row>
    <row r="1741" spans="1:3" x14ac:dyDescent="0.3">
      <c r="A1741" s="1">
        <v>42293</v>
      </c>
      <c r="B1741" s="4">
        <v>4521.88</v>
      </c>
      <c r="C1741" s="2">
        <f t="shared" si="27"/>
        <v>3.2539371079423063E-3</v>
      </c>
    </row>
    <row r="1742" spans="1:3" x14ac:dyDescent="0.3">
      <c r="A1742" s="1">
        <v>42292</v>
      </c>
      <c r="B1742" s="4">
        <v>4507.1899999999996</v>
      </c>
      <c r="C1742" s="2">
        <f t="shared" si="27"/>
        <v>5.3635892581329614E-3</v>
      </c>
    </row>
    <row r="1743" spans="1:3" x14ac:dyDescent="0.3">
      <c r="A1743" s="1">
        <v>42290</v>
      </c>
      <c r="B1743" s="4">
        <v>4483.08</v>
      </c>
      <c r="C1743" s="2">
        <f t="shared" si="27"/>
        <v>-3.2399893866731588E-2</v>
      </c>
    </row>
    <row r="1744" spans="1:3" x14ac:dyDescent="0.3">
      <c r="A1744" s="1">
        <v>42289</v>
      </c>
      <c r="B1744" s="4">
        <v>4630.71</v>
      </c>
      <c r="C1744" s="2">
        <f t="shared" si="27"/>
        <v>8.9739811898770228E-3</v>
      </c>
    </row>
    <row r="1745" spans="1:3" x14ac:dyDescent="0.3">
      <c r="A1745" s="1">
        <v>42286</v>
      </c>
      <c r="B1745" s="4">
        <v>4589.34</v>
      </c>
      <c r="C1745" s="2">
        <f t="shared" si="27"/>
        <v>2.1565086312085313E-2</v>
      </c>
    </row>
    <row r="1746" spans="1:3" x14ac:dyDescent="0.3">
      <c r="A1746" s="1">
        <v>42285</v>
      </c>
      <c r="B1746" s="4">
        <v>4491.43</v>
      </c>
      <c r="C1746" s="2">
        <f t="shared" si="27"/>
        <v>9.5783741017640978E-4</v>
      </c>
    </row>
    <row r="1747" spans="1:3" x14ac:dyDescent="0.3">
      <c r="A1747" s="1">
        <v>42284</v>
      </c>
      <c r="B1747" s="4">
        <v>4487.13</v>
      </c>
      <c r="C1747" s="2">
        <f t="shared" si="27"/>
        <v>9.2579675249879756E-3</v>
      </c>
    </row>
    <row r="1748" spans="1:3" x14ac:dyDescent="0.3">
      <c r="A1748" s="1">
        <v>42283</v>
      </c>
      <c r="B1748" s="4">
        <v>4445.78</v>
      </c>
      <c r="C1748" s="2">
        <f t="shared" si="27"/>
        <v>2.3228812163287316E-2</v>
      </c>
    </row>
    <row r="1749" spans="1:3" x14ac:dyDescent="0.3">
      <c r="A1749" s="1">
        <v>42282</v>
      </c>
      <c r="B1749" s="4">
        <v>4343.7</v>
      </c>
      <c r="C1749" s="2">
        <f t="shared" si="27"/>
        <v>3.1786573684565056E-2</v>
      </c>
    </row>
    <row r="1750" spans="1:3" x14ac:dyDescent="0.3">
      <c r="A1750" s="1">
        <v>42279</v>
      </c>
      <c r="B1750" s="4">
        <v>4207.8</v>
      </c>
      <c r="C1750" s="2">
        <f t="shared" si="27"/>
        <v>-1.1126613723709156E-2</v>
      </c>
    </row>
    <row r="1751" spans="1:3" x14ac:dyDescent="0.3">
      <c r="A1751" s="1">
        <v>42278</v>
      </c>
      <c r="B1751" s="4">
        <v>4254.88</v>
      </c>
      <c r="C1751" s="2">
        <f t="shared" si="27"/>
        <v>7.3053201537067736E-3</v>
      </c>
    </row>
    <row r="1752" spans="1:3" x14ac:dyDescent="0.3">
      <c r="A1752" s="1">
        <v>42277</v>
      </c>
      <c r="B1752" s="4">
        <v>4223.91</v>
      </c>
      <c r="C1752" s="2">
        <f t="shared" si="27"/>
        <v>1.0830447961119205E-2</v>
      </c>
    </row>
    <row r="1753" spans="1:3" x14ac:dyDescent="0.3">
      <c r="A1753" s="1">
        <v>42276</v>
      </c>
      <c r="B1753" s="4">
        <v>4178.41</v>
      </c>
      <c r="C1753" s="2">
        <f t="shared" si="27"/>
        <v>1.3956276176365634E-2</v>
      </c>
    </row>
    <row r="1754" spans="1:3" x14ac:dyDescent="0.3">
      <c r="A1754" s="1">
        <v>42275</v>
      </c>
      <c r="B1754" s="4">
        <v>4120.5</v>
      </c>
      <c r="C1754" s="2">
        <f t="shared" si="27"/>
        <v>-2.1355106998415252E-2</v>
      </c>
    </row>
    <row r="1755" spans="1:3" x14ac:dyDescent="0.3">
      <c r="A1755" s="1">
        <v>42272</v>
      </c>
      <c r="B1755" s="4">
        <v>4209.4399999999996</v>
      </c>
      <c r="C1755" s="2">
        <f t="shared" si="27"/>
        <v>-8.2779129094419091E-3</v>
      </c>
    </row>
    <row r="1756" spans="1:3" x14ac:dyDescent="0.3">
      <c r="A1756" s="1">
        <v>42270</v>
      </c>
      <c r="B1756" s="4">
        <v>4244.43</v>
      </c>
      <c r="C1756" s="2">
        <f t="shared" si="27"/>
        <v>-2.3197255563212948E-2</v>
      </c>
    </row>
    <row r="1757" spans="1:3" x14ac:dyDescent="0.3">
      <c r="A1757" s="1">
        <v>42269</v>
      </c>
      <c r="B1757" s="4">
        <v>4344.04</v>
      </c>
      <c r="C1757" s="2">
        <f t="shared" si="27"/>
        <v>-7.3485557958541392E-3</v>
      </c>
    </row>
    <row r="1758" spans="1:3" x14ac:dyDescent="0.3">
      <c r="A1758" s="1">
        <v>42268</v>
      </c>
      <c r="B1758" s="4">
        <v>4376.08</v>
      </c>
      <c r="C1758" s="2">
        <f t="shared" si="27"/>
        <v>-9.6843459215634198E-4</v>
      </c>
    </row>
    <row r="1759" spans="1:3" x14ac:dyDescent="0.3">
      <c r="A1759" s="1">
        <v>42265</v>
      </c>
      <c r="B1759" s="4">
        <v>4380.32</v>
      </c>
      <c r="C1759" s="2">
        <f t="shared" si="27"/>
        <v>4.4070417475694512E-4</v>
      </c>
    </row>
    <row r="1760" spans="1:3" x14ac:dyDescent="0.3">
      <c r="A1760" s="1">
        <v>42264</v>
      </c>
      <c r="B1760" s="4">
        <v>4378.3900000000003</v>
      </c>
      <c r="C1760" s="2">
        <f t="shared" si="27"/>
        <v>1.0534026164483734E-2</v>
      </c>
    </row>
    <row r="1761" spans="1:3" x14ac:dyDescent="0.3">
      <c r="A1761" s="1">
        <v>42263</v>
      </c>
      <c r="B1761" s="4">
        <v>4332.51</v>
      </c>
      <c r="C1761" s="2">
        <f t="shared" si="27"/>
        <v>-3.3757075814833115E-3</v>
      </c>
    </row>
    <row r="1762" spans="1:3" x14ac:dyDescent="0.3">
      <c r="A1762" s="1">
        <v>42262</v>
      </c>
      <c r="B1762" s="4">
        <v>4347.16</v>
      </c>
      <c r="C1762" s="2">
        <f t="shared" si="27"/>
        <v>-9.8907476730261124E-3</v>
      </c>
    </row>
    <row r="1763" spans="1:3" x14ac:dyDescent="0.3">
      <c r="A1763" s="1">
        <v>42261</v>
      </c>
      <c r="B1763" s="4">
        <v>4390.37</v>
      </c>
      <c r="C1763" s="2">
        <f t="shared" si="27"/>
        <v>6.8336562793742672E-3</v>
      </c>
    </row>
    <row r="1764" spans="1:3" x14ac:dyDescent="0.3">
      <c r="A1764" s="1">
        <v>42258</v>
      </c>
      <c r="B1764" s="4">
        <v>4360.47</v>
      </c>
      <c r="C1764" s="2">
        <f t="shared" si="27"/>
        <v>3.9546315037544133E-3</v>
      </c>
    </row>
    <row r="1765" spans="1:3" x14ac:dyDescent="0.3">
      <c r="A1765" s="1">
        <v>42257</v>
      </c>
      <c r="B1765" s="4">
        <v>4343.26</v>
      </c>
      <c r="C1765" s="2">
        <f t="shared" si="27"/>
        <v>-9.2514395807974381E-4</v>
      </c>
    </row>
    <row r="1766" spans="1:3" x14ac:dyDescent="0.3">
      <c r="A1766" s="1">
        <v>42256</v>
      </c>
      <c r="B1766" s="4">
        <v>4347.28</v>
      </c>
      <c r="C1766" s="2">
        <f t="shared" si="27"/>
        <v>6.6214020799169049E-3</v>
      </c>
    </row>
    <row r="1767" spans="1:3" x14ac:dyDescent="0.3">
      <c r="A1767" s="1">
        <v>42255</v>
      </c>
      <c r="B1767" s="4">
        <v>4318.59</v>
      </c>
      <c r="C1767" s="2">
        <f t="shared" si="27"/>
        <v>3.9977083270805736E-3</v>
      </c>
    </row>
    <row r="1768" spans="1:3" x14ac:dyDescent="0.3">
      <c r="A1768" s="1">
        <v>42254</v>
      </c>
      <c r="B1768" s="4">
        <v>4301.3599999999997</v>
      </c>
      <c r="C1768" s="2">
        <f t="shared" si="27"/>
        <v>-2.6153589519713805E-2</v>
      </c>
    </row>
    <row r="1769" spans="1:3" x14ac:dyDescent="0.3">
      <c r="A1769" s="1">
        <v>42251</v>
      </c>
      <c r="B1769" s="4">
        <v>4415.34</v>
      </c>
      <c r="C1769" s="2">
        <f t="shared" si="27"/>
        <v>-4.0165280675221737E-3</v>
      </c>
    </row>
    <row r="1770" spans="1:3" x14ac:dyDescent="0.3">
      <c r="A1770" s="1">
        <v>42250</v>
      </c>
      <c r="B1770" s="4">
        <v>4433.1099999999997</v>
      </c>
      <c r="C1770" s="2">
        <f t="shared" si="27"/>
        <v>7.2036895778335719E-3</v>
      </c>
    </row>
    <row r="1771" spans="1:3" x14ac:dyDescent="0.3">
      <c r="A1771" s="1">
        <v>42249</v>
      </c>
      <c r="B1771" s="4">
        <v>4401.29</v>
      </c>
      <c r="C1771" s="2">
        <f t="shared" si="27"/>
        <v>-2.5346772895140646E-3</v>
      </c>
    </row>
    <row r="1772" spans="1:3" x14ac:dyDescent="0.3">
      <c r="A1772" s="1">
        <v>42248</v>
      </c>
      <c r="B1772" s="4">
        <v>4412.46</v>
      </c>
      <c r="C1772" s="2">
        <f t="shared" si="27"/>
        <v>-2.1778318211822523E-2</v>
      </c>
    </row>
    <row r="1773" spans="1:3" x14ac:dyDescent="0.3">
      <c r="A1773" s="1">
        <v>42247</v>
      </c>
      <c r="B1773" s="4">
        <v>4509.6099999999997</v>
      </c>
      <c r="C1773" s="2">
        <f t="shared" si="27"/>
        <v>1.4160876488588769E-2</v>
      </c>
    </row>
    <row r="1774" spans="1:3" x14ac:dyDescent="0.3">
      <c r="A1774" s="1">
        <v>42244</v>
      </c>
      <c r="B1774" s="4">
        <v>4446.2</v>
      </c>
      <c r="C1774" s="2">
        <f t="shared" si="27"/>
        <v>3.5080126502879949E-3</v>
      </c>
    </row>
    <row r="1775" spans="1:3" x14ac:dyDescent="0.3">
      <c r="A1775" s="1">
        <v>42243</v>
      </c>
      <c r="B1775" s="4">
        <v>4430.63</v>
      </c>
      <c r="C1775" s="2">
        <f t="shared" si="27"/>
        <v>4.4514037615719815E-2</v>
      </c>
    </row>
    <row r="1776" spans="1:3" x14ac:dyDescent="0.3">
      <c r="A1776" s="1">
        <v>42242</v>
      </c>
      <c r="B1776" s="4">
        <v>4237.7299999999996</v>
      </c>
      <c r="C1776" s="2">
        <f t="shared" si="27"/>
        <v>2.1804282796065166E-3</v>
      </c>
    </row>
    <row r="1777" spans="1:3" x14ac:dyDescent="0.3">
      <c r="A1777" s="1">
        <v>42241</v>
      </c>
      <c r="B1777" s="4">
        <v>4228.5</v>
      </c>
      <c r="C1777" s="2">
        <f t="shared" si="27"/>
        <v>1.5436013088276468E-2</v>
      </c>
    </row>
    <row r="1778" spans="1:3" x14ac:dyDescent="0.3">
      <c r="A1778" s="1">
        <v>42240</v>
      </c>
      <c r="B1778" s="4">
        <v>4163.7299999999996</v>
      </c>
      <c r="C1778" s="2">
        <f t="shared" si="27"/>
        <v>-4.052942555368233E-2</v>
      </c>
    </row>
    <row r="1779" spans="1:3" x14ac:dyDescent="0.3">
      <c r="A1779" s="1">
        <v>42237</v>
      </c>
      <c r="B1779" s="4">
        <v>4335.95</v>
      </c>
      <c r="C1779" s="2">
        <f t="shared" si="27"/>
        <v>-2.4143731417801462E-2</v>
      </c>
    </row>
    <row r="1780" spans="1:3" x14ac:dyDescent="0.3">
      <c r="A1780" s="1">
        <v>42236</v>
      </c>
      <c r="B1780" s="4">
        <v>4441.91</v>
      </c>
      <c r="C1780" s="2">
        <f t="shared" si="27"/>
        <v>-9.4845632938351798E-3</v>
      </c>
    </row>
    <row r="1781" spans="1:3" x14ac:dyDescent="0.3">
      <c r="A1781" s="1">
        <v>42235</v>
      </c>
      <c r="B1781" s="4">
        <v>4484.24</v>
      </c>
      <c r="C1781" s="2">
        <f t="shared" si="27"/>
        <v>-5.8345505893289129E-3</v>
      </c>
    </row>
    <row r="1782" spans="1:3" x14ac:dyDescent="0.3">
      <c r="A1782" s="1">
        <v>42234</v>
      </c>
      <c r="B1782" s="4">
        <v>4510.4799999999996</v>
      </c>
      <c r="C1782" s="2">
        <f t="shared" si="27"/>
        <v>-1.6471584062712097E-2</v>
      </c>
    </row>
    <row r="1783" spans="1:3" x14ac:dyDescent="0.3">
      <c r="A1783" s="1">
        <v>42230</v>
      </c>
      <c r="B1783" s="4">
        <v>4585.3900000000003</v>
      </c>
      <c r="C1783" s="2">
        <f t="shared" si="27"/>
        <v>2.4864662208656796E-4</v>
      </c>
    </row>
    <row r="1784" spans="1:3" x14ac:dyDescent="0.3">
      <c r="A1784" s="1">
        <v>42229</v>
      </c>
      <c r="B1784" s="4">
        <v>4584.25</v>
      </c>
      <c r="C1784" s="2">
        <f t="shared" si="27"/>
        <v>2.3117314786139431E-2</v>
      </c>
    </row>
    <row r="1785" spans="1:3" x14ac:dyDescent="0.3">
      <c r="A1785" s="1">
        <v>42228</v>
      </c>
      <c r="B1785" s="4">
        <v>4479.49</v>
      </c>
      <c r="C1785" s="2">
        <f t="shared" si="27"/>
        <v>-3.1445953412383432E-2</v>
      </c>
    </row>
    <row r="1786" spans="1:3" x14ac:dyDescent="0.3">
      <c r="A1786" s="1">
        <v>42227</v>
      </c>
      <c r="B1786" s="4">
        <v>4622.59</v>
      </c>
      <c r="C1786" s="2">
        <f t="shared" si="27"/>
        <v>-2.6968386905856789E-2</v>
      </c>
    </row>
    <row r="1787" spans="1:3" x14ac:dyDescent="0.3">
      <c r="A1787" s="1">
        <v>42226</v>
      </c>
      <c r="B1787" s="4">
        <v>4748.95</v>
      </c>
      <c r="C1787" s="2">
        <f t="shared" si="27"/>
        <v>-4.4856550250873539E-3</v>
      </c>
    </row>
    <row r="1788" spans="1:3" x14ac:dyDescent="0.3">
      <c r="A1788" s="1">
        <v>42223</v>
      </c>
      <c r="B1788" s="4">
        <v>4770.3</v>
      </c>
      <c r="C1788" s="2">
        <f t="shared" si="27"/>
        <v>-7.5724555373035685E-3</v>
      </c>
    </row>
    <row r="1789" spans="1:3" x14ac:dyDescent="0.3">
      <c r="A1789" s="1">
        <v>42222</v>
      </c>
      <c r="B1789" s="4">
        <v>4806.5600000000004</v>
      </c>
      <c r="C1789" s="2">
        <f t="shared" si="27"/>
        <v>-9.1063257878349901E-3</v>
      </c>
    </row>
    <row r="1790" spans="1:3" x14ac:dyDescent="0.3">
      <c r="A1790" s="1">
        <v>42221</v>
      </c>
      <c r="B1790" s="4">
        <v>4850.53</v>
      </c>
      <c r="C1790" s="2">
        <f t="shared" si="27"/>
        <v>1.4419423348975613E-2</v>
      </c>
    </row>
    <row r="1791" spans="1:3" x14ac:dyDescent="0.3">
      <c r="A1791" s="1">
        <v>42220</v>
      </c>
      <c r="B1791" s="4">
        <v>4781.09</v>
      </c>
      <c r="C1791" s="2">
        <f t="shared" si="27"/>
        <v>-3.9848632302508236E-3</v>
      </c>
    </row>
    <row r="1792" spans="1:3" x14ac:dyDescent="0.3">
      <c r="A1792" s="1">
        <v>42219</v>
      </c>
      <c r="B1792" s="4">
        <v>4800.18</v>
      </c>
      <c r="C1792" s="2">
        <f t="shared" si="27"/>
        <v>-4.8944517681270838E-4</v>
      </c>
    </row>
    <row r="1793" spans="1:3" x14ac:dyDescent="0.3">
      <c r="A1793" s="1">
        <v>42216</v>
      </c>
      <c r="B1793" s="4">
        <v>4802.53</v>
      </c>
      <c r="C1793" s="2">
        <f t="shared" si="27"/>
        <v>1.8926431631587803E-2</v>
      </c>
    </row>
    <row r="1794" spans="1:3" x14ac:dyDescent="0.3">
      <c r="A1794" s="1">
        <v>42215</v>
      </c>
      <c r="B1794" s="4">
        <v>4712.49</v>
      </c>
      <c r="C1794" s="2">
        <f t="shared" si="27"/>
        <v>-1.8296288287178442E-3</v>
      </c>
    </row>
    <row r="1795" spans="1:3" x14ac:dyDescent="0.3">
      <c r="A1795" s="1">
        <v>42214</v>
      </c>
      <c r="B1795" s="4">
        <v>4721.12</v>
      </c>
      <c r="C1795" s="2">
        <f t="shared" ref="C1795:C1858" si="28">LN(B1795)-LN(B1796)</f>
        <v>1.3480461733585969E-3</v>
      </c>
    </row>
    <row r="1796" spans="1:3" x14ac:dyDescent="0.3">
      <c r="A1796" s="1">
        <v>42213</v>
      </c>
      <c r="B1796" s="4">
        <v>4714.76</v>
      </c>
      <c r="C1796" s="2">
        <f t="shared" si="28"/>
        <v>-1.1916599306680098E-2</v>
      </c>
    </row>
    <row r="1797" spans="1:3" x14ac:dyDescent="0.3">
      <c r="A1797" s="1">
        <v>42212</v>
      </c>
      <c r="B1797" s="4">
        <v>4771.28</v>
      </c>
      <c r="C1797" s="2">
        <f t="shared" si="28"/>
        <v>-1.7723991890823854E-2</v>
      </c>
    </row>
    <row r="1798" spans="1:3" x14ac:dyDescent="0.3">
      <c r="A1798" s="1">
        <v>42209</v>
      </c>
      <c r="B1798" s="4">
        <v>4856.6000000000004</v>
      </c>
      <c r="C1798" s="2">
        <f t="shared" si="28"/>
        <v>-9.4780640781042536E-3</v>
      </c>
    </row>
    <row r="1799" spans="1:3" x14ac:dyDescent="0.3">
      <c r="A1799" s="1">
        <v>42208</v>
      </c>
      <c r="B1799" s="4">
        <v>4902.8500000000004</v>
      </c>
      <c r="C1799" s="2">
        <f t="shared" si="28"/>
        <v>-7.8291136916597281E-4</v>
      </c>
    </row>
    <row r="1800" spans="1:3" x14ac:dyDescent="0.3">
      <c r="A1800" s="1">
        <v>42207</v>
      </c>
      <c r="B1800" s="4">
        <v>4906.6899999999996</v>
      </c>
      <c r="C1800" s="2">
        <f t="shared" si="28"/>
        <v>7.5364442573082613E-3</v>
      </c>
    </row>
    <row r="1801" spans="1:3" x14ac:dyDescent="0.3">
      <c r="A1801" s="1">
        <v>42200</v>
      </c>
      <c r="B1801" s="4">
        <v>4869.8500000000004</v>
      </c>
      <c r="C1801" s="2">
        <f t="shared" si="28"/>
        <v>-6.5413888660348363E-3</v>
      </c>
    </row>
    <row r="1802" spans="1:3" x14ac:dyDescent="0.3">
      <c r="A1802" s="1">
        <v>42199</v>
      </c>
      <c r="B1802" s="4">
        <v>4901.8100000000004</v>
      </c>
      <c r="C1802" s="2">
        <f t="shared" si="28"/>
        <v>1.6109063247409239E-3</v>
      </c>
    </row>
    <row r="1803" spans="1:3" x14ac:dyDescent="0.3">
      <c r="A1803" s="1">
        <v>42198</v>
      </c>
      <c r="B1803" s="4">
        <v>4893.92</v>
      </c>
      <c r="C1803" s="2">
        <f t="shared" si="28"/>
        <v>7.1547888254759329E-3</v>
      </c>
    </row>
    <row r="1804" spans="1:3" x14ac:dyDescent="0.3">
      <c r="A1804" s="1">
        <v>42195</v>
      </c>
      <c r="B1804" s="4">
        <v>4859.03</v>
      </c>
      <c r="C1804" s="2">
        <f t="shared" si="28"/>
        <v>4.2795438464509061E-3</v>
      </c>
    </row>
    <row r="1805" spans="1:3" x14ac:dyDescent="0.3">
      <c r="A1805" s="1">
        <v>42194</v>
      </c>
      <c r="B1805" s="4">
        <v>4838.28</v>
      </c>
      <c r="C1805" s="2">
        <f t="shared" si="28"/>
        <v>-6.8569814026400167E-3</v>
      </c>
    </row>
    <row r="1806" spans="1:3" x14ac:dyDescent="0.3">
      <c r="A1806" s="1">
        <v>42193</v>
      </c>
      <c r="B1806" s="4">
        <v>4871.57</v>
      </c>
      <c r="C1806" s="2">
        <f t="shared" si="28"/>
        <v>-7.0528703156877981E-3</v>
      </c>
    </row>
    <row r="1807" spans="1:3" x14ac:dyDescent="0.3">
      <c r="A1807" s="1">
        <v>42192</v>
      </c>
      <c r="B1807" s="4">
        <v>4906.05</v>
      </c>
      <c r="C1807" s="2">
        <f t="shared" si="28"/>
        <v>-2.1765718742425832E-3</v>
      </c>
    </row>
    <row r="1808" spans="1:3" x14ac:dyDescent="0.3">
      <c r="A1808" s="1">
        <v>42191</v>
      </c>
      <c r="B1808" s="4">
        <v>4916.74</v>
      </c>
      <c r="C1808" s="2">
        <f t="shared" si="28"/>
        <v>-1.3368348466642033E-2</v>
      </c>
    </row>
    <row r="1809" spans="1:3" x14ac:dyDescent="0.3">
      <c r="A1809" s="1">
        <v>42188</v>
      </c>
      <c r="B1809" s="4">
        <v>4982.91</v>
      </c>
      <c r="C1809" s="2">
        <f t="shared" si="28"/>
        <v>7.6815830255902995E-3</v>
      </c>
    </row>
    <row r="1810" spans="1:3" x14ac:dyDescent="0.3">
      <c r="A1810" s="1">
        <v>42187</v>
      </c>
      <c r="B1810" s="4">
        <v>4944.78</v>
      </c>
      <c r="C1810" s="2">
        <f t="shared" si="28"/>
        <v>8.2690412324346596E-3</v>
      </c>
    </row>
    <row r="1811" spans="1:3" x14ac:dyDescent="0.3">
      <c r="A1811" s="1">
        <v>42186</v>
      </c>
      <c r="B1811" s="4">
        <v>4904.0600000000004</v>
      </c>
      <c r="C1811" s="2">
        <f t="shared" si="28"/>
        <v>-1.344918855522792E-3</v>
      </c>
    </row>
    <row r="1812" spans="1:3" x14ac:dyDescent="0.3">
      <c r="A1812" s="1">
        <v>42185</v>
      </c>
      <c r="B1812" s="4">
        <v>4910.66</v>
      </c>
      <c r="C1812" s="2">
        <f t="shared" si="28"/>
        <v>5.7345836417592722E-3</v>
      </c>
    </row>
    <row r="1813" spans="1:3" x14ac:dyDescent="0.3">
      <c r="A1813" s="1">
        <v>42184</v>
      </c>
      <c r="B1813" s="4">
        <v>4882.58</v>
      </c>
      <c r="C1813" s="2">
        <f t="shared" si="28"/>
        <v>-8.2463633726330698E-3</v>
      </c>
    </row>
    <row r="1814" spans="1:3" x14ac:dyDescent="0.3">
      <c r="A1814" s="1">
        <v>42181</v>
      </c>
      <c r="B1814" s="4">
        <v>4923.01</v>
      </c>
      <c r="C1814" s="2">
        <f t="shared" si="28"/>
        <v>6.0347150327011434E-4</v>
      </c>
    </row>
    <row r="1815" spans="1:3" x14ac:dyDescent="0.3">
      <c r="A1815" s="1">
        <v>42180</v>
      </c>
      <c r="B1815" s="4">
        <v>4920.04</v>
      </c>
      <c r="C1815" s="2">
        <f t="shared" si="28"/>
        <v>-6.7817744195348695E-3</v>
      </c>
    </row>
    <row r="1816" spans="1:3" x14ac:dyDescent="0.3">
      <c r="A1816" s="1">
        <v>42179</v>
      </c>
      <c r="B1816" s="4">
        <v>4953.5200000000004</v>
      </c>
      <c r="C1816" s="2">
        <f t="shared" si="28"/>
        <v>3.2089254593827832E-3</v>
      </c>
    </row>
    <row r="1817" spans="1:3" x14ac:dyDescent="0.3">
      <c r="A1817" s="1">
        <v>42178</v>
      </c>
      <c r="B1817" s="4">
        <v>4937.6499999999996</v>
      </c>
      <c r="C1817" s="2">
        <f t="shared" si="28"/>
        <v>-4.3650101134602437E-3</v>
      </c>
    </row>
    <row r="1818" spans="1:3" x14ac:dyDescent="0.3">
      <c r="A1818" s="1">
        <v>42177</v>
      </c>
      <c r="B1818" s="4">
        <v>4959.25</v>
      </c>
      <c r="C1818" s="2">
        <f t="shared" si="28"/>
        <v>-5.1808898037624118E-3</v>
      </c>
    </row>
    <row r="1819" spans="1:3" x14ac:dyDescent="0.3">
      <c r="A1819" s="1">
        <v>42174</v>
      </c>
      <c r="B1819" s="4">
        <v>4985.01</v>
      </c>
      <c r="C1819" s="2">
        <f t="shared" si="28"/>
        <v>7.9573372320851377E-3</v>
      </c>
    </row>
    <row r="1820" spans="1:3" x14ac:dyDescent="0.3">
      <c r="A1820" s="1">
        <v>42173</v>
      </c>
      <c r="B1820" s="4">
        <v>4945.5</v>
      </c>
      <c r="C1820" s="2">
        <f t="shared" si="28"/>
        <v>-5.0549728305426811E-5</v>
      </c>
    </row>
    <row r="1821" spans="1:3" x14ac:dyDescent="0.3">
      <c r="A1821" s="1">
        <v>42172</v>
      </c>
      <c r="B1821" s="4">
        <v>4945.75</v>
      </c>
      <c r="C1821" s="2">
        <f t="shared" si="28"/>
        <v>1.4900946391781744E-2</v>
      </c>
    </row>
    <row r="1822" spans="1:3" x14ac:dyDescent="0.3">
      <c r="A1822" s="1">
        <v>42171</v>
      </c>
      <c r="B1822" s="4">
        <v>4872.6000000000004</v>
      </c>
      <c r="C1822" s="2">
        <f t="shared" si="28"/>
        <v>7.1696706547967892E-3</v>
      </c>
    </row>
    <row r="1823" spans="1:3" x14ac:dyDescent="0.3">
      <c r="A1823" s="1">
        <v>42170</v>
      </c>
      <c r="B1823" s="4">
        <v>4837.79</v>
      </c>
      <c r="C1823" s="2">
        <f t="shared" si="28"/>
        <v>-2.0060814283954898E-2</v>
      </c>
    </row>
    <row r="1824" spans="1:3" x14ac:dyDescent="0.3">
      <c r="A1824" s="1">
        <v>42167</v>
      </c>
      <c r="B1824" s="4">
        <v>4935.82</v>
      </c>
      <c r="C1824" s="2">
        <f t="shared" si="28"/>
        <v>1.4212395558601543E-3</v>
      </c>
    </row>
    <row r="1825" spans="1:3" x14ac:dyDescent="0.3">
      <c r="A1825" s="1">
        <v>42166</v>
      </c>
      <c r="B1825" s="4">
        <v>4928.8100000000004</v>
      </c>
      <c r="C1825" s="2">
        <f t="shared" si="28"/>
        <v>-9.6325738484281942E-4</v>
      </c>
    </row>
    <row r="1826" spans="1:3" x14ac:dyDescent="0.3">
      <c r="A1826" s="1">
        <v>42165</v>
      </c>
      <c r="B1826" s="4">
        <v>4933.5600000000004</v>
      </c>
      <c r="C1826" s="2">
        <f t="shared" si="28"/>
        <v>6.850121971639922E-3</v>
      </c>
    </row>
    <row r="1827" spans="1:3" x14ac:dyDescent="0.3">
      <c r="A1827" s="1">
        <v>42164</v>
      </c>
      <c r="B1827" s="4">
        <v>4899.88</v>
      </c>
      <c r="C1827" s="2">
        <f t="shared" si="28"/>
        <v>-2.3220712373181129E-2</v>
      </c>
    </row>
    <row r="1828" spans="1:3" x14ac:dyDescent="0.3">
      <c r="A1828" s="1">
        <v>42163</v>
      </c>
      <c r="B1828" s="4">
        <v>5014.99</v>
      </c>
      <c r="C1828" s="2">
        <f t="shared" si="28"/>
        <v>-1.6920870796989007E-2</v>
      </c>
    </row>
    <row r="1829" spans="1:3" x14ac:dyDescent="0.3">
      <c r="A1829" s="1">
        <v>42160</v>
      </c>
      <c r="B1829" s="4">
        <v>5100.57</v>
      </c>
      <c r="C1829" s="2">
        <f t="shared" si="28"/>
        <v>9.3170236595696565E-4</v>
      </c>
    </row>
    <row r="1830" spans="1:3" x14ac:dyDescent="0.3">
      <c r="A1830" s="1">
        <v>42159</v>
      </c>
      <c r="B1830" s="4">
        <v>5095.82</v>
      </c>
      <c r="C1830" s="2">
        <f t="shared" si="28"/>
        <v>-6.7825244951311703E-3</v>
      </c>
    </row>
    <row r="1831" spans="1:3" x14ac:dyDescent="0.3">
      <c r="A1831" s="1">
        <v>42158</v>
      </c>
      <c r="B1831" s="4">
        <v>5130.5</v>
      </c>
      <c r="C1831" s="2">
        <f t="shared" si="28"/>
        <v>-1.6109672155684152E-2</v>
      </c>
    </row>
    <row r="1832" spans="1:3" x14ac:dyDescent="0.3">
      <c r="A1832" s="1">
        <v>42156</v>
      </c>
      <c r="B1832" s="4">
        <v>5213.82</v>
      </c>
      <c r="C1832" s="2">
        <f t="shared" si="28"/>
        <v>-4.9088225564197785E-4</v>
      </c>
    </row>
    <row r="1833" spans="1:3" x14ac:dyDescent="0.3">
      <c r="A1833" s="1">
        <v>42153</v>
      </c>
      <c r="B1833" s="4">
        <v>5216.38</v>
      </c>
      <c r="C1833" s="2">
        <f t="shared" si="28"/>
        <v>-4.021517255768714E-3</v>
      </c>
    </row>
    <row r="1834" spans="1:3" x14ac:dyDescent="0.3">
      <c r="A1834" s="1">
        <v>42152</v>
      </c>
      <c r="B1834" s="4">
        <v>5237.3999999999996</v>
      </c>
      <c r="C1834" s="2">
        <f t="shared" si="28"/>
        <v>-3.0483905182538962E-3</v>
      </c>
    </row>
    <row r="1835" spans="1:3" x14ac:dyDescent="0.3">
      <c r="A1835" s="1">
        <v>42151</v>
      </c>
      <c r="B1835" s="4">
        <v>5253.39</v>
      </c>
      <c r="C1835" s="2">
        <f t="shared" si="28"/>
        <v>-1.2768879472281114E-2</v>
      </c>
    </row>
    <row r="1836" spans="1:3" x14ac:dyDescent="0.3">
      <c r="A1836" s="1">
        <v>42150</v>
      </c>
      <c r="B1836" s="4">
        <v>5320.9</v>
      </c>
      <c r="C1836" s="2">
        <f t="shared" si="28"/>
        <v>6.1342830769355317E-3</v>
      </c>
    </row>
    <row r="1837" spans="1:3" x14ac:dyDescent="0.3">
      <c r="A1837" s="1">
        <v>42149</v>
      </c>
      <c r="B1837" s="4">
        <v>5288.36</v>
      </c>
      <c r="C1837" s="2">
        <f t="shared" si="28"/>
        <v>-5.0530545080267331E-3</v>
      </c>
    </row>
    <row r="1838" spans="1:3" x14ac:dyDescent="0.3">
      <c r="A1838" s="1">
        <v>42146</v>
      </c>
      <c r="B1838" s="4">
        <v>5315.15</v>
      </c>
      <c r="C1838" s="2">
        <f t="shared" si="28"/>
        <v>3.6506102946276542E-4</v>
      </c>
    </row>
    <row r="1839" spans="1:3" x14ac:dyDescent="0.3">
      <c r="A1839" s="1">
        <v>42145</v>
      </c>
      <c r="B1839" s="4">
        <v>5313.21</v>
      </c>
      <c r="C1839" s="2">
        <f t="shared" si="28"/>
        <v>3.8582128124744486E-3</v>
      </c>
    </row>
    <row r="1840" spans="1:3" x14ac:dyDescent="0.3">
      <c r="A1840" s="1">
        <v>42144</v>
      </c>
      <c r="B1840" s="4">
        <v>5292.75</v>
      </c>
      <c r="C1840" s="2">
        <f t="shared" si="28"/>
        <v>4.4271487516951424E-3</v>
      </c>
    </row>
    <row r="1841" spans="1:3" x14ac:dyDescent="0.3">
      <c r="A1841" s="1">
        <v>42143</v>
      </c>
      <c r="B1841" s="4">
        <v>5269.37</v>
      </c>
      <c r="C1841" s="2">
        <f t="shared" si="28"/>
        <v>6.0073387743795337E-3</v>
      </c>
    </row>
    <row r="1842" spans="1:3" x14ac:dyDescent="0.3">
      <c r="A1842" s="1">
        <v>42142</v>
      </c>
      <c r="B1842" s="4">
        <v>5237.8100000000004</v>
      </c>
      <c r="C1842" s="2">
        <f t="shared" si="28"/>
        <v>2.0468410601104381E-3</v>
      </c>
    </row>
    <row r="1843" spans="1:3" x14ac:dyDescent="0.3">
      <c r="A1843" s="1">
        <v>42139</v>
      </c>
      <c r="B1843" s="4">
        <v>5227.1000000000004</v>
      </c>
      <c r="C1843" s="2">
        <f t="shared" si="28"/>
        <v>-3.6340309422779882E-3</v>
      </c>
    </row>
    <row r="1844" spans="1:3" x14ac:dyDescent="0.3">
      <c r="A1844" s="1">
        <v>42137</v>
      </c>
      <c r="B1844" s="4">
        <v>5246.13</v>
      </c>
      <c r="C1844" s="2">
        <f t="shared" si="28"/>
        <v>7.75377171806646E-3</v>
      </c>
    </row>
    <row r="1845" spans="1:3" x14ac:dyDescent="0.3">
      <c r="A1845" s="1">
        <v>42136</v>
      </c>
      <c r="B1845" s="4">
        <v>5205.6099999999997</v>
      </c>
      <c r="C1845" s="2">
        <f t="shared" si="28"/>
        <v>6.3846261770752477E-3</v>
      </c>
    </row>
    <row r="1846" spans="1:3" x14ac:dyDescent="0.3">
      <c r="A1846" s="1">
        <v>42135</v>
      </c>
      <c r="B1846" s="4">
        <v>5172.4799999999996</v>
      </c>
      <c r="C1846" s="2">
        <f t="shared" si="28"/>
        <v>-1.8793421848073422E-3</v>
      </c>
    </row>
    <row r="1847" spans="1:3" x14ac:dyDescent="0.3">
      <c r="A1847" s="1">
        <v>42132</v>
      </c>
      <c r="B1847" s="4">
        <v>5182.21</v>
      </c>
      <c r="C1847" s="2">
        <f t="shared" si="28"/>
        <v>6.1397504320162E-3</v>
      </c>
    </row>
    <row r="1848" spans="1:3" x14ac:dyDescent="0.3">
      <c r="A1848" s="1">
        <v>42131</v>
      </c>
      <c r="B1848" s="4">
        <v>5150.49</v>
      </c>
      <c r="C1848" s="2">
        <f t="shared" si="28"/>
        <v>-6.6683426527980316E-3</v>
      </c>
    </row>
    <row r="1849" spans="1:3" x14ac:dyDescent="0.3">
      <c r="A1849" s="1">
        <v>42130</v>
      </c>
      <c r="B1849" s="4">
        <v>5184.95</v>
      </c>
      <c r="C1849" s="2">
        <f t="shared" si="28"/>
        <v>4.763543225182687E-3</v>
      </c>
    </row>
    <row r="1850" spans="1:3" x14ac:dyDescent="0.3">
      <c r="A1850" s="1">
        <v>42129</v>
      </c>
      <c r="B1850" s="4">
        <v>5160.3100000000004</v>
      </c>
      <c r="C1850" s="2">
        <f t="shared" si="28"/>
        <v>3.7218104496670179E-3</v>
      </c>
    </row>
    <row r="1851" spans="1:3" x14ac:dyDescent="0.3">
      <c r="A1851" s="1">
        <v>42128</v>
      </c>
      <c r="B1851" s="4">
        <v>5141.1400000000003</v>
      </c>
      <c r="C1851" s="2">
        <f t="shared" si="28"/>
        <v>1.0698635520435928E-2</v>
      </c>
    </row>
    <row r="1852" spans="1:3" x14ac:dyDescent="0.3">
      <c r="A1852" s="1">
        <v>42124</v>
      </c>
      <c r="B1852" s="4">
        <v>5086.43</v>
      </c>
      <c r="C1852" s="2">
        <f t="shared" si="28"/>
        <v>-3.7539327383573351E-3</v>
      </c>
    </row>
    <row r="1853" spans="1:3" x14ac:dyDescent="0.3">
      <c r="A1853" s="1">
        <v>42123</v>
      </c>
      <c r="B1853" s="4">
        <v>5105.5600000000004</v>
      </c>
      <c r="C1853" s="2">
        <f t="shared" si="28"/>
        <v>-2.6403485160141571E-2</v>
      </c>
    </row>
    <row r="1854" spans="1:3" x14ac:dyDescent="0.3">
      <c r="A1854" s="1">
        <v>42122</v>
      </c>
      <c r="B1854" s="4">
        <v>5242.16</v>
      </c>
      <c r="C1854" s="2">
        <f t="shared" si="28"/>
        <v>-6.2740702751540312E-4</v>
      </c>
    </row>
    <row r="1855" spans="1:3" x14ac:dyDescent="0.3">
      <c r="A1855" s="1">
        <v>42121</v>
      </c>
      <c r="B1855" s="4">
        <v>5245.45</v>
      </c>
      <c r="C1855" s="2">
        <f t="shared" si="28"/>
        <v>-3.5562881759670262E-2</v>
      </c>
    </row>
    <row r="1856" spans="1:3" x14ac:dyDescent="0.3">
      <c r="A1856" s="1">
        <v>42118</v>
      </c>
      <c r="B1856" s="4">
        <v>5435.35</v>
      </c>
      <c r="C1856" s="2">
        <f t="shared" si="28"/>
        <v>-1.5821096545387547E-4</v>
      </c>
    </row>
    <row r="1857" spans="1:3" x14ac:dyDescent="0.3">
      <c r="A1857" s="1">
        <v>42117</v>
      </c>
      <c r="B1857" s="4">
        <v>5436.21</v>
      </c>
      <c r="C1857" s="2">
        <f t="shared" si="28"/>
        <v>-1.6738202595156793E-4</v>
      </c>
    </row>
    <row r="1858" spans="1:3" x14ac:dyDescent="0.3">
      <c r="A1858" s="1">
        <v>42116</v>
      </c>
      <c r="B1858" s="4">
        <v>5437.12</v>
      </c>
      <c r="C1858" s="2">
        <f t="shared" si="28"/>
        <v>-4.303670997110487E-3</v>
      </c>
    </row>
    <row r="1859" spans="1:3" x14ac:dyDescent="0.3">
      <c r="A1859" s="1">
        <v>42115</v>
      </c>
      <c r="B1859" s="4">
        <v>5460.57</v>
      </c>
      <c r="C1859" s="2">
        <f t="shared" ref="C1859:C1922" si="29">LN(B1859)-LN(B1860)</f>
        <v>1.100608916684287E-2</v>
      </c>
    </row>
    <row r="1860" spans="1:3" x14ac:dyDescent="0.3">
      <c r="A1860" s="1">
        <v>42114</v>
      </c>
      <c r="B1860" s="4">
        <v>5400.8</v>
      </c>
      <c r="C1860" s="2">
        <f t="shared" si="29"/>
        <v>-1.8202945615097832E-3</v>
      </c>
    </row>
    <row r="1861" spans="1:3" x14ac:dyDescent="0.3">
      <c r="A1861" s="1">
        <v>42111</v>
      </c>
      <c r="B1861" s="4">
        <v>5410.64</v>
      </c>
      <c r="C1861" s="2">
        <f t="shared" si="29"/>
        <v>-1.8631074219932486E-3</v>
      </c>
    </row>
    <row r="1862" spans="1:3" x14ac:dyDescent="0.3">
      <c r="A1862" s="1">
        <v>42110</v>
      </c>
      <c r="B1862" s="4">
        <v>5420.73</v>
      </c>
      <c r="C1862" s="2">
        <f t="shared" si="29"/>
        <v>1.1407182223504009E-3</v>
      </c>
    </row>
    <row r="1863" spans="1:3" x14ac:dyDescent="0.3">
      <c r="A1863" s="1">
        <v>42109</v>
      </c>
      <c r="B1863" s="4">
        <v>5414.55</v>
      </c>
      <c r="C1863" s="2">
        <f t="shared" si="29"/>
        <v>-8.4182081942607567E-4</v>
      </c>
    </row>
    <row r="1864" spans="1:3" x14ac:dyDescent="0.3">
      <c r="A1864" s="1">
        <v>42108</v>
      </c>
      <c r="B1864" s="4">
        <v>5419.11</v>
      </c>
      <c r="C1864" s="2">
        <f t="shared" si="29"/>
        <v>-5.2086710339924736E-3</v>
      </c>
    </row>
    <row r="1865" spans="1:3" x14ac:dyDescent="0.3">
      <c r="A1865" s="1">
        <v>42107</v>
      </c>
      <c r="B1865" s="4">
        <v>5447.41</v>
      </c>
      <c r="C1865" s="2">
        <f t="shared" si="29"/>
        <v>-8.0320395243518306E-3</v>
      </c>
    </row>
    <row r="1866" spans="1:3" x14ac:dyDescent="0.3">
      <c r="A1866" s="1">
        <v>42104</v>
      </c>
      <c r="B1866" s="4">
        <v>5491.34</v>
      </c>
      <c r="C1866" s="2">
        <f t="shared" si="29"/>
        <v>-1.7394093306446479E-3</v>
      </c>
    </row>
    <row r="1867" spans="1:3" x14ac:dyDescent="0.3">
      <c r="A1867" s="1">
        <v>42103</v>
      </c>
      <c r="B1867" s="4">
        <v>5500.9</v>
      </c>
      <c r="C1867" s="2">
        <f t="shared" si="29"/>
        <v>2.6066046278057087E-3</v>
      </c>
    </row>
    <row r="1868" spans="1:3" x14ac:dyDescent="0.3">
      <c r="A1868" s="1">
        <v>42102</v>
      </c>
      <c r="B1868" s="4">
        <v>5486.58</v>
      </c>
      <c r="C1868" s="2">
        <f t="shared" si="29"/>
        <v>-6.6685866483773282E-3</v>
      </c>
    </row>
    <row r="1869" spans="1:3" x14ac:dyDescent="0.3">
      <c r="A1869" s="1">
        <v>42101</v>
      </c>
      <c r="B1869" s="4">
        <v>5523.29</v>
      </c>
      <c r="C1869" s="2">
        <f t="shared" si="29"/>
        <v>7.8631218381683965E-3</v>
      </c>
    </row>
    <row r="1870" spans="1:3" x14ac:dyDescent="0.3">
      <c r="A1870" s="1">
        <v>42100</v>
      </c>
      <c r="B1870" s="4">
        <v>5480.03</v>
      </c>
      <c r="C1870" s="2">
        <f t="shared" si="29"/>
        <v>4.3213437606670624E-3</v>
      </c>
    </row>
    <row r="1871" spans="1:3" x14ac:dyDescent="0.3">
      <c r="A1871" s="1">
        <v>42096</v>
      </c>
      <c r="B1871" s="4">
        <v>5456.4</v>
      </c>
      <c r="C1871" s="2">
        <f t="shared" si="29"/>
        <v>-1.9170089554449987E-3</v>
      </c>
    </row>
    <row r="1872" spans="1:3" x14ac:dyDescent="0.3">
      <c r="A1872" s="1">
        <v>42095</v>
      </c>
      <c r="B1872" s="4">
        <v>5466.87</v>
      </c>
      <c r="C1872" s="2">
        <f t="shared" si="29"/>
        <v>-9.4324606657067989E-3</v>
      </c>
    </row>
    <row r="1873" spans="1:3" x14ac:dyDescent="0.3">
      <c r="A1873" s="1">
        <v>42094</v>
      </c>
      <c r="B1873" s="4">
        <v>5518.68</v>
      </c>
      <c r="C1873" s="2">
        <f t="shared" si="29"/>
        <v>1.4605994262163691E-2</v>
      </c>
    </row>
    <row r="1874" spans="1:3" x14ac:dyDescent="0.3">
      <c r="A1874" s="1">
        <v>42093</v>
      </c>
      <c r="B1874" s="4">
        <v>5438.66</v>
      </c>
      <c r="C1874" s="2">
        <f t="shared" si="29"/>
        <v>7.7172569640033828E-3</v>
      </c>
    </row>
    <row r="1875" spans="1:3" x14ac:dyDescent="0.3">
      <c r="A1875" s="1">
        <v>42090</v>
      </c>
      <c r="B1875" s="4">
        <v>5396.85</v>
      </c>
      <c r="C1875" s="2">
        <f t="shared" si="29"/>
        <v>5.2110301699190842E-3</v>
      </c>
    </row>
    <row r="1876" spans="1:3" x14ac:dyDescent="0.3">
      <c r="A1876" s="1">
        <v>42089</v>
      </c>
      <c r="B1876" s="4">
        <v>5368.8</v>
      </c>
      <c r="C1876" s="2">
        <f t="shared" si="29"/>
        <v>-6.8106839194594926E-3</v>
      </c>
    </row>
    <row r="1877" spans="1:3" x14ac:dyDescent="0.3">
      <c r="A1877" s="1">
        <v>42088</v>
      </c>
      <c r="B1877" s="4">
        <v>5405.49</v>
      </c>
      <c r="C1877" s="2">
        <f t="shared" si="29"/>
        <v>-7.7692192429612561E-3</v>
      </c>
    </row>
    <row r="1878" spans="1:3" x14ac:dyDescent="0.3">
      <c r="A1878" s="1">
        <v>42087</v>
      </c>
      <c r="B1878" s="4">
        <v>5447.65</v>
      </c>
      <c r="C1878" s="2">
        <f t="shared" si="29"/>
        <v>1.9384925338084003E-3</v>
      </c>
    </row>
    <row r="1879" spans="1:3" x14ac:dyDescent="0.3">
      <c r="A1879" s="1">
        <v>42086</v>
      </c>
      <c r="B1879" s="4">
        <v>5437.1</v>
      </c>
      <c r="C1879" s="2">
        <f t="shared" si="29"/>
        <v>-1.0955722335221907E-3</v>
      </c>
    </row>
    <row r="1880" spans="1:3" x14ac:dyDescent="0.3">
      <c r="A1880" s="1">
        <v>42083</v>
      </c>
      <c r="B1880" s="4">
        <v>5443.06</v>
      </c>
      <c r="C1880" s="2">
        <f t="shared" si="29"/>
        <v>-1.9803785708862875E-3</v>
      </c>
    </row>
    <row r="1881" spans="1:3" x14ac:dyDescent="0.3">
      <c r="A1881" s="1">
        <v>42082</v>
      </c>
      <c r="B1881" s="4">
        <v>5453.85</v>
      </c>
      <c r="C1881" s="2">
        <f t="shared" si="29"/>
        <v>7.4906027980645717E-3</v>
      </c>
    </row>
    <row r="1882" spans="1:3" x14ac:dyDescent="0.3">
      <c r="A1882" s="1">
        <v>42081</v>
      </c>
      <c r="B1882" s="4">
        <v>5413.15</v>
      </c>
      <c r="C1882" s="2">
        <f t="shared" si="29"/>
        <v>-4.7916201626989618E-3</v>
      </c>
    </row>
    <row r="1883" spans="1:3" x14ac:dyDescent="0.3">
      <c r="A1883" s="1">
        <v>42080</v>
      </c>
      <c r="B1883" s="4">
        <v>5439.15</v>
      </c>
      <c r="C1883" s="2">
        <f t="shared" si="29"/>
        <v>7.136013074084957E-4</v>
      </c>
    </row>
    <row r="1884" spans="1:3" x14ac:dyDescent="0.3">
      <c r="A1884" s="1">
        <v>42079</v>
      </c>
      <c r="B1884" s="4">
        <v>5435.27</v>
      </c>
      <c r="C1884" s="2">
        <f t="shared" si="29"/>
        <v>1.6203668888099543E-3</v>
      </c>
    </row>
    <row r="1885" spans="1:3" x14ac:dyDescent="0.3">
      <c r="A1885" s="1">
        <v>42076</v>
      </c>
      <c r="B1885" s="4">
        <v>5426.47</v>
      </c>
      <c r="C1885" s="2">
        <f t="shared" si="29"/>
        <v>-2.4589799162306747E-3</v>
      </c>
    </row>
    <row r="1886" spans="1:3" x14ac:dyDescent="0.3">
      <c r="A1886" s="1">
        <v>42075</v>
      </c>
      <c r="B1886" s="4">
        <v>5439.83</v>
      </c>
      <c r="C1886" s="2">
        <f t="shared" si="29"/>
        <v>3.7313338686146835E-3</v>
      </c>
    </row>
    <row r="1887" spans="1:3" x14ac:dyDescent="0.3">
      <c r="A1887" s="1">
        <v>42074</v>
      </c>
      <c r="B1887" s="4">
        <v>5419.57</v>
      </c>
      <c r="C1887" s="2">
        <f t="shared" si="29"/>
        <v>-7.9687993480899166E-3</v>
      </c>
    </row>
    <row r="1888" spans="1:3" x14ac:dyDescent="0.3">
      <c r="A1888" s="1">
        <v>42073</v>
      </c>
      <c r="B1888" s="4">
        <v>5462.93</v>
      </c>
      <c r="C1888" s="2">
        <f t="shared" si="29"/>
        <v>3.355474032741057E-3</v>
      </c>
    </row>
    <row r="1889" spans="1:3" x14ac:dyDescent="0.3">
      <c r="A1889" s="1">
        <v>42072</v>
      </c>
      <c r="B1889" s="4">
        <v>5444.63</v>
      </c>
      <c r="C1889" s="2">
        <f t="shared" si="29"/>
        <v>-1.2803772185010942E-2</v>
      </c>
    </row>
    <row r="1890" spans="1:3" x14ac:dyDescent="0.3">
      <c r="A1890" s="1">
        <v>42069</v>
      </c>
      <c r="B1890" s="4">
        <v>5514.79</v>
      </c>
      <c r="C1890" s="2">
        <f t="shared" si="29"/>
        <v>1.1643668600106238E-2</v>
      </c>
    </row>
    <row r="1891" spans="1:3" x14ac:dyDescent="0.3">
      <c r="A1891" s="1">
        <v>42068</v>
      </c>
      <c r="B1891" s="4">
        <v>5450.95</v>
      </c>
      <c r="C1891" s="2">
        <f t="shared" si="29"/>
        <v>5.3032340877479101E-4</v>
      </c>
    </row>
    <row r="1892" spans="1:3" x14ac:dyDescent="0.3">
      <c r="A1892" s="1">
        <v>42067</v>
      </c>
      <c r="B1892" s="4">
        <v>5448.06</v>
      </c>
      <c r="C1892" s="2">
        <f t="shared" si="29"/>
        <v>-4.8632848987111288E-3</v>
      </c>
    </row>
    <row r="1893" spans="1:3" x14ac:dyDescent="0.3">
      <c r="A1893" s="1">
        <v>42066</v>
      </c>
      <c r="B1893" s="4">
        <v>5474.62</v>
      </c>
      <c r="C1893" s="2">
        <f t="shared" si="29"/>
        <v>-5.8617023440632465E-4</v>
      </c>
    </row>
    <row r="1894" spans="1:3" x14ac:dyDescent="0.3">
      <c r="A1894" s="1">
        <v>42065</v>
      </c>
      <c r="B1894" s="4">
        <v>5477.83</v>
      </c>
      <c r="C1894" s="2">
        <f t="shared" si="29"/>
        <v>5.0402188668705605E-3</v>
      </c>
    </row>
    <row r="1895" spans="1:3" x14ac:dyDescent="0.3">
      <c r="A1895" s="1">
        <v>42062</v>
      </c>
      <c r="B1895" s="4">
        <v>5450.29</v>
      </c>
      <c r="C1895" s="2">
        <f t="shared" si="29"/>
        <v>-2.0730692782144899E-4</v>
      </c>
    </row>
    <row r="1896" spans="1:3" x14ac:dyDescent="0.3">
      <c r="A1896" s="1">
        <v>42061</v>
      </c>
      <c r="B1896" s="4">
        <v>5451.42</v>
      </c>
      <c r="C1896" s="2">
        <f t="shared" si="29"/>
        <v>1.1581669954257023E-3</v>
      </c>
    </row>
    <row r="1897" spans="1:3" x14ac:dyDescent="0.3">
      <c r="A1897" s="1">
        <v>42060</v>
      </c>
      <c r="B1897" s="4">
        <v>5445.11</v>
      </c>
      <c r="C1897" s="2">
        <f t="shared" si="29"/>
        <v>5.1185759151675114E-3</v>
      </c>
    </row>
    <row r="1898" spans="1:3" x14ac:dyDescent="0.3">
      <c r="A1898" s="1">
        <v>42059</v>
      </c>
      <c r="B1898" s="4">
        <v>5417.31</v>
      </c>
      <c r="C1898" s="2">
        <f t="shared" si="29"/>
        <v>2.5932057054767199E-3</v>
      </c>
    </row>
    <row r="1899" spans="1:3" x14ac:dyDescent="0.3">
      <c r="A1899" s="1">
        <v>42058</v>
      </c>
      <c r="B1899" s="4">
        <v>5403.28</v>
      </c>
      <c r="C1899" s="2">
        <f t="shared" si="29"/>
        <v>5.8870466314075998E-4</v>
      </c>
    </row>
    <row r="1900" spans="1:3" x14ac:dyDescent="0.3">
      <c r="A1900" s="1">
        <v>42055</v>
      </c>
      <c r="B1900" s="4">
        <v>5400.1</v>
      </c>
      <c r="C1900" s="2">
        <f t="shared" si="29"/>
        <v>1.7886025406692596E-3</v>
      </c>
    </row>
    <row r="1901" spans="1:3" x14ac:dyDescent="0.3">
      <c r="A1901" s="1">
        <v>42053</v>
      </c>
      <c r="B1901" s="4">
        <v>5390.45</v>
      </c>
      <c r="C1901" s="2">
        <f t="shared" si="29"/>
        <v>9.8714908218706654E-3</v>
      </c>
    </row>
    <row r="1902" spans="1:3" x14ac:dyDescent="0.3">
      <c r="A1902" s="1">
        <v>42052</v>
      </c>
      <c r="B1902" s="4">
        <v>5337.5</v>
      </c>
      <c r="C1902" s="2">
        <f t="shared" si="29"/>
        <v>2.2526524133787973E-3</v>
      </c>
    </row>
    <row r="1903" spans="1:3" x14ac:dyDescent="0.3">
      <c r="A1903" s="1">
        <v>42051</v>
      </c>
      <c r="B1903" s="4">
        <v>5325.49</v>
      </c>
      <c r="C1903" s="2">
        <f t="shared" si="29"/>
        <v>-9.0975565897490895E-3</v>
      </c>
    </row>
    <row r="1904" spans="1:3" x14ac:dyDescent="0.3">
      <c r="A1904" s="1">
        <v>42048</v>
      </c>
      <c r="B1904" s="4">
        <v>5374.16</v>
      </c>
      <c r="C1904" s="2">
        <f t="shared" si="29"/>
        <v>5.7382567833759168E-3</v>
      </c>
    </row>
    <row r="1905" spans="1:3" x14ac:dyDescent="0.3">
      <c r="A1905" s="1">
        <v>42047</v>
      </c>
      <c r="B1905" s="4">
        <v>5343.41</v>
      </c>
      <c r="C1905" s="2">
        <f t="shared" si="29"/>
        <v>1.2902708081181657E-3</v>
      </c>
    </row>
    <row r="1906" spans="1:3" x14ac:dyDescent="0.3">
      <c r="A1906" s="1">
        <v>42046</v>
      </c>
      <c r="B1906" s="4">
        <v>5336.52</v>
      </c>
      <c r="C1906" s="2">
        <f t="shared" si="29"/>
        <v>2.8241741647683227E-3</v>
      </c>
    </row>
    <row r="1907" spans="1:3" x14ac:dyDescent="0.3">
      <c r="A1907" s="1">
        <v>42045</v>
      </c>
      <c r="B1907" s="4">
        <v>5321.47</v>
      </c>
      <c r="C1907" s="2">
        <f t="shared" si="29"/>
        <v>-5.0609577242006765E-3</v>
      </c>
    </row>
    <row r="1908" spans="1:3" x14ac:dyDescent="0.3">
      <c r="A1908" s="1">
        <v>42044</v>
      </c>
      <c r="B1908" s="4">
        <v>5348.47</v>
      </c>
      <c r="C1908" s="2">
        <f t="shared" si="29"/>
        <v>1.1130869291466894E-3</v>
      </c>
    </row>
    <row r="1909" spans="1:3" x14ac:dyDescent="0.3">
      <c r="A1909" s="1">
        <v>42041</v>
      </c>
      <c r="B1909" s="4">
        <v>5342.52</v>
      </c>
      <c r="C1909" s="2">
        <f t="shared" si="29"/>
        <v>1.1790293625026038E-2</v>
      </c>
    </row>
    <row r="1910" spans="1:3" x14ac:dyDescent="0.3">
      <c r="A1910" s="1">
        <v>42040</v>
      </c>
      <c r="B1910" s="4">
        <v>5279.9</v>
      </c>
      <c r="C1910" s="2">
        <f t="shared" si="29"/>
        <v>-6.6785333526837576E-3</v>
      </c>
    </row>
    <row r="1911" spans="1:3" x14ac:dyDescent="0.3">
      <c r="A1911" s="1">
        <v>42039</v>
      </c>
      <c r="B1911" s="4">
        <v>5315.28</v>
      </c>
      <c r="C1911" s="2">
        <f t="shared" si="29"/>
        <v>4.4423566975488882E-3</v>
      </c>
    </row>
    <row r="1912" spans="1:3" x14ac:dyDescent="0.3">
      <c r="A1912" s="1">
        <v>42038</v>
      </c>
      <c r="B1912" s="4">
        <v>5291.72</v>
      </c>
      <c r="C1912" s="2">
        <f t="shared" si="29"/>
        <v>2.9296119727160175E-3</v>
      </c>
    </row>
    <row r="1913" spans="1:3" x14ac:dyDescent="0.3">
      <c r="A1913" s="1">
        <v>42037</v>
      </c>
      <c r="B1913" s="4">
        <v>5276.24</v>
      </c>
      <c r="C1913" s="2">
        <f t="shared" si="29"/>
        <v>-2.4910950601064741E-3</v>
      </c>
    </row>
    <row r="1914" spans="1:3" x14ac:dyDescent="0.3">
      <c r="A1914" s="1">
        <v>42034</v>
      </c>
      <c r="B1914" s="4">
        <v>5289.4</v>
      </c>
      <c r="C1914" s="2">
        <f t="shared" si="29"/>
        <v>5.0568145270641907E-3</v>
      </c>
    </row>
    <row r="1915" spans="1:3" x14ac:dyDescent="0.3">
      <c r="A1915" s="1">
        <v>42033</v>
      </c>
      <c r="B1915" s="4">
        <v>5262.72</v>
      </c>
      <c r="C1915" s="2">
        <f t="shared" si="29"/>
        <v>-1.1641190615012675E-3</v>
      </c>
    </row>
    <row r="1916" spans="1:3" x14ac:dyDescent="0.3">
      <c r="A1916" s="1">
        <v>42032</v>
      </c>
      <c r="B1916" s="4">
        <v>5268.85</v>
      </c>
      <c r="C1916" s="2">
        <f t="shared" si="29"/>
        <v>-1.5740568393152188E-3</v>
      </c>
    </row>
    <row r="1917" spans="1:3" x14ac:dyDescent="0.3">
      <c r="A1917" s="1">
        <v>42031</v>
      </c>
      <c r="B1917" s="4">
        <v>5277.15</v>
      </c>
      <c r="C1917" s="2">
        <f t="shared" si="29"/>
        <v>3.2513502373969771E-3</v>
      </c>
    </row>
    <row r="1918" spans="1:3" x14ac:dyDescent="0.3">
      <c r="A1918" s="1">
        <v>42030</v>
      </c>
      <c r="B1918" s="4">
        <v>5260.02</v>
      </c>
      <c r="C1918" s="2">
        <f t="shared" si="29"/>
        <v>-1.2069410138636272E-2</v>
      </c>
    </row>
    <row r="1919" spans="1:3" x14ac:dyDescent="0.3">
      <c r="A1919" s="1">
        <v>42027</v>
      </c>
      <c r="B1919" s="4">
        <v>5323.89</v>
      </c>
      <c r="C1919" s="2">
        <f t="shared" si="29"/>
        <v>1.3370631644002984E-2</v>
      </c>
    </row>
    <row r="1920" spans="1:3" x14ac:dyDescent="0.3">
      <c r="A1920" s="1">
        <v>42026</v>
      </c>
      <c r="B1920" s="4">
        <v>5253.18</v>
      </c>
      <c r="C1920" s="2">
        <f t="shared" si="29"/>
        <v>7.2427466762441384E-3</v>
      </c>
    </row>
    <row r="1921" spans="1:3" x14ac:dyDescent="0.3">
      <c r="A1921" s="1">
        <v>42025</v>
      </c>
      <c r="B1921" s="4">
        <v>5215.2700000000004</v>
      </c>
      <c r="C1921" s="2">
        <f t="shared" si="29"/>
        <v>9.4747447174654553E-3</v>
      </c>
    </row>
    <row r="1922" spans="1:3" x14ac:dyDescent="0.3">
      <c r="A1922" s="1">
        <v>42024</v>
      </c>
      <c r="B1922" s="4">
        <v>5166.09</v>
      </c>
      <c r="C1922" s="2">
        <f t="shared" si="29"/>
        <v>2.7136585311104966E-3</v>
      </c>
    </row>
    <row r="1923" spans="1:3" x14ac:dyDescent="0.3">
      <c r="A1923" s="1">
        <v>42023</v>
      </c>
      <c r="B1923" s="4">
        <v>5152.09</v>
      </c>
      <c r="C1923" s="2">
        <f t="shared" ref="C1923:C1986" si="30">LN(B1923)-LN(B1924)</f>
        <v>7.2035551007587628E-4</v>
      </c>
    </row>
    <row r="1924" spans="1:3" x14ac:dyDescent="0.3">
      <c r="A1924" s="1">
        <v>42020</v>
      </c>
      <c r="B1924" s="4">
        <v>5148.38</v>
      </c>
      <c r="C1924" s="2">
        <f t="shared" si="30"/>
        <v>-7.8030092861141043E-3</v>
      </c>
    </row>
    <row r="1925" spans="1:3" x14ac:dyDescent="0.3">
      <c r="A1925" s="1">
        <v>42019</v>
      </c>
      <c r="B1925" s="4">
        <v>5188.71</v>
      </c>
      <c r="C1925" s="2">
        <f t="shared" si="30"/>
        <v>5.612487409623057E-3</v>
      </c>
    </row>
    <row r="1926" spans="1:3" x14ac:dyDescent="0.3">
      <c r="A1926" s="1">
        <v>42018</v>
      </c>
      <c r="B1926" s="4">
        <v>5159.67</v>
      </c>
      <c r="C1926" s="2">
        <f t="shared" si="30"/>
        <v>-1.0543734047006481E-2</v>
      </c>
    </row>
    <row r="1927" spans="1:3" x14ac:dyDescent="0.3">
      <c r="A1927" s="1">
        <v>42017</v>
      </c>
      <c r="B1927" s="4">
        <v>5214.3599999999997</v>
      </c>
      <c r="C1927" s="2">
        <f t="shared" si="30"/>
        <v>5.0815843192282273E-3</v>
      </c>
    </row>
    <row r="1928" spans="1:3" x14ac:dyDescent="0.3">
      <c r="A1928" s="1">
        <v>42016</v>
      </c>
      <c r="B1928" s="4">
        <v>5187.93</v>
      </c>
      <c r="C1928" s="2">
        <f t="shared" si="30"/>
        <v>-5.5225766741990867E-3</v>
      </c>
    </row>
    <row r="1929" spans="1:3" x14ac:dyDescent="0.3">
      <c r="A1929" s="1">
        <v>42013</v>
      </c>
      <c r="B1929" s="4">
        <v>5216.66</v>
      </c>
      <c r="C1929" s="2">
        <f t="shared" si="30"/>
        <v>9.2630866891951769E-4</v>
      </c>
    </row>
    <row r="1930" spans="1:3" x14ac:dyDescent="0.3">
      <c r="A1930" s="1">
        <v>42012</v>
      </c>
      <c r="B1930" s="4">
        <v>5211.83</v>
      </c>
      <c r="C1930" s="2">
        <f t="shared" si="30"/>
        <v>9.0412187808475153E-4</v>
      </c>
    </row>
    <row r="1931" spans="1:3" x14ac:dyDescent="0.3">
      <c r="A1931" s="1">
        <v>42011</v>
      </c>
      <c r="B1931" s="4">
        <v>5207.12</v>
      </c>
      <c r="C1931" s="2">
        <f t="shared" si="30"/>
        <v>7.3360660073706896E-3</v>
      </c>
    </row>
    <row r="1932" spans="1:3" x14ac:dyDescent="0.3">
      <c r="A1932" s="1">
        <v>42010</v>
      </c>
      <c r="B1932" s="4">
        <v>5169.0600000000004</v>
      </c>
      <c r="C1932" s="2">
        <f t="shared" si="30"/>
        <v>-9.8046323763103516E-3</v>
      </c>
    </row>
    <row r="1933" spans="1:3" x14ac:dyDescent="0.3">
      <c r="A1933" s="1">
        <v>42009</v>
      </c>
      <c r="B1933" s="4">
        <v>5219.99</v>
      </c>
      <c r="C1933" s="2">
        <f t="shared" si="30"/>
        <v>-4.3544984297714251E-3</v>
      </c>
    </row>
    <row r="1934" spans="1:3" x14ac:dyDescent="0.3">
      <c r="A1934" s="1">
        <v>42006</v>
      </c>
      <c r="B1934" s="4">
        <v>5242.7700000000004</v>
      </c>
      <c r="C1934" s="2">
        <f t="shared" si="30"/>
        <v>3.022050645110852E-3</v>
      </c>
    </row>
    <row r="1935" spans="1:3" x14ac:dyDescent="0.3">
      <c r="A1935" s="1">
        <v>42003</v>
      </c>
      <c r="B1935" s="4">
        <v>5226.95</v>
      </c>
      <c r="C1935" s="2">
        <f t="shared" si="30"/>
        <v>9.3375990314044088E-3</v>
      </c>
    </row>
    <row r="1936" spans="1:3" x14ac:dyDescent="0.3">
      <c r="A1936" s="1">
        <v>42002</v>
      </c>
      <c r="B1936" s="4">
        <v>5178.37</v>
      </c>
      <c r="C1936" s="2">
        <f t="shared" si="30"/>
        <v>2.2019563576183288E-3</v>
      </c>
    </row>
    <row r="1937" spans="1:3" x14ac:dyDescent="0.3">
      <c r="A1937" s="1">
        <v>41997</v>
      </c>
      <c r="B1937" s="4">
        <v>5166.9799999999996</v>
      </c>
      <c r="C1937" s="2">
        <f t="shared" si="30"/>
        <v>5.4162493351075369E-3</v>
      </c>
    </row>
    <row r="1938" spans="1:3" x14ac:dyDescent="0.3">
      <c r="A1938" s="1">
        <v>41996</v>
      </c>
      <c r="B1938" s="4">
        <v>5139.07</v>
      </c>
      <c r="C1938" s="2">
        <f t="shared" si="30"/>
        <v>2.5913716030032674E-3</v>
      </c>
    </row>
    <row r="1939" spans="1:3" x14ac:dyDescent="0.3">
      <c r="A1939" s="1">
        <v>41995</v>
      </c>
      <c r="B1939" s="4">
        <v>5125.7700000000004</v>
      </c>
      <c r="C1939" s="2">
        <f t="shared" si="30"/>
        <v>-3.6707508022661983E-3</v>
      </c>
    </row>
    <row r="1940" spans="1:3" x14ac:dyDescent="0.3">
      <c r="A1940" s="1">
        <v>41992</v>
      </c>
      <c r="B1940" s="4">
        <v>5144.62</v>
      </c>
      <c r="C1940" s="2">
        <f t="shared" si="30"/>
        <v>6.0967417255923806E-3</v>
      </c>
    </row>
    <row r="1941" spans="1:3" x14ac:dyDescent="0.3">
      <c r="A1941" s="1">
        <v>41991</v>
      </c>
      <c r="B1941" s="4">
        <v>5113.3500000000004</v>
      </c>
      <c r="C1941" s="2">
        <f t="shared" si="30"/>
        <v>1.5312152554068703E-2</v>
      </c>
    </row>
    <row r="1942" spans="1:3" x14ac:dyDescent="0.3">
      <c r="A1942" s="1">
        <v>41990</v>
      </c>
      <c r="B1942" s="4">
        <v>5035.6499999999996</v>
      </c>
      <c r="C1942" s="2">
        <f t="shared" si="30"/>
        <v>1.9122060990444112E-3</v>
      </c>
    </row>
    <row r="1943" spans="1:3" x14ac:dyDescent="0.3">
      <c r="A1943" s="1">
        <v>41989</v>
      </c>
      <c r="B1943" s="4">
        <v>5026.03</v>
      </c>
      <c r="C1943" s="2">
        <f t="shared" si="30"/>
        <v>-1.6261708238030081E-2</v>
      </c>
    </row>
    <row r="1944" spans="1:3" x14ac:dyDescent="0.3">
      <c r="A1944" s="1">
        <v>41988</v>
      </c>
      <c r="B1944" s="4">
        <v>5108.43</v>
      </c>
      <c r="C1944" s="2">
        <f t="shared" si="30"/>
        <v>-1.012779305175826E-2</v>
      </c>
    </row>
    <row r="1945" spans="1:3" x14ac:dyDescent="0.3">
      <c r="A1945" s="1">
        <v>41985</v>
      </c>
      <c r="B1945" s="4">
        <v>5160.43</v>
      </c>
      <c r="C1945" s="2">
        <f t="shared" si="30"/>
        <v>1.5010009489255793E-3</v>
      </c>
    </row>
    <row r="1946" spans="1:3" x14ac:dyDescent="0.3">
      <c r="A1946" s="1">
        <v>41984</v>
      </c>
      <c r="B1946" s="4">
        <v>5152.6899999999996</v>
      </c>
      <c r="C1946" s="2">
        <f t="shared" si="30"/>
        <v>-2.4655714605952284E-3</v>
      </c>
    </row>
    <row r="1947" spans="1:3" x14ac:dyDescent="0.3">
      <c r="A1947" s="1">
        <v>41983</v>
      </c>
      <c r="B1947" s="4">
        <v>5165.41</v>
      </c>
      <c r="C1947" s="2">
        <f t="shared" si="30"/>
        <v>8.378970687457965E-3</v>
      </c>
    </row>
    <row r="1948" spans="1:3" x14ac:dyDescent="0.3">
      <c r="A1948" s="1">
        <v>41982</v>
      </c>
      <c r="B1948" s="4">
        <v>5122.3100000000004</v>
      </c>
      <c r="C1948" s="2">
        <f t="shared" si="30"/>
        <v>-4.227421766882955E-3</v>
      </c>
    </row>
    <row r="1949" spans="1:3" x14ac:dyDescent="0.3">
      <c r="A1949" s="1">
        <v>41981</v>
      </c>
      <c r="B1949" s="4">
        <v>5144.01</v>
      </c>
      <c r="C1949" s="2">
        <f t="shared" si="30"/>
        <v>-8.5134079814110919E-3</v>
      </c>
    </row>
    <row r="1950" spans="1:3" x14ac:dyDescent="0.3">
      <c r="A1950" s="1">
        <v>41978</v>
      </c>
      <c r="B1950" s="4">
        <v>5187.99</v>
      </c>
      <c r="C1950" s="2">
        <f t="shared" si="30"/>
        <v>2.0896955550213647E-3</v>
      </c>
    </row>
    <row r="1951" spans="1:3" x14ac:dyDescent="0.3">
      <c r="A1951" s="1">
        <v>41977</v>
      </c>
      <c r="B1951" s="4">
        <v>5177.16</v>
      </c>
      <c r="C1951" s="2">
        <f t="shared" si="30"/>
        <v>2.1502057940150365E-3</v>
      </c>
    </row>
    <row r="1952" spans="1:3" x14ac:dyDescent="0.3">
      <c r="A1952" s="1">
        <v>41976</v>
      </c>
      <c r="B1952" s="4">
        <v>5166.04</v>
      </c>
      <c r="C1952" s="2">
        <f t="shared" si="30"/>
        <v>-1.8855469271237268E-3</v>
      </c>
    </row>
    <row r="1953" spans="1:3" x14ac:dyDescent="0.3">
      <c r="A1953" s="1">
        <v>41975</v>
      </c>
      <c r="B1953" s="4">
        <v>5175.79</v>
      </c>
      <c r="C1953" s="2">
        <f t="shared" si="30"/>
        <v>2.2243550807345969E-3</v>
      </c>
    </row>
    <row r="1954" spans="1:3" x14ac:dyDescent="0.3">
      <c r="A1954" s="1">
        <v>41974</v>
      </c>
      <c r="B1954" s="4">
        <v>5164.29</v>
      </c>
      <c r="C1954" s="2">
        <f t="shared" si="30"/>
        <v>2.7922742004022894E-3</v>
      </c>
    </row>
    <row r="1955" spans="1:3" x14ac:dyDescent="0.3">
      <c r="A1955" s="1">
        <v>41971</v>
      </c>
      <c r="B1955" s="4">
        <v>5149.8900000000003</v>
      </c>
      <c r="C1955" s="2">
        <f t="shared" si="30"/>
        <v>8.8973508084144726E-4</v>
      </c>
    </row>
    <row r="1956" spans="1:3" x14ac:dyDescent="0.3">
      <c r="A1956" s="1">
        <v>41970</v>
      </c>
      <c r="B1956" s="4">
        <v>5145.3100000000004</v>
      </c>
      <c r="C1956" s="2">
        <f t="shared" si="30"/>
        <v>2.3875438817757555E-3</v>
      </c>
    </row>
    <row r="1957" spans="1:3" x14ac:dyDescent="0.3">
      <c r="A1957" s="1">
        <v>41969</v>
      </c>
      <c r="B1957" s="4">
        <v>5133.04</v>
      </c>
      <c r="C1957" s="2">
        <f t="shared" si="30"/>
        <v>2.7506898941265234E-3</v>
      </c>
    </row>
    <row r="1958" spans="1:3" x14ac:dyDescent="0.3">
      <c r="A1958" s="1">
        <v>41968</v>
      </c>
      <c r="B1958" s="4">
        <v>5118.9399999999996</v>
      </c>
      <c r="C1958" s="2">
        <f t="shared" si="30"/>
        <v>-4.4480469411816159E-3</v>
      </c>
    </row>
    <row r="1959" spans="1:3" x14ac:dyDescent="0.3">
      <c r="A1959" s="1">
        <v>41967</v>
      </c>
      <c r="B1959" s="4">
        <v>5141.76</v>
      </c>
      <c r="C1959" s="2">
        <f t="shared" si="30"/>
        <v>5.7949353736006515E-3</v>
      </c>
    </row>
    <row r="1960" spans="1:3" x14ac:dyDescent="0.3">
      <c r="A1960" s="1">
        <v>41964</v>
      </c>
      <c r="B1960" s="4">
        <v>5112.05</v>
      </c>
      <c r="C1960" s="2">
        <f t="shared" si="30"/>
        <v>3.621537975728728E-3</v>
      </c>
    </row>
    <row r="1961" spans="1:3" x14ac:dyDescent="0.3">
      <c r="A1961" s="1">
        <v>41963</v>
      </c>
      <c r="B1961" s="4">
        <v>5093.57</v>
      </c>
      <c r="C1961" s="2">
        <f t="shared" si="30"/>
        <v>-6.7231090198376364E-3</v>
      </c>
    </row>
    <row r="1962" spans="1:3" x14ac:dyDescent="0.3">
      <c r="A1962" s="1">
        <v>41962</v>
      </c>
      <c r="B1962" s="4">
        <v>5127.93</v>
      </c>
      <c r="C1962" s="2">
        <f t="shared" si="30"/>
        <v>4.9773327654474286E-3</v>
      </c>
    </row>
    <row r="1963" spans="1:3" x14ac:dyDescent="0.3">
      <c r="A1963" s="1">
        <v>41961</v>
      </c>
      <c r="B1963" s="4">
        <v>5102.47</v>
      </c>
      <c r="C1963" s="2">
        <f t="shared" si="30"/>
        <v>9.556599102923613E-3</v>
      </c>
    </row>
    <row r="1964" spans="1:3" x14ac:dyDescent="0.3">
      <c r="A1964" s="1">
        <v>41960</v>
      </c>
      <c r="B1964" s="4">
        <v>5053.9399999999996</v>
      </c>
      <c r="C1964" s="2">
        <f t="shared" si="30"/>
        <v>8.8088902239213951E-4</v>
      </c>
    </row>
    <row r="1965" spans="1:3" x14ac:dyDescent="0.3">
      <c r="A1965" s="1">
        <v>41957</v>
      </c>
      <c r="B1965" s="4">
        <v>5049.49</v>
      </c>
      <c r="C1965" s="2">
        <f t="shared" si="30"/>
        <v>1.6240582478488363E-4</v>
      </c>
    </row>
    <row r="1966" spans="1:3" x14ac:dyDescent="0.3">
      <c r="A1966" s="1">
        <v>41956</v>
      </c>
      <c r="B1966" s="4">
        <v>5048.67</v>
      </c>
      <c r="C1966" s="2">
        <f t="shared" si="30"/>
        <v>-3.3671667573287323E-5</v>
      </c>
    </row>
    <row r="1967" spans="1:3" x14ac:dyDescent="0.3">
      <c r="A1967" s="1">
        <v>41955</v>
      </c>
      <c r="B1967" s="4">
        <v>5048.84</v>
      </c>
      <c r="C1967" s="2">
        <f t="shared" si="30"/>
        <v>3.2853522019546944E-3</v>
      </c>
    </row>
    <row r="1968" spans="1:3" x14ac:dyDescent="0.3">
      <c r="A1968" s="1">
        <v>41954</v>
      </c>
      <c r="B1968" s="4">
        <v>5032.28</v>
      </c>
      <c r="C1968" s="2">
        <f t="shared" si="30"/>
        <v>1.3381317468049048E-2</v>
      </c>
    </row>
    <row r="1969" spans="1:3" x14ac:dyDescent="0.3">
      <c r="A1969" s="1">
        <v>41953</v>
      </c>
      <c r="B1969" s="4">
        <v>4965.3900000000003</v>
      </c>
      <c r="C1969" s="2">
        <f t="shared" si="30"/>
        <v>-4.4268977258870024E-3</v>
      </c>
    </row>
    <row r="1970" spans="1:3" x14ac:dyDescent="0.3">
      <c r="A1970" s="1">
        <v>41950</v>
      </c>
      <c r="B1970" s="4">
        <v>4987.42</v>
      </c>
      <c r="C1970" s="2">
        <f t="shared" si="30"/>
        <v>-9.3418429949867487E-3</v>
      </c>
    </row>
    <row r="1971" spans="1:3" x14ac:dyDescent="0.3">
      <c r="A1971" s="1">
        <v>41949</v>
      </c>
      <c r="B1971" s="4">
        <v>5034.2299999999996</v>
      </c>
      <c r="C1971" s="2">
        <f t="shared" si="30"/>
        <v>-6.4547905245575521E-3</v>
      </c>
    </row>
    <row r="1972" spans="1:3" x14ac:dyDescent="0.3">
      <c r="A1972" s="1">
        <v>41948</v>
      </c>
      <c r="B1972" s="4">
        <v>5066.83</v>
      </c>
      <c r="C1972" s="2">
        <f t="shared" si="30"/>
        <v>-8.1082925045095067E-4</v>
      </c>
    </row>
    <row r="1973" spans="1:3" x14ac:dyDescent="0.3">
      <c r="A1973" s="1">
        <v>41947</v>
      </c>
      <c r="B1973" s="4">
        <v>5070.9399999999996</v>
      </c>
      <c r="C1973" s="2">
        <f t="shared" si="30"/>
        <v>-2.8691146994859196E-3</v>
      </c>
    </row>
    <row r="1974" spans="1:3" x14ac:dyDescent="0.3">
      <c r="A1974" s="1">
        <v>41946</v>
      </c>
      <c r="B1974" s="4">
        <v>5085.51</v>
      </c>
      <c r="C1974" s="2">
        <f t="shared" si="30"/>
        <v>-7.9409855318779421E-4</v>
      </c>
    </row>
    <row r="1975" spans="1:3" x14ac:dyDescent="0.3">
      <c r="A1975" s="1">
        <v>41943</v>
      </c>
      <c r="B1975" s="4">
        <v>5089.55</v>
      </c>
      <c r="C1975" s="2">
        <f t="shared" si="30"/>
        <v>6.050233268014793E-3</v>
      </c>
    </row>
    <row r="1976" spans="1:3" x14ac:dyDescent="0.3">
      <c r="A1976" s="1">
        <v>41942</v>
      </c>
      <c r="B1976" s="4">
        <v>5058.8500000000004</v>
      </c>
      <c r="C1976" s="2">
        <f t="shared" si="30"/>
        <v>-3.0021013555803222E-3</v>
      </c>
    </row>
    <row r="1977" spans="1:3" x14ac:dyDescent="0.3">
      <c r="A1977" s="1">
        <v>41941</v>
      </c>
      <c r="B1977" s="4">
        <v>5074.0600000000004</v>
      </c>
      <c r="C1977" s="2">
        <f t="shared" si="30"/>
        <v>1.4443407457363833E-2</v>
      </c>
    </row>
    <row r="1978" spans="1:3" x14ac:dyDescent="0.3">
      <c r="A1978" s="1">
        <v>41940</v>
      </c>
      <c r="B1978" s="4">
        <v>5001.3</v>
      </c>
      <c r="C1978" s="2">
        <f t="shared" si="30"/>
        <v>-4.5862717899716188E-3</v>
      </c>
    </row>
    <row r="1979" spans="1:3" x14ac:dyDescent="0.3">
      <c r="A1979" s="1">
        <v>41939</v>
      </c>
      <c r="B1979" s="4">
        <v>5024.29</v>
      </c>
      <c r="C1979" s="2">
        <f t="shared" si="30"/>
        <v>-9.6620066007222505E-3</v>
      </c>
    </row>
    <row r="1980" spans="1:3" x14ac:dyDescent="0.3">
      <c r="A1980" s="1">
        <v>41936</v>
      </c>
      <c r="B1980" s="4">
        <v>5073.07</v>
      </c>
      <c r="C1980" s="2">
        <f t="shared" si="30"/>
        <v>-5.9843407022857065E-3</v>
      </c>
    </row>
    <row r="1981" spans="1:3" x14ac:dyDescent="0.3">
      <c r="A1981" s="1">
        <v>41935</v>
      </c>
      <c r="B1981" s="4">
        <v>5103.5200000000004</v>
      </c>
      <c r="C1981" s="2">
        <f t="shared" si="30"/>
        <v>5.7379719303511934E-3</v>
      </c>
    </row>
    <row r="1982" spans="1:3" x14ac:dyDescent="0.3">
      <c r="A1982" s="1">
        <v>41934</v>
      </c>
      <c r="B1982" s="4">
        <v>5074.32</v>
      </c>
      <c r="C1982" s="2">
        <f t="shared" si="30"/>
        <v>8.9037630237385201E-3</v>
      </c>
    </row>
    <row r="1983" spans="1:3" x14ac:dyDescent="0.3">
      <c r="A1983" s="1">
        <v>41933</v>
      </c>
      <c r="B1983" s="4">
        <v>5029.34</v>
      </c>
      <c r="C1983" s="2">
        <f t="shared" si="30"/>
        <v>-2.2224725057959915E-3</v>
      </c>
    </row>
    <row r="1984" spans="1:3" x14ac:dyDescent="0.3">
      <c r="A1984" s="1">
        <v>41932</v>
      </c>
      <c r="B1984" s="4">
        <v>5040.53</v>
      </c>
      <c r="C1984" s="2">
        <f t="shared" si="30"/>
        <v>2.3000204787013701E-3</v>
      </c>
    </row>
    <row r="1985" spans="1:3" x14ac:dyDescent="0.3">
      <c r="A1985" s="1">
        <v>41929</v>
      </c>
      <c r="B1985" s="4">
        <v>5028.95</v>
      </c>
      <c r="C1985" s="2">
        <f t="shared" si="30"/>
        <v>1.5498438583227525E-2</v>
      </c>
    </row>
    <row r="1986" spans="1:3" x14ac:dyDescent="0.3">
      <c r="A1986" s="1">
        <v>41928</v>
      </c>
      <c r="B1986" s="4">
        <v>4951.6099999999997</v>
      </c>
      <c r="C1986" s="2">
        <f t="shared" si="30"/>
        <v>-2.2855308474927227E-3</v>
      </c>
    </row>
    <row r="1987" spans="1:3" x14ac:dyDescent="0.3">
      <c r="A1987" s="1">
        <v>41927</v>
      </c>
      <c r="B1987" s="4">
        <v>4962.9399999999996</v>
      </c>
      <c r="C1987" s="2">
        <f t="shared" ref="C1987:C2050" si="31">LN(B1987)-LN(B1988)</f>
        <v>8.1655237666051761E-3</v>
      </c>
    </row>
    <row r="1988" spans="1:3" x14ac:dyDescent="0.3">
      <c r="A1988" s="1">
        <v>41926</v>
      </c>
      <c r="B1988" s="4">
        <v>4922.58</v>
      </c>
      <c r="C1988" s="2">
        <f t="shared" si="31"/>
        <v>1.9378530876643651E-3</v>
      </c>
    </row>
    <row r="1989" spans="1:3" x14ac:dyDescent="0.3">
      <c r="A1989" s="1">
        <v>41925</v>
      </c>
      <c r="B1989" s="4">
        <v>4913.05</v>
      </c>
      <c r="C1989" s="2">
        <f t="shared" si="31"/>
        <v>-1.010740671554089E-2</v>
      </c>
    </row>
    <row r="1990" spans="1:3" x14ac:dyDescent="0.3">
      <c r="A1990" s="1">
        <v>41922</v>
      </c>
      <c r="B1990" s="4">
        <v>4962.96</v>
      </c>
      <c r="C1990" s="2">
        <f t="shared" si="31"/>
        <v>-6.2108258028050756E-3</v>
      </c>
    </row>
    <row r="1991" spans="1:3" x14ac:dyDescent="0.3">
      <c r="A1991" s="1">
        <v>41921</v>
      </c>
      <c r="B1991" s="4">
        <v>4993.88</v>
      </c>
      <c r="C1991" s="2">
        <f t="shared" si="31"/>
        <v>7.1058536205086398E-3</v>
      </c>
    </row>
    <row r="1992" spans="1:3" x14ac:dyDescent="0.3">
      <c r="A1992" s="1">
        <v>41920</v>
      </c>
      <c r="B1992" s="4">
        <v>4958.5200000000004</v>
      </c>
      <c r="C1992" s="2">
        <f t="shared" si="31"/>
        <v>-1.4877127990349237E-2</v>
      </c>
    </row>
    <row r="1993" spans="1:3" x14ac:dyDescent="0.3">
      <c r="A1993" s="1">
        <v>41919</v>
      </c>
      <c r="B1993" s="4">
        <v>5032.84</v>
      </c>
      <c r="C1993" s="2">
        <f t="shared" si="31"/>
        <v>6.5185250620167778E-3</v>
      </c>
    </row>
    <row r="1994" spans="1:3" x14ac:dyDescent="0.3">
      <c r="A1994" s="1">
        <v>41918</v>
      </c>
      <c r="B1994" s="4">
        <v>5000.1400000000003</v>
      </c>
      <c r="C1994" s="2">
        <f t="shared" si="31"/>
        <v>1.0209657215145995E-2</v>
      </c>
    </row>
    <row r="1995" spans="1:3" x14ac:dyDescent="0.3">
      <c r="A1995" s="1">
        <v>41915</v>
      </c>
      <c r="B1995" s="4">
        <v>4949.3500000000004</v>
      </c>
      <c r="C1995" s="2">
        <f t="shared" si="31"/>
        <v>-1.0343644486555448E-2</v>
      </c>
    </row>
    <row r="1996" spans="1:3" x14ac:dyDescent="0.3">
      <c r="A1996" s="1">
        <v>41914</v>
      </c>
      <c r="B1996" s="4">
        <v>5000.8100000000004</v>
      </c>
      <c r="C1996" s="2">
        <f t="shared" si="31"/>
        <v>-2.763020728488641E-2</v>
      </c>
    </row>
    <row r="1997" spans="1:3" x14ac:dyDescent="0.3">
      <c r="A1997" s="1">
        <v>41913</v>
      </c>
      <c r="B1997" s="4">
        <v>5140.91</v>
      </c>
      <c r="C1997" s="2">
        <f t="shared" si="31"/>
        <v>6.4795512113313691E-4</v>
      </c>
    </row>
    <row r="1998" spans="1:3" x14ac:dyDescent="0.3">
      <c r="A1998" s="1">
        <v>41912</v>
      </c>
      <c r="B1998" s="4">
        <v>5137.58</v>
      </c>
      <c r="C1998" s="2">
        <f t="shared" si="31"/>
        <v>-8.6190213310821662E-4</v>
      </c>
    </row>
    <row r="1999" spans="1:3" x14ac:dyDescent="0.3">
      <c r="A1999" s="1">
        <v>41911</v>
      </c>
      <c r="B1999" s="4">
        <v>5142.01</v>
      </c>
      <c r="C1999" s="2">
        <f t="shared" si="31"/>
        <v>1.8394935583074812E-3</v>
      </c>
    </row>
    <row r="2000" spans="1:3" x14ac:dyDescent="0.3">
      <c r="A2000" s="1">
        <v>41909</v>
      </c>
      <c r="B2000" s="4">
        <v>5132.5600000000004</v>
      </c>
      <c r="C2000" s="2">
        <f t="shared" si="31"/>
        <v>0</v>
      </c>
    </row>
    <row r="2001" spans="1:3" x14ac:dyDescent="0.3">
      <c r="A2001" s="1">
        <v>41908</v>
      </c>
      <c r="B2001" s="4">
        <v>5132.5600000000004</v>
      </c>
      <c r="C2001" s="2">
        <f t="shared" si="31"/>
        <v>-1.3319414942428054E-2</v>
      </c>
    </row>
    <row r="2002" spans="1:3" x14ac:dyDescent="0.3">
      <c r="A2002" s="1">
        <v>41907</v>
      </c>
      <c r="B2002" s="4">
        <v>5201.38</v>
      </c>
      <c r="C2002" s="2">
        <f t="shared" si="31"/>
        <v>5.275958491903765E-3</v>
      </c>
    </row>
    <row r="2003" spans="1:3" x14ac:dyDescent="0.3">
      <c r="A2003" s="1">
        <v>41906</v>
      </c>
      <c r="B2003" s="4">
        <v>5174.01</v>
      </c>
      <c r="C2003" s="2">
        <f t="shared" si="31"/>
        <v>-2.7214525024632508E-3</v>
      </c>
    </row>
    <row r="2004" spans="1:3" x14ac:dyDescent="0.3">
      <c r="A2004" s="1">
        <v>41905</v>
      </c>
      <c r="B2004" s="4">
        <v>5188.1099999999997</v>
      </c>
      <c r="C2004" s="2">
        <f t="shared" si="31"/>
        <v>-6.0896179792369054E-3</v>
      </c>
    </row>
    <row r="2005" spans="1:3" x14ac:dyDescent="0.3">
      <c r="A2005" s="1">
        <v>41904</v>
      </c>
      <c r="B2005" s="4">
        <v>5219.8</v>
      </c>
      <c r="C2005" s="2">
        <f t="shared" si="31"/>
        <v>-1.4893689017050349E-3</v>
      </c>
    </row>
    <row r="2006" spans="1:3" x14ac:dyDescent="0.3">
      <c r="A2006" s="1">
        <v>41901</v>
      </c>
      <c r="B2006" s="4">
        <v>5227.58</v>
      </c>
      <c r="C2006" s="2">
        <f t="shared" si="31"/>
        <v>3.7256696206089401E-3</v>
      </c>
    </row>
    <row r="2007" spans="1:3" x14ac:dyDescent="0.3">
      <c r="A2007" s="1">
        <v>41900</v>
      </c>
      <c r="B2007" s="4">
        <v>5208.1400000000003</v>
      </c>
      <c r="C2007" s="2">
        <f t="shared" si="31"/>
        <v>3.8398249620268388E-3</v>
      </c>
    </row>
    <row r="2008" spans="1:3" x14ac:dyDescent="0.3">
      <c r="A2008" s="1">
        <v>41899</v>
      </c>
      <c r="B2008" s="4">
        <v>5188.18</v>
      </c>
      <c r="C2008" s="2">
        <f t="shared" si="31"/>
        <v>1.1179840983237099E-2</v>
      </c>
    </row>
    <row r="2009" spans="1:3" x14ac:dyDescent="0.3">
      <c r="A2009" s="1">
        <v>41898</v>
      </c>
      <c r="B2009" s="4">
        <v>5130.5</v>
      </c>
      <c r="C2009" s="2">
        <f t="shared" si="31"/>
        <v>-2.8028124310299773E-3</v>
      </c>
    </row>
    <row r="2010" spans="1:3" x14ac:dyDescent="0.3">
      <c r="A2010" s="1">
        <v>41897</v>
      </c>
      <c r="B2010" s="4">
        <v>5144.8999999999996</v>
      </c>
      <c r="C2010" s="2">
        <f t="shared" si="31"/>
        <v>2.3132376585444092E-4</v>
      </c>
    </row>
    <row r="2011" spans="1:3" x14ac:dyDescent="0.3">
      <c r="A2011" s="1">
        <v>41895</v>
      </c>
      <c r="B2011" s="4">
        <v>5143.71</v>
      </c>
      <c r="C2011" s="2">
        <f t="shared" si="31"/>
        <v>0</v>
      </c>
    </row>
    <row r="2012" spans="1:3" x14ac:dyDescent="0.3">
      <c r="A2012" s="1">
        <v>41894</v>
      </c>
      <c r="B2012" s="4">
        <v>5143.71</v>
      </c>
      <c r="C2012" s="2">
        <f t="shared" si="31"/>
        <v>2.0784808888567596E-3</v>
      </c>
    </row>
    <row r="2013" spans="1:3" x14ac:dyDescent="0.3">
      <c r="A2013" s="1">
        <v>41893</v>
      </c>
      <c r="B2013" s="4">
        <v>5133.03</v>
      </c>
      <c r="C2013" s="2">
        <f t="shared" si="31"/>
        <v>-1.9384943040083868E-3</v>
      </c>
    </row>
    <row r="2014" spans="1:3" x14ac:dyDescent="0.3">
      <c r="A2014" s="1">
        <v>41892</v>
      </c>
      <c r="B2014" s="4">
        <v>5142.99</v>
      </c>
      <c r="C2014" s="2">
        <f t="shared" si="31"/>
        <v>-1.0470003603646916E-2</v>
      </c>
    </row>
    <row r="2015" spans="1:3" x14ac:dyDescent="0.3">
      <c r="A2015" s="1">
        <v>41891</v>
      </c>
      <c r="B2015" s="4">
        <v>5197.12</v>
      </c>
      <c r="C2015" s="2">
        <f t="shared" si="31"/>
        <v>-9.452749539274663E-3</v>
      </c>
    </row>
    <row r="2016" spans="1:3" x14ac:dyDescent="0.3">
      <c r="A2016" s="1">
        <v>41890</v>
      </c>
      <c r="B2016" s="4">
        <v>5246.48</v>
      </c>
      <c r="C2016" s="2">
        <f t="shared" si="31"/>
        <v>5.5696820721600204E-3</v>
      </c>
    </row>
    <row r="2017" spans="1:3" x14ac:dyDescent="0.3">
      <c r="A2017" s="1">
        <v>41887</v>
      </c>
      <c r="B2017" s="4">
        <v>5217.34</v>
      </c>
      <c r="C2017" s="2">
        <f t="shared" si="31"/>
        <v>2.3065139472802088E-3</v>
      </c>
    </row>
    <row r="2018" spans="1:3" x14ac:dyDescent="0.3">
      <c r="A2018" s="1">
        <v>41886</v>
      </c>
      <c r="B2018" s="4">
        <v>5205.32</v>
      </c>
      <c r="C2018" s="2">
        <f t="shared" si="31"/>
        <v>-3.6090114785398697E-3</v>
      </c>
    </row>
    <row r="2019" spans="1:3" x14ac:dyDescent="0.3">
      <c r="A2019" s="1">
        <v>41885</v>
      </c>
      <c r="B2019" s="4">
        <v>5224.1400000000003</v>
      </c>
      <c r="C2019" s="2">
        <f t="shared" si="31"/>
        <v>4.3258429222099437E-3</v>
      </c>
    </row>
    <row r="2020" spans="1:3" x14ac:dyDescent="0.3">
      <c r="A2020" s="1">
        <v>41884</v>
      </c>
      <c r="B2020" s="4">
        <v>5201.59</v>
      </c>
      <c r="C2020" s="2">
        <f t="shared" si="31"/>
        <v>4.6188568521738915E-3</v>
      </c>
    </row>
    <row r="2021" spans="1:3" x14ac:dyDescent="0.3">
      <c r="A2021" s="1">
        <v>41883</v>
      </c>
      <c r="B2021" s="4">
        <v>5177.62</v>
      </c>
      <c r="C2021" s="2">
        <f t="shared" si="31"/>
        <v>7.9034933749966285E-3</v>
      </c>
    </row>
    <row r="2022" spans="1:3" x14ac:dyDescent="0.3">
      <c r="A2022" s="1">
        <v>41882</v>
      </c>
      <c r="B2022" s="4">
        <v>5136.8599999999997</v>
      </c>
      <c r="C2022" s="2">
        <f t="shared" si="31"/>
        <v>0</v>
      </c>
    </row>
    <row r="2023" spans="1:3" x14ac:dyDescent="0.3">
      <c r="A2023" s="1">
        <v>41880</v>
      </c>
      <c r="B2023" s="4">
        <v>5136.8599999999997</v>
      </c>
      <c r="C2023" s="2">
        <f t="shared" si="31"/>
        <v>-9.2275495030413879E-3</v>
      </c>
    </row>
    <row r="2024" spans="1:3" x14ac:dyDescent="0.3">
      <c r="A2024" s="1">
        <v>41879</v>
      </c>
      <c r="B2024" s="4">
        <v>5184.4799999999996</v>
      </c>
      <c r="C2024" s="2">
        <f t="shared" si="31"/>
        <v>3.7160432453564596E-3</v>
      </c>
    </row>
    <row r="2025" spans="1:3" x14ac:dyDescent="0.3">
      <c r="A2025" s="1">
        <v>41878</v>
      </c>
      <c r="B2025" s="4">
        <v>5165.25</v>
      </c>
      <c r="C2025" s="2">
        <f t="shared" si="31"/>
        <v>3.6269168329745582E-3</v>
      </c>
    </row>
    <row r="2026" spans="1:3" x14ac:dyDescent="0.3">
      <c r="A2026" s="1">
        <v>41877</v>
      </c>
      <c r="B2026" s="4">
        <v>5146.55</v>
      </c>
      <c r="C2026" s="2">
        <f t="shared" si="31"/>
        <v>-7.4355398126932926E-3</v>
      </c>
    </row>
    <row r="2027" spans="1:3" x14ac:dyDescent="0.3">
      <c r="A2027" s="1">
        <v>41876</v>
      </c>
      <c r="B2027" s="4">
        <v>5184.96</v>
      </c>
      <c r="C2027" s="2">
        <f t="shared" si="31"/>
        <v>-2.6849376579285433E-3</v>
      </c>
    </row>
    <row r="2028" spans="1:3" x14ac:dyDescent="0.3">
      <c r="A2028" s="1">
        <v>41873</v>
      </c>
      <c r="B2028" s="4">
        <v>5198.8999999999996</v>
      </c>
      <c r="C2028" s="2">
        <f t="shared" si="31"/>
        <v>-1.391633509998158E-3</v>
      </c>
    </row>
    <row r="2029" spans="1:3" x14ac:dyDescent="0.3">
      <c r="A2029" s="1">
        <v>41872</v>
      </c>
      <c r="B2029" s="4">
        <v>5206.1400000000003</v>
      </c>
      <c r="C2029" s="2">
        <f t="shared" si="31"/>
        <v>3.072246318421179E-3</v>
      </c>
    </row>
    <row r="2030" spans="1:3" x14ac:dyDescent="0.3">
      <c r="A2030" s="1">
        <v>41871</v>
      </c>
      <c r="B2030" s="4">
        <v>5190.17</v>
      </c>
      <c r="C2030" s="2">
        <f t="shared" si="31"/>
        <v>4.8284360668766624E-3</v>
      </c>
    </row>
    <row r="2031" spans="1:3" x14ac:dyDescent="0.3">
      <c r="A2031" s="1">
        <v>41870</v>
      </c>
      <c r="B2031" s="4">
        <v>5165.17</v>
      </c>
      <c r="C2031" s="2">
        <f t="shared" si="31"/>
        <v>1.6314797765613065E-3</v>
      </c>
    </row>
    <row r="2032" spans="1:3" x14ac:dyDescent="0.3">
      <c r="A2032" s="1">
        <v>41869</v>
      </c>
      <c r="B2032" s="4">
        <v>5156.75</v>
      </c>
      <c r="C2032" s="2">
        <f t="shared" si="31"/>
        <v>1.5117835614741892E-3</v>
      </c>
    </row>
    <row r="2033" spans="1:3" x14ac:dyDescent="0.3">
      <c r="A2033" s="1">
        <v>41866</v>
      </c>
      <c r="B2033" s="4">
        <v>5148.96</v>
      </c>
      <c r="C2033" s="2">
        <f t="shared" si="31"/>
        <v>-1.2790517741105845E-3</v>
      </c>
    </row>
    <row r="2034" spans="1:3" x14ac:dyDescent="0.3">
      <c r="A2034" s="1">
        <v>41865</v>
      </c>
      <c r="B2034" s="4">
        <v>5155.55</v>
      </c>
      <c r="C2034" s="2">
        <f t="shared" si="31"/>
        <v>-2.464205388440277E-3</v>
      </c>
    </row>
    <row r="2035" spans="1:3" x14ac:dyDescent="0.3">
      <c r="A2035" s="1">
        <v>41864</v>
      </c>
      <c r="B2035" s="4">
        <v>5168.2700000000004</v>
      </c>
      <c r="C2035" s="2">
        <f t="shared" si="31"/>
        <v>6.9646236589164801E-3</v>
      </c>
    </row>
    <row r="2036" spans="1:3" x14ac:dyDescent="0.3">
      <c r="A2036" s="1">
        <v>41863</v>
      </c>
      <c r="B2036" s="4">
        <v>5132.3999999999996</v>
      </c>
      <c r="C2036" s="2">
        <f t="shared" si="31"/>
        <v>3.7401318678202955E-3</v>
      </c>
    </row>
    <row r="2037" spans="1:3" x14ac:dyDescent="0.3">
      <c r="A2037" s="1">
        <v>41862</v>
      </c>
      <c r="B2037" s="4">
        <v>5113.24</v>
      </c>
      <c r="C2037" s="2">
        <f t="shared" si="31"/>
        <v>1.1700733471354141E-2</v>
      </c>
    </row>
    <row r="2038" spans="1:3" x14ac:dyDescent="0.3">
      <c r="A2038" s="1">
        <v>41861</v>
      </c>
      <c r="B2038" s="4">
        <v>5053.76</v>
      </c>
      <c r="C2038" s="2">
        <f t="shared" si="31"/>
        <v>0</v>
      </c>
    </row>
    <row r="2039" spans="1:3" x14ac:dyDescent="0.3">
      <c r="A2039" s="1">
        <v>41859</v>
      </c>
      <c r="B2039" s="4">
        <v>5053.76</v>
      </c>
      <c r="C2039" s="2">
        <f t="shared" si="31"/>
        <v>-2.6124586776870018E-3</v>
      </c>
    </row>
    <row r="2040" spans="1:3" x14ac:dyDescent="0.3">
      <c r="A2040" s="1">
        <v>41858</v>
      </c>
      <c r="B2040" s="4">
        <v>5066.9799999999996</v>
      </c>
      <c r="C2040" s="2">
        <f t="shared" si="31"/>
        <v>1.7283596445274441E-3</v>
      </c>
    </row>
    <row r="2041" spans="1:3" x14ac:dyDescent="0.3">
      <c r="A2041" s="1">
        <v>41857</v>
      </c>
      <c r="B2041" s="4">
        <v>5058.2299999999996</v>
      </c>
      <c r="C2041" s="2">
        <f t="shared" si="31"/>
        <v>-1.0004686432603549E-2</v>
      </c>
    </row>
    <row r="2042" spans="1:3" x14ac:dyDescent="0.3">
      <c r="A2042" s="1">
        <v>41856</v>
      </c>
      <c r="B2042" s="4">
        <v>5109.09</v>
      </c>
      <c r="C2042" s="2">
        <f t="shared" si="31"/>
        <v>-1.9846843681641246E-3</v>
      </c>
    </row>
    <row r="2043" spans="1:3" x14ac:dyDescent="0.3">
      <c r="A2043" s="1">
        <v>41855</v>
      </c>
      <c r="B2043" s="4">
        <v>5119.24</v>
      </c>
      <c r="C2043" s="2">
        <f t="shared" si="31"/>
        <v>5.9639441510217495E-3</v>
      </c>
    </row>
    <row r="2044" spans="1:3" x14ac:dyDescent="0.3">
      <c r="A2044" s="1">
        <v>41853</v>
      </c>
      <c r="B2044" s="4">
        <v>5088.8</v>
      </c>
      <c r="C2044" s="2">
        <f t="shared" si="31"/>
        <v>0</v>
      </c>
    </row>
    <row r="2045" spans="1:3" x14ac:dyDescent="0.3">
      <c r="A2045" s="1">
        <v>41847</v>
      </c>
      <c r="B2045" s="4">
        <v>5088.8</v>
      </c>
      <c r="C2045" s="2">
        <f t="shared" si="31"/>
        <v>0</v>
      </c>
    </row>
    <row r="2046" spans="1:3" x14ac:dyDescent="0.3">
      <c r="A2046" s="1">
        <v>41845</v>
      </c>
      <c r="B2046" s="4">
        <v>5088.8</v>
      </c>
      <c r="C2046" s="2">
        <f t="shared" si="31"/>
        <v>-1.9317911192775483E-3</v>
      </c>
    </row>
    <row r="2047" spans="1:3" x14ac:dyDescent="0.3">
      <c r="A2047" s="1">
        <v>41844</v>
      </c>
      <c r="B2047" s="4">
        <v>5098.6400000000003</v>
      </c>
      <c r="C2047" s="2">
        <f t="shared" si="31"/>
        <v>1.061630595389218E-3</v>
      </c>
    </row>
    <row r="2048" spans="1:3" x14ac:dyDescent="0.3">
      <c r="A2048" s="1">
        <v>41843</v>
      </c>
      <c r="B2048" s="4">
        <v>5093.2299999999996</v>
      </c>
      <c r="C2048" s="2">
        <f t="shared" si="31"/>
        <v>1.9082718837708512E-3</v>
      </c>
    </row>
    <row r="2049" spans="1:3" x14ac:dyDescent="0.3">
      <c r="A2049" s="1">
        <v>41842</v>
      </c>
      <c r="B2049" s="4">
        <v>5083.5200000000004</v>
      </c>
      <c r="C2049" s="2">
        <f t="shared" si="31"/>
        <v>-8.5401630053763E-3</v>
      </c>
    </row>
    <row r="2050" spans="1:3" x14ac:dyDescent="0.3">
      <c r="A2050" s="1">
        <v>41841</v>
      </c>
      <c r="B2050" s="4">
        <v>5127.12</v>
      </c>
      <c r="C2050" s="2">
        <f t="shared" si="31"/>
        <v>7.8538663940914688E-3</v>
      </c>
    </row>
    <row r="2051" spans="1:3" x14ac:dyDescent="0.3">
      <c r="A2051" s="1">
        <v>41840</v>
      </c>
      <c r="B2051" s="4">
        <v>5087.01</v>
      </c>
      <c r="C2051" s="2">
        <f t="shared" ref="C2051:C2114" si="32">LN(B2051)-LN(B2052)</f>
        <v>0</v>
      </c>
    </row>
    <row r="2052" spans="1:3" x14ac:dyDescent="0.3">
      <c r="A2052" s="1">
        <v>41838</v>
      </c>
      <c r="B2052" s="4">
        <v>5087.01</v>
      </c>
      <c r="C2052" s="2">
        <f t="shared" si="32"/>
        <v>3.1127556460415207E-3</v>
      </c>
    </row>
    <row r="2053" spans="1:3" x14ac:dyDescent="0.3">
      <c r="A2053" s="1">
        <v>41837</v>
      </c>
      <c r="B2053" s="4">
        <v>5071.2</v>
      </c>
      <c r="C2053" s="2">
        <f t="shared" si="32"/>
        <v>-8.3907128719697965E-3</v>
      </c>
    </row>
    <row r="2054" spans="1:3" x14ac:dyDescent="0.3">
      <c r="A2054" s="1">
        <v>41836</v>
      </c>
      <c r="B2054" s="4">
        <v>5113.93</v>
      </c>
      <c r="C2054" s="2">
        <f t="shared" si="32"/>
        <v>8.4656486343082094E-3</v>
      </c>
    </row>
    <row r="2055" spans="1:3" x14ac:dyDescent="0.3">
      <c r="A2055" s="1">
        <v>41835</v>
      </c>
      <c r="B2055" s="4">
        <v>5070.82</v>
      </c>
      <c r="C2055" s="2">
        <f t="shared" si="32"/>
        <v>9.8614734335153997E-3</v>
      </c>
    </row>
    <row r="2056" spans="1:3" x14ac:dyDescent="0.3">
      <c r="A2056" s="1">
        <v>41834</v>
      </c>
      <c r="B2056" s="4">
        <v>5021.0600000000004</v>
      </c>
      <c r="C2056" s="2">
        <f t="shared" si="32"/>
        <v>-2.2956823819644256E-3</v>
      </c>
    </row>
    <row r="2057" spans="1:3" x14ac:dyDescent="0.3">
      <c r="A2057" s="1">
        <v>41832</v>
      </c>
      <c r="B2057" s="4">
        <v>5032.6000000000004</v>
      </c>
      <c r="C2057" s="2">
        <f t="shared" si="32"/>
        <v>0</v>
      </c>
    </row>
    <row r="2058" spans="1:3" x14ac:dyDescent="0.3">
      <c r="A2058" s="1">
        <v>41831</v>
      </c>
      <c r="B2058" s="4">
        <v>5032.6000000000004</v>
      </c>
      <c r="C2058" s="2">
        <f t="shared" si="32"/>
        <v>-1.2913518331620466E-2</v>
      </c>
    </row>
    <row r="2059" spans="1:3" x14ac:dyDescent="0.3">
      <c r="A2059" s="1">
        <v>41830</v>
      </c>
      <c r="B2059" s="4">
        <v>5098.01</v>
      </c>
      <c r="C2059" s="2">
        <f t="shared" si="32"/>
        <v>1.4482526668565754E-2</v>
      </c>
    </row>
    <row r="2060" spans="1:3" x14ac:dyDescent="0.3">
      <c r="A2060" s="1">
        <v>41829</v>
      </c>
      <c r="B2060" s="4">
        <v>5024.71</v>
      </c>
      <c r="C2060" s="2">
        <f t="shared" si="32"/>
        <v>0</v>
      </c>
    </row>
    <row r="2061" spans="1:3" x14ac:dyDescent="0.3">
      <c r="A2061" s="1">
        <v>41828</v>
      </c>
      <c r="B2061" s="4">
        <v>5024.71</v>
      </c>
      <c r="C2061" s="2">
        <f t="shared" si="32"/>
        <v>7.1262387470589772E-3</v>
      </c>
    </row>
    <row r="2062" spans="1:3" x14ac:dyDescent="0.3">
      <c r="A2062" s="1">
        <v>41827</v>
      </c>
      <c r="B2062" s="4">
        <v>4989.03</v>
      </c>
      <c r="C2062" s="2">
        <f t="shared" si="32"/>
        <v>1.6819246694344869E-2</v>
      </c>
    </row>
    <row r="2063" spans="1:3" x14ac:dyDescent="0.3">
      <c r="A2063" s="1">
        <v>41824</v>
      </c>
      <c r="B2063" s="4">
        <v>4905.82</v>
      </c>
      <c r="C2063" s="2">
        <f t="shared" si="32"/>
        <v>3.4896993416744237E-3</v>
      </c>
    </row>
    <row r="2064" spans="1:3" x14ac:dyDescent="0.3">
      <c r="A2064" s="1">
        <v>41823</v>
      </c>
      <c r="B2064" s="4">
        <v>4888.7299999999996</v>
      </c>
      <c r="C2064" s="2">
        <f t="shared" si="32"/>
        <v>-3.9889815065805578E-3</v>
      </c>
    </row>
    <row r="2065" spans="1:3" x14ac:dyDescent="0.3">
      <c r="A2065" s="1">
        <v>41822</v>
      </c>
      <c r="B2065" s="4">
        <v>4908.2700000000004</v>
      </c>
      <c r="C2065" s="2">
        <f t="shared" si="32"/>
        <v>4.7891002369500058E-3</v>
      </c>
    </row>
    <row r="2066" spans="1:3" x14ac:dyDescent="0.3">
      <c r="A2066" s="1">
        <v>41821</v>
      </c>
      <c r="B2066" s="4">
        <v>4884.82</v>
      </c>
      <c r="C2066" s="2">
        <f t="shared" si="32"/>
        <v>1.2782434089828598E-3</v>
      </c>
    </row>
    <row r="2067" spans="1:3" x14ac:dyDescent="0.3">
      <c r="A2067" s="1">
        <v>41820</v>
      </c>
      <c r="B2067" s="4">
        <v>4878.58</v>
      </c>
      <c r="C2067" s="2">
        <f t="shared" si="32"/>
        <v>6.88011714644432E-3</v>
      </c>
    </row>
    <row r="2068" spans="1:3" x14ac:dyDescent="0.3">
      <c r="A2068" s="1">
        <v>41817</v>
      </c>
      <c r="B2068" s="4">
        <v>4845.13</v>
      </c>
      <c r="C2068" s="2">
        <f t="shared" si="32"/>
        <v>-5.6166568204378819E-3</v>
      </c>
    </row>
    <row r="2069" spans="1:3" x14ac:dyDescent="0.3">
      <c r="A2069" s="1">
        <v>41816</v>
      </c>
      <c r="B2069" s="4">
        <v>4872.42</v>
      </c>
      <c r="C2069" s="2">
        <f t="shared" si="32"/>
        <v>6.8867788712552169E-3</v>
      </c>
    </row>
    <row r="2070" spans="1:3" x14ac:dyDescent="0.3">
      <c r="A2070" s="1">
        <v>41815</v>
      </c>
      <c r="B2070" s="4">
        <v>4838.9799999999996</v>
      </c>
      <c r="C2070" s="2">
        <f t="shared" si="32"/>
        <v>-4.7952823606607353E-3</v>
      </c>
    </row>
    <row r="2071" spans="1:3" x14ac:dyDescent="0.3">
      <c r="A2071" s="1">
        <v>41814</v>
      </c>
      <c r="B2071" s="4">
        <v>4862.24</v>
      </c>
      <c r="C2071" s="2">
        <f t="shared" si="32"/>
        <v>4.1445305127503218E-3</v>
      </c>
    </row>
    <row r="2072" spans="1:3" x14ac:dyDescent="0.3">
      <c r="A2072" s="1">
        <v>41813</v>
      </c>
      <c r="B2072" s="4">
        <v>4842.13</v>
      </c>
      <c r="C2072" s="2">
        <f t="shared" si="32"/>
        <v>-1.1496590989725775E-3</v>
      </c>
    </row>
    <row r="2073" spans="1:3" x14ac:dyDescent="0.3">
      <c r="A2073" s="1">
        <v>41810</v>
      </c>
      <c r="B2073" s="4">
        <v>4847.7</v>
      </c>
      <c r="C2073" s="2">
        <f t="shared" si="32"/>
        <v>-3.4122873274959886E-3</v>
      </c>
    </row>
    <row r="2074" spans="1:3" x14ac:dyDescent="0.3">
      <c r="A2074" s="1">
        <v>41809</v>
      </c>
      <c r="B2074" s="4">
        <v>4864.2700000000004</v>
      </c>
      <c r="C2074" s="2">
        <f t="shared" si="32"/>
        <v>-4.8379268962506217E-3</v>
      </c>
    </row>
    <row r="2075" spans="1:3" x14ac:dyDescent="0.3">
      <c r="A2075" s="1">
        <v>41808</v>
      </c>
      <c r="B2075" s="4">
        <v>4887.8599999999997</v>
      </c>
      <c r="C2075" s="2">
        <f t="shared" si="32"/>
        <v>-4.4215974655852364E-3</v>
      </c>
    </row>
    <row r="2076" spans="1:3" x14ac:dyDescent="0.3">
      <c r="A2076" s="1">
        <v>41807</v>
      </c>
      <c r="B2076" s="4">
        <v>4909.5200000000004</v>
      </c>
      <c r="C2076" s="2">
        <f t="shared" si="32"/>
        <v>4.9127304783667114E-3</v>
      </c>
    </row>
    <row r="2077" spans="1:3" x14ac:dyDescent="0.3">
      <c r="A2077" s="1">
        <v>41806</v>
      </c>
      <c r="B2077" s="4">
        <v>4885.46</v>
      </c>
      <c r="C2077" s="2">
        <f t="shared" si="32"/>
        <v>-8.3978267959174957E-3</v>
      </c>
    </row>
    <row r="2078" spans="1:3" x14ac:dyDescent="0.3">
      <c r="A2078" s="1">
        <v>41803</v>
      </c>
      <c r="B2078" s="4">
        <v>4926.66</v>
      </c>
      <c r="C2078" s="2">
        <f t="shared" si="32"/>
        <v>-1.5718378625528828E-3</v>
      </c>
    </row>
    <row r="2079" spans="1:3" x14ac:dyDescent="0.3">
      <c r="A2079" s="1">
        <v>41802</v>
      </c>
      <c r="B2079" s="4">
        <v>4934.41</v>
      </c>
      <c r="C2079" s="2">
        <f t="shared" si="32"/>
        <v>-7.5790057489228957E-3</v>
      </c>
    </row>
    <row r="2080" spans="1:3" x14ac:dyDescent="0.3">
      <c r="A2080" s="1">
        <v>41801</v>
      </c>
      <c r="B2080" s="4">
        <v>4971.95</v>
      </c>
      <c r="C2080" s="2">
        <f t="shared" si="32"/>
        <v>5.214751826420283E-3</v>
      </c>
    </row>
    <row r="2081" spans="1:3" x14ac:dyDescent="0.3">
      <c r="A2081" s="1">
        <v>41800</v>
      </c>
      <c r="B2081" s="4">
        <v>4946.09</v>
      </c>
      <c r="C2081" s="2">
        <f t="shared" si="32"/>
        <v>1.2411703432208654E-2</v>
      </c>
    </row>
    <row r="2082" spans="1:3" x14ac:dyDescent="0.3">
      <c r="A2082" s="1">
        <v>41799</v>
      </c>
      <c r="B2082" s="4">
        <v>4885.08</v>
      </c>
      <c r="C2082" s="2">
        <f t="shared" si="32"/>
        <v>-1.0608655976486858E-2</v>
      </c>
    </row>
    <row r="2083" spans="1:3" x14ac:dyDescent="0.3">
      <c r="A2083" s="1">
        <v>41796</v>
      </c>
      <c r="B2083" s="4">
        <v>4937.18</v>
      </c>
      <c r="C2083" s="2">
        <f t="shared" si="32"/>
        <v>3.2817637546145306E-4</v>
      </c>
    </row>
    <row r="2084" spans="1:3" x14ac:dyDescent="0.3">
      <c r="A2084" s="1">
        <v>41795</v>
      </c>
      <c r="B2084" s="4">
        <v>4935.5600000000004</v>
      </c>
      <c r="C2084" s="2">
        <f t="shared" si="32"/>
        <v>6.0801856735182014E-4</v>
      </c>
    </row>
    <row r="2085" spans="1:3" x14ac:dyDescent="0.3">
      <c r="A2085" s="1">
        <v>41794</v>
      </c>
      <c r="B2085" s="4">
        <v>4932.5600000000004</v>
      </c>
      <c r="C2085" s="2">
        <f t="shared" si="32"/>
        <v>-1.944359541218077E-3</v>
      </c>
    </row>
    <row r="2086" spans="1:3" x14ac:dyDescent="0.3">
      <c r="A2086" s="1">
        <v>41793</v>
      </c>
      <c r="B2086" s="4">
        <v>4942.16</v>
      </c>
      <c r="C2086" s="2">
        <f t="shared" si="32"/>
        <v>6.1029694462391149E-3</v>
      </c>
    </row>
    <row r="2087" spans="1:3" x14ac:dyDescent="0.3">
      <c r="A2087" s="1">
        <v>41792</v>
      </c>
      <c r="B2087" s="4">
        <v>4912.09</v>
      </c>
      <c r="C2087" s="2">
        <f t="shared" si="32"/>
        <v>3.7079381663129851E-3</v>
      </c>
    </row>
    <row r="2088" spans="1:3" x14ac:dyDescent="0.3">
      <c r="A2088" s="1">
        <v>41789</v>
      </c>
      <c r="B2088" s="4">
        <v>4893.91</v>
      </c>
      <c r="C2088" s="2">
        <f t="shared" si="32"/>
        <v>-1.8558170706674204E-2</v>
      </c>
    </row>
    <row r="2089" spans="1:3" x14ac:dyDescent="0.3">
      <c r="A2089" s="1">
        <v>41787</v>
      </c>
      <c r="B2089" s="4">
        <v>4985.58</v>
      </c>
      <c r="C2089" s="2">
        <f t="shared" si="32"/>
        <v>4.3519799810081139E-3</v>
      </c>
    </row>
    <row r="2090" spans="1:3" x14ac:dyDescent="0.3">
      <c r="A2090" s="1">
        <v>41785</v>
      </c>
      <c r="B2090" s="4">
        <v>4963.93</v>
      </c>
      <c r="C2090" s="2">
        <f t="shared" si="32"/>
        <v>-1.8375790997282593E-3</v>
      </c>
    </row>
    <row r="2091" spans="1:3" x14ac:dyDescent="0.3">
      <c r="A2091" s="1">
        <v>41784</v>
      </c>
      <c r="B2091" s="4">
        <v>4973.0600000000004</v>
      </c>
      <c r="C2091" s="2">
        <f t="shared" si="32"/>
        <v>0</v>
      </c>
    </row>
    <row r="2092" spans="1:3" x14ac:dyDescent="0.3">
      <c r="A2092" s="1">
        <v>41782</v>
      </c>
      <c r="B2092" s="4">
        <v>4973.0600000000004</v>
      </c>
      <c r="C2092" s="2">
        <f t="shared" si="32"/>
        <v>6.3964986380860012E-4</v>
      </c>
    </row>
    <row r="2093" spans="1:3" x14ac:dyDescent="0.3">
      <c r="A2093" s="1">
        <v>41781</v>
      </c>
      <c r="B2093" s="4">
        <v>4969.88</v>
      </c>
      <c r="C2093" s="2">
        <f t="shared" si="32"/>
        <v>1.2062691749102683E-2</v>
      </c>
    </row>
    <row r="2094" spans="1:3" x14ac:dyDescent="0.3">
      <c r="A2094" s="1">
        <v>41780</v>
      </c>
      <c r="B2094" s="4">
        <v>4910.29</v>
      </c>
      <c r="C2094" s="2">
        <f t="shared" si="32"/>
        <v>2.9246704591496808E-3</v>
      </c>
    </row>
    <row r="2095" spans="1:3" x14ac:dyDescent="0.3">
      <c r="A2095" s="1">
        <v>41779</v>
      </c>
      <c r="B2095" s="4">
        <v>4895.95</v>
      </c>
      <c r="C2095" s="2">
        <f t="shared" si="32"/>
        <v>-2.4025088674321182E-2</v>
      </c>
    </row>
    <row r="2096" spans="1:3" x14ac:dyDescent="0.3">
      <c r="A2096" s="1">
        <v>41778</v>
      </c>
      <c r="B2096" s="4">
        <v>5015</v>
      </c>
      <c r="C2096" s="2">
        <f t="shared" si="32"/>
        <v>-3.2986412327584702E-3</v>
      </c>
    </row>
    <row r="2097" spans="1:3" x14ac:dyDescent="0.3">
      <c r="A2097" s="1">
        <v>41775</v>
      </c>
      <c r="B2097" s="4">
        <v>5031.57</v>
      </c>
      <c r="C2097" s="2">
        <f t="shared" si="32"/>
        <v>7.967549564584786E-3</v>
      </c>
    </row>
    <row r="2098" spans="1:3" x14ac:dyDescent="0.3">
      <c r="A2098" s="1">
        <v>41773</v>
      </c>
      <c r="B2098" s="4">
        <v>4991.6400000000003</v>
      </c>
      <c r="C2098" s="2">
        <f t="shared" si="32"/>
        <v>1.4173502154003259E-2</v>
      </c>
    </row>
    <row r="2099" spans="1:3" x14ac:dyDescent="0.3">
      <c r="A2099" s="1">
        <v>41772</v>
      </c>
      <c r="B2099" s="4">
        <v>4921.3900000000003</v>
      </c>
      <c r="C2099" s="2">
        <f t="shared" si="32"/>
        <v>1.7062577415583036E-3</v>
      </c>
    </row>
    <row r="2100" spans="1:3" x14ac:dyDescent="0.3">
      <c r="A2100" s="1">
        <v>41771</v>
      </c>
      <c r="B2100" s="4">
        <v>4913</v>
      </c>
      <c r="C2100" s="2">
        <f t="shared" si="32"/>
        <v>3.0292119698831499E-3</v>
      </c>
    </row>
    <row r="2101" spans="1:3" x14ac:dyDescent="0.3">
      <c r="A2101" s="1">
        <v>41768</v>
      </c>
      <c r="B2101" s="4">
        <v>4898.1400000000003</v>
      </c>
      <c r="C2101" s="2">
        <f t="shared" si="32"/>
        <v>7.6339924980146634E-3</v>
      </c>
    </row>
    <row r="2102" spans="1:3" x14ac:dyDescent="0.3">
      <c r="A2102" s="1">
        <v>41767</v>
      </c>
      <c r="B2102" s="4">
        <v>4860.8900000000003</v>
      </c>
      <c r="C2102" s="2">
        <f t="shared" si="32"/>
        <v>-2.427244390155181E-4</v>
      </c>
    </row>
    <row r="2103" spans="1:3" x14ac:dyDescent="0.3">
      <c r="A2103" s="1">
        <v>41766</v>
      </c>
      <c r="B2103" s="4">
        <v>4862.07</v>
      </c>
      <c r="C2103" s="2">
        <f t="shared" si="32"/>
        <v>5.6927676341143041E-3</v>
      </c>
    </row>
    <row r="2104" spans="1:3" x14ac:dyDescent="0.3">
      <c r="A2104" s="1">
        <v>41765</v>
      </c>
      <c r="B2104" s="4">
        <v>4834.47</v>
      </c>
      <c r="C2104" s="2">
        <f t="shared" si="32"/>
        <v>-1.659610775499587E-3</v>
      </c>
    </row>
    <row r="2105" spans="1:3" x14ac:dyDescent="0.3">
      <c r="A2105" s="1">
        <v>41764</v>
      </c>
      <c r="B2105" s="4">
        <v>4842.5</v>
      </c>
      <c r="C2105" s="2">
        <f t="shared" si="32"/>
        <v>7.7262674198408376E-4</v>
      </c>
    </row>
    <row r="2106" spans="1:3" x14ac:dyDescent="0.3">
      <c r="A2106" s="1">
        <v>41761</v>
      </c>
      <c r="B2106" s="4">
        <v>4838.76</v>
      </c>
      <c r="C2106" s="2">
        <f t="shared" si="32"/>
        <v>-2.8722242681489263E-4</v>
      </c>
    </row>
    <row r="2107" spans="1:3" x14ac:dyDescent="0.3">
      <c r="A2107" s="1">
        <v>41759</v>
      </c>
      <c r="B2107" s="4">
        <v>4840.1499999999996</v>
      </c>
      <c r="C2107" s="2">
        <f t="shared" si="32"/>
        <v>4.2381761667460438E-3</v>
      </c>
    </row>
    <row r="2108" spans="1:3" x14ac:dyDescent="0.3">
      <c r="A2108" s="1">
        <v>41758</v>
      </c>
      <c r="B2108" s="4">
        <v>4819.68</v>
      </c>
      <c r="C2108" s="2">
        <f t="shared" si="32"/>
        <v>1.9090226277107547E-4</v>
      </c>
    </row>
    <row r="2109" spans="1:3" x14ac:dyDescent="0.3">
      <c r="A2109" s="1">
        <v>41757</v>
      </c>
      <c r="B2109" s="4">
        <v>4818.76</v>
      </c>
      <c r="C2109" s="2">
        <f t="shared" si="32"/>
        <v>-1.6236822886931179E-2</v>
      </c>
    </row>
    <row r="2110" spans="1:3" x14ac:dyDescent="0.3">
      <c r="A2110" s="1">
        <v>41754</v>
      </c>
      <c r="B2110" s="4">
        <v>4897.6400000000003</v>
      </c>
      <c r="C2110" s="2">
        <f t="shared" si="32"/>
        <v>1.3403184445071048E-3</v>
      </c>
    </row>
    <row r="2111" spans="1:3" x14ac:dyDescent="0.3">
      <c r="A2111" s="1">
        <v>41753</v>
      </c>
      <c r="B2111" s="4">
        <v>4891.08</v>
      </c>
      <c r="C2111" s="2">
        <f t="shared" si="32"/>
        <v>-4.2312987958759152E-4</v>
      </c>
    </row>
    <row r="2112" spans="1:3" x14ac:dyDescent="0.3">
      <c r="A2112" s="1">
        <v>41752</v>
      </c>
      <c r="B2112" s="4">
        <v>4893.1499999999996</v>
      </c>
      <c r="C2112" s="2">
        <f t="shared" si="32"/>
        <v>-1.0335643772574343E-3</v>
      </c>
    </row>
    <row r="2113" spans="1:3" x14ac:dyDescent="0.3">
      <c r="A2113" s="1">
        <v>41751</v>
      </c>
      <c r="B2113" s="4">
        <v>4898.21</v>
      </c>
      <c r="C2113" s="2">
        <f t="shared" si="32"/>
        <v>1.2093357277969119E-3</v>
      </c>
    </row>
    <row r="2114" spans="1:3" x14ac:dyDescent="0.3">
      <c r="A2114" s="1">
        <v>41750</v>
      </c>
      <c r="B2114" s="4">
        <v>4892.29</v>
      </c>
      <c r="C2114" s="2">
        <f t="shared" si="32"/>
        <v>-9.7248647511349873E-4</v>
      </c>
    </row>
    <row r="2115" spans="1:3" x14ac:dyDescent="0.3">
      <c r="A2115" s="1">
        <v>41746</v>
      </c>
      <c r="B2115" s="4">
        <v>4897.05</v>
      </c>
      <c r="C2115" s="2">
        <f t="shared" ref="C2115:C2178" si="33">LN(B2115)-LN(B2116)</f>
        <v>4.9211670177005118E-3</v>
      </c>
    </row>
    <row r="2116" spans="1:3" x14ac:dyDescent="0.3">
      <c r="A2116" s="1">
        <v>41745</v>
      </c>
      <c r="B2116" s="4">
        <v>4873.01</v>
      </c>
      <c r="C2116" s="2">
        <f t="shared" si="33"/>
        <v>5.7270537106468566E-4</v>
      </c>
    </row>
    <row r="2117" spans="1:3" x14ac:dyDescent="0.3">
      <c r="A2117" s="1">
        <v>41744</v>
      </c>
      <c r="B2117" s="4">
        <v>4870.22</v>
      </c>
      <c r="C2117" s="2">
        <f t="shared" si="33"/>
        <v>1.097061259889287E-3</v>
      </c>
    </row>
    <row r="2118" spans="1:3" x14ac:dyDescent="0.3">
      <c r="A2118" s="1">
        <v>41743</v>
      </c>
      <c r="B2118" s="4">
        <v>4864.88</v>
      </c>
      <c r="C2118" s="2">
        <f t="shared" si="33"/>
        <v>9.9779167033897664E-3</v>
      </c>
    </row>
    <row r="2119" spans="1:3" x14ac:dyDescent="0.3">
      <c r="A2119" s="1">
        <v>41740</v>
      </c>
      <c r="B2119" s="4">
        <v>4816.58</v>
      </c>
      <c r="C2119" s="2">
        <f t="shared" si="33"/>
        <v>1.061340685696166E-2</v>
      </c>
    </row>
    <row r="2120" spans="1:3" x14ac:dyDescent="0.3">
      <c r="A2120" s="1">
        <v>41739</v>
      </c>
      <c r="B2120" s="4">
        <v>4765.7299999999996</v>
      </c>
      <c r="C2120" s="2">
        <f t="shared" si="33"/>
        <v>-3.2142317080355198E-2</v>
      </c>
    </row>
    <row r="2121" spans="1:3" x14ac:dyDescent="0.3">
      <c r="A2121" s="1">
        <v>41738</v>
      </c>
      <c r="B2121" s="4">
        <v>4921.3999999999996</v>
      </c>
      <c r="C2121" s="2">
        <f t="shared" si="33"/>
        <v>0</v>
      </c>
    </row>
    <row r="2122" spans="1:3" x14ac:dyDescent="0.3">
      <c r="A2122" s="1">
        <v>41737</v>
      </c>
      <c r="B2122" s="4">
        <v>4921.3999999999996</v>
      </c>
      <c r="C2122" s="2">
        <f t="shared" si="33"/>
        <v>7.3152592275249617E-5</v>
      </c>
    </row>
    <row r="2123" spans="1:3" x14ac:dyDescent="0.3">
      <c r="A2123" s="1">
        <v>41736</v>
      </c>
      <c r="B2123" s="4">
        <v>4921.04</v>
      </c>
      <c r="C2123" s="2">
        <f t="shared" si="33"/>
        <v>1.2905410537907613E-2</v>
      </c>
    </row>
    <row r="2124" spans="1:3" x14ac:dyDescent="0.3">
      <c r="A2124" s="1">
        <v>41733</v>
      </c>
      <c r="B2124" s="4">
        <v>4857.9399999999996</v>
      </c>
      <c r="C2124" s="2">
        <f t="shared" si="33"/>
        <v>-6.8477259681252178E-3</v>
      </c>
    </row>
    <row r="2125" spans="1:3" x14ac:dyDescent="0.3">
      <c r="A2125" s="1">
        <v>41732</v>
      </c>
      <c r="B2125" s="4">
        <v>4891.32</v>
      </c>
      <c r="C2125" s="2">
        <f t="shared" si="33"/>
        <v>4.327201697156724E-3</v>
      </c>
    </row>
    <row r="2126" spans="1:3" x14ac:dyDescent="0.3">
      <c r="A2126" s="1">
        <v>41731</v>
      </c>
      <c r="B2126" s="4">
        <v>4870.2</v>
      </c>
      <c r="C2126" s="2">
        <f t="shared" si="33"/>
        <v>-7.6558916643953978E-4</v>
      </c>
    </row>
    <row r="2127" spans="1:3" x14ac:dyDescent="0.3">
      <c r="A2127" s="1">
        <v>41730</v>
      </c>
      <c r="B2127" s="4">
        <v>4873.93</v>
      </c>
      <c r="C2127" s="2">
        <f t="shared" si="33"/>
        <v>2.1914940308459308E-2</v>
      </c>
    </row>
    <row r="2128" spans="1:3" x14ac:dyDescent="0.3">
      <c r="A2128" s="1">
        <v>41726</v>
      </c>
      <c r="B2128" s="4">
        <v>4768.28</v>
      </c>
      <c r="C2128" s="2">
        <f t="shared" si="33"/>
        <v>9.5287582477769917E-3</v>
      </c>
    </row>
    <row r="2129" spans="1:3" x14ac:dyDescent="0.3">
      <c r="A2129" s="1">
        <v>41725</v>
      </c>
      <c r="B2129" s="4">
        <v>4723.0600000000004</v>
      </c>
      <c r="C2129" s="2">
        <f t="shared" si="33"/>
        <v>-1.0961456135483161E-3</v>
      </c>
    </row>
    <row r="2130" spans="1:3" x14ac:dyDescent="0.3">
      <c r="A2130" s="1">
        <v>41724</v>
      </c>
      <c r="B2130" s="4">
        <v>4728.24</v>
      </c>
      <c r="C2130" s="2">
        <f t="shared" si="33"/>
        <v>5.333300735751223E-3</v>
      </c>
    </row>
    <row r="2131" spans="1:3" x14ac:dyDescent="0.3">
      <c r="A2131" s="1">
        <v>41723</v>
      </c>
      <c r="B2131" s="4">
        <v>4703.09</v>
      </c>
      <c r="C2131" s="2">
        <f t="shared" si="33"/>
        <v>-3.6780391885056218E-3</v>
      </c>
    </row>
    <row r="2132" spans="1:3" x14ac:dyDescent="0.3">
      <c r="A2132" s="1">
        <v>41722</v>
      </c>
      <c r="B2132" s="4">
        <v>4720.42</v>
      </c>
      <c r="C2132" s="2">
        <f t="shared" si="33"/>
        <v>4.2884625583869962E-3</v>
      </c>
    </row>
    <row r="2133" spans="1:3" x14ac:dyDescent="0.3">
      <c r="A2133" s="1">
        <v>41719</v>
      </c>
      <c r="B2133" s="4">
        <v>4700.22</v>
      </c>
      <c r="C2133" s="2">
        <f t="shared" si="33"/>
        <v>2.6598036796166014E-4</v>
      </c>
    </row>
    <row r="2134" spans="1:3" x14ac:dyDescent="0.3">
      <c r="A2134" s="1">
        <v>41718</v>
      </c>
      <c r="B2134" s="4">
        <v>4698.97</v>
      </c>
      <c r="C2134" s="2">
        <f t="shared" si="33"/>
        <v>-2.5733450997293517E-2</v>
      </c>
    </row>
    <row r="2135" spans="1:3" x14ac:dyDescent="0.3">
      <c r="A2135" s="1">
        <v>41717</v>
      </c>
      <c r="B2135" s="4">
        <v>4821.46</v>
      </c>
      <c r="C2135" s="2">
        <f t="shared" si="33"/>
        <v>3.2928013032389458E-3</v>
      </c>
    </row>
    <row r="2136" spans="1:3" x14ac:dyDescent="0.3">
      <c r="A2136" s="1">
        <v>41716</v>
      </c>
      <c r="B2136" s="4">
        <v>4805.6099999999997</v>
      </c>
      <c r="C2136" s="2">
        <f t="shared" si="33"/>
        <v>-1.458019176847003E-2</v>
      </c>
    </row>
    <row r="2137" spans="1:3" x14ac:dyDescent="0.3">
      <c r="A2137" s="1">
        <v>41715</v>
      </c>
      <c r="B2137" s="4">
        <v>4876.1899999999996</v>
      </c>
      <c r="C2137" s="2">
        <f t="shared" si="33"/>
        <v>-5.0231527387190056E-4</v>
      </c>
    </row>
    <row r="2138" spans="1:3" x14ac:dyDescent="0.3">
      <c r="A2138" s="1">
        <v>41712</v>
      </c>
      <c r="B2138" s="4">
        <v>4878.6400000000003</v>
      </c>
      <c r="C2138" s="2">
        <f t="shared" si="33"/>
        <v>3.1751343158813228E-2</v>
      </c>
    </row>
    <row r="2139" spans="1:3" x14ac:dyDescent="0.3">
      <c r="A2139" s="1">
        <v>41711</v>
      </c>
      <c r="B2139" s="4">
        <v>4726.17</v>
      </c>
      <c r="C2139" s="2">
        <f t="shared" si="33"/>
        <v>8.8794449023339439E-3</v>
      </c>
    </row>
    <row r="2140" spans="1:3" x14ac:dyDescent="0.3">
      <c r="A2140" s="1">
        <v>41710</v>
      </c>
      <c r="B2140" s="4">
        <v>4684.3900000000003</v>
      </c>
      <c r="C2140" s="2">
        <f t="shared" si="33"/>
        <v>-4.2221480185506977E-3</v>
      </c>
    </row>
    <row r="2141" spans="1:3" x14ac:dyDescent="0.3">
      <c r="A2141" s="1">
        <v>41709</v>
      </c>
      <c r="B2141" s="4">
        <v>4704.21</v>
      </c>
      <c r="C2141" s="2">
        <f t="shared" si="33"/>
        <v>5.7475220736140642E-3</v>
      </c>
    </row>
    <row r="2142" spans="1:3" x14ac:dyDescent="0.3">
      <c r="A2142" s="1">
        <v>41708</v>
      </c>
      <c r="B2142" s="4">
        <v>4677.25</v>
      </c>
      <c r="C2142" s="2">
        <f t="shared" si="33"/>
        <v>-1.8455352482860121E-3</v>
      </c>
    </row>
    <row r="2143" spans="1:3" x14ac:dyDescent="0.3">
      <c r="A2143" s="1">
        <v>41707</v>
      </c>
      <c r="B2143" s="4">
        <v>4685.8900000000003</v>
      </c>
      <c r="C2143" s="2">
        <f t="shared" si="33"/>
        <v>0</v>
      </c>
    </row>
    <row r="2144" spans="1:3" x14ac:dyDescent="0.3">
      <c r="A2144" s="1">
        <v>41705</v>
      </c>
      <c r="B2144" s="4">
        <v>4685.8900000000003</v>
      </c>
      <c r="C2144" s="2">
        <f t="shared" si="33"/>
        <v>-4.2032271588254844E-4</v>
      </c>
    </row>
    <row r="2145" spans="1:3" x14ac:dyDescent="0.3">
      <c r="A2145" s="1">
        <v>41704</v>
      </c>
      <c r="B2145" s="4">
        <v>4687.8599999999997</v>
      </c>
      <c r="C2145" s="2">
        <f t="shared" si="33"/>
        <v>6.1388676617397664E-3</v>
      </c>
    </row>
    <row r="2146" spans="1:3" x14ac:dyDescent="0.3">
      <c r="A2146" s="1">
        <v>41703</v>
      </c>
      <c r="B2146" s="4">
        <v>4659.17</v>
      </c>
      <c r="C2146" s="2">
        <f t="shared" si="33"/>
        <v>1.2502795028581204E-2</v>
      </c>
    </row>
    <row r="2147" spans="1:3" x14ac:dyDescent="0.3">
      <c r="A2147" s="1">
        <v>41702</v>
      </c>
      <c r="B2147" s="4">
        <v>4601.28</v>
      </c>
      <c r="C2147" s="2">
        <f t="shared" si="33"/>
        <v>3.718917179110548E-3</v>
      </c>
    </row>
    <row r="2148" spans="1:3" x14ac:dyDescent="0.3">
      <c r="A2148" s="1">
        <v>41701</v>
      </c>
      <c r="B2148" s="4">
        <v>4584.2</v>
      </c>
      <c r="C2148" s="2">
        <f t="shared" si="33"/>
        <v>-7.8267145293882123E-3</v>
      </c>
    </row>
    <row r="2149" spans="1:3" x14ac:dyDescent="0.3">
      <c r="A2149" s="1">
        <v>41698</v>
      </c>
      <c r="B2149" s="4">
        <v>4620.22</v>
      </c>
      <c r="C2149" s="2">
        <f t="shared" si="33"/>
        <v>1.1161092488968904E-2</v>
      </c>
    </row>
    <row r="2150" spans="1:3" x14ac:dyDescent="0.3">
      <c r="A2150" s="1">
        <v>41697</v>
      </c>
      <c r="B2150" s="4">
        <v>4568.9399999999996</v>
      </c>
      <c r="C2150" s="2">
        <f t="shared" si="33"/>
        <v>7.9590297153728784E-3</v>
      </c>
    </row>
    <row r="2151" spans="1:3" x14ac:dyDescent="0.3">
      <c r="A2151" s="1">
        <v>41696</v>
      </c>
      <c r="B2151" s="4">
        <v>4532.72</v>
      </c>
      <c r="C2151" s="2">
        <f t="shared" si="33"/>
        <v>-9.7849191408112546E-3</v>
      </c>
    </row>
    <row r="2152" spans="1:3" x14ac:dyDescent="0.3">
      <c r="A2152" s="1">
        <v>41695</v>
      </c>
      <c r="B2152" s="4">
        <v>4577.29</v>
      </c>
      <c r="C2152" s="2">
        <f t="shared" si="33"/>
        <v>-1.006001402238077E-2</v>
      </c>
    </row>
    <row r="2153" spans="1:3" x14ac:dyDescent="0.3">
      <c r="A2153" s="1">
        <v>41694</v>
      </c>
      <c r="B2153" s="4">
        <v>4623.57</v>
      </c>
      <c r="C2153" s="2">
        <f t="shared" si="33"/>
        <v>-4.8717856979543228E-3</v>
      </c>
    </row>
    <row r="2154" spans="1:3" x14ac:dyDescent="0.3">
      <c r="A2154" s="1">
        <v>41691</v>
      </c>
      <c r="B2154" s="4">
        <v>4646.1499999999996</v>
      </c>
      <c r="C2154" s="2">
        <f t="shared" si="33"/>
        <v>1.0369647578004404E-2</v>
      </c>
    </row>
    <row r="2155" spans="1:3" x14ac:dyDescent="0.3">
      <c r="A2155" s="1">
        <v>41690</v>
      </c>
      <c r="B2155" s="4">
        <v>4598.22</v>
      </c>
      <c r="C2155" s="2">
        <f t="shared" si="33"/>
        <v>1.2120725637334573E-3</v>
      </c>
    </row>
    <row r="2156" spans="1:3" x14ac:dyDescent="0.3">
      <c r="A2156" s="1">
        <v>41689</v>
      </c>
      <c r="B2156" s="4">
        <v>4592.6499999999996</v>
      </c>
      <c r="C2156" s="2">
        <f t="shared" si="33"/>
        <v>7.9704515587408764E-3</v>
      </c>
    </row>
    <row r="2157" spans="1:3" x14ac:dyDescent="0.3">
      <c r="A2157" s="1">
        <v>41688</v>
      </c>
      <c r="B2157" s="4">
        <v>4556.1899999999996</v>
      </c>
      <c r="C2157" s="2">
        <f t="shared" si="33"/>
        <v>1.7999113262945343E-4</v>
      </c>
    </row>
    <row r="2158" spans="1:3" x14ac:dyDescent="0.3">
      <c r="A2158" s="1">
        <v>41687</v>
      </c>
      <c r="B2158" s="4">
        <v>4555.37</v>
      </c>
      <c r="C2158" s="2">
        <f t="shared" si="33"/>
        <v>1.0444287578586398E-2</v>
      </c>
    </row>
    <row r="2159" spans="1:3" x14ac:dyDescent="0.3">
      <c r="A2159" s="1">
        <v>41684</v>
      </c>
      <c r="B2159" s="4">
        <v>4508.04</v>
      </c>
      <c r="C2159" s="2">
        <f t="shared" si="33"/>
        <v>3.6401253568314473E-3</v>
      </c>
    </row>
    <row r="2160" spans="1:3" x14ac:dyDescent="0.3">
      <c r="A2160" s="1">
        <v>41683</v>
      </c>
      <c r="B2160" s="4">
        <v>4491.66</v>
      </c>
      <c r="C2160" s="2">
        <f t="shared" si="33"/>
        <v>-1.0302683948033575E-3</v>
      </c>
    </row>
    <row r="2161" spans="1:3" x14ac:dyDescent="0.3">
      <c r="A2161" s="1">
        <v>41682</v>
      </c>
      <c r="B2161" s="4">
        <v>4496.29</v>
      </c>
      <c r="C2161" s="2">
        <f t="shared" si="33"/>
        <v>5.8216989756161297E-3</v>
      </c>
    </row>
    <row r="2162" spans="1:3" x14ac:dyDescent="0.3">
      <c r="A2162" s="1">
        <v>41681</v>
      </c>
      <c r="B2162" s="4">
        <v>4470.1899999999996</v>
      </c>
      <c r="C2162" s="2">
        <f t="shared" si="33"/>
        <v>4.3582920121476576E-3</v>
      </c>
    </row>
    <row r="2163" spans="1:3" x14ac:dyDescent="0.3">
      <c r="A2163" s="1">
        <v>41680</v>
      </c>
      <c r="B2163" s="4">
        <v>4450.75</v>
      </c>
      <c r="C2163" s="2">
        <f t="shared" si="33"/>
        <v>-3.5683044474943415E-3</v>
      </c>
    </row>
    <row r="2164" spans="1:3" x14ac:dyDescent="0.3">
      <c r="A2164" s="1">
        <v>41677</v>
      </c>
      <c r="B2164" s="4">
        <v>4466.66</v>
      </c>
      <c r="C2164" s="2">
        <f t="shared" si="33"/>
        <v>9.4361861612242137E-3</v>
      </c>
    </row>
    <row r="2165" spans="1:3" x14ac:dyDescent="0.3">
      <c r="A2165" s="1">
        <v>41676</v>
      </c>
      <c r="B2165" s="4">
        <v>4424.71</v>
      </c>
      <c r="C2165" s="2">
        <f t="shared" si="33"/>
        <v>9.1724807645103823E-3</v>
      </c>
    </row>
    <row r="2166" spans="1:3" x14ac:dyDescent="0.3">
      <c r="A2166" s="1">
        <v>41675</v>
      </c>
      <c r="B2166" s="4">
        <v>4384.3100000000004</v>
      </c>
      <c r="C2166" s="2">
        <f t="shared" si="33"/>
        <v>7.3370084084150022E-3</v>
      </c>
    </row>
    <row r="2167" spans="1:3" x14ac:dyDescent="0.3">
      <c r="A2167" s="1">
        <v>41674</v>
      </c>
      <c r="B2167" s="4">
        <v>4352.26</v>
      </c>
      <c r="C2167" s="2">
        <f t="shared" si="33"/>
        <v>-7.7816773483192492E-3</v>
      </c>
    </row>
    <row r="2168" spans="1:3" x14ac:dyDescent="0.3">
      <c r="A2168" s="1">
        <v>41673</v>
      </c>
      <c r="B2168" s="4">
        <v>4386.26</v>
      </c>
      <c r="C2168" s="2">
        <f t="shared" si="33"/>
        <v>-7.3821859791376454E-3</v>
      </c>
    </row>
    <row r="2169" spans="1:3" x14ac:dyDescent="0.3">
      <c r="A2169" s="1">
        <v>41669</v>
      </c>
      <c r="B2169" s="4">
        <v>4418.76</v>
      </c>
      <c r="C2169" s="2">
        <f t="shared" si="33"/>
        <v>3.1914496581997298E-4</v>
      </c>
    </row>
    <row r="2170" spans="1:3" x14ac:dyDescent="0.3">
      <c r="A2170" s="1">
        <v>41668</v>
      </c>
      <c r="B2170" s="4">
        <v>4417.3500000000004</v>
      </c>
      <c r="C2170" s="2">
        <f t="shared" si="33"/>
        <v>1.7285508585455744E-2</v>
      </c>
    </row>
    <row r="2171" spans="1:3" x14ac:dyDescent="0.3">
      <c r="A2171" s="1">
        <v>41667</v>
      </c>
      <c r="B2171" s="4">
        <v>4341.6499999999996</v>
      </c>
      <c r="C2171" s="2">
        <f t="shared" si="33"/>
        <v>4.3557463870769197E-3</v>
      </c>
    </row>
    <row r="2172" spans="1:3" x14ac:dyDescent="0.3">
      <c r="A2172" s="1">
        <v>41666</v>
      </c>
      <c r="B2172" s="4">
        <v>4322.78</v>
      </c>
      <c r="C2172" s="2">
        <f t="shared" si="33"/>
        <v>-2.6156384008176659E-2</v>
      </c>
    </row>
    <row r="2173" spans="1:3" x14ac:dyDescent="0.3">
      <c r="A2173" s="1">
        <v>41663</v>
      </c>
      <c r="B2173" s="4">
        <v>4437.34</v>
      </c>
      <c r="C2173" s="2">
        <f t="shared" si="33"/>
        <v>-1.3141911535505812E-2</v>
      </c>
    </row>
    <row r="2174" spans="1:3" x14ac:dyDescent="0.3">
      <c r="A2174" s="1">
        <v>41662</v>
      </c>
      <c r="B2174" s="4">
        <v>4496.04</v>
      </c>
      <c r="C2174" s="2">
        <f t="shared" si="33"/>
        <v>4.1343877878983193E-3</v>
      </c>
    </row>
    <row r="2175" spans="1:3" x14ac:dyDescent="0.3">
      <c r="A2175" s="1">
        <v>41661</v>
      </c>
      <c r="B2175" s="4">
        <v>4477.49</v>
      </c>
      <c r="C2175" s="2">
        <f t="shared" si="33"/>
        <v>5.5968853793881834E-3</v>
      </c>
    </row>
    <row r="2176" spans="1:3" x14ac:dyDescent="0.3">
      <c r="A2176" s="1">
        <v>41660</v>
      </c>
      <c r="B2176" s="4">
        <v>4452.5</v>
      </c>
      <c r="C2176" s="2">
        <f t="shared" si="33"/>
        <v>4.7118131042527267E-3</v>
      </c>
    </row>
    <row r="2177" spans="1:3" x14ac:dyDescent="0.3">
      <c r="A2177" s="1">
        <v>41659</v>
      </c>
      <c r="B2177" s="4">
        <v>4431.57</v>
      </c>
      <c r="C2177" s="2">
        <f t="shared" si="33"/>
        <v>4.373692491883574E-3</v>
      </c>
    </row>
    <row r="2178" spans="1:3" x14ac:dyDescent="0.3">
      <c r="A2178" s="1">
        <v>41656</v>
      </c>
      <c r="B2178" s="4">
        <v>4412.2299999999996</v>
      </c>
      <c r="C2178" s="2">
        <f t="shared" si="33"/>
        <v>-5.8925382351304734E-5</v>
      </c>
    </row>
    <row r="2179" spans="1:3" x14ac:dyDescent="0.3">
      <c r="A2179" s="1">
        <v>41655</v>
      </c>
      <c r="B2179" s="4">
        <v>4412.49</v>
      </c>
      <c r="C2179" s="2">
        <f t="shared" ref="C2179:C2242" si="34">LN(B2179)-LN(B2180)</f>
        <v>-6.5732644789431305E-3</v>
      </c>
    </row>
    <row r="2180" spans="1:3" x14ac:dyDescent="0.3">
      <c r="A2180" s="1">
        <v>41654</v>
      </c>
      <c r="B2180" s="4">
        <v>4441.59</v>
      </c>
      <c r="C2180" s="2">
        <f t="shared" si="34"/>
        <v>1.1507810107042715E-2</v>
      </c>
    </row>
    <row r="2181" spans="1:3" x14ac:dyDescent="0.3">
      <c r="A2181" s="1">
        <v>41652</v>
      </c>
      <c r="B2181" s="4">
        <v>4390.7700000000004</v>
      </c>
      <c r="C2181" s="2">
        <f t="shared" si="34"/>
        <v>3.1416898868101839E-2</v>
      </c>
    </row>
    <row r="2182" spans="1:3" x14ac:dyDescent="0.3">
      <c r="A2182" s="1">
        <v>41649</v>
      </c>
      <c r="B2182" s="4">
        <v>4254.97</v>
      </c>
      <c r="C2182" s="2">
        <f t="shared" si="34"/>
        <v>1.2712752171934127E-2</v>
      </c>
    </row>
    <row r="2183" spans="1:3" x14ac:dyDescent="0.3">
      <c r="A2183" s="1">
        <v>41648</v>
      </c>
      <c r="B2183" s="4">
        <v>4201.22</v>
      </c>
      <c r="C2183" s="2">
        <f t="shared" si="34"/>
        <v>1.4996768581632125E-4</v>
      </c>
    </row>
    <row r="2184" spans="1:3" x14ac:dyDescent="0.3">
      <c r="A2184" s="1">
        <v>41647</v>
      </c>
      <c r="B2184" s="4">
        <v>4200.59</v>
      </c>
      <c r="C2184" s="2">
        <f t="shared" si="34"/>
        <v>5.9166401529644475E-3</v>
      </c>
    </row>
    <row r="2185" spans="1:3" x14ac:dyDescent="0.3">
      <c r="A2185" s="1">
        <v>41646</v>
      </c>
      <c r="B2185" s="4">
        <v>4175.8100000000004</v>
      </c>
      <c r="C2185" s="2">
        <f t="shared" si="34"/>
        <v>-6.4449977348104426E-3</v>
      </c>
    </row>
    <row r="2186" spans="1:3" x14ac:dyDescent="0.3">
      <c r="A2186" s="1">
        <v>41645</v>
      </c>
      <c r="B2186" s="4">
        <v>4202.8100000000004</v>
      </c>
      <c r="C2186" s="2">
        <f t="shared" si="34"/>
        <v>-1.2966364392649865E-2</v>
      </c>
    </row>
    <row r="2187" spans="1:3" x14ac:dyDescent="0.3">
      <c r="A2187" s="1">
        <v>41642</v>
      </c>
      <c r="B2187" s="4">
        <v>4257.66</v>
      </c>
      <c r="C2187" s="2">
        <f t="shared" si="34"/>
        <v>-1.6217144598266842E-2</v>
      </c>
    </row>
    <row r="2188" spans="1:3" x14ac:dyDescent="0.3">
      <c r="A2188" s="1">
        <v>41641</v>
      </c>
      <c r="B2188" s="4">
        <v>4327.2700000000004</v>
      </c>
      <c r="C2188" s="2">
        <f t="shared" si="34"/>
        <v>1.2344587061919654E-2</v>
      </c>
    </row>
    <row r="2189" spans="1:3" x14ac:dyDescent="0.3">
      <c r="A2189" s="1">
        <v>41640</v>
      </c>
      <c r="B2189" s="4">
        <v>4274.18</v>
      </c>
      <c r="C2189" s="2">
        <f t="shared" si="34"/>
        <v>0</v>
      </c>
    </row>
    <row r="2190" spans="1:3" x14ac:dyDescent="0.3">
      <c r="A2190" s="1">
        <v>41638</v>
      </c>
      <c r="B2190" s="4">
        <v>4274.18</v>
      </c>
      <c r="C2190" s="2">
        <f t="shared" si="34"/>
        <v>1.4422035350188267E-2</v>
      </c>
    </row>
    <row r="2191" spans="1:3" x14ac:dyDescent="0.3">
      <c r="A2191" s="1">
        <v>41635</v>
      </c>
      <c r="B2191" s="4">
        <v>4212.9799999999996</v>
      </c>
      <c r="C2191" s="2">
        <f t="shared" si="34"/>
        <v>2.4121278691797698E-3</v>
      </c>
    </row>
    <row r="2192" spans="1:3" x14ac:dyDescent="0.3">
      <c r="A2192" s="1">
        <v>41632</v>
      </c>
      <c r="B2192" s="4">
        <v>4202.83</v>
      </c>
      <c r="C2192" s="2">
        <f t="shared" si="34"/>
        <v>3.1504570624178996E-3</v>
      </c>
    </row>
    <row r="2193" spans="1:3" x14ac:dyDescent="0.3">
      <c r="A2193" s="1">
        <v>41631</v>
      </c>
      <c r="B2193" s="4">
        <v>4189.6099999999997</v>
      </c>
      <c r="C2193" s="2">
        <f t="shared" si="34"/>
        <v>-1.4191724195544708E-3</v>
      </c>
    </row>
    <row r="2194" spans="1:3" x14ac:dyDescent="0.3">
      <c r="A2194" s="1">
        <v>41628</v>
      </c>
      <c r="B2194" s="4">
        <v>4195.5600000000004</v>
      </c>
      <c r="C2194" s="2">
        <f t="shared" si="34"/>
        <v>-8.6431453843562878E-3</v>
      </c>
    </row>
    <row r="2195" spans="1:3" x14ac:dyDescent="0.3">
      <c r="A2195" s="1">
        <v>41627</v>
      </c>
      <c r="B2195" s="4">
        <v>4231.9799999999996</v>
      </c>
      <c r="C2195" s="2">
        <f t="shared" si="34"/>
        <v>8.4715501199656984E-3</v>
      </c>
    </row>
    <row r="2196" spans="1:3" x14ac:dyDescent="0.3">
      <c r="A2196" s="1">
        <v>41626</v>
      </c>
      <c r="B2196" s="4">
        <v>4196.28</v>
      </c>
      <c r="C2196" s="2">
        <f t="shared" si="34"/>
        <v>3.3251290090934305E-3</v>
      </c>
    </row>
    <row r="2197" spans="1:3" x14ac:dyDescent="0.3">
      <c r="A2197" s="1">
        <v>41625</v>
      </c>
      <c r="B2197" s="4">
        <v>4182.3500000000004</v>
      </c>
      <c r="C2197" s="2">
        <f t="shared" si="34"/>
        <v>1.3574569535270697E-2</v>
      </c>
    </row>
    <row r="2198" spans="1:3" x14ac:dyDescent="0.3">
      <c r="A2198" s="1">
        <v>41624</v>
      </c>
      <c r="B2198" s="4">
        <v>4125.96</v>
      </c>
      <c r="C2198" s="2">
        <f t="shared" si="34"/>
        <v>-1.1774918928340483E-2</v>
      </c>
    </row>
    <row r="2199" spans="1:3" x14ac:dyDescent="0.3">
      <c r="A2199" s="1">
        <v>41621</v>
      </c>
      <c r="B2199" s="4">
        <v>4174.83</v>
      </c>
      <c r="C2199" s="2">
        <f t="shared" si="34"/>
        <v>-8.9161857156785373E-3</v>
      </c>
    </row>
    <row r="2200" spans="1:3" x14ac:dyDescent="0.3">
      <c r="A2200" s="1">
        <v>41620</v>
      </c>
      <c r="B2200" s="4">
        <v>4212.22</v>
      </c>
      <c r="C2200" s="2">
        <f t="shared" si="34"/>
        <v>-1.4031413755940747E-2</v>
      </c>
    </row>
    <row r="2201" spans="1:3" x14ac:dyDescent="0.3">
      <c r="A2201" s="1">
        <v>41619</v>
      </c>
      <c r="B2201" s="4">
        <v>4271.74</v>
      </c>
      <c r="C2201" s="2">
        <f t="shared" si="34"/>
        <v>-9.2191568428034998E-4</v>
      </c>
    </row>
    <row r="2202" spans="1:3" x14ac:dyDescent="0.3">
      <c r="A2202" s="1">
        <v>41618</v>
      </c>
      <c r="B2202" s="4">
        <v>4275.68</v>
      </c>
      <c r="C2202" s="2">
        <f t="shared" si="34"/>
        <v>1.4450158503391819E-2</v>
      </c>
    </row>
    <row r="2203" spans="1:3" x14ac:dyDescent="0.3">
      <c r="A2203" s="1">
        <v>41617</v>
      </c>
      <c r="B2203" s="4">
        <v>4214.34</v>
      </c>
      <c r="C2203" s="2">
        <f t="shared" si="34"/>
        <v>7.9927716687979711E-3</v>
      </c>
    </row>
    <row r="2204" spans="1:3" x14ac:dyDescent="0.3">
      <c r="A2204" s="1">
        <v>41614</v>
      </c>
      <c r="B2204" s="4">
        <v>4180.79</v>
      </c>
      <c r="C2204" s="2">
        <f t="shared" si="34"/>
        <v>-8.5976656351007819E-3</v>
      </c>
    </row>
    <row r="2205" spans="1:3" x14ac:dyDescent="0.3">
      <c r="A2205" s="1">
        <v>41613</v>
      </c>
      <c r="B2205" s="4">
        <v>4216.8900000000003</v>
      </c>
      <c r="C2205" s="2">
        <f t="shared" si="34"/>
        <v>-5.7719364943871199E-3</v>
      </c>
    </row>
    <row r="2206" spans="1:3" x14ac:dyDescent="0.3">
      <c r="A2206" s="1">
        <v>41612</v>
      </c>
      <c r="B2206" s="4">
        <v>4241.3</v>
      </c>
      <c r="C2206" s="2">
        <f t="shared" si="34"/>
        <v>-1.1127820845411307E-2</v>
      </c>
    </row>
    <row r="2207" spans="1:3" x14ac:dyDescent="0.3">
      <c r="A2207" s="1">
        <v>41611</v>
      </c>
      <c r="B2207" s="4">
        <v>4288.76</v>
      </c>
      <c r="C2207" s="2">
        <f t="shared" si="34"/>
        <v>-7.7159837171834056E-3</v>
      </c>
    </row>
    <row r="2208" spans="1:3" x14ac:dyDescent="0.3">
      <c r="A2208" s="1">
        <v>41610</v>
      </c>
      <c r="B2208" s="4">
        <v>4321.9799999999996</v>
      </c>
      <c r="C2208" s="2">
        <f t="shared" si="34"/>
        <v>1.5280500432425015E-2</v>
      </c>
    </row>
    <row r="2209" spans="1:3" x14ac:dyDescent="0.3">
      <c r="A2209" s="1">
        <v>41607</v>
      </c>
      <c r="B2209" s="4">
        <v>4256.4399999999996</v>
      </c>
      <c r="C2209" s="2">
        <f t="shared" si="34"/>
        <v>5.3024904077592083E-3</v>
      </c>
    </row>
    <row r="2210" spans="1:3" x14ac:dyDescent="0.3">
      <c r="A2210" s="1">
        <v>41606</v>
      </c>
      <c r="B2210" s="4">
        <v>4233.93</v>
      </c>
      <c r="C2210" s="2">
        <f t="shared" si="34"/>
        <v>-4.138869983394855E-3</v>
      </c>
    </row>
    <row r="2211" spans="1:3" x14ac:dyDescent="0.3">
      <c r="A2211" s="1">
        <v>41605</v>
      </c>
      <c r="B2211" s="4">
        <v>4251.49</v>
      </c>
      <c r="C2211" s="2">
        <f t="shared" si="34"/>
        <v>3.8247903580863607E-3</v>
      </c>
    </row>
    <row r="2212" spans="1:3" x14ac:dyDescent="0.3">
      <c r="A2212" s="1">
        <v>41604</v>
      </c>
      <c r="B2212" s="4">
        <v>4235.26</v>
      </c>
      <c r="C2212" s="2">
        <f t="shared" si="34"/>
        <v>-2.3230753694864603E-2</v>
      </c>
    </row>
    <row r="2213" spans="1:3" x14ac:dyDescent="0.3">
      <c r="A2213" s="1">
        <v>41603</v>
      </c>
      <c r="B2213" s="4">
        <v>4334.8</v>
      </c>
      <c r="C2213" s="2">
        <f t="shared" si="34"/>
        <v>3.8924045649331163E-3</v>
      </c>
    </row>
    <row r="2214" spans="1:3" x14ac:dyDescent="0.3">
      <c r="A2214" s="1">
        <v>41600</v>
      </c>
      <c r="B2214" s="4">
        <v>4317.96</v>
      </c>
      <c r="C2214" s="2">
        <f t="shared" si="34"/>
        <v>-1.9064900454957012E-3</v>
      </c>
    </row>
    <row r="2215" spans="1:3" x14ac:dyDescent="0.3">
      <c r="A2215" s="1">
        <v>41599</v>
      </c>
      <c r="B2215" s="4">
        <v>4326.2</v>
      </c>
      <c r="C2215" s="2">
        <f t="shared" si="34"/>
        <v>-5.6678792597768535E-3</v>
      </c>
    </row>
    <row r="2216" spans="1:3" x14ac:dyDescent="0.3">
      <c r="A2216" s="1">
        <v>41598</v>
      </c>
      <c r="B2216" s="4">
        <v>4350.79</v>
      </c>
      <c r="C2216" s="2">
        <f t="shared" si="34"/>
        <v>-1.0869759204640062E-2</v>
      </c>
    </row>
    <row r="2217" spans="1:3" x14ac:dyDescent="0.3">
      <c r="A2217" s="1">
        <v>41597</v>
      </c>
      <c r="B2217" s="4">
        <v>4398.34</v>
      </c>
      <c r="C2217" s="2">
        <f t="shared" si="34"/>
        <v>1.0805364606305545E-3</v>
      </c>
    </row>
    <row r="2218" spans="1:3" x14ac:dyDescent="0.3">
      <c r="A2218" s="1">
        <v>41596</v>
      </c>
      <c r="B2218" s="4">
        <v>4393.59</v>
      </c>
      <c r="C2218" s="2">
        <f t="shared" si="34"/>
        <v>1.3321249477666441E-2</v>
      </c>
    </row>
    <row r="2219" spans="1:3" x14ac:dyDescent="0.3">
      <c r="A2219" s="1">
        <v>41593</v>
      </c>
      <c r="B2219" s="4">
        <v>4335.45</v>
      </c>
      <c r="C2219" s="2">
        <f t="shared" si="34"/>
        <v>-7.335586197729782E-3</v>
      </c>
    </row>
    <row r="2220" spans="1:3" x14ac:dyDescent="0.3">
      <c r="A2220" s="1">
        <v>41592</v>
      </c>
      <c r="B2220" s="4">
        <v>4367.37</v>
      </c>
      <c r="C2220" s="2">
        <f t="shared" si="34"/>
        <v>1.5106536255037994E-2</v>
      </c>
    </row>
    <row r="2221" spans="1:3" x14ac:dyDescent="0.3">
      <c r="A2221" s="1">
        <v>41591</v>
      </c>
      <c r="B2221" s="4">
        <v>4301.8900000000003</v>
      </c>
      <c r="C2221" s="2">
        <f t="shared" si="34"/>
        <v>-1.8140371419438139E-2</v>
      </c>
    </row>
    <row r="2222" spans="1:3" x14ac:dyDescent="0.3">
      <c r="A2222" s="1">
        <v>41590</v>
      </c>
      <c r="B2222" s="4">
        <v>4380.6400000000003</v>
      </c>
      <c r="C2222" s="2">
        <f t="shared" si="34"/>
        <v>-1.3846856380885342E-2</v>
      </c>
    </row>
    <row r="2223" spans="1:3" x14ac:dyDescent="0.3">
      <c r="A2223" s="1">
        <v>41589</v>
      </c>
      <c r="B2223" s="4">
        <v>4441.72</v>
      </c>
      <c r="C2223" s="2">
        <f t="shared" si="34"/>
        <v>-7.8489466058790924E-3</v>
      </c>
    </row>
    <row r="2224" spans="1:3" x14ac:dyDescent="0.3">
      <c r="A2224" s="1">
        <v>41586</v>
      </c>
      <c r="B2224" s="4">
        <v>4476.72</v>
      </c>
      <c r="C2224" s="2">
        <f t="shared" si="34"/>
        <v>-2.0953211062728627E-3</v>
      </c>
    </row>
    <row r="2225" spans="1:3" x14ac:dyDescent="0.3">
      <c r="A2225" s="1">
        <v>41585</v>
      </c>
      <c r="B2225" s="4">
        <v>4486.1099999999997</v>
      </c>
      <c r="C2225" s="2">
        <f t="shared" si="34"/>
        <v>8.1357943890871809E-3</v>
      </c>
    </row>
    <row r="2226" spans="1:3" x14ac:dyDescent="0.3">
      <c r="A2226" s="1">
        <v>41584</v>
      </c>
      <c r="B2226" s="4">
        <v>4449.76</v>
      </c>
      <c r="C2226" s="2">
        <f t="shared" si="34"/>
        <v>5.9663990449791982E-3</v>
      </c>
    </row>
    <row r="2227" spans="1:3" x14ac:dyDescent="0.3">
      <c r="A2227" s="1">
        <v>41582</v>
      </c>
      <c r="B2227" s="4">
        <v>4423.29</v>
      </c>
      <c r="C2227" s="2">
        <f t="shared" si="34"/>
        <v>-2.1003002341331012E-3</v>
      </c>
    </row>
    <row r="2228" spans="1:3" x14ac:dyDescent="0.3">
      <c r="A2228" s="1">
        <v>41579</v>
      </c>
      <c r="B2228" s="4">
        <v>4432.59</v>
      </c>
      <c r="C2228" s="2">
        <f t="shared" si="34"/>
        <v>-1.7452770009001028E-2</v>
      </c>
    </row>
    <row r="2229" spans="1:3" x14ac:dyDescent="0.3">
      <c r="A2229" s="1">
        <v>41578</v>
      </c>
      <c r="B2229" s="4">
        <v>4510.63</v>
      </c>
      <c r="C2229" s="2">
        <f t="shared" si="34"/>
        <v>-1.414363553766762E-2</v>
      </c>
    </row>
    <row r="2230" spans="1:3" x14ac:dyDescent="0.3">
      <c r="A2230" s="1">
        <v>41577</v>
      </c>
      <c r="B2230" s="4">
        <v>4574.88</v>
      </c>
      <c r="C2230" s="2">
        <f t="shared" si="34"/>
        <v>2.6505736354387466E-3</v>
      </c>
    </row>
    <row r="2231" spans="1:3" x14ac:dyDescent="0.3">
      <c r="A2231" s="1">
        <v>41576</v>
      </c>
      <c r="B2231" s="4">
        <v>4562.7700000000004</v>
      </c>
      <c r="C2231" s="2">
        <f t="shared" si="34"/>
        <v>-6.0677689715564753E-3</v>
      </c>
    </row>
    <row r="2232" spans="1:3" x14ac:dyDescent="0.3">
      <c r="A2232" s="1">
        <v>41575</v>
      </c>
      <c r="B2232" s="4">
        <v>4590.54</v>
      </c>
      <c r="C2232" s="2">
        <f t="shared" si="34"/>
        <v>2.1130937852653631E-3</v>
      </c>
    </row>
    <row r="2233" spans="1:3" x14ac:dyDescent="0.3">
      <c r="A2233" s="1">
        <v>41572</v>
      </c>
      <c r="B2233" s="4">
        <v>4580.8500000000004</v>
      </c>
      <c r="C2233" s="2">
        <f t="shared" si="34"/>
        <v>-3.0515406702225079E-3</v>
      </c>
    </row>
    <row r="2234" spans="1:3" x14ac:dyDescent="0.3">
      <c r="A2234" s="1">
        <v>41571</v>
      </c>
      <c r="B2234" s="4">
        <v>4594.8500000000004</v>
      </c>
      <c r="C2234" s="2">
        <f t="shared" si="34"/>
        <v>1.0578404912532591E-2</v>
      </c>
    </row>
    <row r="2235" spans="1:3" x14ac:dyDescent="0.3">
      <c r="A2235" s="1">
        <v>41570</v>
      </c>
      <c r="B2235" s="4">
        <v>4546.5</v>
      </c>
      <c r="C2235" s="2">
        <f t="shared" si="34"/>
        <v>7.4531983435655036E-3</v>
      </c>
    </row>
    <row r="2236" spans="1:3" x14ac:dyDescent="0.3">
      <c r="A2236" s="1">
        <v>41569</v>
      </c>
      <c r="B2236" s="4">
        <v>4512.74</v>
      </c>
      <c r="C2236" s="2">
        <f t="shared" si="34"/>
        <v>-1.4397031396844895E-2</v>
      </c>
    </row>
    <row r="2237" spans="1:3" x14ac:dyDescent="0.3">
      <c r="A2237" s="1">
        <v>41568</v>
      </c>
      <c r="B2237" s="4">
        <v>4578.18</v>
      </c>
      <c r="C2237" s="2">
        <f t="shared" si="34"/>
        <v>6.9284367129878177E-3</v>
      </c>
    </row>
    <row r="2238" spans="1:3" x14ac:dyDescent="0.3">
      <c r="A2238" s="1">
        <v>41565</v>
      </c>
      <c r="B2238" s="4">
        <v>4546.57</v>
      </c>
      <c r="C2238" s="2">
        <f t="shared" si="34"/>
        <v>6.0978623676408716E-3</v>
      </c>
    </row>
    <row r="2239" spans="1:3" x14ac:dyDescent="0.3">
      <c r="A2239" s="1">
        <v>41564</v>
      </c>
      <c r="B2239" s="4">
        <v>4518.93</v>
      </c>
      <c r="C2239" s="2">
        <f t="shared" si="34"/>
        <v>5.9193242785475775E-3</v>
      </c>
    </row>
    <row r="2240" spans="1:3" x14ac:dyDescent="0.3">
      <c r="A2240" s="1">
        <v>41563</v>
      </c>
      <c r="B2240" s="4">
        <v>4492.26</v>
      </c>
      <c r="C2240" s="2">
        <f t="shared" si="34"/>
        <v>-6.1361662635448511E-3</v>
      </c>
    </row>
    <row r="2241" spans="1:3" x14ac:dyDescent="0.3">
      <c r="A2241" s="1">
        <v>41558</v>
      </c>
      <c r="B2241" s="4">
        <v>4519.91</v>
      </c>
      <c r="C2241" s="2">
        <f t="shared" si="34"/>
        <v>7.3790748292186237E-3</v>
      </c>
    </row>
    <row r="2242" spans="1:3" x14ac:dyDescent="0.3">
      <c r="A2242" s="1">
        <v>41557</v>
      </c>
      <c r="B2242" s="4">
        <v>4486.68</v>
      </c>
      <c r="C2242" s="2">
        <f t="shared" si="34"/>
        <v>6.5383971075920755E-3</v>
      </c>
    </row>
    <row r="2243" spans="1:3" x14ac:dyDescent="0.3">
      <c r="A2243" s="1">
        <v>41556</v>
      </c>
      <c r="B2243" s="4">
        <v>4457.4399999999996</v>
      </c>
      <c r="C2243" s="2">
        <f t="shared" ref="C2243:C2306" si="35">LN(B2243)-LN(B2244)</f>
        <v>5.6085951778168663E-3</v>
      </c>
    </row>
    <row r="2244" spans="1:3" x14ac:dyDescent="0.3">
      <c r="A2244" s="1">
        <v>41555</v>
      </c>
      <c r="B2244" s="4">
        <v>4432.51</v>
      </c>
      <c r="C2244" s="2">
        <f t="shared" si="35"/>
        <v>1.3068638116211062E-2</v>
      </c>
    </row>
    <row r="2245" spans="1:3" x14ac:dyDescent="0.3">
      <c r="A2245" s="1">
        <v>41554</v>
      </c>
      <c r="B2245" s="4">
        <v>4374.96</v>
      </c>
      <c r="C2245" s="2">
        <f t="shared" si="35"/>
        <v>-3.2837754325960589E-3</v>
      </c>
    </row>
    <row r="2246" spans="1:3" x14ac:dyDescent="0.3">
      <c r="A2246" s="1">
        <v>41551</v>
      </c>
      <c r="B2246" s="4">
        <v>4389.3500000000004</v>
      </c>
      <c r="C2246" s="2">
        <f t="shared" si="35"/>
        <v>-6.6508040916879452E-3</v>
      </c>
    </row>
    <row r="2247" spans="1:3" x14ac:dyDescent="0.3">
      <c r="A2247" s="1">
        <v>41550</v>
      </c>
      <c r="B2247" s="4">
        <v>4418.6400000000003</v>
      </c>
      <c r="C2247" s="2">
        <f t="shared" si="35"/>
        <v>7.049575879880976E-3</v>
      </c>
    </row>
    <row r="2248" spans="1:3" x14ac:dyDescent="0.3">
      <c r="A2248" s="1">
        <v>41549</v>
      </c>
      <c r="B2248" s="4">
        <v>4387.6000000000004</v>
      </c>
      <c r="C2248" s="2">
        <f t="shared" si="35"/>
        <v>9.5495086495898107E-3</v>
      </c>
    </row>
    <row r="2249" spans="1:3" x14ac:dyDescent="0.3">
      <c r="A2249" s="1">
        <v>41548</v>
      </c>
      <c r="B2249" s="4">
        <v>4345.8999999999996</v>
      </c>
      <c r="C2249" s="2">
        <f t="shared" si="35"/>
        <v>6.8621200965353069E-3</v>
      </c>
    </row>
    <row r="2250" spans="1:3" x14ac:dyDescent="0.3">
      <c r="A2250" s="1">
        <v>41547</v>
      </c>
      <c r="B2250" s="4">
        <v>4316.18</v>
      </c>
      <c r="C2250" s="2">
        <f t="shared" si="35"/>
        <v>-2.461021926890794E-2</v>
      </c>
    </row>
    <row r="2251" spans="1:3" x14ac:dyDescent="0.3">
      <c r="A2251" s="1">
        <v>41544</v>
      </c>
      <c r="B2251" s="4">
        <v>4423.72</v>
      </c>
      <c r="C2251" s="2">
        <f t="shared" si="35"/>
        <v>4.0386889648438284E-3</v>
      </c>
    </row>
    <row r="2252" spans="1:3" x14ac:dyDescent="0.3">
      <c r="A2252" s="1">
        <v>41543</v>
      </c>
      <c r="B2252" s="4">
        <v>4405.8900000000003</v>
      </c>
      <c r="C2252" s="2">
        <f t="shared" si="35"/>
        <v>-1.9971268673124598E-4</v>
      </c>
    </row>
    <row r="2253" spans="1:3" x14ac:dyDescent="0.3">
      <c r="A2253" s="1">
        <v>41542</v>
      </c>
      <c r="B2253" s="4">
        <v>4406.7700000000004</v>
      </c>
      <c r="C2253" s="2">
        <f t="shared" si="35"/>
        <v>-1.2098695258238479E-2</v>
      </c>
    </row>
    <row r="2254" spans="1:3" x14ac:dyDescent="0.3">
      <c r="A2254" s="1">
        <v>41541</v>
      </c>
      <c r="B2254" s="4">
        <v>4460.41</v>
      </c>
      <c r="C2254" s="2">
        <f t="shared" si="35"/>
        <v>-2.2708929847482295E-2</v>
      </c>
    </row>
    <row r="2255" spans="1:3" x14ac:dyDescent="0.3">
      <c r="A2255" s="1">
        <v>41540</v>
      </c>
      <c r="B2255" s="4">
        <v>4562.8599999999997</v>
      </c>
      <c r="C2255" s="2">
        <f t="shared" si="35"/>
        <v>-4.585273304487103E-3</v>
      </c>
    </row>
    <row r="2256" spans="1:3" x14ac:dyDescent="0.3">
      <c r="A2256" s="1">
        <v>41537</v>
      </c>
      <c r="B2256" s="4">
        <v>4583.83</v>
      </c>
      <c r="C2256" s="2">
        <f t="shared" si="35"/>
        <v>-1.8780483171157769E-2</v>
      </c>
    </row>
    <row r="2257" spans="1:3" x14ac:dyDescent="0.3">
      <c r="A2257" s="1">
        <v>41536</v>
      </c>
      <c r="B2257" s="4">
        <v>4670.7299999999996</v>
      </c>
      <c r="C2257" s="2">
        <f t="shared" si="35"/>
        <v>4.5438176170144118E-2</v>
      </c>
    </row>
    <row r="2258" spans="1:3" x14ac:dyDescent="0.3">
      <c r="A2258" s="1">
        <v>41535</v>
      </c>
      <c r="B2258" s="4">
        <v>4463.25</v>
      </c>
      <c r="C2258" s="2">
        <f t="shared" si="35"/>
        <v>-1.2108106285205977E-2</v>
      </c>
    </row>
    <row r="2259" spans="1:3" x14ac:dyDescent="0.3">
      <c r="A2259" s="1">
        <v>41534</v>
      </c>
      <c r="B2259" s="4">
        <v>4517.62</v>
      </c>
      <c r="C2259" s="2">
        <f t="shared" si="35"/>
        <v>-1.0221398123935188E-3</v>
      </c>
    </row>
    <row r="2260" spans="1:3" x14ac:dyDescent="0.3">
      <c r="A2260" s="1">
        <v>41533</v>
      </c>
      <c r="B2260" s="4">
        <v>4522.24</v>
      </c>
      <c r="C2260" s="2">
        <f t="shared" si="35"/>
        <v>3.2977505544206309E-2</v>
      </c>
    </row>
    <row r="2261" spans="1:3" x14ac:dyDescent="0.3">
      <c r="A2261" s="1">
        <v>41530</v>
      </c>
      <c r="B2261" s="4">
        <v>4375.54</v>
      </c>
      <c r="C2261" s="2">
        <f t="shared" si="35"/>
        <v>4.3380041322080842E-3</v>
      </c>
    </row>
    <row r="2262" spans="1:3" x14ac:dyDescent="0.3">
      <c r="A2262" s="1">
        <v>41529</v>
      </c>
      <c r="B2262" s="4">
        <v>4356.6000000000004</v>
      </c>
      <c r="C2262" s="2">
        <f t="shared" si="35"/>
        <v>1.6494337545385207E-3</v>
      </c>
    </row>
    <row r="2263" spans="1:3" x14ac:dyDescent="0.3">
      <c r="A2263" s="1">
        <v>41528</v>
      </c>
      <c r="B2263" s="4">
        <v>4349.42</v>
      </c>
      <c r="C2263" s="2">
        <f t="shared" si="35"/>
        <v>-2.0028579567590299E-3</v>
      </c>
    </row>
    <row r="2264" spans="1:3" x14ac:dyDescent="0.3">
      <c r="A2264" s="1">
        <v>41527</v>
      </c>
      <c r="B2264" s="4">
        <v>4358.1400000000003</v>
      </c>
      <c r="C2264" s="2">
        <f t="shared" si="35"/>
        <v>3.9043956115831335E-2</v>
      </c>
    </row>
    <row r="2265" spans="1:3" x14ac:dyDescent="0.3">
      <c r="A2265" s="1">
        <v>41526</v>
      </c>
      <c r="B2265" s="4">
        <v>4191.26</v>
      </c>
      <c r="C2265" s="2">
        <f t="shared" si="35"/>
        <v>2.8781176315298751E-2</v>
      </c>
    </row>
    <row r="2266" spans="1:3" x14ac:dyDescent="0.3">
      <c r="A2266" s="1">
        <v>41523</v>
      </c>
      <c r="B2266" s="4">
        <v>4072.35</v>
      </c>
      <c r="C2266" s="2">
        <f t="shared" si="35"/>
        <v>5.2910241479011688E-3</v>
      </c>
    </row>
    <row r="2267" spans="1:3" x14ac:dyDescent="0.3">
      <c r="A2267" s="1">
        <v>41522</v>
      </c>
      <c r="B2267" s="4">
        <v>4050.86</v>
      </c>
      <c r="C2267" s="2">
        <f t="shared" si="35"/>
        <v>-5.561101981063743E-3</v>
      </c>
    </row>
    <row r="2268" spans="1:3" x14ac:dyDescent="0.3">
      <c r="A2268" s="1">
        <v>41521</v>
      </c>
      <c r="B2268" s="4">
        <v>4073.45</v>
      </c>
      <c r="C2268" s="2">
        <f t="shared" si="35"/>
        <v>-2.1988246050449689E-2</v>
      </c>
    </row>
    <row r="2269" spans="1:3" x14ac:dyDescent="0.3">
      <c r="A2269" s="1">
        <v>41520</v>
      </c>
      <c r="B2269" s="4">
        <v>4164.01</v>
      </c>
      <c r="C2269" s="2">
        <f t="shared" si="35"/>
        <v>1.5191623567561763E-2</v>
      </c>
    </row>
    <row r="2270" spans="1:3" x14ac:dyDescent="0.3">
      <c r="A2270" s="1">
        <v>41519</v>
      </c>
      <c r="B2270" s="4">
        <v>4101.2299999999996</v>
      </c>
      <c r="C2270" s="2">
        <f t="shared" si="35"/>
        <v>-2.2627865081812359E-2</v>
      </c>
    </row>
    <row r="2271" spans="1:3" x14ac:dyDescent="0.3">
      <c r="A2271" s="1">
        <v>41516</v>
      </c>
      <c r="B2271" s="4">
        <v>4195.09</v>
      </c>
      <c r="C2271" s="2">
        <f t="shared" si="35"/>
        <v>2.2052593457306813E-2</v>
      </c>
    </row>
    <row r="2272" spans="1:3" x14ac:dyDescent="0.3">
      <c r="A2272" s="1">
        <v>41515</v>
      </c>
      <c r="B2272" s="4">
        <v>4103.59</v>
      </c>
      <c r="C2272" s="2">
        <f t="shared" si="35"/>
        <v>1.897213875757231E-2</v>
      </c>
    </row>
    <row r="2273" spans="1:3" x14ac:dyDescent="0.3">
      <c r="A2273" s="1">
        <v>41514</v>
      </c>
      <c r="B2273" s="4">
        <v>4026.47</v>
      </c>
      <c r="C2273" s="2">
        <f t="shared" si="35"/>
        <v>1.4668195557188568E-2</v>
      </c>
    </row>
    <row r="2274" spans="1:3" x14ac:dyDescent="0.3">
      <c r="A2274" s="1">
        <v>41513</v>
      </c>
      <c r="B2274" s="4">
        <v>3967.84</v>
      </c>
      <c r="C2274" s="2">
        <f t="shared" si="35"/>
        <v>-3.7793905470234535E-2</v>
      </c>
    </row>
    <row r="2275" spans="1:3" x14ac:dyDescent="0.3">
      <c r="A2275" s="1">
        <v>41512</v>
      </c>
      <c r="B2275" s="4">
        <v>4120.67</v>
      </c>
      <c r="C2275" s="2">
        <f t="shared" si="35"/>
        <v>-1.1859496094366762E-2</v>
      </c>
    </row>
    <row r="2276" spans="1:3" x14ac:dyDescent="0.3">
      <c r="A2276" s="1">
        <v>41509</v>
      </c>
      <c r="B2276" s="4">
        <v>4169.83</v>
      </c>
      <c r="C2276" s="2">
        <f t="shared" si="35"/>
        <v>-3.7884056061265881E-4</v>
      </c>
    </row>
    <row r="2277" spans="1:3" x14ac:dyDescent="0.3">
      <c r="A2277" s="1">
        <v>41508</v>
      </c>
      <c r="B2277" s="4">
        <v>4171.41</v>
      </c>
      <c r="C2277" s="2">
        <f t="shared" si="35"/>
        <v>-1.121365384485884E-2</v>
      </c>
    </row>
    <row r="2278" spans="1:3" x14ac:dyDescent="0.3">
      <c r="A2278" s="1">
        <v>41507</v>
      </c>
      <c r="B2278" s="4">
        <v>4218.45</v>
      </c>
      <c r="C2278" s="2">
        <f t="shared" si="35"/>
        <v>1.0358194126894205E-2</v>
      </c>
    </row>
    <row r="2279" spans="1:3" x14ac:dyDescent="0.3">
      <c r="A2279" s="1">
        <v>41506</v>
      </c>
      <c r="B2279" s="4">
        <v>4174.9799999999996</v>
      </c>
      <c r="C2279" s="2">
        <f t="shared" si="35"/>
        <v>-3.2644708257569377E-2</v>
      </c>
    </row>
    <row r="2280" spans="1:3" x14ac:dyDescent="0.3">
      <c r="A2280" s="1">
        <v>41505</v>
      </c>
      <c r="B2280" s="4">
        <v>4313.5200000000004</v>
      </c>
      <c r="C2280" s="2">
        <f t="shared" si="35"/>
        <v>-5.7463480321759519E-2</v>
      </c>
    </row>
    <row r="2281" spans="1:3" x14ac:dyDescent="0.3">
      <c r="A2281" s="1">
        <v>41502</v>
      </c>
      <c r="B2281" s="4">
        <v>4568.6499999999996</v>
      </c>
      <c r="C2281" s="2">
        <f t="shared" si="35"/>
        <v>-2.5175906986238061E-2</v>
      </c>
    </row>
    <row r="2282" spans="1:3" x14ac:dyDescent="0.3">
      <c r="A2282" s="1">
        <v>41501</v>
      </c>
      <c r="B2282" s="4">
        <v>4685.13</v>
      </c>
      <c r="C2282" s="2">
        <f t="shared" si="35"/>
        <v>-3.1113968196212483E-3</v>
      </c>
    </row>
    <row r="2283" spans="1:3" x14ac:dyDescent="0.3">
      <c r="A2283" s="1">
        <v>41500</v>
      </c>
      <c r="B2283" s="4">
        <v>4699.7299999999996</v>
      </c>
      <c r="C2283" s="2">
        <f t="shared" si="35"/>
        <v>1.0121844774625188E-2</v>
      </c>
    </row>
    <row r="2284" spans="1:3" x14ac:dyDescent="0.3">
      <c r="A2284" s="1">
        <v>41499</v>
      </c>
      <c r="B2284" s="4">
        <v>4652.3999999999996</v>
      </c>
      <c r="C2284" s="2">
        <f t="shared" si="35"/>
        <v>1.1809637176407151E-2</v>
      </c>
    </row>
    <row r="2285" spans="1:3" x14ac:dyDescent="0.3">
      <c r="A2285" s="1">
        <v>41498</v>
      </c>
      <c r="B2285" s="4">
        <v>4597.78</v>
      </c>
      <c r="C2285" s="2">
        <f t="shared" si="35"/>
        <v>-9.3088772523000074E-3</v>
      </c>
    </row>
    <row r="2286" spans="1:3" x14ac:dyDescent="0.3">
      <c r="A2286" s="1">
        <v>41488</v>
      </c>
      <c r="B2286" s="4">
        <v>4640.78</v>
      </c>
      <c r="C2286" s="2">
        <f t="shared" si="35"/>
        <v>3.5487974799526256E-3</v>
      </c>
    </row>
    <row r="2287" spans="1:3" x14ac:dyDescent="0.3">
      <c r="A2287" s="1">
        <v>41487</v>
      </c>
      <c r="B2287" s="4">
        <v>4624.34</v>
      </c>
      <c r="C2287" s="2">
        <f t="shared" si="35"/>
        <v>3.0233749661690013E-3</v>
      </c>
    </row>
    <row r="2288" spans="1:3" x14ac:dyDescent="0.3">
      <c r="A2288" s="1">
        <v>41486</v>
      </c>
      <c r="B2288" s="4">
        <v>4610.38</v>
      </c>
      <c r="C2288" s="2">
        <f t="shared" si="35"/>
        <v>4.1002856672989196E-4</v>
      </c>
    </row>
    <row r="2289" spans="1:3" x14ac:dyDescent="0.3">
      <c r="A2289" s="1">
        <v>41485</v>
      </c>
      <c r="B2289" s="4">
        <v>4608.49</v>
      </c>
      <c r="C2289" s="2">
        <f t="shared" si="35"/>
        <v>6.0986415974380037E-3</v>
      </c>
    </row>
    <row r="2290" spans="1:3" x14ac:dyDescent="0.3">
      <c r="A2290" s="1">
        <v>41484</v>
      </c>
      <c r="B2290" s="4">
        <v>4580.47</v>
      </c>
      <c r="C2290" s="2">
        <f t="shared" si="35"/>
        <v>-1.6971316513542334E-2</v>
      </c>
    </row>
    <row r="2291" spans="1:3" x14ac:dyDescent="0.3">
      <c r="A2291" s="1">
        <v>41481</v>
      </c>
      <c r="B2291" s="4">
        <v>4658.87</v>
      </c>
      <c r="C2291" s="2">
        <f t="shared" si="35"/>
        <v>-3.2679802661537138E-3</v>
      </c>
    </row>
    <row r="2292" spans="1:3" x14ac:dyDescent="0.3">
      <c r="A2292" s="1">
        <v>41480</v>
      </c>
      <c r="B2292" s="4">
        <v>4674.12</v>
      </c>
      <c r="C2292" s="2">
        <f t="shared" si="35"/>
        <v>-9.3652664546066688E-3</v>
      </c>
    </row>
    <row r="2293" spans="1:3" x14ac:dyDescent="0.3">
      <c r="A2293" s="1">
        <v>41479</v>
      </c>
      <c r="B2293" s="4">
        <v>4718.1000000000004</v>
      </c>
      <c r="C2293" s="2">
        <f t="shared" si="35"/>
        <v>-1.0344563563203124E-2</v>
      </c>
    </row>
    <row r="2294" spans="1:3" x14ac:dyDescent="0.3">
      <c r="A2294" s="1">
        <v>41478</v>
      </c>
      <c r="B2294" s="4">
        <v>4767.16</v>
      </c>
      <c r="C2294" s="2">
        <f t="shared" si="35"/>
        <v>1.8670602288521465E-2</v>
      </c>
    </row>
    <row r="2295" spans="1:3" x14ac:dyDescent="0.3">
      <c r="A2295" s="1">
        <v>41477</v>
      </c>
      <c r="B2295" s="4">
        <v>4678.9799999999996</v>
      </c>
      <c r="C2295" s="2">
        <f t="shared" si="35"/>
        <v>-9.6625479668812631E-3</v>
      </c>
    </row>
    <row r="2296" spans="1:3" x14ac:dyDescent="0.3">
      <c r="A2296" s="1">
        <v>41474</v>
      </c>
      <c r="B2296" s="4">
        <v>4724.41</v>
      </c>
      <c r="C2296" s="2">
        <f t="shared" si="35"/>
        <v>8.4066983251318561E-4</v>
      </c>
    </row>
    <row r="2297" spans="1:3" x14ac:dyDescent="0.3">
      <c r="A2297" s="1">
        <v>41473</v>
      </c>
      <c r="B2297" s="4">
        <v>4720.4399999999996</v>
      </c>
      <c r="C2297" s="2">
        <f t="shared" si="35"/>
        <v>8.8176037076230784E-3</v>
      </c>
    </row>
    <row r="2298" spans="1:3" x14ac:dyDescent="0.3">
      <c r="A2298" s="1">
        <v>41472</v>
      </c>
      <c r="B2298" s="4">
        <v>4679</v>
      </c>
      <c r="C2298" s="2">
        <f t="shared" si="35"/>
        <v>7.4997348211010006E-3</v>
      </c>
    </row>
    <row r="2299" spans="1:3" x14ac:dyDescent="0.3">
      <c r="A2299" s="1">
        <v>41471</v>
      </c>
      <c r="B2299" s="4">
        <v>4644.04</v>
      </c>
      <c r="C2299" s="2">
        <f t="shared" si="35"/>
        <v>1.7909931434285653E-3</v>
      </c>
    </row>
    <row r="2300" spans="1:3" x14ac:dyDescent="0.3">
      <c r="A2300" s="1">
        <v>41470</v>
      </c>
      <c r="B2300" s="4">
        <v>4635.7299999999996</v>
      </c>
      <c r="C2300" s="2">
        <f t="shared" si="35"/>
        <v>5.6533505158817832E-4</v>
      </c>
    </row>
    <row r="2301" spans="1:3" x14ac:dyDescent="0.3">
      <c r="A2301" s="1">
        <v>41467</v>
      </c>
      <c r="B2301" s="4">
        <v>4633.1099999999997</v>
      </c>
      <c r="C2301" s="2">
        <f t="shared" si="35"/>
        <v>6.2550746147831404E-3</v>
      </c>
    </row>
    <row r="2302" spans="1:3" x14ac:dyDescent="0.3">
      <c r="A2302" s="1">
        <v>41466</v>
      </c>
      <c r="B2302" s="4">
        <v>4604.22</v>
      </c>
      <c r="C2302" s="2">
        <f t="shared" si="35"/>
        <v>2.7653845341989225E-2</v>
      </c>
    </row>
    <row r="2303" spans="1:3" x14ac:dyDescent="0.3">
      <c r="A2303" s="1">
        <v>41465</v>
      </c>
      <c r="B2303" s="4">
        <v>4478.6400000000003</v>
      </c>
      <c r="C2303" s="2">
        <f t="shared" si="35"/>
        <v>1.6851624342640648E-2</v>
      </c>
    </row>
    <row r="2304" spans="1:3" x14ac:dyDescent="0.3">
      <c r="A2304" s="1">
        <v>41464</v>
      </c>
      <c r="B2304" s="4">
        <v>4403.8</v>
      </c>
      <c r="C2304" s="2">
        <f t="shared" si="35"/>
        <v>-6.7486015547100209E-3</v>
      </c>
    </row>
    <row r="2305" spans="1:3" x14ac:dyDescent="0.3">
      <c r="A2305" s="1">
        <v>41463</v>
      </c>
      <c r="B2305" s="4">
        <v>4433.62</v>
      </c>
      <c r="C2305" s="2">
        <f t="shared" si="35"/>
        <v>-3.7450580432144776E-2</v>
      </c>
    </row>
    <row r="2306" spans="1:3" x14ac:dyDescent="0.3">
      <c r="A2306" s="1">
        <v>41460</v>
      </c>
      <c r="B2306" s="4">
        <v>4602.8100000000004</v>
      </c>
      <c r="C2306" s="2">
        <f t="shared" si="35"/>
        <v>4.546679812337473E-3</v>
      </c>
    </row>
    <row r="2307" spans="1:3" x14ac:dyDescent="0.3">
      <c r="A2307" s="1">
        <v>41459</v>
      </c>
      <c r="B2307" s="4">
        <v>4581.93</v>
      </c>
      <c r="C2307" s="2">
        <f t="shared" ref="C2307:C2370" si="36">LN(B2307)-LN(B2308)</f>
        <v>1.0437730501244857E-3</v>
      </c>
    </row>
    <row r="2308" spans="1:3" x14ac:dyDescent="0.3">
      <c r="A2308" s="1">
        <v>41458</v>
      </c>
      <c r="B2308" s="4">
        <v>4577.1499999999996</v>
      </c>
      <c r="C2308" s="2">
        <f t="shared" si="36"/>
        <v>-3.2573789597439173E-2</v>
      </c>
    </row>
    <row r="2309" spans="1:3" x14ac:dyDescent="0.3">
      <c r="A2309" s="1">
        <v>41457</v>
      </c>
      <c r="B2309" s="4">
        <v>4728.7</v>
      </c>
      <c r="C2309" s="2">
        <f t="shared" si="36"/>
        <v>-1.0256608062393369E-2</v>
      </c>
    </row>
    <row r="2310" spans="1:3" x14ac:dyDescent="0.3">
      <c r="A2310" s="1">
        <v>41456</v>
      </c>
      <c r="B2310" s="4">
        <v>4777.45</v>
      </c>
      <c r="C2310" s="2">
        <f t="shared" si="36"/>
        <v>-8.6387548969195649E-3</v>
      </c>
    </row>
    <row r="2311" spans="1:3" x14ac:dyDescent="0.3">
      <c r="A2311" s="1">
        <v>41453</v>
      </c>
      <c r="B2311" s="4">
        <v>4818.8999999999996</v>
      </c>
      <c r="C2311" s="2">
        <f t="shared" si="36"/>
        <v>3.0156108568720086E-2</v>
      </c>
    </row>
    <row r="2312" spans="1:3" x14ac:dyDescent="0.3">
      <c r="A2312" s="1">
        <v>41452</v>
      </c>
      <c r="B2312" s="4">
        <v>4675.75</v>
      </c>
      <c r="C2312" s="2">
        <f t="shared" si="36"/>
        <v>1.9004229317282295E-2</v>
      </c>
    </row>
    <row r="2313" spans="1:3" x14ac:dyDescent="0.3">
      <c r="A2313" s="1">
        <v>41451</v>
      </c>
      <c r="B2313" s="4">
        <v>4587.7299999999996</v>
      </c>
      <c r="C2313" s="2">
        <f t="shared" si="36"/>
        <v>3.7501341068274741E-2</v>
      </c>
    </row>
    <row r="2314" spans="1:3" x14ac:dyDescent="0.3">
      <c r="A2314" s="1">
        <v>41450</v>
      </c>
      <c r="B2314" s="4">
        <v>4418.87</v>
      </c>
      <c r="C2314" s="2">
        <f t="shared" si="36"/>
        <v>-2.3936731691591717E-3</v>
      </c>
    </row>
    <row r="2315" spans="1:3" x14ac:dyDescent="0.3">
      <c r="A2315" s="1">
        <v>41449</v>
      </c>
      <c r="B2315" s="4">
        <v>4429.46</v>
      </c>
      <c r="C2315" s="2">
        <f t="shared" si="36"/>
        <v>-1.9209452105426905E-2</v>
      </c>
    </row>
    <row r="2316" spans="1:3" x14ac:dyDescent="0.3">
      <c r="A2316" s="1">
        <v>41446</v>
      </c>
      <c r="B2316" s="4">
        <v>4515.37</v>
      </c>
      <c r="C2316" s="2">
        <f t="shared" si="36"/>
        <v>-2.5067575698594524E-2</v>
      </c>
    </row>
    <row r="2317" spans="1:3" x14ac:dyDescent="0.3">
      <c r="A2317" s="1">
        <v>41445</v>
      </c>
      <c r="B2317" s="4">
        <v>4629.99</v>
      </c>
      <c r="C2317" s="2">
        <f t="shared" si="36"/>
        <v>-3.7447747956582234E-2</v>
      </c>
    </row>
    <row r="2318" spans="1:3" x14ac:dyDescent="0.3">
      <c r="A2318" s="1">
        <v>41444</v>
      </c>
      <c r="B2318" s="4">
        <v>4806.66</v>
      </c>
      <c r="C2318" s="2">
        <f t="shared" si="36"/>
        <v>-7.0052353880463158E-3</v>
      </c>
    </row>
    <row r="2319" spans="1:3" x14ac:dyDescent="0.3">
      <c r="A2319" s="1">
        <v>41443</v>
      </c>
      <c r="B2319" s="4">
        <v>4840.45</v>
      </c>
      <c r="C2319" s="2">
        <f t="shared" si="36"/>
        <v>1.371843520510474E-2</v>
      </c>
    </row>
    <row r="2320" spans="1:3" x14ac:dyDescent="0.3">
      <c r="A2320" s="1">
        <v>41442</v>
      </c>
      <c r="B2320" s="4">
        <v>4774.5</v>
      </c>
      <c r="C2320" s="2">
        <f t="shared" si="36"/>
        <v>2.8861380629106037E-3</v>
      </c>
    </row>
    <row r="2321" spans="1:3" x14ac:dyDescent="0.3">
      <c r="A2321" s="1">
        <v>41439</v>
      </c>
      <c r="B2321" s="4">
        <v>4760.74</v>
      </c>
      <c r="C2321" s="2">
        <f t="shared" si="36"/>
        <v>3.2682982396067928E-2</v>
      </c>
    </row>
    <row r="2322" spans="1:3" x14ac:dyDescent="0.3">
      <c r="A2322" s="1">
        <v>41438</v>
      </c>
      <c r="B2322" s="4">
        <v>4607.66</v>
      </c>
      <c r="C2322" s="2">
        <f t="shared" si="36"/>
        <v>-1.9391207177193337E-2</v>
      </c>
    </row>
    <row r="2323" spans="1:3" x14ac:dyDescent="0.3">
      <c r="A2323" s="1">
        <v>41437</v>
      </c>
      <c r="B2323" s="4">
        <v>4697.88</v>
      </c>
      <c r="C2323" s="2">
        <f t="shared" si="36"/>
        <v>1.8894332163581495E-2</v>
      </c>
    </row>
    <row r="2324" spans="1:3" x14ac:dyDescent="0.3">
      <c r="A2324" s="1">
        <v>41436</v>
      </c>
      <c r="B2324" s="4">
        <v>4609.95</v>
      </c>
      <c r="C2324" s="2">
        <f t="shared" si="36"/>
        <v>-3.5671081710860975E-2</v>
      </c>
    </row>
    <row r="2325" spans="1:3" x14ac:dyDescent="0.3">
      <c r="A2325" s="1">
        <v>41435</v>
      </c>
      <c r="B2325" s="4">
        <v>4777.3599999999997</v>
      </c>
      <c r="C2325" s="2">
        <f t="shared" si="36"/>
        <v>-1.8244396751878611E-2</v>
      </c>
    </row>
    <row r="2326" spans="1:3" x14ac:dyDescent="0.3">
      <c r="A2326" s="1">
        <v>41432</v>
      </c>
      <c r="B2326" s="4">
        <v>4865.32</v>
      </c>
      <c r="C2326" s="2">
        <f t="shared" si="36"/>
        <v>-2.7549393245449139E-2</v>
      </c>
    </row>
    <row r="2327" spans="1:3" x14ac:dyDescent="0.3">
      <c r="A2327" s="1">
        <v>41430</v>
      </c>
      <c r="B2327" s="4">
        <v>5001.22</v>
      </c>
      <c r="C2327" s="2">
        <f t="shared" si="36"/>
        <v>-4.0687167454240836E-3</v>
      </c>
    </row>
    <row r="2328" spans="1:3" x14ac:dyDescent="0.3">
      <c r="A2328" s="1">
        <v>41429</v>
      </c>
      <c r="B2328" s="4">
        <v>5021.6099999999997</v>
      </c>
      <c r="C2328" s="2">
        <f t="shared" si="36"/>
        <v>1.0059166413846299E-2</v>
      </c>
    </row>
    <row r="2329" spans="1:3" x14ac:dyDescent="0.3">
      <c r="A2329" s="1">
        <v>41428</v>
      </c>
      <c r="B2329" s="4">
        <v>4971.3500000000004</v>
      </c>
      <c r="C2329" s="2">
        <f t="shared" si="36"/>
        <v>-1.9379131122866156E-2</v>
      </c>
    </row>
    <row r="2330" spans="1:3" x14ac:dyDescent="0.3">
      <c r="A2330" s="1">
        <v>41425</v>
      </c>
      <c r="B2330" s="4">
        <v>5068.63</v>
      </c>
      <c r="C2330" s="2">
        <f t="shared" si="36"/>
        <v>-1.1966866608926097E-2</v>
      </c>
    </row>
    <row r="2331" spans="1:3" x14ac:dyDescent="0.3">
      <c r="A2331" s="1">
        <v>41424</v>
      </c>
      <c r="B2331" s="4">
        <v>5129.6499999999996</v>
      </c>
      <c r="C2331" s="2">
        <f t="shared" si="36"/>
        <v>-1.3753878357915639E-2</v>
      </c>
    </row>
    <row r="2332" spans="1:3" x14ac:dyDescent="0.3">
      <c r="A2332" s="1">
        <v>41423</v>
      </c>
      <c r="B2332" s="4">
        <v>5200.6899999999996</v>
      </c>
      <c r="C2332" s="2">
        <f t="shared" si="36"/>
        <v>4.7143170230672382E-3</v>
      </c>
    </row>
    <row r="2333" spans="1:3" x14ac:dyDescent="0.3">
      <c r="A2333" s="1">
        <v>41422</v>
      </c>
      <c r="B2333" s="4">
        <v>5176.2299999999996</v>
      </c>
      <c r="C2333" s="2">
        <f t="shared" si="36"/>
        <v>1.7754430990899905E-2</v>
      </c>
    </row>
    <row r="2334" spans="1:3" x14ac:dyDescent="0.3">
      <c r="A2334" s="1">
        <v>41421</v>
      </c>
      <c r="B2334" s="4">
        <v>5085.1400000000003</v>
      </c>
      <c r="C2334" s="2">
        <f t="shared" si="36"/>
        <v>-1.3662015016144835E-2</v>
      </c>
    </row>
    <row r="2335" spans="1:3" x14ac:dyDescent="0.3">
      <c r="A2335" s="1">
        <v>41418</v>
      </c>
      <c r="B2335" s="4">
        <v>5155.09</v>
      </c>
      <c r="C2335" s="2">
        <f t="shared" si="36"/>
        <v>6.5567369202099712E-3</v>
      </c>
    </row>
    <row r="2336" spans="1:3" x14ac:dyDescent="0.3">
      <c r="A2336" s="1">
        <v>41417</v>
      </c>
      <c r="B2336" s="4">
        <v>5121.3999999999996</v>
      </c>
      <c r="C2336" s="2">
        <f t="shared" si="36"/>
        <v>-1.6768065732073012E-2</v>
      </c>
    </row>
    <row r="2337" spans="1:3" x14ac:dyDescent="0.3">
      <c r="A2337" s="1">
        <v>41416</v>
      </c>
      <c r="B2337" s="4">
        <v>5208</v>
      </c>
      <c r="C2337" s="2">
        <f t="shared" si="36"/>
        <v>3.7011572765681677E-3</v>
      </c>
    </row>
    <row r="2338" spans="1:3" x14ac:dyDescent="0.3">
      <c r="A2338" s="1">
        <v>41415</v>
      </c>
      <c r="B2338" s="4">
        <v>5188.76</v>
      </c>
      <c r="C2338" s="2">
        <f t="shared" si="36"/>
        <v>-5.040505724597466E-3</v>
      </c>
    </row>
    <row r="2339" spans="1:3" x14ac:dyDescent="0.3">
      <c r="A2339" s="1">
        <v>41414</v>
      </c>
      <c r="B2339" s="4">
        <v>5214.9799999999996</v>
      </c>
      <c r="C2339" s="2">
        <f t="shared" si="36"/>
        <v>1.3377725649018402E-2</v>
      </c>
    </row>
    <row r="2340" spans="1:3" x14ac:dyDescent="0.3">
      <c r="A2340" s="1">
        <v>41411</v>
      </c>
      <c r="B2340" s="4">
        <v>5145.68</v>
      </c>
      <c r="C2340" s="2">
        <f t="shared" si="36"/>
        <v>1.3106142399490039E-2</v>
      </c>
    </row>
    <row r="2341" spans="1:3" x14ac:dyDescent="0.3">
      <c r="A2341" s="1">
        <v>41410</v>
      </c>
      <c r="B2341" s="4">
        <v>5078.68</v>
      </c>
      <c r="C2341" s="2">
        <f t="shared" si="36"/>
        <v>-2.2028693402251776E-3</v>
      </c>
    </row>
    <row r="2342" spans="1:3" x14ac:dyDescent="0.3">
      <c r="A2342" s="1">
        <v>41409</v>
      </c>
      <c r="B2342" s="4">
        <v>5089.88</v>
      </c>
      <c r="C2342" s="2">
        <f t="shared" si="36"/>
        <v>1.5611761931815238E-3</v>
      </c>
    </row>
    <row r="2343" spans="1:3" x14ac:dyDescent="0.3">
      <c r="A2343" s="1">
        <v>41408</v>
      </c>
      <c r="B2343" s="4">
        <v>5081.9399999999996</v>
      </c>
      <c r="C2343" s="2">
        <f t="shared" si="36"/>
        <v>5.3884235158498939E-3</v>
      </c>
    </row>
    <row r="2344" spans="1:3" x14ac:dyDescent="0.3">
      <c r="A2344" s="1">
        <v>41407</v>
      </c>
      <c r="B2344" s="4">
        <v>5054.63</v>
      </c>
      <c r="C2344" s="2">
        <f t="shared" si="36"/>
        <v>-1.0099912931950783E-2</v>
      </c>
    </row>
    <row r="2345" spans="1:3" x14ac:dyDescent="0.3">
      <c r="A2345" s="1">
        <v>41404</v>
      </c>
      <c r="B2345" s="4">
        <v>5105.9399999999996</v>
      </c>
      <c r="C2345" s="2">
        <f t="shared" si="36"/>
        <v>3.2564117256548286E-3</v>
      </c>
    </row>
    <row r="2346" spans="1:3" x14ac:dyDescent="0.3">
      <c r="A2346" s="1">
        <v>41402</v>
      </c>
      <c r="B2346" s="4">
        <v>5089.34</v>
      </c>
      <c r="C2346" s="2">
        <f t="shared" si="36"/>
        <v>9.1886557955724868E-3</v>
      </c>
    </row>
    <row r="2347" spans="1:3" x14ac:dyDescent="0.3">
      <c r="A2347" s="1">
        <v>41401</v>
      </c>
      <c r="B2347" s="4">
        <v>5042.79</v>
      </c>
      <c r="C2347" s="2">
        <f t="shared" si="36"/>
        <v>1.0148911286337992E-2</v>
      </c>
    </row>
    <row r="2348" spans="1:3" x14ac:dyDescent="0.3">
      <c r="A2348" s="1">
        <v>41400</v>
      </c>
      <c r="B2348" s="4">
        <v>4991.87</v>
      </c>
      <c r="C2348" s="2">
        <f t="shared" si="36"/>
        <v>1.3388857257488951E-2</v>
      </c>
    </row>
    <row r="2349" spans="1:3" x14ac:dyDescent="0.3">
      <c r="A2349" s="1">
        <v>41397</v>
      </c>
      <c r="B2349" s="4">
        <v>4925.4799999999996</v>
      </c>
      <c r="C2349" s="2">
        <f t="shared" si="36"/>
        <v>-1.3825472017998663E-2</v>
      </c>
    </row>
    <row r="2350" spans="1:3" x14ac:dyDescent="0.3">
      <c r="A2350" s="1">
        <v>41396</v>
      </c>
      <c r="B2350" s="4">
        <v>4994.05</v>
      </c>
      <c r="C2350" s="2">
        <f t="shared" si="36"/>
        <v>-1.3301081132391701E-2</v>
      </c>
    </row>
    <row r="2351" spans="1:3" x14ac:dyDescent="0.3">
      <c r="A2351" s="1">
        <v>41395</v>
      </c>
      <c r="B2351" s="4">
        <v>5060.92</v>
      </c>
      <c r="C2351" s="2">
        <f t="shared" si="36"/>
        <v>5.3194828948388562E-3</v>
      </c>
    </row>
    <row r="2352" spans="1:3" x14ac:dyDescent="0.3">
      <c r="A2352" s="1">
        <v>41394</v>
      </c>
      <c r="B2352" s="4">
        <v>5034.07</v>
      </c>
      <c r="C2352" s="2">
        <f t="shared" si="36"/>
        <v>6.8408908753720965E-3</v>
      </c>
    </row>
    <row r="2353" spans="1:3" x14ac:dyDescent="0.3">
      <c r="A2353" s="1">
        <v>41393</v>
      </c>
      <c r="B2353" s="4">
        <v>4999.75</v>
      </c>
      <c r="C2353" s="2">
        <f t="shared" si="36"/>
        <v>4.2572617029357218E-3</v>
      </c>
    </row>
    <row r="2354" spans="1:3" x14ac:dyDescent="0.3">
      <c r="A2354" s="1">
        <v>41390</v>
      </c>
      <c r="B2354" s="4">
        <v>4978.51</v>
      </c>
      <c r="C2354" s="2">
        <f t="shared" si="36"/>
        <v>-3.2106619057721275E-3</v>
      </c>
    </row>
    <row r="2355" spans="1:3" x14ac:dyDescent="0.3">
      <c r="A2355" s="1">
        <v>41389</v>
      </c>
      <c r="B2355" s="4">
        <v>4994.5200000000004</v>
      </c>
      <c r="C2355" s="2">
        <f t="shared" si="36"/>
        <v>-3.4159093711139121E-3</v>
      </c>
    </row>
    <row r="2356" spans="1:3" x14ac:dyDescent="0.3">
      <c r="A2356" s="1">
        <v>41388</v>
      </c>
      <c r="B2356" s="4">
        <v>5011.6099999999997</v>
      </c>
      <c r="C2356" s="2">
        <f t="shared" si="36"/>
        <v>7.2655206890086532E-3</v>
      </c>
    </row>
    <row r="2357" spans="1:3" x14ac:dyDescent="0.3">
      <c r="A2357" s="1">
        <v>41387</v>
      </c>
      <c r="B2357" s="4">
        <v>4975.33</v>
      </c>
      <c r="C2357" s="2">
        <f t="shared" si="36"/>
        <v>-4.3300225591487163E-3</v>
      </c>
    </row>
    <row r="2358" spans="1:3" x14ac:dyDescent="0.3">
      <c r="A2358" s="1">
        <v>41386</v>
      </c>
      <c r="B2358" s="4">
        <v>4996.92</v>
      </c>
      <c r="C2358" s="2">
        <f t="shared" si="36"/>
        <v>-3.0814236420972918E-4</v>
      </c>
    </row>
    <row r="2359" spans="1:3" x14ac:dyDescent="0.3">
      <c r="A2359" s="1">
        <v>41383</v>
      </c>
      <c r="B2359" s="4">
        <v>4998.46</v>
      </c>
      <c r="C2359" s="2">
        <f t="shared" si="36"/>
        <v>-2.8328574248508431E-3</v>
      </c>
    </row>
    <row r="2360" spans="1:3" x14ac:dyDescent="0.3">
      <c r="A2360" s="1">
        <v>41382</v>
      </c>
      <c r="B2360" s="4">
        <v>5012.6400000000003</v>
      </c>
      <c r="C2360" s="2">
        <f t="shared" si="36"/>
        <v>2.794846439671872E-3</v>
      </c>
    </row>
    <row r="2361" spans="1:3" x14ac:dyDescent="0.3">
      <c r="A2361" s="1">
        <v>41381</v>
      </c>
      <c r="B2361" s="4">
        <v>4998.6499999999996</v>
      </c>
      <c r="C2361" s="2">
        <f t="shared" si="36"/>
        <v>1.0740356063489997E-2</v>
      </c>
    </row>
    <row r="2362" spans="1:3" x14ac:dyDescent="0.3">
      <c r="A2362" s="1">
        <v>41380</v>
      </c>
      <c r="B2362" s="4">
        <v>4945.25</v>
      </c>
      <c r="C2362" s="2">
        <f t="shared" si="36"/>
        <v>1.0297006377241402E-2</v>
      </c>
    </row>
    <row r="2363" spans="1:3" x14ac:dyDescent="0.3">
      <c r="A2363" s="1">
        <v>41379</v>
      </c>
      <c r="B2363" s="4">
        <v>4894.59</v>
      </c>
      <c r="C2363" s="2">
        <f t="shared" si="36"/>
        <v>-8.6698807882985562E-3</v>
      </c>
    </row>
    <row r="2364" spans="1:3" x14ac:dyDescent="0.3">
      <c r="A2364" s="1">
        <v>41376</v>
      </c>
      <c r="B2364" s="4">
        <v>4937.21</v>
      </c>
      <c r="C2364" s="2">
        <f t="shared" si="36"/>
        <v>2.6263847973932997E-3</v>
      </c>
    </row>
    <row r="2365" spans="1:3" x14ac:dyDescent="0.3">
      <c r="A2365" s="1">
        <v>41375</v>
      </c>
      <c r="B2365" s="4">
        <v>4924.26</v>
      </c>
      <c r="C2365" s="2">
        <f t="shared" si="36"/>
        <v>9.5453164822920655E-3</v>
      </c>
    </row>
    <row r="2366" spans="1:3" x14ac:dyDescent="0.3">
      <c r="A2366" s="1">
        <v>41374</v>
      </c>
      <c r="B2366" s="4">
        <v>4877.4799999999996</v>
      </c>
      <c r="C2366" s="2">
        <f t="shared" si="36"/>
        <v>-4.5228351009534151E-3</v>
      </c>
    </row>
    <row r="2367" spans="1:3" x14ac:dyDescent="0.3">
      <c r="A2367" s="1">
        <v>41373</v>
      </c>
      <c r="B2367" s="4">
        <v>4899.59</v>
      </c>
      <c r="C2367" s="2">
        <f t="shared" si="36"/>
        <v>4.2257360197162086E-4</v>
      </c>
    </row>
    <row r="2368" spans="1:3" x14ac:dyDescent="0.3">
      <c r="A2368" s="1">
        <v>41372</v>
      </c>
      <c r="B2368" s="4">
        <v>4897.5200000000004</v>
      </c>
      <c r="C2368" s="2">
        <f t="shared" si="36"/>
        <v>-5.8125553656047657E-3</v>
      </c>
    </row>
    <row r="2369" spans="1:3" x14ac:dyDescent="0.3">
      <c r="A2369" s="1">
        <v>41369</v>
      </c>
      <c r="B2369" s="4">
        <v>4926.07</v>
      </c>
      <c r="C2369" s="2">
        <f t="shared" si="36"/>
        <v>7.0263225982536426E-4</v>
      </c>
    </row>
    <row r="2370" spans="1:3" x14ac:dyDescent="0.3">
      <c r="A2370" s="1">
        <v>41368</v>
      </c>
      <c r="B2370" s="4">
        <v>4922.6099999999997</v>
      </c>
      <c r="C2370" s="2">
        <f t="shared" si="36"/>
        <v>-1.188615055201403E-2</v>
      </c>
    </row>
    <row r="2371" spans="1:3" x14ac:dyDescent="0.3">
      <c r="A2371" s="1">
        <v>41367</v>
      </c>
      <c r="B2371" s="4">
        <v>4981.47</v>
      </c>
      <c r="C2371" s="2">
        <f t="shared" ref="C2371:C2434" si="37">LN(B2371)-LN(B2372)</f>
        <v>4.8738767054175014E-3</v>
      </c>
    </row>
    <row r="2372" spans="1:3" x14ac:dyDescent="0.3">
      <c r="A2372" s="1">
        <v>41366</v>
      </c>
      <c r="B2372" s="4">
        <v>4957.25</v>
      </c>
      <c r="C2372" s="2">
        <f t="shared" si="37"/>
        <v>3.9778441548445898E-3</v>
      </c>
    </row>
    <row r="2373" spans="1:3" x14ac:dyDescent="0.3">
      <c r="A2373" s="1">
        <v>41365</v>
      </c>
      <c r="B2373" s="4">
        <v>4937.57</v>
      </c>
      <c r="C2373" s="2">
        <f t="shared" si="37"/>
        <v>-6.9240863782660256E-4</v>
      </c>
    </row>
    <row r="2374" spans="1:3" x14ac:dyDescent="0.3">
      <c r="A2374" s="1">
        <v>41361</v>
      </c>
      <c r="B2374" s="4">
        <v>4940.99</v>
      </c>
      <c r="C2374" s="2">
        <f t="shared" si="37"/>
        <v>2.6121977466324608E-3</v>
      </c>
    </row>
    <row r="2375" spans="1:3" x14ac:dyDescent="0.3">
      <c r="A2375" s="1">
        <v>41360</v>
      </c>
      <c r="B2375" s="4">
        <v>4928.1000000000004</v>
      </c>
      <c r="C2375" s="2">
        <f t="shared" si="37"/>
        <v>1.7518271844553013E-2</v>
      </c>
    </row>
    <row r="2376" spans="1:3" x14ac:dyDescent="0.3">
      <c r="A2376" s="1">
        <v>41359</v>
      </c>
      <c r="B2376" s="4">
        <v>4842.5200000000004</v>
      </c>
      <c r="C2376" s="2">
        <f t="shared" si="37"/>
        <v>8.8901643168615152E-3</v>
      </c>
    </row>
    <row r="2377" spans="1:3" x14ac:dyDescent="0.3">
      <c r="A2377" s="1">
        <v>41358</v>
      </c>
      <c r="B2377" s="4">
        <v>4799.66</v>
      </c>
      <c r="C2377" s="2">
        <f t="shared" si="37"/>
        <v>1.6067014958300874E-2</v>
      </c>
    </row>
    <row r="2378" spans="1:3" x14ac:dyDescent="0.3">
      <c r="A2378" s="1">
        <v>41355</v>
      </c>
      <c r="B2378" s="4">
        <v>4723.16</v>
      </c>
      <c r="C2378" s="2">
        <f t="shared" si="37"/>
        <v>-1.6693946150748928E-2</v>
      </c>
    </row>
    <row r="2379" spans="1:3" x14ac:dyDescent="0.3">
      <c r="A2379" s="1">
        <v>41354</v>
      </c>
      <c r="B2379" s="4">
        <v>4802.67</v>
      </c>
      <c r="C2379" s="2">
        <f t="shared" si="37"/>
        <v>-5.9849651930647951E-3</v>
      </c>
    </row>
    <row r="2380" spans="1:3" x14ac:dyDescent="0.3">
      <c r="A2380" s="1">
        <v>41353</v>
      </c>
      <c r="B2380" s="4">
        <v>4831.5</v>
      </c>
      <c r="C2380" s="2">
        <f t="shared" si="37"/>
        <v>1.8375560502867927E-3</v>
      </c>
    </row>
    <row r="2381" spans="1:3" x14ac:dyDescent="0.3">
      <c r="A2381" s="1">
        <v>41352</v>
      </c>
      <c r="B2381" s="4">
        <v>4822.63</v>
      </c>
      <c r="C2381" s="2">
        <f t="shared" si="37"/>
        <v>4.1140948957298917E-3</v>
      </c>
    </row>
    <row r="2382" spans="1:3" x14ac:dyDescent="0.3">
      <c r="A2382" s="1">
        <v>41351</v>
      </c>
      <c r="B2382" s="4">
        <v>4802.83</v>
      </c>
      <c r="C2382" s="2">
        <f t="shared" si="37"/>
        <v>-3.4275117605702121E-3</v>
      </c>
    </row>
    <row r="2383" spans="1:3" x14ac:dyDescent="0.3">
      <c r="A2383" s="1">
        <v>41348</v>
      </c>
      <c r="B2383" s="4">
        <v>4819.32</v>
      </c>
      <c r="C2383" s="2">
        <f t="shared" si="37"/>
        <v>6.8605439563871329E-3</v>
      </c>
    </row>
    <row r="2384" spans="1:3" x14ac:dyDescent="0.3">
      <c r="A2384" s="1">
        <v>41347</v>
      </c>
      <c r="B2384" s="4">
        <v>4786.37</v>
      </c>
      <c r="C2384" s="2">
        <f t="shared" si="37"/>
        <v>-1.0199832551712973E-2</v>
      </c>
    </row>
    <row r="2385" spans="1:3" x14ac:dyDescent="0.3">
      <c r="A2385" s="1">
        <v>41346</v>
      </c>
      <c r="B2385" s="4">
        <v>4835.4399999999996</v>
      </c>
      <c r="C2385" s="2">
        <f t="shared" si="37"/>
        <v>-3.8948422517606218E-3</v>
      </c>
    </row>
    <row r="2386" spans="1:3" x14ac:dyDescent="0.3">
      <c r="A2386" s="1">
        <v>41344</v>
      </c>
      <c r="B2386" s="4">
        <v>4854.3100000000004</v>
      </c>
      <c r="C2386" s="2">
        <f t="shared" si="37"/>
        <v>-4.1485134737584417E-3</v>
      </c>
    </row>
    <row r="2387" spans="1:3" x14ac:dyDescent="0.3">
      <c r="A2387" s="1">
        <v>41341</v>
      </c>
      <c r="B2387" s="4">
        <v>4874.49</v>
      </c>
      <c r="C2387" s="2">
        <f t="shared" si="37"/>
        <v>5.3873555520542737E-3</v>
      </c>
    </row>
    <row r="2388" spans="1:3" x14ac:dyDescent="0.3">
      <c r="A2388" s="1">
        <v>41340</v>
      </c>
      <c r="B2388" s="4">
        <v>4848.3</v>
      </c>
      <c r="C2388" s="2">
        <f t="shared" si="37"/>
        <v>4.8837166924950992E-3</v>
      </c>
    </row>
    <row r="2389" spans="1:3" x14ac:dyDescent="0.3">
      <c r="A2389" s="1">
        <v>41339</v>
      </c>
      <c r="B2389" s="4">
        <v>4824.68</v>
      </c>
      <c r="C2389" s="2">
        <f t="shared" si="37"/>
        <v>1.524196259372701E-2</v>
      </c>
    </row>
    <row r="2390" spans="1:3" x14ac:dyDescent="0.3">
      <c r="A2390" s="1">
        <v>41338</v>
      </c>
      <c r="B2390" s="4">
        <v>4751.7</v>
      </c>
      <c r="C2390" s="2">
        <f t="shared" si="37"/>
        <v>-2.0518951482682013E-3</v>
      </c>
    </row>
    <row r="2391" spans="1:3" x14ac:dyDescent="0.3">
      <c r="A2391" s="1">
        <v>41337</v>
      </c>
      <c r="B2391" s="4">
        <v>4761.46</v>
      </c>
      <c r="C2391" s="2">
        <f t="shared" si="37"/>
        <v>-1.0477403543752928E-2</v>
      </c>
    </row>
    <row r="2392" spans="1:3" x14ac:dyDescent="0.3">
      <c r="A2392" s="1">
        <v>41334</v>
      </c>
      <c r="B2392" s="4">
        <v>4811.6099999999997</v>
      </c>
      <c r="C2392" s="2">
        <f t="shared" si="37"/>
        <v>3.2932977284989562E-3</v>
      </c>
    </row>
    <row r="2393" spans="1:3" x14ac:dyDescent="0.3">
      <c r="A2393" s="1">
        <v>41333</v>
      </c>
      <c r="B2393" s="4">
        <v>4795.79</v>
      </c>
      <c r="C2393" s="2">
        <f t="shared" si="37"/>
        <v>1.6690532738520503E-2</v>
      </c>
    </row>
    <row r="2394" spans="1:3" x14ac:dyDescent="0.3">
      <c r="A2394" s="1">
        <v>41332</v>
      </c>
      <c r="B2394" s="4">
        <v>4716.41</v>
      </c>
      <c r="C2394" s="2">
        <f t="shared" si="37"/>
        <v>1.1382465547439935E-2</v>
      </c>
    </row>
    <row r="2395" spans="1:3" x14ac:dyDescent="0.3">
      <c r="A2395" s="1">
        <v>41331</v>
      </c>
      <c r="B2395" s="4">
        <v>4663.03</v>
      </c>
      <c r="C2395" s="2">
        <f t="shared" si="37"/>
        <v>-7.0690550103442718E-3</v>
      </c>
    </row>
    <row r="2396" spans="1:3" x14ac:dyDescent="0.3">
      <c r="A2396" s="1">
        <v>41330</v>
      </c>
      <c r="B2396" s="4">
        <v>4696.1099999999997</v>
      </c>
      <c r="C2396" s="2">
        <f t="shared" si="37"/>
        <v>9.6264556300997839E-3</v>
      </c>
    </row>
    <row r="2397" spans="1:3" x14ac:dyDescent="0.3">
      <c r="A2397" s="1">
        <v>41327</v>
      </c>
      <c r="B2397" s="4">
        <v>4651.12</v>
      </c>
      <c r="C2397" s="2">
        <f t="shared" si="37"/>
        <v>4.0329584840694821E-3</v>
      </c>
    </row>
    <row r="2398" spans="1:3" x14ac:dyDescent="0.3">
      <c r="A2398" s="1">
        <v>41326</v>
      </c>
      <c r="B2398" s="4">
        <v>4632.3999999999996</v>
      </c>
      <c r="C2398" s="2">
        <f t="shared" si="37"/>
        <v>-4.4243729712789559E-4</v>
      </c>
    </row>
    <row r="2399" spans="1:3" x14ac:dyDescent="0.3">
      <c r="A2399" s="1">
        <v>41325</v>
      </c>
      <c r="B2399" s="4">
        <v>4634.45</v>
      </c>
      <c r="C2399" s="2">
        <f t="shared" si="37"/>
        <v>7.0135002873819019E-3</v>
      </c>
    </row>
    <row r="2400" spans="1:3" x14ac:dyDescent="0.3">
      <c r="A2400" s="1">
        <v>41324</v>
      </c>
      <c r="B2400" s="4">
        <v>4602.0600000000004</v>
      </c>
      <c r="C2400" s="2">
        <f t="shared" si="37"/>
        <v>-2.1684142938234174E-3</v>
      </c>
    </row>
    <row r="2401" spans="1:3" x14ac:dyDescent="0.3">
      <c r="A2401" s="1">
        <v>41323</v>
      </c>
      <c r="B2401" s="4">
        <v>4612.05</v>
      </c>
      <c r="C2401" s="2">
        <f t="shared" si="37"/>
        <v>4.9014080600962018E-4</v>
      </c>
    </row>
    <row r="2402" spans="1:3" x14ac:dyDescent="0.3">
      <c r="A2402" s="1">
        <v>41320</v>
      </c>
      <c r="B2402" s="4">
        <v>4609.79</v>
      </c>
      <c r="C2402" s="2">
        <f t="shared" si="37"/>
        <v>4.5920810904149789E-3</v>
      </c>
    </row>
    <row r="2403" spans="1:3" x14ac:dyDescent="0.3">
      <c r="A2403" s="1">
        <v>41319</v>
      </c>
      <c r="B2403" s="4">
        <v>4588.67</v>
      </c>
      <c r="C2403" s="2">
        <f t="shared" si="37"/>
        <v>3.7335309693702357E-3</v>
      </c>
    </row>
    <row r="2404" spans="1:3" x14ac:dyDescent="0.3">
      <c r="A2404" s="1">
        <v>41318</v>
      </c>
      <c r="B2404" s="4">
        <v>4571.57</v>
      </c>
      <c r="C2404" s="2">
        <f t="shared" si="37"/>
        <v>5.1163458213316915E-3</v>
      </c>
    </row>
    <row r="2405" spans="1:3" x14ac:dyDescent="0.3">
      <c r="A2405" s="1">
        <v>41317</v>
      </c>
      <c r="B2405" s="4">
        <v>4548.24</v>
      </c>
      <c r="C2405" s="2">
        <f t="shared" si="37"/>
        <v>9.9409866229969168E-3</v>
      </c>
    </row>
    <row r="2406" spans="1:3" x14ac:dyDescent="0.3">
      <c r="A2406" s="1">
        <v>41316</v>
      </c>
      <c r="B2406" s="4">
        <v>4503.25</v>
      </c>
      <c r="C2406" s="2">
        <f t="shared" si="37"/>
        <v>2.6638457825978179E-3</v>
      </c>
    </row>
    <row r="2407" spans="1:3" x14ac:dyDescent="0.3">
      <c r="A2407" s="1">
        <v>41313</v>
      </c>
      <c r="B2407" s="4">
        <v>4491.2700000000004</v>
      </c>
      <c r="C2407" s="2">
        <f t="shared" si="37"/>
        <v>-2.6416393516139891E-3</v>
      </c>
    </row>
    <row r="2408" spans="1:3" x14ac:dyDescent="0.3">
      <c r="A2408" s="1">
        <v>41312</v>
      </c>
      <c r="B2408" s="4">
        <v>4503.1499999999996</v>
      </c>
      <c r="C2408" s="2">
        <f t="shared" si="37"/>
        <v>9.264474737111783E-4</v>
      </c>
    </row>
    <row r="2409" spans="1:3" x14ac:dyDescent="0.3">
      <c r="A2409" s="1">
        <v>41311</v>
      </c>
      <c r="B2409" s="4">
        <v>4498.9799999999996</v>
      </c>
      <c r="C2409" s="2">
        <f t="shared" si="37"/>
        <v>4.3526658030934584E-3</v>
      </c>
    </row>
    <row r="2410" spans="1:3" x14ac:dyDescent="0.3">
      <c r="A2410" s="1">
        <v>41310</v>
      </c>
      <c r="B2410" s="4">
        <v>4479.4399999999996</v>
      </c>
      <c r="C2410" s="2">
        <f t="shared" si="37"/>
        <v>-2.4793769668924881E-3</v>
      </c>
    </row>
    <row r="2411" spans="1:3" x14ac:dyDescent="0.3">
      <c r="A2411" s="1">
        <v>41309</v>
      </c>
      <c r="B2411" s="4">
        <v>4490.5600000000004</v>
      </c>
      <c r="C2411" s="2">
        <f t="shared" si="37"/>
        <v>1.9905960414892121E-3</v>
      </c>
    </row>
    <row r="2412" spans="1:3" x14ac:dyDescent="0.3">
      <c r="A2412" s="1">
        <v>41306</v>
      </c>
      <c r="B2412" s="4">
        <v>4481.63</v>
      </c>
      <c r="C2412" s="2">
        <f t="shared" si="37"/>
        <v>6.2516081587808969E-3</v>
      </c>
    </row>
    <row r="2413" spans="1:3" x14ac:dyDescent="0.3">
      <c r="A2413" s="1">
        <v>41305</v>
      </c>
      <c r="B2413" s="4">
        <v>4453.7</v>
      </c>
      <c r="C2413" s="2">
        <f t="shared" si="37"/>
        <v>1.6167640502828817E-4</v>
      </c>
    </row>
    <row r="2414" spans="1:3" x14ac:dyDescent="0.3">
      <c r="A2414" s="1">
        <v>41304</v>
      </c>
      <c r="B2414" s="4">
        <v>4452.9799999999996</v>
      </c>
      <c r="C2414" s="2">
        <f t="shared" si="37"/>
        <v>3.1376508673837122E-3</v>
      </c>
    </row>
    <row r="2415" spans="1:3" x14ac:dyDescent="0.3">
      <c r="A2415" s="1">
        <v>41303</v>
      </c>
      <c r="B2415" s="4">
        <v>4439.03</v>
      </c>
      <c r="C2415" s="2">
        <f t="shared" si="37"/>
        <v>4.9887354662860872E-3</v>
      </c>
    </row>
    <row r="2416" spans="1:3" x14ac:dyDescent="0.3">
      <c r="A2416" s="1">
        <v>41302</v>
      </c>
      <c r="B2416" s="4">
        <v>4416.9399999999996</v>
      </c>
      <c r="C2416" s="2">
        <f t="shared" si="37"/>
        <v>-4.6665411172206461E-3</v>
      </c>
    </row>
    <row r="2417" spans="1:3" x14ac:dyDescent="0.3">
      <c r="A2417" s="1">
        <v>41299</v>
      </c>
      <c r="B2417" s="4">
        <v>4437.6000000000004</v>
      </c>
      <c r="C2417" s="2">
        <f t="shared" si="37"/>
        <v>4.261365273286799E-3</v>
      </c>
    </row>
    <row r="2418" spans="1:3" x14ac:dyDescent="0.3">
      <c r="A2418" s="1">
        <v>41297</v>
      </c>
      <c r="B2418" s="4">
        <v>4418.7299999999996</v>
      </c>
      <c r="C2418" s="2">
        <f t="shared" si="37"/>
        <v>4.9347616470285516E-4</v>
      </c>
    </row>
    <row r="2419" spans="1:3" x14ac:dyDescent="0.3">
      <c r="A2419" s="1">
        <v>41296</v>
      </c>
      <c r="B2419" s="4">
        <v>4416.55</v>
      </c>
      <c r="C2419" s="2">
        <f t="shared" si="37"/>
        <v>-5.2887713436522432E-3</v>
      </c>
    </row>
    <row r="2420" spans="1:3" x14ac:dyDescent="0.3">
      <c r="A2420" s="1">
        <v>41295</v>
      </c>
      <c r="B2420" s="4">
        <v>4439.97</v>
      </c>
      <c r="C2420" s="2">
        <f t="shared" si="37"/>
        <v>-5.7290916854526586E-3</v>
      </c>
    </row>
    <row r="2421" spans="1:3" x14ac:dyDescent="0.3">
      <c r="A2421" s="1">
        <v>41292</v>
      </c>
      <c r="B2421" s="4">
        <v>4465.4799999999996</v>
      </c>
      <c r="C2421" s="2">
        <f t="shared" si="37"/>
        <v>1.5140420039536195E-2</v>
      </c>
    </row>
    <row r="2422" spans="1:3" x14ac:dyDescent="0.3">
      <c r="A2422" s="1">
        <v>41291</v>
      </c>
      <c r="B2422" s="4">
        <v>4398.38</v>
      </c>
      <c r="C2422" s="2">
        <f t="shared" si="37"/>
        <v>-2.8560615327251071E-3</v>
      </c>
    </row>
    <row r="2423" spans="1:3" x14ac:dyDescent="0.3">
      <c r="A2423" s="1">
        <v>41290</v>
      </c>
      <c r="B2423" s="4">
        <v>4410.96</v>
      </c>
      <c r="C2423" s="2">
        <f t="shared" si="37"/>
        <v>2.3014656461572969E-3</v>
      </c>
    </row>
    <row r="2424" spans="1:3" x14ac:dyDescent="0.3">
      <c r="A2424" s="1">
        <v>41289</v>
      </c>
      <c r="B2424" s="4">
        <v>4400.82</v>
      </c>
      <c r="C2424" s="2">
        <f t="shared" si="37"/>
        <v>4.171549383780615E-3</v>
      </c>
    </row>
    <row r="2425" spans="1:3" x14ac:dyDescent="0.3">
      <c r="A2425" s="1">
        <v>41288</v>
      </c>
      <c r="B2425" s="4">
        <v>4382.5</v>
      </c>
      <c r="C2425" s="2">
        <f t="shared" si="37"/>
        <v>1.7630840157789152E-2</v>
      </c>
    </row>
    <row r="2426" spans="1:3" x14ac:dyDescent="0.3">
      <c r="A2426" s="1">
        <v>41285</v>
      </c>
      <c r="B2426" s="4">
        <v>4305.91</v>
      </c>
      <c r="C2426" s="2">
        <f t="shared" si="37"/>
        <v>-2.6556066849394711E-3</v>
      </c>
    </row>
    <row r="2427" spans="1:3" x14ac:dyDescent="0.3">
      <c r="A2427" s="1">
        <v>41284</v>
      </c>
      <c r="B2427" s="4">
        <v>4317.3599999999997</v>
      </c>
      <c r="C2427" s="2">
        <f t="shared" si="37"/>
        <v>-1.049974566594436E-2</v>
      </c>
    </row>
    <row r="2428" spans="1:3" x14ac:dyDescent="0.3">
      <c r="A2428" s="1">
        <v>41283</v>
      </c>
      <c r="B2428" s="4">
        <v>4362.93</v>
      </c>
      <c r="C2428" s="2">
        <f t="shared" si="37"/>
        <v>-7.9037176552354538E-3</v>
      </c>
    </row>
    <row r="2429" spans="1:3" x14ac:dyDescent="0.3">
      <c r="A2429" s="1">
        <v>41282</v>
      </c>
      <c r="B2429" s="4">
        <v>4397.55</v>
      </c>
      <c r="C2429" s="2">
        <f t="shared" si="37"/>
        <v>1.1763462498990407E-3</v>
      </c>
    </row>
    <row r="2430" spans="1:3" x14ac:dyDescent="0.3">
      <c r="A2430" s="1">
        <v>41281</v>
      </c>
      <c r="B2430" s="4">
        <v>4392.38</v>
      </c>
      <c r="C2430" s="2">
        <f t="shared" si="37"/>
        <v>-4.0080031841789321E-3</v>
      </c>
    </row>
    <row r="2431" spans="1:3" x14ac:dyDescent="0.3">
      <c r="A2431" s="1">
        <v>41278</v>
      </c>
      <c r="B2431" s="4">
        <v>4410.0200000000004</v>
      </c>
      <c r="C2431" s="2">
        <f t="shared" si="37"/>
        <v>2.4428796339783787E-3</v>
      </c>
    </row>
    <row r="2432" spans="1:3" x14ac:dyDescent="0.3">
      <c r="A2432" s="1">
        <v>41277</v>
      </c>
      <c r="B2432" s="4">
        <v>4399.26</v>
      </c>
      <c r="C2432" s="2">
        <f t="shared" si="37"/>
        <v>1.2070022838917893E-2</v>
      </c>
    </row>
    <row r="2433" spans="1:3" x14ac:dyDescent="0.3">
      <c r="A2433" s="1">
        <v>41276</v>
      </c>
      <c r="B2433" s="4">
        <v>4346.4799999999996</v>
      </c>
      <c r="C2433" s="2">
        <f t="shared" si="37"/>
        <v>6.8774172547332313E-3</v>
      </c>
    </row>
    <row r="2434" spans="1:3" x14ac:dyDescent="0.3">
      <c r="A2434" s="1">
        <v>41271</v>
      </c>
      <c r="B2434" s="4">
        <v>4316.6899999999996</v>
      </c>
      <c r="C2434" s="2">
        <f t="shared" si="37"/>
        <v>8.1014102375718267E-3</v>
      </c>
    </row>
    <row r="2435" spans="1:3" x14ac:dyDescent="0.3">
      <c r="A2435" s="1">
        <v>41270</v>
      </c>
      <c r="B2435" s="4">
        <v>4281.8599999999997</v>
      </c>
      <c r="C2435" s="2">
        <f t="shared" ref="C2435:C2498" si="38">LN(B2435)-LN(B2436)</f>
        <v>1.5823398319625426E-3</v>
      </c>
    </row>
    <row r="2436" spans="1:3" x14ac:dyDescent="0.3">
      <c r="A2436" s="1">
        <v>41269</v>
      </c>
      <c r="B2436" s="4">
        <v>4275.09</v>
      </c>
      <c r="C2436" s="2">
        <f t="shared" si="38"/>
        <v>5.8367613183900602E-3</v>
      </c>
    </row>
    <row r="2437" spans="1:3" x14ac:dyDescent="0.3">
      <c r="A2437" s="1">
        <v>41264</v>
      </c>
      <c r="B2437" s="4">
        <v>4250.21</v>
      </c>
      <c r="C2437" s="2">
        <f t="shared" si="38"/>
        <v>-1.0840644774852137E-3</v>
      </c>
    </row>
    <row r="2438" spans="1:3" x14ac:dyDescent="0.3">
      <c r="A2438" s="1">
        <v>41263</v>
      </c>
      <c r="B2438" s="4">
        <v>4254.82</v>
      </c>
      <c r="C2438" s="2">
        <f t="shared" si="38"/>
        <v>-4.9327937896830321E-3</v>
      </c>
    </row>
    <row r="2439" spans="1:3" x14ac:dyDescent="0.3">
      <c r="A2439" s="1">
        <v>41262</v>
      </c>
      <c r="B2439" s="4">
        <v>4275.8599999999997</v>
      </c>
      <c r="C2439" s="2">
        <f t="shared" si="38"/>
        <v>-5.9645986119321037E-3</v>
      </c>
    </row>
    <row r="2440" spans="1:3" x14ac:dyDescent="0.3">
      <c r="A2440" s="1">
        <v>41261</v>
      </c>
      <c r="B2440" s="4">
        <v>4301.4399999999996</v>
      </c>
      <c r="C2440" s="2">
        <f t="shared" si="38"/>
        <v>-3.3467590682967341E-3</v>
      </c>
    </row>
    <row r="2441" spans="1:3" x14ac:dyDescent="0.3">
      <c r="A2441" s="1">
        <v>41260</v>
      </c>
      <c r="B2441" s="4">
        <v>4315.8599999999997</v>
      </c>
      <c r="C2441" s="2">
        <f t="shared" si="38"/>
        <v>1.6232414587449284E-3</v>
      </c>
    </row>
    <row r="2442" spans="1:3" x14ac:dyDescent="0.3">
      <c r="A2442" s="1">
        <v>41257</v>
      </c>
      <c r="B2442" s="4">
        <v>4308.8599999999997</v>
      </c>
      <c r="C2442" s="2">
        <f t="shared" si="38"/>
        <v>-2.6260148013825813E-3</v>
      </c>
    </row>
    <row r="2443" spans="1:3" x14ac:dyDescent="0.3">
      <c r="A2443" s="1">
        <v>41256</v>
      </c>
      <c r="B2443" s="4">
        <v>4320.1899999999996</v>
      </c>
      <c r="C2443" s="2">
        <f t="shared" si="38"/>
        <v>-4.0056789052282937E-3</v>
      </c>
    </row>
    <row r="2444" spans="1:3" x14ac:dyDescent="0.3">
      <c r="A2444" s="1">
        <v>41255</v>
      </c>
      <c r="B2444" s="4">
        <v>4337.53</v>
      </c>
      <c r="C2444" s="2">
        <f t="shared" si="38"/>
        <v>4.5312568504627393E-3</v>
      </c>
    </row>
    <row r="2445" spans="1:3" x14ac:dyDescent="0.3">
      <c r="A2445" s="1">
        <v>41254</v>
      </c>
      <c r="B2445" s="4">
        <v>4317.92</v>
      </c>
      <c r="C2445" s="2">
        <f t="shared" si="38"/>
        <v>3.5519895172839711E-3</v>
      </c>
    </row>
    <row r="2446" spans="1:3" x14ac:dyDescent="0.3">
      <c r="A2446" s="1">
        <v>41253</v>
      </c>
      <c r="B2446" s="4">
        <v>4302.6099999999997</v>
      </c>
      <c r="C2446" s="2">
        <f t="shared" si="38"/>
        <v>2.7486195666881486E-3</v>
      </c>
    </row>
    <row r="2447" spans="1:3" x14ac:dyDescent="0.3">
      <c r="A2447" s="1">
        <v>41250</v>
      </c>
      <c r="B2447" s="4">
        <v>4290.8</v>
      </c>
      <c r="C2447" s="2">
        <f t="shared" si="38"/>
        <v>-4.1941422428948272E-4</v>
      </c>
    </row>
    <row r="2448" spans="1:3" x14ac:dyDescent="0.3">
      <c r="A2448" s="1">
        <v>41249</v>
      </c>
      <c r="B2448" s="4">
        <v>4292.6000000000004</v>
      </c>
      <c r="C2448" s="2">
        <f t="shared" si="38"/>
        <v>1.3427451827681125E-3</v>
      </c>
    </row>
    <row r="2449" spans="1:3" x14ac:dyDescent="0.3">
      <c r="A2449" s="1">
        <v>41248</v>
      </c>
      <c r="B2449" s="4">
        <v>4286.84</v>
      </c>
      <c r="C2449" s="2">
        <f t="shared" si="38"/>
        <v>4.0180081147358493E-3</v>
      </c>
    </row>
    <row r="2450" spans="1:3" x14ac:dyDescent="0.3">
      <c r="A2450" s="1">
        <v>41247</v>
      </c>
      <c r="B2450" s="4">
        <v>4269.6499999999996</v>
      </c>
      <c r="C2450" s="2">
        <f t="shared" si="38"/>
        <v>-7.6504469578040357E-3</v>
      </c>
    </row>
    <row r="2451" spans="1:3" x14ac:dyDescent="0.3">
      <c r="A2451" s="1">
        <v>41246</v>
      </c>
      <c r="B2451" s="4">
        <v>4302.4399999999996</v>
      </c>
      <c r="C2451" s="2">
        <f t="shared" si="38"/>
        <v>6.1315701195727712E-3</v>
      </c>
    </row>
    <row r="2452" spans="1:3" x14ac:dyDescent="0.3">
      <c r="A2452" s="1">
        <v>41243</v>
      </c>
      <c r="B2452" s="4">
        <v>4276.1400000000003</v>
      </c>
      <c r="C2452" s="2">
        <f t="shared" si="38"/>
        <v>-9.9939984122787706E-3</v>
      </c>
    </row>
    <row r="2453" spans="1:3" x14ac:dyDescent="0.3">
      <c r="A2453" s="1">
        <v>41242</v>
      </c>
      <c r="B2453" s="4">
        <v>4319.09</v>
      </c>
      <c r="C2453" s="2">
        <f t="shared" si="38"/>
        <v>3.3094067595680343E-3</v>
      </c>
    </row>
    <row r="2454" spans="1:3" x14ac:dyDescent="0.3">
      <c r="A2454" s="1">
        <v>41241</v>
      </c>
      <c r="B2454" s="4">
        <v>4304.82</v>
      </c>
      <c r="C2454" s="2">
        <f t="shared" si="38"/>
        <v>-7.5651255869590983E-3</v>
      </c>
    </row>
    <row r="2455" spans="1:3" x14ac:dyDescent="0.3">
      <c r="A2455" s="1">
        <v>41240</v>
      </c>
      <c r="B2455" s="4">
        <v>4337.51</v>
      </c>
      <c r="C2455" s="2">
        <f t="shared" si="38"/>
        <v>-8.6449254516907104E-3</v>
      </c>
    </row>
    <row r="2456" spans="1:3" x14ac:dyDescent="0.3">
      <c r="A2456" s="1">
        <v>41239</v>
      </c>
      <c r="B2456" s="4">
        <v>4375.17</v>
      </c>
      <c r="C2456" s="2">
        <f t="shared" si="38"/>
        <v>6.0431317405562623E-3</v>
      </c>
    </row>
    <row r="2457" spans="1:3" x14ac:dyDescent="0.3">
      <c r="A2457" s="1">
        <v>41236</v>
      </c>
      <c r="B2457" s="4">
        <v>4348.8100000000004</v>
      </c>
      <c r="C2457" s="2">
        <f t="shared" si="38"/>
        <v>2.9661243613663402E-3</v>
      </c>
    </row>
    <row r="2458" spans="1:3" x14ac:dyDescent="0.3">
      <c r="A2458" s="1">
        <v>41235</v>
      </c>
      <c r="B2458" s="4">
        <v>4335.93</v>
      </c>
      <c r="C2458" s="2">
        <f t="shared" si="38"/>
        <v>4.3105457691794413E-3</v>
      </c>
    </row>
    <row r="2459" spans="1:3" x14ac:dyDescent="0.3">
      <c r="A2459" s="1">
        <v>41234</v>
      </c>
      <c r="B2459" s="4">
        <v>4317.28</v>
      </c>
      <c r="C2459" s="2">
        <f t="shared" si="38"/>
        <v>1.1379373508386692E-3</v>
      </c>
    </row>
    <row r="2460" spans="1:3" x14ac:dyDescent="0.3">
      <c r="A2460" s="1">
        <v>41233</v>
      </c>
      <c r="B2460" s="4">
        <v>4312.37</v>
      </c>
      <c r="C2460" s="2">
        <f t="shared" si="38"/>
        <v>-2.4809264416703058E-4</v>
      </c>
    </row>
    <row r="2461" spans="1:3" x14ac:dyDescent="0.3">
      <c r="A2461" s="1">
        <v>41232</v>
      </c>
      <c r="B2461" s="4">
        <v>4313.4399999999996</v>
      </c>
      <c r="C2461" s="2">
        <f t="shared" si="38"/>
        <v>-8.7343250705291808E-3</v>
      </c>
    </row>
    <row r="2462" spans="1:3" x14ac:dyDescent="0.3">
      <c r="A2462" s="1">
        <v>41227</v>
      </c>
      <c r="B2462" s="4">
        <v>4351.28</v>
      </c>
      <c r="C2462" s="2">
        <f t="shared" si="38"/>
        <v>4.4222585013606874E-3</v>
      </c>
    </row>
    <row r="2463" spans="1:3" x14ac:dyDescent="0.3">
      <c r="A2463" s="1">
        <v>41226</v>
      </c>
      <c r="B2463" s="4">
        <v>4332.08</v>
      </c>
      <c r="C2463" s="2">
        <f t="shared" si="38"/>
        <v>3.1188360982259411E-3</v>
      </c>
    </row>
    <row r="2464" spans="1:3" x14ac:dyDescent="0.3">
      <c r="A2464" s="1">
        <v>41225</v>
      </c>
      <c r="B2464" s="4">
        <v>4318.59</v>
      </c>
      <c r="C2464" s="2">
        <f t="shared" si="38"/>
        <v>-3.4788754294883262E-3</v>
      </c>
    </row>
    <row r="2465" spans="1:3" x14ac:dyDescent="0.3">
      <c r="A2465" s="1">
        <v>41222</v>
      </c>
      <c r="B2465" s="4">
        <v>4333.6400000000003</v>
      </c>
      <c r="C2465" s="2">
        <f t="shared" si="38"/>
        <v>1.3323313956874472E-3</v>
      </c>
    </row>
    <row r="2466" spans="1:3" x14ac:dyDescent="0.3">
      <c r="A2466" s="1">
        <v>41221</v>
      </c>
      <c r="B2466" s="4">
        <v>4327.87</v>
      </c>
      <c r="C2466" s="2">
        <f t="shared" si="38"/>
        <v>-5.1968880394284156E-3</v>
      </c>
    </row>
    <row r="2467" spans="1:3" x14ac:dyDescent="0.3">
      <c r="A2467" s="1">
        <v>41220</v>
      </c>
      <c r="B2467" s="4">
        <v>4350.42</v>
      </c>
      <c r="C2467" s="2">
        <f t="shared" si="38"/>
        <v>8.3442592291422812E-3</v>
      </c>
    </row>
    <row r="2468" spans="1:3" x14ac:dyDescent="0.3">
      <c r="A2468" s="1">
        <v>41219</v>
      </c>
      <c r="B2468" s="4">
        <v>4314.2700000000004</v>
      </c>
      <c r="C2468" s="2">
        <f t="shared" si="38"/>
        <v>2.6296229356912448E-3</v>
      </c>
    </row>
    <row r="2469" spans="1:3" x14ac:dyDescent="0.3">
      <c r="A2469" s="1">
        <v>41218</v>
      </c>
      <c r="B2469" s="4">
        <v>4302.9399999999996</v>
      </c>
      <c r="C2469" s="2">
        <f t="shared" si="38"/>
        <v>-8.3200450323097641E-3</v>
      </c>
    </row>
    <row r="2470" spans="1:3" x14ac:dyDescent="0.3">
      <c r="A2470" s="1">
        <v>41215</v>
      </c>
      <c r="B2470" s="4">
        <v>4338.8900000000003</v>
      </c>
      <c r="C2470" s="2">
        <f t="shared" si="38"/>
        <v>8.1390326422869919E-4</v>
      </c>
    </row>
    <row r="2471" spans="1:3" x14ac:dyDescent="0.3">
      <c r="A2471" s="1">
        <v>41214</v>
      </c>
      <c r="B2471" s="4">
        <v>4335.3599999999997</v>
      </c>
      <c r="C2471" s="2">
        <f t="shared" si="38"/>
        <v>-3.4378577779747843E-3</v>
      </c>
    </row>
    <row r="2472" spans="1:3" x14ac:dyDescent="0.3">
      <c r="A2472" s="1">
        <v>41213</v>
      </c>
      <c r="B2472" s="4">
        <v>4350.29</v>
      </c>
      <c r="C2472" s="2">
        <f t="shared" si="38"/>
        <v>-3.2840375176270697E-3</v>
      </c>
    </row>
    <row r="2473" spans="1:3" x14ac:dyDescent="0.3">
      <c r="A2473" s="1">
        <v>41212</v>
      </c>
      <c r="B2473" s="4">
        <v>4364.6000000000004</v>
      </c>
      <c r="C2473" s="2">
        <f t="shared" si="38"/>
        <v>7.6449666037827768E-3</v>
      </c>
    </row>
    <row r="2474" spans="1:3" x14ac:dyDescent="0.3">
      <c r="A2474" s="1">
        <v>41211</v>
      </c>
      <c r="B2474" s="4">
        <v>4331.3599999999997</v>
      </c>
      <c r="C2474" s="2">
        <f t="shared" si="38"/>
        <v>-1.7968959371597037E-3</v>
      </c>
    </row>
    <row r="2475" spans="1:3" x14ac:dyDescent="0.3">
      <c r="A2475" s="1">
        <v>41207</v>
      </c>
      <c r="B2475" s="4">
        <v>4339.1499999999996</v>
      </c>
      <c r="C2475" s="2">
        <f t="shared" si="38"/>
        <v>8.6921141257612078E-4</v>
      </c>
    </row>
    <row r="2476" spans="1:3" x14ac:dyDescent="0.3">
      <c r="A2476" s="1">
        <v>41206</v>
      </c>
      <c r="B2476" s="4">
        <v>4335.38</v>
      </c>
      <c r="C2476" s="2">
        <f t="shared" si="38"/>
        <v>1.2070815368545595E-3</v>
      </c>
    </row>
    <row r="2477" spans="1:3" x14ac:dyDescent="0.3">
      <c r="A2477" s="1">
        <v>41205</v>
      </c>
      <c r="B2477" s="4">
        <v>4330.1499999999996</v>
      </c>
      <c r="C2477" s="2">
        <f t="shared" si="38"/>
        <v>-2.5900864733419127E-3</v>
      </c>
    </row>
    <row r="2478" spans="1:3" x14ac:dyDescent="0.3">
      <c r="A2478" s="1">
        <v>41204</v>
      </c>
      <c r="B2478" s="4">
        <v>4341.38</v>
      </c>
      <c r="C2478" s="2">
        <f t="shared" si="38"/>
        <v>2.3360859639751652E-3</v>
      </c>
    </row>
    <row r="2479" spans="1:3" x14ac:dyDescent="0.3">
      <c r="A2479" s="1">
        <v>41201</v>
      </c>
      <c r="B2479" s="4">
        <v>4331.25</v>
      </c>
      <c r="C2479" s="2">
        <f t="shared" si="38"/>
        <v>-5.9206776838696129E-3</v>
      </c>
    </row>
    <row r="2480" spans="1:3" x14ac:dyDescent="0.3">
      <c r="A2480" s="1">
        <v>41200</v>
      </c>
      <c r="B2480" s="4">
        <v>4356.97</v>
      </c>
      <c r="C2480" s="2">
        <f t="shared" si="38"/>
        <v>4.4717999643726358E-3</v>
      </c>
    </row>
    <row r="2481" spans="1:3" x14ac:dyDescent="0.3">
      <c r="A2481" s="1">
        <v>41199</v>
      </c>
      <c r="B2481" s="4">
        <v>4337.53</v>
      </c>
      <c r="C2481" s="2">
        <f t="shared" si="38"/>
        <v>1.9500133680026011E-3</v>
      </c>
    </row>
    <row r="2482" spans="1:3" x14ac:dyDescent="0.3">
      <c r="A2482" s="1">
        <v>41198</v>
      </c>
      <c r="B2482" s="4">
        <v>4329.08</v>
      </c>
      <c r="C2482" s="2">
        <f t="shared" si="38"/>
        <v>3.6007721778172908E-3</v>
      </c>
    </row>
    <row r="2483" spans="1:3" x14ac:dyDescent="0.3">
      <c r="A2483" s="1">
        <v>41197</v>
      </c>
      <c r="B2483" s="4">
        <v>4313.5200000000004</v>
      </c>
      <c r="C2483" s="2">
        <f t="shared" si="38"/>
        <v>4.9391820744837389E-4</v>
      </c>
    </row>
    <row r="2484" spans="1:3" x14ac:dyDescent="0.3">
      <c r="A2484" s="1">
        <v>41194</v>
      </c>
      <c r="B2484" s="4">
        <v>4311.3900000000003</v>
      </c>
      <c r="C2484" s="2">
        <f t="shared" si="38"/>
        <v>6.1468070639296712E-3</v>
      </c>
    </row>
    <row r="2485" spans="1:3" x14ac:dyDescent="0.3">
      <c r="A2485" s="1">
        <v>41193</v>
      </c>
      <c r="B2485" s="4">
        <v>4284.97</v>
      </c>
      <c r="C2485" s="2">
        <f t="shared" si="38"/>
        <v>1.1582048188003569E-3</v>
      </c>
    </row>
    <row r="2486" spans="1:3" x14ac:dyDescent="0.3">
      <c r="A2486" s="1">
        <v>41192</v>
      </c>
      <c r="B2486" s="4">
        <v>4280.01</v>
      </c>
      <c r="C2486" s="2">
        <f t="shared" si="38"/>
        <v>-5.6073063216643959E-5</v>
      </c>
    </row>
    <row r="2487" spans="1:3" x14ac:dyDescent="0.3">
      <c r="A2487" s="1">
        <v>41191</v>
      </c>
      <c r="B2487" s="4">
        <v>4280.25</v>
      </c>
      <c r="C2487" s="2">
        <f t="shared" si="38"/>
        <v>2.8121977057065095E-3</v>
      </c>
    </row>
    <row r="2488" spans="1:3" x14ac:dyDescent="0.3">
      <c r="A2488" s="1">
        <v>41190</v>
      </c>
      <c r="B2488" s="4">
        <v>4268.2299999999996</v>
      </c>
      <c r="C2488" s="2">
        <f t="shared" si="38"/>
        <v>-1.0042580852401173E-2</v>
      </c>
    </row>
    <row r="2489" spans="1:3" x14ac:dyDescent="0.3">
      <c r="A2489" s="1">
        <v>41187</v>
      </c>
      <c r="B2489" s="4">
        <v>4311.3100000000004</v>
      </c>
      <c r="C2489" s="2">
        <f t="shared" si="38"/>
        <v>9.2861130756958232E-3</v>
      </c>
    </row>
    <row r="2490" spans="1:3" x14ac:dyDescent="0.3">
      <c r="A2490" s="1">
        <v>41186</v>
      </c>
      <c r="B2490" s="4">
        <v>4271.46</v>
      </c>
      <c r="C2490" s="2">
        <f t="shared" si="38"/>
        <v>4.681475221826048E-3</v>
      </c>
    </row>
    <row r="2491" spans="1:3" x14ac:dyDescent="0.3">
      <c r="A2491" s="1">
        <v>41185</v>
      </c>
      <c r="B2491" s="4">
        <v>4251.51</v>
      </c>
      <c r="C2491" s="2">
        <f t="shared" si="38"/>
        <v>-1.2528870338481823E-3</v>
      </c>
    </row>
    <row r="2492" spans="1:3" x14ac:dyDescent="0.3">
      <c r="A2492" s="1">
        <v>41184</v>
      </c>
      <c r="B2492" s="4">
        <v>4256.84</v>
      </c>
      <c r="C2492" s="2">
        <f t="shared" si="38"/>
        <v>4.8392147778990591E-3</v>
      </c>
    </row>
    <row r="2493" spans="1:3" x14ac:dyDescent="0.3">
      <c r="A2493" s="1">
        <v>41183</v>
      </c>
      <c r="B2493" s="4">
        <v>4236.29</v>
      </c>
      <c r="C2493" s="2">
        <f t="shared" si="38"/>
        <v>-6.1820325489865269E-3</v>
      </c>
    </row>
    <row r="2494" spans="1:3" x14ac:dyDescent="0.3">
      <c r="A2494" s="1">
        <v>41180</v>
      </c>
      <c r="B2494" s="4">
        <v>4262.5600000000004</v>
      </c>
      <c r="C2494" s="2">
        <f t="shared" si="38"/>
        <v>8.8459242311547115E-3</v>
      </c>
    </row>
    <row r="2495" spans="1:3" x14ac:dyDescent="0.3">
      <c r="A2495" s="1">
        <v>41179</v>
      </c>
      <c r="B2495" s="4">
        <v>4225.0200000000004</v>
      </c>
      <c r="C2495" s="2">
        <f t="shared" si="38"/>
        <v>1.0674471209682679E-2</v>
      </c>
    </row>
    <row r="2496" spans="1:3" x14ac:dyDescent="0.3">
      <c r="A2496" s="1">
        <v>41178</v>
      </c>
      <c r="B2496" s="4">
        <v>4180.16</v>
      </c>
      <c r="C2496" s="2">
        <f t="shared" si="38"/>
        <v>-1.1116974745689845E-2</v>
      </c>
    </row>
    <row r="2497" spans="1:3" x14ac:dyDescent="0.3">
      <c r="A2497" s="1">
        <v>41177</v>
      </c>
      <c r="B2497" s="4">
        <v>4226.8900000000003</v>
      </c>
      <c r="C2497" s="2">
        <f t="shared" si="38"/>
        <v>6.1653295745944803E-3</v>
      </c>
    </row>
    <row r="2498" spans="1:3" x14ac:dyDescent="0.3">
      <c r="A2498" s="1">
        <v>41176</v>
      </c>
      <c r="B2498" s="4">
        <v>4200.91</v>
      </c>
      <c r="C2498" s="2">
        <f t="shared" si="38"/>
        <v>-1.0351130190343838E-2</v>
      </c>
    </row>
    <row r="2499" spans="1:3" x14ac:dyDescent="0.3">
      <c r="A2499" s="1">
        <v>41173</v>
      </c>
      <c r="B2499" s="4">
        <v>4244.62</v>
      </c>
      <c r="C2499" s="2">
        <f t="shared" ref="C2499:C2562" si="39">LN(B2499)-LN(B2500)</f>
        <v>6.4050211049373473E-3</v>
      </c>
    </row>
    <row r="2500" spans="1:3" x14ac:dyDescent="0.3">
      <c r="A2500" s="1">
        <v>41172</v>
      </c>
      <c r="B2500" s="4">
        <v>4217.5200000000004</v>
      </c>
      <c r="C2500" s="2">
        <f t="shared" si="39"/>
        <v>-6.4262241916370755E-3</v>
      </c>
    </row>
    <row r="2501" spans="1:3" x14ac:dyDescent="0.3">
      <c r="A2501" s="1">
        <v>41171</v>
      </c>
      <c r="B2501" s="4">
        <v>4244.71</v>
      </c>
      <c r="C2501" s="2">
        <f t="shared" si="39"/>
        <v>4.9169973659974886E-3</v>
      </c>
    </row>
    <row r="2502" spans="1:3" x14ac:dyDescent="0.3">
      <c r="A2502" s="1">
        <v>41170</v>
      </c>
      <c r="B2502" s="4">
        <v>4223.8900000000003</v>
      </c>
      <c r="C2502" s="2">
        <f t="shared" si="39"/>
        <v>-7.4040603974552255E-3</v>
      </c>
    </row>
    <row r="2503" spans="1:3" x14ac:dyDescent="0.3">
      <c r="A2503" s="1">
        <v>41169</v>
      </c>
      <c r="B2503" s="4">
        <v>4255.28</v>
      </c>
      <c r="C2503" s="2">
        <f t="shared" si="39"/>
        <v>-4.041220503570031E-4</v>
      </c>
    </row>
    <row r="2504" spans="1:3" x14ac:dyDescent="0.3">
      <c r="A2504" s="1">
        <v>41166</v>
      </c>
      <c r="B2504" s="4">
        <v>4257</v>
      </c>
      <c r="C2504" s="2">
        <f t="shared" si="39"/>
        <v>2.0495185593503606E-2</v>
      </c>
    </row>
    <row r="2505" spans="1:3" x14ac:dyDescent="0.3">
      <c r="A2505" s="1">
        <v>41165</v>
      </c>
      <c r="B2505" s="4">
        <v>4170.6400000000003</v>
      </c>
      <c r="C2505" s="2">
        <f t="shared" si="39"/>
        <v>-8.2926494972390685E-4</v>
      </c>
    </row>
    <row r="2506" spans="1:3" x14ac:dyDescent="0.3">
      <c r="A2506" s="1">
        <v>41164</v>
      </c>
      <c r="B2506" s="4">
        <v>4174.1000000000004</v>
      </c>
      <c r="C2506" s="2">
        <f t="shared" si="39"/>
        <v>4.4996990488002098E-3</v>
      </c>
    </row>
    <row r="2507" spans="1:3" x14ac:dyDescent="0.3">
      <c r="A2507" s="1">
        <v>41163</v>
      </c>
      <c r="B2507" s="4">
        <v>4155.3599999999997</v>
      </c>
      <c r="C2507" s="2">
        <f t="shared" si="39"/>
        <v>-1.2746483816989951E-3</v>
      </c>
    </row>
    <row r="2508" spans="1:3" x14ac:dyDescent="0.3">
      <c r="A2508" s="1">
        <v>41162</v>
      </c>
      <c r="B2508" s="4">
        <v>4160.66</v>
      </c>
      <c r="C2508" s="2">
        <f t="shared" si="39"/>
        <v>4.089433636796258E-3</v>
      </c>
    </row>
    <row r="2509" spans="1:3" x14ac:dyDescent="0.3">
      <c r="A2509" s="1">
        <v>41159</v>
      </c>
      <c r="B2509" s="4">
        <v>4143.68</v>
      </c>
      <c r="C2509" s="2">
        <f t="shared" si="39"/>
        <v>9.8999903950414136E-3</v>
      </c>
    </row>
    <row r="2510" spans="1:3" x14ac:dyDescent="0.3">
      <c r="A2510" s="1">
        <v>41158</v>
      </c>
      <c r="B2510" s="4">
        <v>4102.8599999999997</v>
      </c>
      <c r="C2510" s="2">
        <f t="shared" si="39"/>
        <v>6.7276589282165844E-3</v>
      </c>
    </row>
    <row r="2511" spans="1:3" x14ac:dyDescent="0.3">
      <c r="A2511" s="1">
        <v>41157</v>
      </c>
      <c r="B2511" s="4">
        <v>4075.35</v>
      </c>
      <c r="C2511" s="2">
        <f t="shared" si="39"/>
        <v>-7.3100098147289572E-3</v>
      </c>
    </row>
    <row r="2512" spans="1:3" x14ac:dyDescent="0.3">
      <c r="A2512" s="1">
        <v>41156</v>
      </c>
      <c r="B2512" s="4">
        <v>4105.25</v>
      </c>
      <c r="C2512" s="2">
        <f t="shared" si="39"/>
        <v>-3.0888243256601555E-3</v>
      </c>
    </row>
    <row r="2513" spans="1:3" x14ac:dyDescent="0.3">
      <c r="A2513" s="1">
        <v>41155</v>
      </c>
      <c r="B2513" s="4">
        <v>4117.95</v>
      </c>
      <c r="C2513" s="2">
        <f t="shared" si="39"/>
        <v>1.4091215616755193E-2</v>
      </c>
    </row>
    <row r="2514" spans="1:3" x14ac:dyDescent="0.3">
      <c r="A2514" s="1">
        <v>41152</v>
      </c>
      <c r="B2514" s="4">
        <v>4060.33</v>
      </c>
      <c r="C2514" s="2">
        <f t="shared" si="39"/>
        <v>8.5952512306235462E-3</v>
      </c>
    </row>
    <row r="2515" spans="1:3" x14ac:dyDescent="0.3">
      <c r="A2515" s="1">
        <v>41151</v>
      </c>
      <c r="B2515" s="4">
        <v>4025.58</v>
      </c>
      <c r="C2515" s="2">
        <f t="shared" si="39"/>
        <v>-1.6650731106548022E-2</v>
      </c>
    </row>
    <row r="2516" spans="1:3" x14ac:dyDescent="0.3">
      <c r="A2516" s="1">
        <v>41150</v>
      </c>
      <c r="B2516" s="4">
        <v>4093.17</v>
      </c>
      <c r="C2516" s="2">
        <f t="shared" si="39"/>
        <v>-1.2064225817104202E-2</v>
      </c>
    </row>
    <row r="2517" spans="1:3" x14ac:dyDescent="0.3">
      <c r="A2517" s="1">
        <v>41149</v>
      </c>
      <c r="B2517" s="4">
        <v>4142.8500000000004</v>
      </c>
      <c r="C2517" s="2">
        <f t="shared" si="39"/>
        <v>-7.3111324291375013E-4</v>
      </c>
    </row>
    <row r="2518" spans="1:3" x14ac:dyDescent="0.3">
      <c r="A2518" s="1">
        <v>41148</v>
      </c>
      <c r="B2518" s="4">
        <v>4145.88</v>
      </c>
      <c r="C2518" s="2">
        <f t="shared" si="39"/>
        <v>1.1578429398895196E-4</v>
      </c>
    </row>
    <row r="2519" spans="1:3" x14ac:dyDescent="0.3">
      <c r="A2519" s="1">
        <v>41145</v>
      </c>
      <c r="B2519" s="4">
        <v>4145.3999999999996</v>
      </c>
      <c r="C2519" s="2">
        <f t="shared" si="39"/>
        <v>-4.1550072655951453E-3</v>
      </c>
    </row>
    <row r="2520" spans="1:3" x14ac:dyDescent="0.3">
      <c r="A2520" s="1">
        <v>41144</v>
      </c>
      <c r="B2520" s="4">
        <v>4162.66</v>
      </c>
      <c r="C2520" s="2">
        <f t="shared" si="39"/>
        <v>5.1663009353930534E-4</v>
      </c>
    </row>
    <row r="2521" spans="1:3" x14ac:dyDescent="0.3">
      <c r="A2521" s="1">
        <v>41142</v>
      </c>
      <c r="B2521" s="4">
        <v>4160.51</v>
      </c>
      <c r="C2521" s="2">
        <f t="shared" si="39"/>
        <v>0</v>
      </c>
    </row>
    <row r="2522" spans="1:3" x14ac:dyDescent="0.3">
      <c r="A2522" s="1">
        <v>41137</v>
      </c>
      <c r="B2522" s="4">
        <v>4160.51</v>
      </c>
      <c r="C2522" s="2">
        <f t="shared" si="39"/>
        <v>4.4613142348577384E-3</v>
      </c>
    </row>
    <row r="2523" spans="1:3" x14ac:dyDescent="0.3">
      <c r="A2523" s="1">
        <v>41136</v>
      </c>
      <c r="B2523" s="4">
        <v>4141.99</v>
      </c>
      <c r="C2523" s="2">
        <f t="shared" si="39"/>
        <v>4.9446162060604593E-3</v>
      </c>
    </row>
    <row r="2524" spans="1:3" x14ac:dyDescent="0.3">
      <c r="A2524" s="1">
        <v>41135</v>
      </c>
      <c r="B2524" s="4">
        <v>4121.5600000000004</v>
      </c>
      <c r="C2524" s="2">
        <f t="shared" si="39"/>
        <v>4.627875902173173E-3</v>
      </c>
    </row>
    <row r="2525" spans="1:3" x14ac:dyDescent="0.3">
      <c r="A2525" s="1">
        <v>41134</v>
      </c>
      <c r="B2525" s="4">
        <v>4102.53</v>
      </c>
      <c r="C2525" s="2">
        <f t="shared" si="39"/>
        <v>-9.4686718861343167E-3</v>
      </c>
    </row>
    <row r="2526" spans="1:3" x14ac:dyDescent="0.3">
      <c r="A2526" s="1">
        <v>41131</v>
      </c>
      <c r="B2526" s="4">
        <v>4141.5600000000004</v>
      </c>
      <c r="C2526" s="2">
        <f t="shared" si="39"/>
        <v>2.5118686244951505E-3</v>
      </c>
    </row>
    <row r="2527" spans="1:3" x14ac:dyDescent="0.3">
      <c r="A2527" s="1">
        <v>41130</v>
      </c>
      <c r="B2527" s="4">
        <v>4131.17</v>
      </c>
      <c r="C2527" s="2">
        <f t="shared" si="39"/>
        <v>9.8421107102488747E-3</v>
      </c>
    </row>
    <row r="2528" spans="1:3" x14ac:dyDescent="0.3">
      <c r="A2528" s="1">
        <v>41129</v>
      </c>
      <c r="B2528" s="4">
        <v>4090.71</v>
      </c>
      <c r="C2528" s="2">
        <f t="shared" si="39"/>
        <v>1.2548480235317072E-3</v>
      </c>
    </row>
    <row r="2529" spans="1:3" x14ac:dyDescent="0.3">
      <c r="A2529" s="1">
        <v>41128</v>
      </c>
      <c r="B2529" s="4">
        <v>4085.58</v>
      </c>
      <c r="C2529" s="2">
        <f t="shared" si="39"/>
        <v>-4.8638370692160038E-3</v>
      </c>
    </row>
    <row r="2530" spans="1:3" x14ac:dyDescent="0.3">
      <c r="A2530" s="1">
        <v>41127</v>
      </c>
      <c r="B2530" s="4">
        <v>4105.5</v>
      </c>
      <c r="C2530" s="2">
        <f t="shared" si="39"/>
        <v>1.3869069936571776E-3</v>
      </c>
    </row>
    <row r="2531" spans="1:3" x14ac:dyDescent="0.3">
      <c r="A2531" s="1">
        <v>41124</v>
      </c>
      <c r="B2531" s="4">
        <v>4099.8100000000004</v>
      </c>
      <c r="C2531" s="2">
        <f t="shared" si="39"/>
        <v>1.6355588712144709E-3</v>
      </c>
    </row>
    <row r="2532" spans="1:3" x14ac:dyDescent="0.3">
      <c r="A2532" s="1">
        <v>41123</v>
      </c>
      <c r="B2532" s="4">
        <v>4093.11</v>
      </c>
      <c r="C2532" s="2">
        <f t="shared" si="39"/>
        <v>-9.0861296489972432E-3</v>
      </c>
    </row>
    <row r="2533" spans="1:3" x14ac:dyDescent="0.3">
      <c r="A2533" s="1">
        <v>41122</v>
      </c>
      <c r="B2533" s="4">
        <v>4130.47</v>
      </c>
      <c r="C2533" s="2">
        <f t="shared" si="39"/>
        <v>-2.8696436025104077E-3</v>
      </c>
    </row>
    <row r="2534" spans="1:3" x14ac:dyDescent="0.3">
      <c r="A2534" s="1">
        <v>41121</v>
      </c>
      <c r="B2534" s="4">
        <v>4142.34</v>
      </c>
      <c r="C2534" s="2">
        <f t="shared" si="39"/>
        <v>1.0488529026627447E-2</v>
      </c>
    </row>
    <row r="2535" spans="1:3" x14ac:dyDescent="0.3">
      <c r="A2535" s="1">
        <v>41120</v>
      </c>
      <c r="B2535" s="4">
        <v>4099.12</v>
      </c>
      <c r="C2535" s="2">
        <f t="shared" si="39"/>
        <v>3.643997369970009E-3</v>
      </c>
    </row>
    <row r="2536" spans="1:3" x14ac:dyDescent="0.3">
      <c r="A2536" s="1">
        <v>41117</v>
      </c>
      <c r="B2536" s="4">
        <v>4084.21</v>
      </c>
      <c r="C2536" s="2">
        <f t="shared" si="39"/>
        <v>1.9639671481034071E-2</v>
      </c>
    </row>
    <row r="2537" spans="1:3" x14ac:dyDescent="0.3">
      <c r="A2537" s="1">
        <v>41116</v>
      </c>
      <c r="B2537" s="4">
        <v>4004.78</v>
      </c>
      <c r="C2537" s="2">
        <f t="shared" si="39"/>
        <v>9.8430860273346354E-4</v>
      </c>
    </row>
    <row r="2538" spans="1:3" x14ac:dyDescent="0.3">
      <c r="A2538" s="1">
        <v>41115</v>
      </c>
      <c r="B2538" s="4">
        <v>4000.84</v>
      </c>
      <c r="C2538" s="2">
        <f t="shared" si="39"/>
        <v>2.1844258931746907E-3</v>
      </c>
    </row>
    <row r="2539" spans="1:3" x14ac:dyDescent="0.3">
      <c r="A2539" s="1">
        <v>41114</v>
      </c>
      <c r="B2539" s="4">
        <v>3992.11</v>
      </c>
      <c r="C2539" s="2">
        <f t="shared" si="39"/>
        <v>-4.4189576900599548E-3</v>
      </c>
    </row>
    <row r="2540" spans="1:3" x14ac:dyDescent="0.3">
      <c r="A2540" s="1">
        <v>41113</v>
      </c>
      <c r="B2540" s="4">
        <v>4009.79</v>
      </c>
      <c r="C2540" s="2">
        <f t="shared" si="39"/>
        <v>-1.7652191949149909E-2</v>
      </c>
    </row>
    <row r="2541" spans="1:3" x14ac:dyDescent="0.3">
      <c r="A2541" s="1">
        <v>41110</v>
      </c>
      <c r="B2541" s="4">
        <v>4081.2</v>
      </c>
      <c r="C2541" s="2">
        <f t="shared" si="39"/>
        <v>-3.668651851139515E-3</v>
      </c>
    </row>
    <row r="2542" spans="1:3" x14ac:dyDescent="0.3">
      <c r="A2542" s="1">
        <v>41109</v>
      </c>
      <c r="B2542" s="4">
        <v>4096.2</v>
      </c>
      <c r="C2542" s="2">
        <f t="shared" si="39"/>
        <v>3.5608462343628133E-3</v>
      </c>
    </row>
    <row r="2543" spans="1:3" x14ac:dyDescent="0.3">
      <c r="A2543" s="1">
        <v>41108</v>
      </c>
      <c r="B2543" s="4">
        <v>4081.64</v>
      </c>
      <c r="C2543" s="2">
        <f t="shared" si="39"/>
        <v>2.3767781536498944E-4</v>
      </c>
    </row>
    <row r="2544" spans="1:3" x14ac:dyDescent="0.3">
      <c r="A2544" s="1">
        <v>41107</v>
      </c>
      <c r="B2544" s="4">
        <v>4080.67</v>
      </c>
      <c r="C2544" s="2">
        <f t="shared" si="39"/>
        <v>8.1691960609457936E-3</v>
      </c>
    </row>
    <row r="2545" spans="1:3" x14ac:dyDescent="0.3">
      <c r="A2545" s="1">
        <v>41106</v>
      </c>
      <c r="B2545" s="4">
        <v>4047.47</v>
      </c>
      <c r="C2545" s="2">
        <f t="shared" si="39"/>
        <v>6.8921848503205041E-3</v>
      </c>
    </row>
    <row r="2546" spans="1:3" x14ac:dyDescent="0.3">
      <c r="A2546" s="1">
        <v>41103</v>
      </c>
      <c r="B2546" s="4">
        <v>4019.67</v>
      </c>
      <c r="C2546" s="2">
        <f t="shared" si="39"/>
        <v>8.8833499584914932E-3</v>
      </c>
    </row>
    <row r="2547" spans="1:3" x14ac:dyDescent="0.3">
      <c r="A2547" s="1">
        <v>41102</v>
      </c>
      <c r="B2547" s="4">
        <v>3984.12</v>
      </c>
      <c r="C2547" s="2">
        <f t="shared" si="39"/>
        <v>-8.7490015480788941E-3</v>
      </c>
    </row>
    <row r="2548" spans="1:3" x14ac:dyDescent="0.3">
      <c r="A2548" s="1">
        <v>41101</v>
      </c>
      <c r="B2548" s="4">
        <v>4019.13</v>
      </c>
      <c r="C2548" s="2">
        <f t="shared" si="39"/>
        <v>2.3540236632495493E-3</v>
      </c>
    </row>
    <row r="2549" spans="1:3" x14ac:dyDescent="0.3">
      <c r="A2549" s="1">
        <v>41100</v>
      </c>
      <c r="B2549" s="4">
        <v>4009.68</v>
      </c>
      <c r="C2549" s="2">
        <f t="shared" si="39"/>
        <v>6.1615784205883983E-3</v>
      </c>
    </row>
    <row r="2550" spans="1:3" x14ac:dyDescent="0.3">
      <c r="A2550" s="1">
        <v>41099</v>
      </c>
      <c r="B2550" s="4">
        <v>3985.05</v>
      </c>
      <c r="C2550" s="2">
        <f t="shared" si="39"/>
        <v>-1.7450148961094314E-2</v>
      </c>
    </row>
    <row r="2551" spans="1:3" x14ac:dyDescent="0.3">
      <c r="A2551" s="1">
        <v>41096</v>
      </c>
      <c r="B2551" s="4">
        <v>4055.2</v>
      </c>
      <c r="C2551" s="2">
        <f t="shared" si="39"/>
        <v>-3.6036784664510435E-3</v>
      </c>
    </row>
    <row r="2552" spans="1:3" x14ac:dyDescent="0.3">
      <c r="A2552" s="1">
        <v>41095</v>
      </c>
      <c r="B2552" s="4">
        <v>4069.84</v>
      </c>
      <c r="C2552" s="2">
        <f t="shared" si="39"/>
        <v>-1.4928014400332756E-3</v>
      </c>
    </row>
    <row r="2553" spans="1:3" x14ac:dyDescent="0.3">
      <c r="A2553" s="1">
        <v>41094</v>
      </c>
      <c r="B2553" s="4">
        <v>4075.92</v>
      </c>
      <c r="C2553" s="2">
        <f t="shared" si="39"/>
        <v>6.4067678267196726E-3</v>
      </c>
    </row>
    <row r="2554" spans="1:3" x14ac:dyDescent="0.3">
      <c r="A2554" s="1">
        <v>41093</v>
      </c>
      <c r="B2554" s="4">
        <v>4049.89</v>
      </c>
      <c r="C2554" s="2">
        <f t="shared" si="39"/>
        <v>1.4512598907010954E-2</v>
      </c>
    </row>
    <row r="2555" spans="1:3" x14ac:dyDescent="0.3">
      <c r="A2555" s="1">
        <v>41092</v>
      </c>
      <c r="B2555" s="4">
        <v>3991.54</v>
      </c>
      <c r="C2555" s="2">
        <f t="shared" si="39"/>
        <v>9.0498810708048438E-3</v>
      </c>
    </row>
    <row r="2556" spans="1:3" x14ac:dyDescent="0.3">
      <c r="A2556" s="1">
        <v>41089</v>
      </c>
      <c r="B2556" s="4">
        <v>3955.58</v>
      </c>
      <c r="C2556" s="2">
        <f t="shared" si="39"/>
        <v>1.734295650384432E-2</v>
      </c>
    </row>
    <row r="2557" spans="1:3" x14ac:dyDescent="0.3">
      <c r="A2557" s="1">
        <v>41088</v>
      </c>
      <c r="B2557" s="4">
        <v>3887.57</v>
      </c>
      <c r="C2557" s="2">
        <f t="shared" si="39"/>
        <v>-1.2093560700737527E-2</v>
      </c>
    </row>
    <row r="2558" spans="1:3" x14ac:dyDescent="0.3">
      <c r="A2558" s="1">
        <v>41087</v>
      </c>
      <c r="B2558" s="4">
        <v>3934.87</v>
      </c>
      <c r="C2558" s="2">
        <f t="shared" si="39"/>
        <v>1.3681931178986417E-2</v>
      </c>
    </row>
    <row r="2559" spans="1:3" x14ac:dyDescent="0.3">
      <c r="A2559" s="1">
        <v>41086</v>
      </c>
      <c r="B2559" s="4">
        <v>3881.4</v>
      </c>
      <c r="C2559" s="2">
        <f t="shared" si="39"/>
        <v>6.1532771398074004E-3</v>
      </c>
    </row>
    <row r="2560" spans="1:3" x14ac:dyDescent="0.3">
      <c r="A2560" s="1">
        <v>41085</v>
      </c>
      <c r="B2560" s="4">
        <v>3857.59</v>
      </c>
      <c r="C2560" s="2">
        <f t="shared" si="39"/>
        <v>-8.2431205445274713E-3</v>
      </c>
    </row>
    <row r="2561" spans="1:3" x14ac:dyDescent="0.3">
      <c r="A2561" s="1">
        <v>41082</v>
      </c>
      <c r="B2561" s="4">
        <v>3889.52</v>
      </c>
      <c r="C2561" s="2">
        <f t="shared" si="39"/>
        <v>-3.1496654974834115E-3</v>
      </c>
    </row>
    <row r="2562" spans="1:3" x14ac:dyDescent="0.3">
      <c r="A2562" s="1">
        <v>41081</v>
      </c>
      <c r="B2562" s="4">
        <v>3901.79</v>
      </c>
      <c r="C2562" s="2">
        <f t="shared" si="39"/>
        <v>-1.0734659251310674E-2</v>
      </c>
    </row>
    <row r="2563" spans="1:3" x14ac:dyDescent="0.3">
      <c r="A2563" s="1">
        <v>41080</v>
      </c>
      <c r="B2563" s="4">
        <v>3943.9</v>
      </c>
      <c r="C2563" s="2">
        <f t="shared" ref="C2563:C2626" si="40">LN(B2563)-LN(B2564)</f>
        <v>1.6123609937199745E-2</v>
      </c>
    </row>
    <row r="2564" spans="1:3" x14ac:dyDescent="0.3">
      <c r="A2564" s="1">
        <v>41079</v>
      </c>
      <c r="B2564" s="4">
        <v>3880.82</v>
      </c>
      <c r="C2564" s="2">
        <f t="shared" si="40"/>
        <v>5.3378381172901612E-3</v>
      </c>
    </row>
    <row r="2565" spans="1:3" x14ac:dyDescent="0.3">
      <c r="A2565" s="1">
        <v>41078</v>
      </c>
      <c r="B2565" s="4">
        <v>3860.16</v>
      </c>
      <c r="C2565" s="2">
        <f t="shared" si="40"/>
        <v>1.0953097610595819E-2</v>
      </c>
    </row>
    <row r="2566" spans="1:3" x14ac:dyDescent="0.3">
      <c r="A2566" s="1">
        <v>41075</v>
      </c>
      <c r="B2566" s="4">
        <v>3818.11</v>
      </c>
      <c r="C2566" s="2">
        <f t="shared" si="40"/>
        <v>6.9621673834294739E-3</v>
      </c>
    </row>
    <row r="2567" spans="1:3" x14ac:dyDescent="0.3">
      <c r="A2567" s="1">
        <v>41074</v>
      </c>
      <c r="B2567" s="4">
        <v>3791.62</v>
      </c>
      <c r="C2567" s="2">
        <f t="shared" si="40"/>
        <v>-1.7992978960041484E-2</v>
      </c>
    </row>
    <row r="2568" spans="1:3" x14ac:dyDescent="0.3">
      <c r="A2568" s="1">
        <v>41073</v>
      </c>
      <c r="B2568" s="4">
        <v>3860.46</v>
      </c>
      <c r="C2568" s="2">
        <f t="shared" si="40"/>
        <v>2.0432936278353964E-3</v>
      </c>
    </row>
    <row r="2569" spans="1:3" x14ac:dyDescent="0.3">
      <c r="A2569" s="1">
        <v>41072</v>
      </c>
      <c r="B2569" s="4">
        <v>3852.58</v>
      </c>
      <c r="C2569" s="2">
        <f t="shared" si="40"/>
        <v>-3.531645288109786E-3</v>
      </c>
    </row>
    <row r="2570" spans="1:3" x14ac:dyDescent="0.3">
      <c r="A2570" s="1">
        <v>41071</v>
      </c>
      <c r="B2570" s="4">
        <v>3866.21</v>
      </c>
      <c r="C2570" s="2">
        <f t="shared" si="40"/>
        <v>1.0629960954300799E-2</v>
      </c>
    </row>
    <row r="2571" spans="1:3" x14ac:dyDescent="0.3">
      <c r="A2571" s="1">
        <v>41068</v>
      </c>
      <c r="B2571" s="4">
        <v>3825.33</v>
      </c>
      <c r="C2571" s="2">
        <f t="shared" si="40"/>
        <v>-3.9838663270028718E-3</v>
      </c>
    </row>
    <row r="2572" spans="1:3" x14ac:dyDescent="0.3">
      <c r="A2572" s="1">
        <v>41067</v>
      </c>
      <c r="B2572" s="4">
        <v>3840.6</v>
      </c>
      <c r="C2572" s="2">
        <f t="shared" si="40"/>
        <v>-1.9005640566938098E-4</v>
      </c>
    </row>
    <row r="2573" spans="1:3" x14ac:dyDescent="0.3">
      <c r="A2573" s="1">
        <v>41066</v>
      </c>
      <c r="B2573" s="4">
        <v>3841.33</v>
      </c>
      <c r="C2573" s="2">
        <f t="shared" si="40"/>
        <v>3.2665047438044326E-2</v>
      </c>
    </row>
    <row r="2574" spans="1:3" x14ac:dyDescent="0.3">
      <c r="A2574" s="1">
        <v>41065</v>
      </c>
      <c r="B2574" s="4">
        <v>3717.88</v>
      </c>
      <c r="C2574" s="2">
        <f t="shared" si="40"/>
        <v>1.7172437843253618E-2</v>
      </c>
    </row>
    <row r="2575" spans="1:3" x14ac:dyDescent="0.3">
      <c r="A2575" s="1">
        <v>41064</v>
      </c>
      <c r="B2575" s="4">
        <v>3654.58</v>
      </c>
      <c r="C2575" s="2">
        <f t="shared" si="40"/>
        <v>-3.895936306651393E-2</v>
      </c>
    </row>
    <row r="2576" spans="1:3" x14ac:dyDescent="0.3">
      <c r="A2576" s="1">
        <v>41061</v>
      </c>
      <c r="B2576" s="4">
        <v>3799.77</v>
      </c>
      <c r="C2576" s="2">
        <f t="shared" si="40"/>
        <v>-8.660286105703463E-3</v>
      </c>
    </row>
    <row r="2577" spans="1:3" x14ac:dyDescent="0.3">
      <c r="A2577" s="1">
        <v>41060</v>
      </c>
      <c r="B2577" s="4">
        <v>3832.82</v>
      </c>
      <c r="C2577" s="2">
        <f t="shared" si="40"/>
        <v>-2.1960076042514487E-2</v>
      </c>
    </row>
    <row r="2578" spans="1:3" x14ac:dyDescent="0.3">
      <c r="A2578" s="1">
        <v>41059</v>
      </c>
      <c r="B2578" s="4">
        <v>3917.92</v>
      </c>
      <c r="C2578" s="2">
        <f t="shared" si="40"/>
        <v>-2.9348002441054177E-4</v>
      </c>
    </row>
    <row r="2579" spans="1:3" x14ac:dyDescent="0.3">
      <c r="A2579" s="1">
        <v>41058</v>
      </c>
      <c r="B2579" s="4">
        <v>3919.07</v>
      </c>
      <c r="C2579" s="2">
        <f t="shared" si="40"/>
        <v>9.9518356753591775E-5</v>
      </c>
    </row>
    <row r="2580" spans="1:3" x14ac:dyDescent="0.3">
      <c r="A2580" s="1">
        <v>41057</v>
      </c>
      <c r="B2580" s="4">
        <v>3918.68</v>
      </c>
      <c r="C2580" s="2">
        <f t="shared" si="40"/>
        <v>4.1349265365067112E-3</v>
      </c>
    </row>
    <row r="2581" spans="1:3" x14ac:dyDescent="0.3">
      <c r="A2581" s="1">
        <v>41054</v>
      </c>
      <c r="B2581" s="4">
        <v>3902.51</v>
      </c>
      <c r="C2581" s="2">
        <f t="shared" si="40"/>
        <v>-2.0884753512177667E-2</v>
      </c>
    </row>
    <row r="2582" spans="1:3" x14ac:dyDescent="0.3">
      <c r="A2582" s="1">
        <v>41053</v>
      </c>
      <c r="B2582" s="4">
        <v>3984.87</v>
      </c>
      <c r="C2582" s="2">
        <f t="shared" si="40"/>
        <v>8.2596393300349291E-4</v>
      </c>
    </row>
    <row r="2583" spans="1:3" x14ac:dyDescent="0.3">
      <c r="A2583" s="1">
        <v>41052</v>
      </c>
      <c r="B2583" s="4">
        <v>3981.58</v>
      </c>
      <c r="C2583" s="2">
        <f t="shared" si="40"/>
        <v>-9.8767715980585535E-3</v>
      </c>
    </row>
    <row r="2584" spans="1:3" x14ac:dyDescent="0.3">
      <c r="A2584" s="1">
        <v>41051</v>
      </c>
      <c r="B2584" s="4">
        <v>4021.1</v>
      </c>
      <c r="C2584" s="2">
        <f t="shared" si="40"/>
        <v>2.0346855339514747E-2</v>
      </c>
    </row>
    <row r="2585" spans="1:3" x14ac:dyDescent="0.3">
      <c r="A2585" s="1">
        <v>41050</v>
      </c>
      <c r="B2585" s="4">
        <v>3940.11</v>
      </c>
      <c r="C2585" s="2">
        <f t="shared" si="40"/>
        <v>-1.0198797844649832E-2</v>
      </c>
    </row>
    <row r="2586" spans="1:3" x14ac:dyDescent="0.3">
      <c r="A2586" s="1">
        <v>41045</v>
      </c>
      <c r="B2586" s="4">
        <v>3980.5</v>
      </c>
      <c r="C2586" s="2">
        <f t="shared" si="40"/>
        <v>-1.6232318473212715E-2</v>
      </c>
    </row>
    <row r="2587" spans="1:3" x14ac:dyDescent="0.3">
      <c r="A2587" s="1">
        <v>41044</v>
      </c>
      <c r="B2587" s="4">
        <v>4045.64</v>
      </c>
      <c r="C2587" s="2">
        <f t="shared" si="40"/>
        <v>-1.8348606344851248E-3</v>
      </c>
    </row>
    <row r="2588" spans="1:3" x14ac:dyDescent="0.3">
      <c r="A2588" s="1">
        <v>41043</v>
      </c>
      <c r="B2588" s="4">
        <v>4053.07</v>
      </c>
      <c r="C2588" s="2">
        <f t="shared" si="40"/>
        <v>-1.4955202138541068E-2</v>
      </c>
    </row>
    <row r="2589" spans="1:3" x14ac:dyDescent="0.3">
      <c r="A2589" s="1">
        <v>41040</v>
      </c>
      <c r="B2589" s="4">
        <v>4114.1400000000003</v>
      </c>
      <c r="C2589" s="2">
        <f t="shared" si="40"/>
        <v>-4.7261347680507271E-3</v>
      </c>
    </row>
    <row r="2590" spans="1:3" x14ac:dyDescent="0.3">
      <c r="A2590" s="1">
        <v>41039</v>
      </c>
      <c r="B2590" s="4">
        <v>4133.63</v>
      </c>
      <c r="C2590" s="2">
        <f t="shared" si="40"/>
        <v>1.1061773988849666E-3</v>
      </c>
    </row>
    <row r="2591" spans="1:3" x14ac:dyDescent="0.3">
      <c r="A2591" s="1">
        <v>41038</v>
      </c>
      <c r="B2591" s="4">
        <v>4129.0600000000004</v>
      </c>
      <c r="C2591" s="2">
        <f t="shared" si="40"/>
        <v>-1.2517416478496912E-2</v>
      </c>
    </row>
    <row r="2592" spans="1:3" x14ac:dyDescent="0.3">
      <c r="A2592" s="1">
        <v>41037</v>
      </c>
      <c r="B2592" s="4">
        <v>4181.07</v>
      </c>
      <c r="C2592" s="2">
        <f t="shared" si="40"/>
        <v>5.3261963841642057E-3</v>
      </c>
    </row>
    <row r="2593" spans="1:3" x14ac:dyDescent="0.3">
      <c r="A2593" s="1">
        <v>41036</v>
      </c>
      <c r="B2593" s="4">
        <v>4158.8599999999997</v>
      </c>
      <c r="C2593" s="2">
        <f t="shared" si="40"/>
        <v>-1.3807090299522429E-2</v>
      </c>
    </row>
    <row r="2594" spans="1:3" x14ac:dyDescent="0.3">
      <c r="A2594" s="1">
        <v>41033</v>
      </c>
      <c r="B2594" s="4">
        <v>4216.68</v>
      </c>
      <c r="C2594" s="2">
        <f t="shared" si="40"/>
        <v>-1.7344578482045847E-3</v>
      </c>
    </row>
    <row r="2595" spans="1:3" x14ac:dyDescent="0.3">
      <c r="A2595" s="1">
        <v>41032</v>
      </c>
      <c r="B2595" s="4">
        <v>4224</v>
      </c>
      <c r="C2595" s="2">
        <f t="shared" si="40"/>
        <v>1.1133088923660495E-3</v>
      </c>
    </row>
    <row r="2596" spans="1:3" x14ac:dyDescent="0.3">
      <c r="A2596" s="1">
        <v>41031</v>
      </c>
      <c r="B2596" s="4">
        <v>4219.3</v>
      </c>
      <c r="C2596" s="2">
        <f t="shared" si="40"/>
        <v>5.5423134331356039E-3</v>
      </c>
    </row>
    <row r="2597" spans="1:3" x14ac:dyDescent="0.3">
      <c r="A2597" s="1">
        <v>41030</v>
      </c>
      <c r="B2597" s="4">
        <v>4195.9799999999996</v>
      </c>
      <c r="C2597" s="2">
        <f t="shared" si="40"/>
        <v>3.6410516414591143E-3</v>
      </c>
    </row>
    <row r="2598" spans="1:3" x14ac:dyDescent="0.3">
      <c r="A2598" s="1">
        <v>41029</v>
      </c>
      <c r="B2598" s="4">
        <v>4180.7299999999996</v>
      </c>
      <c r="C2598" s="2">
        <f t="shared" si="40"/>
        <v>4.0145247697793707E-3</v>
      </c>
    </row>
    <row r="2599" spans="1:3" x14ac:dyDescent="0.3">
      <c r="A2599" s="1">
        <v>41026</v>
      </c>
      <c r="B2599" s="4">
        <v>4163.9799999999996</v>
      </c>
      <c r="C2599" s="2">
        <f t="shared" si="40"/>
        <v>-3.9140587989550113E-3</v>
      </c>
    </row>
    <row r="2600" spans="1:3" x14ac:dyDescent="0.3">
      <c r="A2600" s="1">
        <v>41025</v>
      </c>
      <c r="B2600" s="4">
        <v>4180.3100000000004</v>
      </c>
      <c r="C2600" s="2">
        <f t="shared" si="40"/>
        <v>3.9957147823432848E-3</v>
      </c>
    </row>
    <row r="2601" spans="1:3" x14ac:dyDescent="0.3">
      <c r="A2601" s="1">
        <v>41024</v>
      </c>
      <c r="B2601" s="4">
        <v>4163.6400000000003</v>
      </c>
      <c r="C2601" s="2">
        <f t="shared" si="40"/>
        <v>-1.6102734584304557E-3</v>
      </c>
    </row>
    <row r="2602" spans="1:3" x14ac:dyDescent="0.3">
      <c r="A2602" s="1">
        <v>41023</v>
      </c>
      <c r="B2602" s="4">
        <v>4170.3500000000004</v>
      </c>
      <c r="C2602" s="2">
        <f t="shared" si="40"/>
        <v>3.5696135834974996E-3</v>
      </c>
    </row>
    <row r="2603" spans="1:3" x14ac:dyDescent="0.3">
      <c r="A2603" s="1">
        <v>41022</v>
      </c>
      <c r="B2603" s="4">
        <v>4155.49</v>
      </c>
      <c r="C2603" s="2">
        <f t="shared" si="40"/>
        <v>-6.2085924753816357E-3</v>
      </c>
    </row>
    <row r="2604" spans="1:3" x14ac:dyDescent="0.3">
      <c r="A2604" s="1">
        <v>41019</v>
      </c>
      <c r="B2604" s="4">
        <v>4181.37</v>
      </c>
      <c r="C2604" s="2">
        <f t="shared" si="40"/>
        <v>4.230038577881956E-3</v>
      </c>
    </row>
    <row r="2605" spans="1:3" x14ac:dyDescent="0.3">
      <c r="A2605" s="1">
        <v>41018</v>
      </c>
      <c r="B2605" s="4">
        <v>4163.72</v>
      </c>
      <c r="C2605" s="2">
        <f t="shared" si="40"/>
        <v>-6.0504494064339553E-4</v>
      </c>
    </row>
    <row r="2606" spans="1:3" x14ac:dyDescent="0.3">
      <c r="A2606" s="1">
        <v>41017</v>
      </c>
      <c r="B2606" s="4">
        <v>4166.24</v>
      </c>
      <c r="C2606" s="2">
        <f t="shared" si="40"/>
        <v>2.1336929619302225E-3</v>
      </c>
    </row>
    <row r="2607" spans="1:3" x14ac:dyDescent="0.3">
      <c r="A2607" s="1">
        <v>41016</v>
      </c>
      <c r="B2607" s="4">
        <v>4157.3599999999997</v>
      </c>
      <c r="C2607" s="2">
        <f t="shared" si="40"/>
        <v>2.596359332011744E-3</v>
      </c>
    </row>
    <row r="2608" spans="1:3" x14ac:dyDescent="0.3">
      <c r="A2608" s="1">
        <v>41015</v>
      </c>
      <c r="B2608" s="4">
        <v>4146.58</v>
      </c>
      <c r="C2608" s="2">
        <f t="shared" si="40"/>
        <v>-3.0580842675895781E-3</v>
      </c>
    </row>
    <row r="2609" spans="1:3" x14ac:dyDescent="0.3">
      <c r="A2609" s="1">
        <v>41012</v>
      </c>
      <c r="B2609" s="4">
        <v>4159.28</v>
      </c>
      <c r="C2609" s="2">
        <f t="shared" si="40"/>
        <v>4.7573118177410834E-3</v>
      </c>
    </row>
    <row r="2610" spans="1:3" x14ac:dyDescent="0.3">
      <c r="A2610" s="1">
        <v>41011</v>
      </c>
      <c r="B2610" s="4">
        <v>4139.54</v>
      </c>
      <c r="C2610" s="2">
        <f t="shared" si="40"/>
        <v>2.3048422752989239E-3</v>
      </c>
    </row>
    <row r="2611" spans="1:3" x14ac:dyDescent="0.3">
      <c r="A2611" s="1">
        <v>41010</v>
      </c>
      <c r="B2611" s="4">
        <v>4130.01</v>
      </c>
      <c r="C2611" s="2">
        <f t="shared" si="40"/>
        <v>-4.7803120326985749E-3</v>
      </c>
    </row>
    <row r="2612" spans="1:3" x14ac:dyDescent="0.3">
      <c r="A2612" s="1">
        <v>41009</v>
      </c>
      <c r="B2612" s="4">
        <v>4149.8</v>
      </c>
      <c r="C2612" s="2">
        <f t="shared" si="40"/>
        <v>-1.0284362294576965E-3</v>
      </c>
    </row>
    <row r="2613" spans="1:3" x14ac:dyDescent="0.3">
      <c r="A2613" s="1">
        <v>41008</v>
      </c>
      <c r="B2613" s="4">
        <v>4154.07</v>
      </c>
      <c r="C2613" s="2">
        <f t="shared" si="40"/>
        <v>-2.9565765656336396E-3</v>
      </c>
    </row>
    <row r="2614" spans="1:3" x14ac:dyDescent="0.3">
      <c r="A2614" s="1">
        <v>41004</v>
      </c>
      <c r="B2614" s="4">
        <v>4166.37</v>
      </c>
      <c r="C2614" s="2">
        <f t="shared" si="40"/>
        <v>7.7900160338071345E-3</v>
      </c>
    </row>
    <row r="2615" spans="1:3" x14ac:dyDescent="0.3">
      <c r="A2615" s="1">
        <v>41003</v>
      </c>
      <c r="B2615" s="4">
        <v>4134.04</v>
      </c>
      <c r="C2615" s="2">
        <f t="shared" si="40"/>
        <v>-1.9498838020753695E-2</v>
      </c>
    </row>
    <row r="2616" spans="1:3" x14ac:dyDescent="0.3">
      <c r="A2616" s="1">
        <v>41002</v>
      </c>
      <c r="B2616" s="4">
        <v>4215.4399999999996</v>
      </c>
      <c r="C2616" s="2">
        <f t="shared" si="40"/>
        <v>1.1780829706205864E-2</v>
      </c>
    </row>
    <row r="2617" spans="1:3" x14ac:dyDescent="0.3">
      <c r="A2617" s="1">
        <v>41001</v>
      </c>
      <c r="B2617" s="4">
        <v>4166.07</v>
      </c>
      <c r="C2617" s="2">
        <f t="shared" si="40"/>
        <v>1.0743839182968173E-2</v>
      </c>
    </row>
    <row r="2618" spans="1:3" x14ac:dyDescent="0.3">
      <c r="A2618" s="1">
        <v>40998</v>
      </c>
      <c r="B2618" s="4">
        <v>4121.55</v>
      </c>
      <c r="C2618" s="2">
        <f t="shared" si="40"/>
        <v>3.9821512450934904E-3</v>
      </c>
    </row>
    <row r="2619" spans="1:3" x14ac:dyDescent="0.3">
      <c r="A2619" s="1">
        <v>40997</v>
      </c>
      <c r="B2619" s="4">
        <v>4105.17</v>
      </c>
      <c r="C2619" s="2">
        <f t="shared" si="40"/>
        <v>3.5628303103987236E-3</v>
      </c>
    </row>
    <row r="2620" spans="1:3" x14ac:dyDescent="0.3">
      <c r="A2620" s="1">
        <v>40996</v>
      </c>
      <c r="B2620" s="4">
        <v>4090.57</v>
      </c>
      <c r="C2620" s="2">
        <f t="shared" si="40"/>
        <v>2.7393085630382785E-3</v>
      </c>
    </row>
    <row r="2621" spans="1:3" x14ac:dyDescent="0.3">
      <c r="A2621" s="1">
        <v>40995</v>
      </c>
      <c r="B2621" s="4">
        <v>4079.38</v>
      </c>
      <c r="C2621" s="2">
        <f t="shared" si="40"/>
        <v>1.1756892845555811E-2</v>
      </c>
    </row>
    <row r="2622" spans="1:3" x14ac:dyDescent="0.3">
      <c r="A2622" s="1">
        <v>40994</v>
      </c>
      <c r="B2622" s="4">
        <v>4031.7</v>
      </c>
      <c r="C2622" s="2">
        <f t="shared" si="40"/>
        <v>-2.4426328155993104E-3</v>
      </c>
    </row>
    <row r="2623" spans="1:3" x14ac:dyDescent="0.3">
      <c r="A2623" s="1">
        <v>40990</v>
      </c>
      <c r="B2623" s="4">
        <v>4041.56</v>
      </c>
      <c r="C2623" s="2">
        <f t="shared" si="40"/>
        <v>1.3196680709768316E-3</v>
      </c>
    </row>
    <row r="2624" spans="1:3" x14ac:dyDescent="0.3">
      <c r="A2624" s="1">
        <v>40989</v>
      </c>
      <c r="B2624" s="4">
        <v>4036.23</v>
      </c>
      <c r="C2624" s="2">
        <f t="shared" si="40"/>
        <v>3.4895299978074945E-3</v>
      </c>
    </row>
    <row r="2625" spans="1:3" x14ac:dyDescent="0.3">
      <c r="A2625" s="1">
        <v>40988</v>
      </c>
      <c r="B2625" s="4">
        <v>4022.17</v>
      </c>
      <c r="C2625" s="2">
        <f t="shared" si="40"/>
        <v>-6.3626988936427153E-4</v>
      </c>
    </row>
    <row r="2626" spans="1:3" x14ac:dyDescent="0.3">
      <c r="A2626" s="1">
        <v>40987</v>
      </c>
      <c r="B2626" s="4">
        <v>4024.73</v>
      </c>
      <c r="C2626" s="2">
        <f t="shared" si="40"/>
        <v>-9.4619956471220235E-4</v>
      </c>
    </row>
    <row r="2627" spans="1:3" x14ac:dyDescent="0.3">
      <c r="A2627" s="1">
        <v>40984</v>
      </c>
      <c r="B2627" s="4">
        <v>4028.54</v>
      </c>
      <c r="C2627" s="2">
        <f t="shared" ref="C2627:C2690" si="41">LN(B2627)-LN(B2628)</f>
        <v>-2.835714025872349E-3</v>
      </c>
    </row>
    <row r="2628" spans="1:3" x14ac:dyDescent="0.3">
      <c r="A2628" s="1">
        <v>40983</v>
      </c>
      <c r="B2628" s="4">
        <v>4039.98</v>
      </c>
      <c r="C2628" s="2">
        <f t="shared" si="41"/>
        <v>-3.5457043365116903E-3</v>
      </c>
    </row>
    <row r="2629" spans="1:3" x14ac:dyDescent="0.3">
      <c r="A2629" s="1">
        <v>40982</v>
      </c>
      <c r="B2629" s="4">
        <v>4054.33</v>
      </c>
      <c r="C2629" s="2">
        <f t="shared" si="41"/>
        <v>1.1333414128577246E-2</v>
      </c>
    </row>
    <row r="2630" spans="1:3" x14ac:dyDescent="0.3">
      <c r="A2630" s="1">
        <v>40981</v>
      </c>
      <c r="B2630" s="4">
        <v>4008.64</v>
      </c>
      <c r="C2630" s="2">
        <f t="shared" si="41"/>
        <v>5.3251818251442984E-3</v>
      </c>
    </row>
    <row r="2631" spans="1:3" x14ac:dyDescent="0.3">
      <c r="A2631" s="1">
        <v>40980</v>
      </c>
      <c r="B2631" s="4">
        <v>3987.35</v>
      </c>
      <c r="C2631" s="2">
        <f t="shared" si="41"/>
        <v>-1.0502715002100871E-3</v>
      </c>
    </row>
    <row r="2632" spans="1:3" x14ac:dyDescent="0.3">
      <c r="A2632" s="1">
        <v>40977</v>
      </c>
      <c r="B2632" s="4">
        <v>3991.54</v>
      </c>
      <c r="C2632" s="2">
        <f t="shared" si="41"/>
        <v>5.9981007071367998E-3</v>
      </c>
    </row>
    <row r="2633" spans="1:3" x14ac:dyDescent="0.3">
      <c r="A2633" s="1">
        <v>40976</v>
      </c>
      <c r="B2633" s="4">
        <v>3967.67</v>
      </c>
      <c r="C2633" s="2">
        <f t="shared" si="41"/>
        <v>6.3589078761587814E-3</v>
      </c>
    </row>
    <row r="2634" spans="1:3" x14ac:dyDescent="0.3">
      <c r="A2634" s="1">
        <v>40975</v>
      </c>
      <c r="B2634" s="4">
        <v>3942.52</v>
      </c>
      <c r="C2634" s="2">
        <f t="shared" si="41"/>
        <v>-6.2101949359671949E-3</v>
      </c>
    </row>
    <row r="2635" spans="1:3" x14ac:dyDescent="0.3">
      <c r="A2635" s="1">
        <v>40974</v>
      </c>
      <c r="B2635" s="4">
        <v>3967.08</v>
      </c>
      <c r="C2635" s="2">
        <f t="shared" si="41"/>
        <v>-4.481910123002919E-3</v>
      </c>
    </row>
    <row r="2636" spans="1:3" x14ac:dyDescent="0.3">
      <c r="A2636" s="1">
        <v>40973</v>
      </c>
      <c r="B2636" s="4">
        <v>3984.9</v>
      </c>
      <c r="C2636" s="2">
        <f t="shared" si="41"/>
        <v>-4.9989027433561262E-3</v>
      </c>
    </row>
    <row r="2637" spans="1:3" x14ac:dyDescent="0.3">
      <c r="A2637" s="1">
        <v>40970</v>
      </c>
      <c r="B2637" s="4">
        <v>4004.87</v>
      </c>
      <c r="C2637" s="2">
        <f t="shared" si="41"/>
        <v>1.0688979614196015E-2</v>
      </c>
    </row>
    <row r="2638" spans="1:3" x14ac:dyDescent="0.3">
      <c r="A2638" s="1">
        <v>40969</v>
      </c>
      <c r="B2638" s="4">
        <v>3962.29</v>
      </c>
      <c r="C2638" s="2">
        <f t="shared" si="41"/>
        <v>-5.7678675161767501E-3</v>
      </c>
    </row>
    <row r="2639" spans="1:3" x14ac:dyDescent="0.3">
      <c r="A2639" s="1">
        <v>40968</v>
      </c>
      <c r="B2639" s="4">
        <v>3985.21</v>
      </c>
      <c r="C2639" s="2">
        <f t="shared" si="41"/>
        <v>2.070105118863097E-2</v>
      </c>
    </row>
    <row r="2640" spans="1:3" x14ac:dyDescent="0.3">
      <c r="A2640" s="1">
        <v>40967</v>
      </c>
      <c r="B2640" s="4">
        <v>3903.56</v>
      </c>
      <c r="C2640" s="2">
        <f t="shared" si="41"/>
        <v>1.095756000727377E-2</v>
      </c>
    </row>
    <row r="2641" spans="1:3" x14ac:dyDescent="0.3">
      <c r="A2641" s="1">
        <v>40966</v>
      </c>
      <c r="B2641" s="4">
        <v>3861.02</v>
      </c>
      <c r="C2641" s="2">
        <f t="shared" si="41"/>
        <v>-8.6493103276055194E-3</v>
      </c>
    </row>
    <row r="2642" spans="1:3" x14ac:dyDescent="0.3">
      <c r="A2642" s="1">
        <v>40963</v>
      </c>
      <c r="B2642" s="4">
        <v>3894.56</v>
      </c>
      <c r="C2642" s="2">
        <f t="shared" si="41"/>
        <v>-1.6362767453726335E-2</v>
      </c>
    </row>
    <row r="2643" spans="1:3" x14ac:dyDescent="0.3">
      <c r="A2643" s="1">
        <v>40962</v>
      </c>
      <c r="B2643" s="4">
        <v>3958.81</v>
      </c>
      <c r="C2643" s="2">
        <f t="shared" si="41"/>
        <v>-9.1051104083348378E-3</v>
      </c>
    </row>
    <row r="2644" spans="1:3" x14ac:dyDescent="0.3">
      <c r="A2644" s="1">
        <v>40961</v>
      </c>
      <c r="B2644" s="4">
        <v>3995.02</v>
      </c>
      <c r="C2644" s="2">
        <f t="shared" si="41"/>
        <v>-1.9830038368731095E-3</v>
      </c>
    </row>
    <row r="2645" spans="1:3" x14ac:dyDescent="0.3">
      <c r="A2645" s="1">
        <v>40960</v>
      </c>
      <c r="B2645" s="4">
        <v>4002.95</v>
      </c>
      <c r="C2645" s="2">
        <f t="shared" si="41"/>
        <v>5.6869579064251496E-3</v>
      </c>
    </row>
    <row r="2646" spans="1:3" x14ac:dyDescent="0.3">
      <c r="A2646" s="1">
        <v>40959</v>
      </c>
      <c r="B2646" s="4">
        <v>3980.25</v>
      </c>
      <c r="C2646" s="2">
        <f t="shared" si="41"/>
        <v>9.3253693232142609E-4</v>
      </c>
    </row>
    <row r="2647" spans="1:3" x14ac:dyDescent="0.3">
      <c r="A2647" s="1">
        <v>40956</v>
      </c>
      <c r="B2647" s="4">
        <v>3976.54</v>
      </c>
      <c r="C2647" s="2">
        <f t="shared" si="41"/>
        <v>1.2380996067776096E-2</v>
      </c>
    </row>
    <row r="2648" spans="1:3" x14ac:dyDescent="0.3">
      <c r="A2648" s="1">
        <v>40955</v>
      </c>
      <c r="B2648" s="4">
        <v>3927.61</v>
      </c>
      <c r="C2648" s="2">
        <f t="shared" si="41"/>
        <v>-6.4563344619763541E-3</v>
      </c>
    </row>
    <row r="2649" spans="1:3" x14ac:dyDescent="0.3">
      <c r="A2649" s="1">
        <v>40954</v>
      </c>
      <c r="B2649" s="4">
        <v>3953.05</v>
      </c>
      <c r="C2649" s="2">
        <f t="shared" si="41"/>
        <v>5.8184614740497409E-5</v>
      </c>
    </row>
    <row r="2650" spans="1:3" x14ac:dyDescent="0.3">
      <c r="A2650" s="1">
        <v>40953</v>
      </c>
      <c r="B2650" s="4">
        <v>3952.82</v>
      </c>
      <c r="C2650" s="2">
        <f t="shared" si="41"/>
        <v>-2.2944599388257103E-3</v>
      </c>
    </row>
    <row r="2651" spans="1:3" x14ac:dyDescent="0.3">
      <c r="A2651" s="1">
        <v>40952</v>
      </c>
      <c r="B2651" s="4">
        <v>3961.9</v>
      </c>
      <c r="C2651" s="2">
        <f t="shared" si="41"/>
        <v>1.2575267724878714E-2</v>
      </c>
    </row>
    <row r="2652" spans="1:3" x14ac:dyDescent="0.3">
      <c r="A2652" s="1">
        <v>40949</v>
      </c>
      <c r="B2652" s="4">
        <v>3912.39</v>
      </c>
      <c r="C2652" s="2">
        <f t="shared" si="41"/>
        <v>-1.6879577792300537E-2</v>
      </c>
    </row>
    <row r="2653" spans="1:3" x14ac:dyDescent="0.3">
      <c r="A2653" s="1">
        <v>40948</v>
      </c>
      <c r="B2653" s="4">
        <v>3978.99</v>
      </c>
      <c r="C2653" s="2">
        <f t="shared" si="41"/>
        <v>-2.4373450289800758E-3</v>
      </c>
    </row>
    <row r="2654" spans="1:3" x14ac:dyDescent="0.3">
      <c r="A2654" s="1">
        <v>40947</v>
      </c>
      <c r="B2654" s="4">
        <v>3988.7</v>
      </c>
      <c r="C2654" s="2">
        <f t="shared" si="41"/>
        <v>8.3709885038985021E-3</v>
      </c>
    </row>
    <row r="2655" spans="1:3" x14ac:dyDescent="0.3">
      <c r="A2655" s="1">
        <v>40946</v>
      </c>
      <c r="B2655" s="4">
        <v>3955.45</v>
      </c>
      <c r="C2655" s="2">
        <f t="shared" si="41"/>
        <v>-4.8775417496074169E-3</v>
      </c>
    </row>
    <row r="2656" spans="1:3" x14ac:dyDescent="0.3">
      <c r="A2656" s="1">
        <v>40945</v>
      </c>
      <c r="B2656" s="4">
        <v>3974.79</v>
      </c>
      <c r="C2656" s="2">
        <f t="shared" si="41"/>
        <v>-1.0302015590667679E-2</v>
      </c>
    </row>
    <row r="2657" spans="1:3" x14ac:dyDescent="0.3">
      <c r="A2657" s="1">
        <v>40942</v>
      </c>
      <c r="B2657" s="4">
        <v>4015.95</v>
      </c>
      <c r="C2657" s="2">
        <f t="shared" si="41"/>
        <v>-2.36528754907539E-4</v>
      </c>
    </row>
    <row r="2658" spans="1:3" x14ac:dyDescent="0.3">
      <c r="A2658" s="1">
        <v>40941</v>
      </c>
      <c r="B2658" s="4">
        <v>4016.9</v>
      </c>
      <c r="C2658" s="2">
        <f t="shared" si="41"/>
        <v>1.3009649929729861E-2</v>
      </c>
    </row>
    <row r="2659" spans="1:3" x14ac:dyDescent="0.3">
      <c r="A2659" s="1">
        <v>40940</v>
      </c>
      <c r="B2659" s="4">
        <v>3964.98</v>
      </c>
      <c r="C2659" s="2">
        <f t="shared" si="41"/>
        <v>5.891245583798721E-3</v>
      </c>
    </row>
    <row r="2660" spans="1:3" x14ac:dyDescent="0.3">
      <c r="A2660" s="1">
        <v>40939</v>
      </c>
      <c r="B2660" s="4">
        <v>3941.69</v>
      </c>
      <c r="C2660" s="2">
        <f t="shared" si="41"/>
        <v>6.7533682917630955E-3</v>
      </c>
    </row>
    <row r="2661" spans="1:3" x14ac:dyDescent="0.3">
      <c r="A2661" s="1">
        <v>40938</v>
      </c>
      <c r="B2661" s="4">
        <v>3915.16</v>
      </c>
      <c r="C2661" s="2">
        <f t="shared" si="41"/>
        <v>-1.8034879448574515E-2</v>
      </c>
    </row>
    <row r="2662" spans="1:3" x14ac:dyDescent="0.3">
      <c r="A2662" s="1">
        <v>40935</v>
      </c>
      <c r="B2662" s="4">
        <v>3986.41</v>
      </c>
      <c r="C2662" s="2">
        <f t="shared" si="41"/>
        <v>7.4781931353129494E-4</v>
      </c>
    </row>
    <row r="2663" spans="1:3" x14ac:dyDescent="0.3">
      <c r="A2663" s="1">
        <v>40934</v>
      </c>
      <c r="B2663" s="4">
        <v>3983.43</v>
      </c>
      <c r="C2663" s="2">
        <f t="shared" si="41"/>
        <v>4.988031039028229E-3</v>
      </c>
    </row>
    <row r="2664" spans="1:3" x14ac:dyDescent="0.3">
      <c r="A2664" s="1">
        <v>40933</v>
      </c>
      <c r="B2664" s="4">
        <v>3963.61</v>
      </c>
      <c r="C2664" s="2">
        <f t="shared" si="41"/>
        <v>-7.7832161189252957E-3</v>
      </c>
    </row>
    <row r="2665" spans="1:3" x14ac:dyDescent="0.3">
      <c r="A2665" s="1">
        <v>40932</v>
      </c>
      <c r="B2665" s="4">
        <v>3994.58</v>
      </c>
      <c r="C2665" s="2">
        <f t="shared" si="41"/>
        <v>2.0222808539358539E-3</v>
      </c>
    </row>
    <row r="2666" spans="1:3" x14ac:dyDescent="0.3">
      <c r="A2666" s="1">
        <v>40928</v>
      </c>
      <c r="B2666" s="4">
        <v>3986.51</v>
      </c>
      <c r="C2666" s="2">
        <f t="shared" si="41"/>
        <v>-3.6456639248054756E-3</v>
      </c>
    </row>
    <row r="2667" spans="1:3" x14ac:dyDescent="0.3">
      <c r="A2667" s="1">
        <v>40927</v>
      </c>
      <c r="B2667" s="4">
        <v>4001.07</v>
      </c>
      <c r="C2667" s="2">
        <f t="shared" si="41"/>
        <v>5.7499657117734415E-3</v>
      </c>
    </row>
    <row r="2668" spans="1:3" x14ac:dyDescent="0.3">
      <c r="A2668" s="1">
        <v>40926</v>
      </c>
      <c r="B2668" s="4">
        <v>3978.13</v>
      </c>
      <c r="C2668" s="2">
        <f t="shared" si="41"/>
        <v>5.8919429381756316E-3</v>
      </c>
    </row>
    <row r="2669" spans="1:3" x14ac:dyDescent="0.3">
      <c r="A2669" s="1">
        <v>40925</v>
      </c>
      <c r="B2669" s="4">
        <v>3954.76</v>
      </c>
      <c r="C2669" s="2">
        <f t="shared" si="41"/>
        <v>1.146182973152321E-2</v>
      </c>
    </row>
    <row r="2670" spans="1:3" x14ac:dyDescent="0.3">
      <c r="A2670" s="1">
        <v>40924</v>
      </c>
      <c r="B2670" s="4">
        <v>3909.69</v>
      </c>
      <c r="C2670" s="2">
        <f t="shared" si="41"/>
        <v>-6.5366541564202407E-3</v>
      </c>
    </row>
    <row r="2671" spans="1:3" x14ac:dyDescent="0.3">
      <c r="A2671" s="1">
        <v>40921</v>
      </c>
      <c r="B2671" s="4">
        <v>3935.33</v>
      </c>
      <c r="C2671" s="2">
        <f t="shared" si="41"/>
        <v>6.585252540661557E-3</v>
      </c>
    </row>
    <row r="2672" spans="1:3" x14ac:dyDescent="0.3">
      <c r="A2672" s="1">
        <v>40920</v>
      </c>
      <c r="B2672" s="4">
        <v>3909.5</v>
      </c>
      <c r="C2672" s="2">
        <f t="shared" si="41"/>
        <v>-3.5809564737476762E-5</v>
      </c>
    </row>
    <row r="2673" spans="1:3" x14ac:dyDescent="0.3">
      <c r="A2673" s="1">
        <v>40919</v>
      </c>
      <c r="B2673" s="4">
        <v>3909.64</v>
      </c>
      <c r="C2673" s="2">
        <f t="shared" si="41"/>
        <v>-7.4409655700478083E-3</v>
      </c>
    </row>
    <row r="2674" spans="1:3" x14ac:dyDescent="0.3">
      <c r="A2674" s="1">
        <v>40918</v>
      </c>
      <c r="B2674" s="4">
        <v>3938.84</v>
      </c>
      <c r="C2674" s="2">
        <f t="shared" si="41"/>
        <v>1.271620921986738E-2</v>
      </c>
    </row>
    <row r="2675" spans="1:3" x14ac:dyDescent="0.3">
      <c r="A2675" s="1">
        <v>40917</v>
      </c>
      <c r="B2675" s="4">
        <v>3889.07</v>
      </c>
      <c r="C2675" s="2">
        <f t="shared" si="41"/>
        <v>5.0680138584322521E-3</v>
      </c>
    </row>
    <row r="2676" spans="1:3" x14ac:dyDescent="0.3">
      <c r="A2676" s="1">
        <v>40914</v>
      </c>
      <c r="B2676" s="4">
        <v>3869.41</v>
      </c>
      <c r="C2676" s="2">
        <f t="shared" si="41"/>
        <v>-9.4783538603806505E-3</v>
      </c>
    </row>
    <row r="2677" spans="1:3" x14ac:dyDescent="0.3">
      <c r="A2677" s="1">
        <v>40913</v>
      </c>
      <c r="B2677" s="4">
        <v>3906.26</v>
      </c>
      <c r="C2677" s="2">
        <f t="shared" si="41"/>
        <v>-2.9691515611673935E-4</v>
      </c>
    </row>
    <row r="2678" spans="1:3" x14ac:dyDescent="0.3">
      <c r="A2678" s="1">
        <v>40912</v>
      </c>
      <c r="B2678" s="4">
        <v>3907.42</v>
      </c>
      <c r="C2678" s="2">
        <f t="shared" si="41"/>
        <v>1.2759499854690048E-2</v>
      </c>
    </row>
    <row r="2679" spans="1:3" x14ac:dyDescent="0.3">
      <c r="A2679" s="1">
        <v>40911</v>
      </c>
      <c r="B2679" s="4">
        <v>3857.88</v>
      </c>
      <c r="C2679" s="2">
        <f t="shared" si="41"/>
        <v>1.2714367925887871E-2</v>
      </c>
    </row>
    <row r="2680" spans="1:3" x14ac:dyDescent="0.3">
      <c r="A2680" s="1">
        <v>40910</v>
      </c>
      <c r="B2680" s="4">
        <v>3809.14</v>
      </c>
      <c r="C2680" s="2">
        <f t="shared" si="41"/>
        <v>-3.3677875086333131E-3</v>
      </c>
    </row>
    <row r="2681" spans="1:3" x14ac:dyDescent="0.3">
      <c r="A2681" s="1">
        <v>40907</v>
      </c>
      <c r="B2681" s="4">
        <v>3821.99</v>
      </c>
      <c r="C2681" s="2">
        <f t="shared" si="41"/>
        <v>3.4649270128532805E-3</v>
      </c>
    </row>
    <row r="2682" spans="1:3" x14ac:dyDescent="0.3">
      <c r="A2682" s="1">
        <v>40906</v>
      </c>
      <c r="B2682" s="4">
        <v>3808.77</v>
      </c>
      <c r="C2682" s="2">
        <f t="shared" si="41"/>
        <v>1.0440871940790686E-2</v>
      </c>
    </row>
    <row r="2683" spans="1:3" x14ac:dyDescent="0.3">
      <c r="A2683" s="1">
        <v>40905</v>
      </c>
      <c r="B2683" s="4">
        <v>3769.21</v>
      </c>
      <c r="C2683" s="2">
        <f t="shared" si="41"/>
        <v>-5.350181575565216E-3</v>
      </c>
    </row>
    <row r="2684" spans="1:3" x14ac:dyDescent="0.3">
      <c r="A2684" s="1">
        <v>40904</v>
      </c>
      <c r="B2684" s="4">
        <v>3789.43</v>
      </c>
      <c r="C2684" s="2">
        <f t="shared" si="41"/>
        <v>-2.0351733362442559E-3</v>
      </c>
    </row>
    <row r="2685" spans="1:3" x14ac:dyDescent="0.3">
      <c r="A2685" s="1">
        <v>40900</v>
      </c>
      <c r="B2685" s="4">
        <v>3797.15</v>
      </c>
      <c r="C2685" s="2">
        <f t="shared" si="41"/>
        <v>4.5043918581377795E-4</v>
      </c>
    </row>
    <row r="2686" spans="1:3" x14ac:dyDescent="0.3">
      <c r="A2686" s="1">
        <v>40899</v>
      </c>
      <c r="B2686" s="4">
        <v>3795.44</v>
      </c>
      <c r="C2686" s="2">
        <f t="shared" si="41"/>
        <v>3.083121777436304E-4</v>
      </c>
    </row>
    <row r="2687" spans="1:3" x14ac:dyDescent="0.3">
      <c r="A2687" s="1">
        <v>40898</v>
      </c>
      <c r="B2687" s="4">
        <v>3794.27</v>
      </c>
      <c r="C2687" s="2">
        <f t="shared" si="41"/>
        <v>1.1112388602807499E-2</v>
      </c>
    </row>
    <row r="2688" spans="1:3" x14ac:dyDescent="0.3">
      <c r="A2688" s="1">
        <v>40897</v>
      </c>
      <c r="B2688" s="4">
        <v>3752.34</v>
      </c>
      <c r="C2688" s="2">
        <f t="shared" si="41"/>
        <v>-4.7722762031430221E-3</v>
      </c>
    </row>
    <row r="2689" spans="1:3" x14ac:dyDescent="0.3">
      <c r="A2689" s="1">
        <v>40896</v>
      </c>
      <c r="B2689" s="4">
        <v>3770.29</v>
      </c>
      <c r="C2689" s="2">
        <f t="shared" si="41"/>
        <v>5.1468170461177465E-4</v>
      </c>
    </row>
    <row r="2690" spans="1:3" x14ac:dyDescent="0.3">
      <c r="A2690" s="1">
        <v>40893</v>
      </c>
      <c r="B2690" s="4">
        <v>3768.35</v>
      </c>
      <c r="C2690" s="2">
        <f t="shared" si="41"/>
        <v>1.7888290601350221E-2</v>
      </c>
    </row>
    <row r="2691" spans="1:3" x14ac:dyDescent="0.3">
      <c r="A2691" s="1">
        <v>40892</v>
      </c>
      <c r="B2691" s="4">
        <v>3701.54</v>
      </c>
      <c r="C2691" s="2">
        <f t="shared" ref="C2691:C2754" si="42">LN(B2691)-LN(B2692)</f>
        <v>-1.3433466380194048E-2</v>
      </c>
    </row>
    <row r="2692" spans="1:3" x14ac:dyDescent="0.3">
      <c r="A2692" s="1">
        <v>40891</v>
      </c>
      <c r="B2692" s="4">
        <v>3751.6</v>
      </c>
      <c r="C2692" s="2">
        <f t="shared" si="42"/>
        <v>-3.1882164227017284E-3</v>
      </c>
    </row>
    <row r="2693" spans="1:3" x14ac:dyDescent="0.3">
      <c r="A2693" s="1">
        <v>40890</v>
      </c>
      <c r="B2693" s="4">
        <v>3763.58</v>
      </c>
      <c r="C2693" s="2">
        <f t="shared" si="42"/>
        <v>-7.5625084970969425E-3</v>
      </c>
    </row>
    <row r="2694" spans="1:3" x14ac:dyDescent="0.3">
      <c r="A2694" s="1">
        <v>40889</v>
      </c>
      <c r="B2694" s="4">
        <v>3792.15</v>
      </c>
      <c r="C2694" s="2">
        <f t="shared" si="42"/>
        <v>8.617911954541313E-3</v>
      </c>
    </row>
    <row r="2695" spans="1:3" x14ac:dyDescent="0.3">
      <c r="A2695" s="1">
        <v>40886</v>
      </c>
      <c r="B2695" s="4">
        <v>3759.61</v>
      </c>
      <c r="C2695" s="2">
        <f t="shared" si="42"/>
        <v>-5.8742811172152187E-3</v>
      </c>
    </row>
    <row r="2696" spans="1:3" x14ac:dyDescent="0.3">
      <c r="A2696" s="1">
        <v>40885</v>
      </c>
      <c r="B2696" s="4">
        <v>3781.76</v>
      </c>
      <c r="C2696" s="2">
        <f t="shared" si="42"/>
        <v>-3.031025422838951E-3</v>
      </c>
    </row>
    <row r="2697" spans="1:3" x14ac:dyDescent="0.3">
      <c r="A2697" s="1">
        <v>40884</v>
      </c>
      <c r="B2697" s="4">
        <v>3793.24</v>
      </c>
      <c r="C2697" s="2">
        <f t="shared" si="42"/>
        <v>1.0752948527388284E-2</v>
      </c>
    </row>
    <row r="2698" spans="1:3" x14ac:dyDescent="0.3">
      <c r="A2698" s="1">
        <v>40883</v>
      </c>
      <c r="B2698" s="4">
        <v>3752.67</v>
      </c>
      <c r="C2698" s="2">
        <f t="shared" si="42"/>
        <v>-7.465395873570202E-3</v>
      </c>
    </row>
    <row r="2699" spans="1:3" x14ac:dyDescent="0.3">
      <c r="A2699" s="1">
        <v>40882</v>
      </c>
      <c r="B2699" s="4">
        <v>3780.79</v>
      </c>
      <c r="C2699" s="2">
        <f t="shared" si="42"/>
        <v>2.513018108274423E-4</v>
      </c>
    </row>
    <row r="2700" spans="1:3" x14ac:dyDescent="0.3">
      <c r="A2700" s="1">
        <v>40879</v>
      </c>
      <c r="B2700" s="4">
        <v>3779.84</v>
      </c>
      <c r="C2700" s="2">
        <f t="shared" si="42"/>
        <v>-3.3329189536246417E-4</v>
      </c>
    </row>
    <row r="2701" spans="1:3" x14ac:dyDescent="0.3">
      <c r="A2701" s="1">
        <v>40878</v>
      </c>
      <c r="B2701" s="4">
        <v>3781.1</v>
      </c>
      <c r="C2701" s="2">
        <f t="shared" si="42"/>
        <v>1.7614760330488366E-2</v>
      </c>
    </row>
    <row r="2702" spans="1:3" x14ac:dyDescent="0.3">
      <c r="A2702" s="1">
        <v>40877</v>
      </c>
      <c r="B2702" s="4">
        <v>3715.08</v>
      </c>
      <c r="C2702" s="2">
        <f t="shared" si="42"/>
        <v>7.3782729337423802E-3</v>
      </c>
    </row>
    <row r="2703" spans="1:3" x14ac:dyDescent="0.3">
      <c r="A2703" s="1">
        <v>40876</v>
      </c>
      <c r="B2703" s="4">
        <v>3687.77</v>
      </c>
      <c r="C2703" s="2">
        <f t="shared" si="42"/>
        <v>1.1103317693333281E-2</v>
      </c>
    </row>
    <row r="2704" spans="1:3" x14ac:dyDescent="0.3">
      <c r="A2704" s="1">
        <v>40875</v>
      </c>
      <c r="B2704" s="4">
        <v>3647.05</v>
      </c>
      <c r="C2704" s="2">
        <f t="shared" si="42"/>
        <v>2.7072161329151356E-3</v>
      </c>
    </row>
    <row r="2705" spans="1:3" x14ac:dyDescent="0.3">
      <c r="A2705" s="1">
        <v>40872</v>
      </c>
      <c r="B2705" s="4">
        <v>3637.19</v>
      </c>
      <c r="C2705" s="2">
        <f t="shared" si="42"/>
        <v>-1.6047865131417538E-2</v>
      </c>
    </row>
    <row r="2706" spans="1:3" x14ac:dyDescent="0.3">
      <c r="A2706" s="1">
        <v>40871</v>
      </c>
      <c r="B2706" s="4">
        <v>3696.03</v>
      </c>
      <c r="C2706" s="2">
        <f t="shared" si="42"/>
        <v>2.4434391491165997E-3</v>
      </c>
    </row>
    <row r="2707" spans="1:3" x14ac:dyDescent="0.3">
      <c r="A2707" s="1">
        <v>40870</v>
      </c>
      <c r="B2707" s="4">
        <v>3687.01</v>
      </c>
      <c r="C2707" s="2">
        <f t="shared" si="42"/>
        <v>-1.3073877974379755E-2</v>
      </c>
    </row>
    <row r="2708" spans="1:3" x14ac:dyDescent="0.3">
      <c r="A2708" s="1">
        <v>40869</v>
      </c>
      <c r="B2708" s="4">
        <v>3735.53</v>
      </c>
      <c r="C2708" s="2">
        <f t="shared" si="42"/>
        <v>1.5023153993261928E-2</v>
      </c>
    </row>
    <row r="2709" spans="1:3" x14ac:dyDescent="0.3">
      <c r="A2709" s="1">
        <v>40868</v>
      </c>
      <c r="B2709" s="4">
        <v>3679.83</v>
      </c>
      <c r="C2709" s="2">
        <f t="shared" si="42"/>
        <v>-2.0088565096187949E-2</v>
      </c>
    </row>
    <row r="2710" spans="1:3" x14ac:dyDescent="0.3">
      <c r="A2710" s="1">
        <v>40865</v>
      </c>
      <c r="B2710" s="4">
        <v>3754.5</v>
      </c>
      <c r="C2710" s="2">
        <f t="shared" si="42"/>
        <v>-1.0004389931841828E-2</v>
      </c>
    </row>
    <row r="2711" spans="1:3" x14ac:dyDescent="0.3">
      <c r="A2711" s="1">
        <v>40864</v>
      </c>
      <c r="B2711" s="4">
        <v>3792.25</v>
      </c>
      <c r="C2711" s="2">
        <f t="shared" si="42"/>
        <v>-5.7425936833759295E-3</v>
      </c>
    </row>
    <row r="2712" spans="1:3" x14ac:dyDescent="0.3">
      <c r="A2712" s="1">
        <v>40863</v>
      </c>
      <c r="B2712" s="4">
        <v>3814.09</v>
      </c>
      <c r="C2712" s="2">
        <f t="shared" si="42"/>
        <v>6.5548582666608013E-5</v>
      </c>
    </row>
    <row r="2713" spans="1:3" x14ac:dyDescent="0.3">
      <c r="A2713" s="1">
        <v>40862</v>
      </c>
      <c r="B2713" s="4">
        <v>3813.84</v>
      </c>
      <c r="C2713" s="2">
        <f t="shared" si="42"/>
        <v>-5.0216664436728564E-3</v>
      </c>
    </row>
    <row r="2714" spans="1:3" x14ac:dyDescent="0.3">
      <c r="A2714" s="1">
        <v>40861</v>
      </c>
      <c r="B2714" s="4">
        <v>3833.04</v>
      </c>
      <c r="C2714" s="2">
        <f t="shared" si="42"/>
        <v>1.4227906320018135E-2</v>
      </c>
    </row>
    <row r="2715" spans="1:3" x14ac:dyDescent="0.3">
      <c r="A2715" s="1">
        <v>40858</v>
      </c>
      <c r="B2715" s="4">
        <v>3778.89</v>
      </c>
      <c r="C2715" s="2">
        <f t="shared" si="42"/>
        <v>-1.3196224991993688E-3</v>
      </c>
    </row>
    <row r="2716" spans="1:3" x14ac:dyDescent="0.3">
      <c r="A2716" s="1">
        <v>40857</v>
      </c>
      <c r="B2716" s="4">
        <v>3783.88</v>
      </c>
      <c r="C2716" s="2">
        <f t="shared" si="42"/>
        <v>-1.9233073447527005E-2</v>
      </c>
    </row>
    <row r="2717" spans="1:3" x14ac:dyDescent="0.3">
      <c r="A2717" s="1">
        <v>40856</v>
      </c>
      <c r="B2717" s="4">
        <v>3857.36</v>
      </c>
      <c r="C2717" s="2">
        <f t="shared" si="42"/>
        <v>1.3496207078420142E-2</v>
      </c>
    </row>
    <row r="2718" spans="1:3" x14ac:dyDescent="0.3">
      <c r="A2718" s="1">
        <v>40855</v>
      </c>
      <c r="B2718" s="4">
        <v>3805.65</v>
      </c>
      <c r="C2718" s="2">
        <f t="shared" si="42"/>
        <v>7.2285118457067199E-3</v>
      </c>
    </row>
    <row r="2719" spans="1:3" x14ac:dyDescent="0.3">
      <c r="A2719" s="1">
        <v>40854</v>
      </c>
      <c r="B2719" s="4">
        <v>3778.24</v>
      </c>
      <c r="C2719" s="2">
        <f t="shared" si="42"/>
        <v>-1.425573545386527E-3</v>
      </c>
    </row>
    <row r="2720" spans="1:3" x14ac:dyDescent="0.3">
      <c r="A2720" s="1">
        <v>40851</v>
      </c>
      <c r="B2720" s="4">
        <v>3783.63</v>
      </c>
      <c r="C2720" s="2">
        <f t="shared" si="42"/>
        <v>2.0782007946793968E-2</v>
      </c>
    </row>
    <row r="2721" spans="1:3" x14ac:dyDescent="0.3">
      <c r="A2721" s="1">
        <v>40850</v>
      </c>
      <c r="B2721" s="4">
        <v>3705.81</v>
      </c>
      <c r="C2721" s="2">
        <f t="shared" si="42"/>
        <v>-1.5322625606797757E-2</v>
      </c>
    </row>
    <row r="2722" spans="1:3" x14ac:dyDescent="0.3">
      <c r="A2722" s="1">
        <v>40849</v>
      </c>
      <c r="B2722" s="4">
        <v>3763.03</v>
      </c>
      <c r="C2722" s="2">
        <f t="shared" si="42"/>
        <v>2.0951244600173169E-2</v>
      </c>
    </row>
    <row r="2723" spans="1:3" x14ac:dyDescent="0.3">
      <c r="A2723" s="1">
        <v>40848</v>
      </c>
      <c r="B2723" s="4">
        <v>3685.01</v>
      </c>
      <c r="C2723" s="2">
        <f t="shared" si="42"/>
        <v>-2.8317029013097184E-2</v>
      </c>
    </row>
    <row r="2724" spans="1:3" x14ac:dyDescent="0.3">
      <c r="A2724" s="1">
        <v>40847</v>
      </c>
      <c r="B2724" s="4">
        <v>3790.85</v>
      </c>
      <c r="C2724" s="2">
        <f t="shared" si="42"/>
        <v>-1.026409091886471E-2</v>
      </c>
    </row>
    <row r="2725" spans="1:3" x14ac:dyDescent="0.3">
      <c r="A2725" s="1">
        <v>40844</v>
      </c>
      <c r="B2725" s="4">
        <v>3829.96</v>
      </c>
      <c r="C2725" s="2">
        <f t="shared" si="42"/>
        <v>4.4380783983601901E-3</v>
      </c>
    </row>
    <row r="2726" spans="1:3" x14ac:dyDescent="0.3">
      <c r="A2726" s="1">
        <v>40843</v>
      </c>
      <c r="B2726" s="4">
        <v>3813</v>
      </c>
      <c r="C2726" s="2">
        <f t="shared" si="42"/>
        <v>1.970239628485615E-2</v>
      </c>
    </row>
    <row r="2727" spans="1:3" x14ac:dyDescent="0.3">
      <c r="A2727" s="1">
        <v>40842</v>
      </c>
      <c r="B2727" s="4">
        <v>3738.61</v>
      </c>
      <c r="C2727" s="2">
        <f t="shared" si="42"/>
        <v>7.5526362861957352E-3</v>
      </c>
    </row>
    <row r="2728" spans="1:3" x14ac:dyDescent="0.3">
      <c r="A2728" s="1">
        <v>40841</v>
      </c>
      <c r="B2728" s="4">
        <v>3710.48</v>
      </c>
      <c r="C2728" s="2">
        <f t="shared" si="42"/>
        <v>9.9767307790088466E-4</v>
      </c>
    </row>
    <row r="2729" spans="1:3" x14ac:dyDescent="0.3">
      <c r="A2729" s="1">
        <v>40840</v>
      </c>
      <c r="B2729" s="4">
        <v>3706.78</v>
      </c>
      <c r="C2729" s="2">
        <f t="shared" si="42"/>
        <v>2.3507245565156154E-2</v>
      </c>
    </row>
    <row r="2730" spans="1:3" x14ac:dyDescent="0.3">
      <c r="A2730" s="1">
        <v>40837</v>
      </c>
      <c r="B2730" s="4">
        <v>3620.66</v>
      </c>
      <c r="C2730" s="2">
        <f t="shared" si="42"/>
        <v>-5.8535725029251751E-4</v>
      </c>
    </row>
    <row r="2731" spans="1:3" x14ac:dyDescent="0.3">
      <c r="A2731" s="1">
        <v>40836</v>
      </c>
      <c r="B2731" s="4">
        <v>3622.78</v>
      </c>
      <c r="C2731" s="2">
        <f t="shared" si="42"/>
        <v>-1.7112960021789192E-2</v>
      </c>
    </row>
    <row r="2732" spans="1:3" x14ac:dyDescent="0.3">
      <c r="A2732" s="1">
        <v>40835</v>
      </c>
      <c r="B2732" s="4">
        <v>3685.31</v>
      </c>
      <c r="C2732" s="2">
        <f t="shared" si="42"/>
        <v>1.7320004789747045E-2</v>
      </c>
    </row>
    <row r="2733" spans="1:3" x14ac:dyDescent="0.3">
      <c r="A2733" s="1">
        <v>40834</v>
      </c>
      <c r="B2733" s="4">
        <v>3622.03</v>
      </c>
      <c r="C2733" s="2">
        <f t="shared" si="42"/>
        <v>-2.9108140733534071E-2</v>
      </c>
    </row>
    <row r="2734" spans="1:3" x14ac:dyDescent="0.3">
      <c r="A2734" s="1">
        <v>40833</v>
      </c>
      <c r="B2734" s="4">
        <v>3729.01</v>
      </c>
      <c r="C2734" s="2">
        <f t="shared" si="42"/>
        <v>1.7401763765256817E-2</v>
      </c>
    </row>
    <row r="2735" spans="1:3" x14ac:dyDescent="0.3">
      <c r="A2735" s="1">
        <v>40830</v>
      </c>
      <c r="B2735" s="4">
        <v>3664.68</v>
      </c>
      <c r="C2735" s="2">
        <f t="shared" si="42"/>
        <v>-2.9155095678632392E-3</v>
      </c>
    </row>
    <row r="2736" spans="1:3" x14ac:dyDescent="0.3">
      <c r="A2736" s="1">
        <v>40829</v>
      </c>
      <c r="B2736" s="4">
        <v>3675.38</v>
      </c>
      <c r="C2736" s="2">
        <f t="shared" si="42"/>
        <v>1.0791604475073768E-2</v>
      </c>
    </row>
    <row r="2737" spans="1:3" x14ac:dyDescent="0.3">
      <c r="A2737" s="1">
        <v>40828</v>
      </c>
      <c r="B2737" s="4">
        <v>3635.93</v>
      </c>
      <c r="C2737" s="2">
        <f t="shared" si="42"/>
        <v>2.9071425395082784E-2</v>
      </c>
    </row>
    <row r="2738" spans="1:3" x14ac:dyDescent="0.3">
      <c r="A2738" s="1">
        <v>40827</v>
      </c>
      <c r="B2738" s="4">
        <v>3531.75</v>
      </c>
      <c r="C2738" s="2">
        <f t="shared" si="42"/>
        <v>2.3106273275992351E-2</v>
      </c>
    </row>
    <row r="2739" spans="1:3" x14ac:dyDescent="0.3">
      <c r="A2739" s="1">
        <v>40826</v>
      </c>
      <c r="B2739" s="4">
        <v>3451.08</v>
      </c>
      <c r="C2739" s="2">
        <f t="shared" si="42"/>
        <v>7.3872333799567258E-3</v>
      </c>
    </row>
    <row r="2740" spans="1:3" x14ac:dyDescent="0.3">
      <c r="A2740" s="1">
        <v>40823</v>
      </c>
      <c r="B2740" s="4">
        <v>3425.68</v>
      </c>
      <c r="C2740" s="2">
        <f t="shared" si="42"/>
        <v>-5.0751405741351618E-3</v>
      </c>
    </row>
    <row r="2741" spans="1:3" x14ac:dyDescent="0.3">
      <c r="A2741" s="1">
        <v>40822</v>
      </c>
      <c r="B2741" s="4">
        <v>3443.11</v>
      </c>
      <c r="C2741" s="2">
        <f t="shared" si="42"/>
        <v>4.4503250118713922E-2</v>
      </c>
    </row>
    <row r="2742" spans="1:3" x14ac:dyDescent="0.3">
      <c r="A2742" s="1">
        <v>40821</v>
      </c>
      <c r="B2742" s="4">
        <v>3293.24</v>
      </c>
      <c r="C2742" s="2">
        <f t="shared" si="42"/>
        <v>7.2501075650865943E-3</v>
      </c>
    </row>
    <row r="2743" spans="1:3" x14ac:dyDescent="0.3">
      <c r="A2743" s="1">
        <v>40820</v>
      </c>
      <c r="B2743" s="4">
        <v>3269.45</v>
      </c>
      <c r="C2743" s="2">
        <f t="shared" si="42"/>
        <v>-2.3953422005815739E-2</v>
      </c>
    </row>
    <row r="2744" spans="1:3" x14ac:dyDescent="0.3">
      <c r="A2744" s="1">
        <v>40819</v>
      </c>
      <c r="B2744" s="4">
        <v>3348.71</v>
      </c>
      <c r="C2744" s="2">
        <f t="shared" si="42"/>
        <v>-5.8099129664171301E-2</v>
      </c>
    </row>
    <row r="2745" spans="1:3" x14ac:dyDescent="0.3">
      <c r="A2745" s="1">
        <v>40816</v>
      </c>
      <c r="B2745" s="4">
        <v>3549.03</v>
      </c>
      <c r="C2745" s="2">
        <f t="shared" si="42"/>
        <v>3.3445272003049809E-3</v>
      </c>
    </row>
    <row r="2746" spans="1:3" x14ac:dyDescent="0.3">
      <c r="A2746" s="1">
        <v>40815</v>
      </c>
      <c r="B2746" s="4">
        <v>3537.18</v>
      </c>
      <c r="C2746" s="2">
        <f t="shared" si="42"/>
        <v>6.8110357128379206E-3</v>
      </c>
    </row>
    <row r="2747" spans="1:3" x14ac:dyDescent="0.3">
      <c r="A2747" s="1">
        <v>40814</v>
      </c>
      <c r="B2747" s="4">
        <v>3513.17</v>
      </c>
      <c r="C2747" s="2">
        <f t="shared" si="42"/>
        <v>1.1229367288267511E-2</v>
      </c>
    </row>
    <row r="2748" spans="1:3" x14ac:dyDescent="0.3">
      <c r="A2748" s="1">
        <v>40813</v>
      </c>
      <c r="B2748" s="4">
        <v>3473.94</v>
      </c>
      <c r="C2748" s="2">
        <f t="shared" si="42"/>
        <v>4.6487940589152288E-2</v>
      </c>
    </row>
    <row r="2749" spans="1:3" x14ac:dyDescent="0.3">
      <c r="A2749" s="1">
        <v>40812</v>
      </c>
      <c r="B2749" s="4">
        <v>3316.14</v>
      </c>
      <c r="C2749" s="2">
        <f t="shared" si="42"/>
        <v>-3.2694098713808017E-2</v>
      </c>
    </row>
    <row r="2750" spans="1:3" x14ac:dyDescent="0.3">
      <c r="A2750" s="1">
        <v>40809</v>
      </c>
      <c r="B2750" s="4">
        <v>3426.35</v>
      </c>
      <c r="C2750" s="2">
        <f t="shared" si="42"/>
        <v>1.6838035718565791E-2</v>
      </c>
    </row>
    <row r="2751" spans="1:3" x14ac:dyDescent="0.3">
      <c r="A2751" s="1">
        <v>40808</v>
      </c>
      <c r="B2751" s="4">
        <v>3369.14</v>
      </c>
      <c r="C2751" s="2">
        <f t="shared" si="42"/>
        <v>-9.2996692150384419E-2</v>
      </c>
    </row>
    <row r="2752" spans="1:3" x14ac:dyDescent="0.3">
      <c r="A2752" s="1">
        <v>40807</v>
      </c>
      <c r="B2752" s="4">
        <v>3697.49</v>
      </c>
      <c r="C2752" s="2">
        <f t="shared" si="42"/>
        <v>-1.4664137342379036E-2</v>
      </c>
    </row>
    <row r="2753" spans="1:3" x14ac:dyDescent="0.3">
      <c r="A2753" s="1">
        <v>40806</v>
      </c>
      <c r="B2753" s="4">
        <v>3752.11</v>
      </c>
      <c r="C2753" s="2">
        <f t="shared" si="42"/>
        <v>-7.8325229522313577E-4</v>
      </c>
    </row>
    <row r="2754" spans="1:3" x14ac:dyDescent="0.3">
      <c r="A2754" s="1">
        <v>40805</v>
      </c>
      <c r="B2754" s="4">
        <v>3755.05</v>
      </c>
      <c r="C2754" s="2">
        <f t="shared" si="42"/>
        <v>-2.1114769125812671E-2</v>
      </c>
    </row>
    <row r="2755" spans="1:3" x14ac:dyDescent="0.3">
      <c r="A2755" s="1">
        <v>40802</v>
      </c>
      <c r="B2755" s="4">
        <v>3835.18</v>
      </c>
      <c r="C2755" s="2">
        <f t="shared" ref="C2755:C2818" si="43">LN(B2755)-LN(B2756)</f>
        <v>1.59934863272575E-2</v>
      </c>
    </row>
    <row r="2756" spans="1:3" x14ac:dyDescent="0.3">
      <c r="A2756" s="1">
        <v>40801</v>
      </c>
      <c r="B2756" s="4">
        <v>3774.33</v>
      </c>
      <c r="C2756" s="2">
        <f t="shared" si="43"/>
        <v>-6.5255197314293412E-3</v>
      </c>
    </row>
    <row r="2757" spans="1:3" x14ac:dyDescent="0.3">
      <c r="A2757" s="1">
        <v>40800</v>
      </c>
      <c r="B2757" s="4">
        <v>3799.04</v>
      </c>
      <c r="C2757" s="2">
        <f t="shared" si="43"/>
        <v>-1.9740483763387218E-2</v>
      </c>
    </row>
    <row r="2758" spans="1:3" x14ac:dyDescent="0.3">
      <c r="A2758" s="1">
        <v>40799</v>
      </c>
      <c r="B2758" s="4">
        <v>3874.78</v>
      </c>
      <c r="C2758" s="2">
        <f t="shared" si="43"/>
        <v>-5.4922991272619015E-3</v>
      </c>
    </row>
    <row r="2759" spans="1:3" x14ac:dyDescent="0.3">
      <c r="A2759" s="1">
        <v>40798</v>
      </c>
      <c r="B2759" s="4">
        <v>3896.12</v>
      </c>
      <c r="C2759" s="2">
        <f t="shared" si="43"/>
        <v>-2.5938104662499128E-2</v>
      </c>
    </row>
    <row r="2760" spans="1:3" x14ac:dyDescent="0.3">
      <c r="A2760" s="1">
        <v>40795</v>
      </c>
      <c r="B2760" s="4">
        <v>3998.5</v>
      </c>
      <c r="C2760" s="2">
        <f t="shared" si="43"/>
        <v>-1.7216632667125253E-3</v>
      </c>
    </row>
    <row r="2761" spans="1:3" x14ac:dyDescent="0.3">
      <c r="A2761" s="1">
        <v>40794</v>
      </c>
      <c r="B2761" s="4">
        <v>4005.39</v>
      </c>
      <c r="C2761" s="2">
        <f t="shared" si="43"/>
        <v>9.8915682452904719E-4</v>
      </c>
    </row>
    <row r="2762" spans="1:3" x14ac:dyDescent="0.3">
      <c r="A2762" s="1">
        <v>40793</v>
      </c>
      <c r="B2762" s="4">
        <v>4001.43</v>
      </c>
      <c r="C2762" s="2">
        <f t="shared" si="43"/>
        <v>2.8250351713635879E-2</v>
      </c>
    </row>
    <row r="2763" spans="1:3" x14ac:dyDescent="0.3">
      <c r="A2763" s="1">
        <v>40792</v>
      </c>
      <c r="B2763" s="4">
        <v>3889.97</v>
      </c>
      <c r="C2763" s="2">
        <f t="shared" si="43"/>
        <v>6.1370926001949044E-3</v>
      </c>
    </row>
    <row r="2764" spans="1:3" x14ac:dyDescent="0.3">
      <c r="A2764" s="1">
        <v>40791</v>
      </c>
      <c r="B2764" s="4">
        <v>3866.17</v>
      </c>
      <c r="C2764" s="2">
        <f t="shared" si="43"/>
        <v>6.3415669392323792E-3</v>
      </c>
    </row>
    <row r="2765" spans="1:3" x14ac:dyDescent="0.3">
      <c r="A2765" s="1">
        <v>40781</v>
      </c>
      <c r="B2765" s="4">
        <v>3841.73</v>
      </c>
      <c r="C2765" s="2">
        <f t="shared" si="43"/>
        <v>-6.8955560224992496E-4</v>
      </c>
    </row>
    <row r="2766" spans="1:3" x14ac:dyDescent="0.3">
      <c r="A2766" s="1">
        <v>40780</v>
      </c>
      <c r="B2766" s="4">
        <v>3844.38</v>
      </c>
      <c r="C2766" s="2">
        <f t="shared" si="43"/>
        <v>-6.8648103171753405E-4</v>
      </c>
    </row>
    <row r="2767" spans="1:3" x14ac:dyDescent="0.3">
      <c r="A2767" s="1">
        <v>40779</v>
      </c>
      <c r="B2767" s="4">
        <v>3847.02</v>
      </c>
      <c r="C2767" s="2">
        <f t="shared" si="43"/>
        <v>-8.6548806960280444E-3</v>
      </c>
    </row>
    <row r="2768" spans="1:3" x14ac:dyDescent="0.3">
      <c r="A2768" s="1">
        <v>40778</v>
      </c>
      <c r="B2768" s="4">
        <v>3880.46</v>
      </c>
      <c r="C2768" s="2">
        <f t="shared" si="43"/>
        <v>1.0580299939320525E-2</v>
      </c>
    </row>
    <row r="2769" spans="1:3" x14ac:dyDescent="0.3">
      <c r="A2769" s="1">
        <v>40777</v>
      </c>
      <c r="B2769" s="4">
        <v>3839.62</v>
      </c>
      <c r="C2769" s="2">
        <f t="shared" si="43"/>
        <v>-8.1485275330095419E-4</v>
      </c>
    </row>
    <row r="2770" spans="1:3" x14ac:dyDescent="0.3">
      <c r="A2770" s="1">
        <v>40774</v>
      </c>
      <c r="B2770" s="4">
        <v>3842.75</v>
      </c>
      <c r="C2770" s="2">
        <f t="shared" si="43"/>
        <v>-4.5339884845594369E-2</v>
      </c>
    </row>
    <row r="2771" spans="1:3" x14ac:dyDescent="0.3">
      <c r="A2771" s="1">
        <v>40773</v>
      </c>
      <c r="B2771" s="4">
        <v>4020.99</v>
      </c>
      <c r="C2771" s="2">
        <f t="shared" si="43"/>
        <v>1.6982526883156268E-2</v>
      </c>
    </row>
    <row r="2772" spans="1:3" x14ac:dyDescent="0.3">
      <c r="A2772" s="1">
        <v>40771</v>
      </c>
      <c r="B2772" s="4">
        <v>3953.28</v>
      </c>
      <c r="C2772" s="2">
        <f t="shared" si="43"/>
        <v>-1.7034616733440089E-3</v>
      </c>
    </row>
    <row r="2773" spans="1:3" x14ac:dyDescent="0.3">
      <c r="A2773" s="1">
        <v>40770</v>
      </c>
      <c r="B2773" s="4">
        <v>3960.02</v>
      </c>
      <c r="C2773" s="2">
        <f t="shared" si="43"/>
        <v>1.7703680622448204E-2</v>
      </c>
    </row>
    <row r="2774" spans="1:3" x14ac:dyDescent="0.3">
      <c r="A2774" s="1">
        <v>40767</v>
      </c>
      <c r="B2774" s="4">
        <v>3890.53</v>
      </c>
      <c r="C2774" s="2">
        <f t="shared" si="43"/>
        <v>5.4562764474486158E-3</v>
      </c>
    </row>
    <row r="2775" spans="1:3" x14ac:dyDescent="0.3">
      <c r="A2775" s="1">
        <v>40766</v>
      </c>
      <c r="B2775" s="4">
        <v>3869.36</v>
      </c>
      <c r="C2775" s="2">
        <f t="shared" si="43"/>
        <v>1.4949038984912733E-3</v>
      </c>
    </row>
    <row r="2776" spans="1:3" x14ac:dyDescent="0.3">
      <c r="A2776" s="1">
        <v>40765</v>
      </c>
      <c r="B2776" s="4">
        <v>3863.58</v>
      </c>
      <c r="C2776" s="2">
        <f t="shared" si="43"/>
        <v>3.3814268207571274E-2</v>
      </c>
    </row>
    <row r="2777" spans="1:3" x14ac:dyDescent="0.3">
      <c r="A2777" s="1">
        <v>40764</v>
      </c>
      <c r="B2777" s="4">
        <v>3735.12</v>
      </c>
      <c r="C2777" s="2">
        <f t="shared" si="43"/>
        <v>-3.0363329128112682E-2</v>
      </c>
    </row>
    <row r="2778" spans="1:3" x14ac:dyDescent="0.3">
      <c r="A2778" s="1">
        <v>40763</v>
      </c>
      <c r="B2778" s="4">
        <v>3850.27</v>
      </c>
      <c r="C2778" s="2">
        <f t="shared" si="43"/>
        <v>-1.8366657947254339E-2</v>
      </c>
    </row>
    <row r="2779" spans="1:3" x14ac:dyDescent="0.3">
      <c r="A2779" s="1">
        <v>40760</v>
      </c>
      <c r="B2779" s="4">
        <v>3921.64</v>
      </c>
      <c r="C2779" s="2">
        <f t="shared" si="43"/>
        <v>-4.9850382632950385E-2</v>
      </c>
    </row>
    <row r="2780" spans="1:3" x14ac:dyDescent="0.3">
      <c r="A2780" s="1">
        <v>40759</v>
      </c>
      <c r="B2780" s="4">
        <v>4122.09</v>
      </c>
      <c r="C2780" s="2">
        <f t="shared" si="43"/>
        <v>-3.4921208568547968E-3</v>
      </c>
    </row>
    <row r="2781" spans="1:3" x14ac:dyDescent="0.3">
      <c r="A2781" s="1">
        <v>40758</v>
      </c>
      <c r="B2781" s="4">
        <v>4136.51</v>
      </c>
      <c r="C2781" s="2">
        <f t="shared" si="43"/>
        <v>-9.9443229963505075E-3</v>
      </c>
    </row>
    <row r="2782" spans="1:3" x14ac:dyDescent="0.3">
      <c r="A2782" s="1">
        <v>40757</v>
      </c>
      <c r="B2782" s="4">
        <v>4177.8500000000004</v>
      </c>
      <c r="C2782" s="2">
        <f t="shared" si="43"/>
        <v>-3.7246393383227883E-3</v>
      </c>
    </row>
    <row r="2783" spans="1:3" x14ac:dyDescent="0.3">
      <c r="A2783" s="1">
        <v>40756</v>
      </c>
      <c r="B2783" s="4">
        <v>4193.4399999999996</v>
      </c>
      <c r="C2783" s="2">
        <f t="shared" si="43"/>
        <v>1.5050306667459878E-2</v>
      </c>
    </row>
    <row r="2784" spans="1:3" x14ac:dyDescent="0.3">
      <c r="A2784" s="1">
        <v>40753</v>
      </c>
      <c r="B2784" s="4">
        <v>4130.8</v>
      </c>
      <c r="C2784" s="2">
        <f t="shared" si="43"/>
        <v>-3.6319169810656859E-3</v>
      </c>
    </row>
    <row r="2785" spans="1:3" x14ac:dyDescent="0.3">
      <c r="A2785" s="1">
        <v>40752</v>
      </c>
      <c r="B2785" s="4">
        <v>4145.83</v>
      </c>
      <c r="C2785" s="2">
        <f t="shared" si="43"/>
        <v>-6.7981521292139746E-3</v>
      </c>
    </row>
    <row r="2786" spans="1:3" x14ac:dyDescent="0.3">
      <c r="A2786" s="1">
        <v>40751</v>
      </c>
      <c r="B2786" s="4">
        <v>4174.1099999999997</v>
      </c>
      <c r="C2786" s="2">
        <f t="shared" si="43"/>
        <v>9.9508579117699725E-3</v>
      </c>
    </row>
    <row r="2787" spans="1:3" x14ac:dyDescent="0.3">
      <c r="A2787" s="1">
        <v>40750</v>
      </c>
      <c r="B2787" s="4">
        <v>4132.78</v>
      </c>
      <c r="C2787" s="2">
        <f t="shared" si="43"/>
        <v>1.1117078631611932E-2</v>
      </c>
    </row>
    <row r="2788" spans="1:3" x14ac:dyDescent="0.3">
      <c r="A2788" s="1">
        <v>40749</v>
      </c>
      <c r="B2788" s="4">
        <v>4087.09</v>
      </c>
      <c r="C2788" s="2">
        <f t="shared" si="43"/>
        <v>-4.8157810205591289E-3</v>
      </c>
    </row>
    <row r="2789" spans="1:3" x14ac:dyDescent="0.3">
      <c r="A2789" s="1">
        <v>40746</v>
      </c>
      <c r="B2789" s="4">
        <v>4106.82</v>
      </c>
      <c r="C2789" s="2">
        <f t="shared" si="43"/>
        <v>9.4803208913418757E-3</v>
      </c>
    </row>
    <row r="2790" spans="1:3" x14ac:dyDescent="0.3">
      <c r="A2790" s="1">
        <v>40745</v>
      </c>
      <c r="B2790" s="4">
        <v>4068.07</v>
      </c>
      <c r="C2790" s="2">
        <f t="shared" si="43"/>
        <v>4.2962609347352299E-3</v>
      </c>
    </row>
    <row r="2791" spans="1:3" x14ac:dyDescent="0.3">
      <c r="A2791" s="1">
        <v>40744</v>
      </c>
      <c r="B2791" s="4">
        <v>4050.63</v>
      </c>
      <c r="C2791" s="2">
        <f t="shared" si="43"/>
        <v>6.7401373563953371E-3</v>
      </c>
    </row>
    <row r="2792" spans="1:3" x14ac:dyDescent="0.3">
      <c r="A2792" s="1">
        <v>40743</v>
      </c>
      <c r="B2792" s="4">
        <v>4023.42</v>
      </c>
      <c r="C2792" s="2">
        <f t="shared" si="43"/>
        <v>-2.3707900121756609E-3</v>
      </c>
    </row>
    <row r="2793" spans="1:3" x14ac:dyDescent="0.3">
      <c r="A2793" s="1">
        <v>40742</v>
      </c>
      <c r="B2793" s="4">
        <v>4032.97</v>
      </c>
      <c r="C2793" s="2">
        <f t="shared" si="43"/>
        <v>2.42547135665383E-3</v>
      </c>
    </row>
    <row r="2794" spans="1:3" x14ac:dyDescent="0.3">
      <c r="A2794" s="1">
        <v>40739</v>
      </c>
      <c r="B2794" s="4">
        <v>4023.2</v>
      </c>
      <c r="C2794" s="2">
        <f t="shared" si="43"/>
        <v>6.3734188742170517E-3</v>
      </c>
    </row>
    <row r="2795" spans="1:3" x14ac:dyDescent="0.3">
      <c r="A2795" s="1">
        <v>40738</v>
      </c>
      <c r="B2795" s="4">
        <v>3997.64</v>
      </c>
      <c r="C2795" s="2">
        <f t="shared" si="43"/>
        <v>4.2113346977039612E-3</v>
      </c>
    </row>
    <row r="2796" spans="1:3" x14ac:dyDescent="0.3">
      <c r="A2796" s="1">
        <v>40737</v>
      </c>
      <c r="B2796" s="4">
        <v>3980.84</v>
      </c>
      <c r="C2796" s="2">
        <f t="shared" si="43"/>
        <v>1.0817332729907037E-2</v>
      </c>
    </row>
    <row r="2797" spans="1:3" x14ac:dyDescent="0.3">
      <c r="A2797" s="1">
        <v>40736</v>
      </c>
      <c r="B2797" s="4">
        <v>3938.01</v>
      </c>
      <c r="C2797" s="2">
        <f t="shared" si="43"/>
        <v>-1.4515733345907833E-2</v>
      </c>
    </row>
    <row r="2798" spans="1:3" x14ac:dyDescent="0.3">
      <c r="A2798" s="1">
        <v>40735</v>
      </c>
      <c r="B2798" s="4">
        <v>3995.59</v>
      </c>
      <c r="C2798" s="2">
        <f t="shared" si="43"/>
        <v>-2.0251829585706815E-3</v>
      </c>
    </row>
    <row r="2799" spans="1:3" x14ac:dyDescent="0.3">
      <c r="A2799" s="1">
        <v>40732</v>
      </c>
      <c r="B2799" s="4">
        <v>4003.69</v>
      </c>
      <c r="C2799" s="2">
        <f t="shared" si="43"/>
        <v>1.6170239383249907E-2</v>
      </c>
    </row>
    <row r="2800" spans="1:3" x14ac:dyDescent="0.3">
      <c r="A2800" s="1">
        <v>40731</v>
      </c>
      <c r="B2800" s="4">
        <v>3939.47</v>
      </c>
      <c r="C2800" s="2">
        <f t="shared" si="43"/>
        <v>7.774842532668913E-3</v>
      </c>
    </row>
    <row r="2801" spans="1:3" x14ac:dyDescent="0.3">
      <c r="A2801" s="1">
        <v>40730</v>
      </c>
      <c r="B2801" s="4">
        <v>3908.96</v>
      </c>
      <c r="C2801" s="2">
        <f t="shared" si="43"/>
        <v>-3.8733166517328499E-3</v>
      </c>
    </row>
    <row r="2802" spans="1:3" x14ac:dyDescent="0.3">
      <c r="A2802" s="1">
        <v>40729</v>
      </c>
      <c r="B2802" s="4">
        <v>3924.13</v>
      </c>
      <c r="C2802" s="2">
        <f t="shared" si="43"/>
        <v>-7.4616507106171071E-3</v>
      </c>
    </row>
    <row r="2803" spans="1:3" x14ac:dyDescent="0.3">
      <c r="A2803" s="1">
        <v>40728</v>
      </c>
      <c r="B2803" s="4">
        <v>3953.52</v>
      </c>
      <c r="C2803" s="2">
        <f t="shared" si="43"/>
        <v>6.7050813217015559E-3</v>
      </c>
    </row>
    <row r="2804" spans="1:3" x14ac:dyDescent="0.3">
      <c r="A2804" s="1">
        <v>40725</v>
      </c>
      <c r="B2804" s="4">
        <v>3927.1</v>
      </c>
      <c r="C2804" s="2">
        <f t="shared" si="43"/>
        <v>9.8597592119880062E-3</v>
      </c>
    </row>
    <row r="2805" spans="1:3" x14ac:dyDescent="0.3">
      <c r="A2805" s="1">
        <v>40724</v>
      </c>
      <c r="B2805" s="4">
        <v>3888.57</v>
      </c>
      <c r="C2805" s="2">
        <f t="shared" si="43"/>
        <v>1.5106183999636258E-2</v>
      </c>
    </row>
    <row r="2806" spans="1:3" x14ac:dyDescent="0.3">
      <c r="A2806" s="1">
        <v>40722</v>
      </c>
      <c r="B2806" s="4">
        <v>3830.27</v>
      </c>
      <c r="C2806" s="2">
        <f t="shared" si="43"/>
        <v>4.4062501787784925E-3</v>
      </c>
    </row>
    <row r="2807" spans="1:3" x14ac:dyDescent="0.3">
      <c r="A2807" s="1">
        <v>40721</v>
      </c>
      <c r="B2807" s="4">
        <v>3813.43</v>
      </c>
      <c r="C2807" s="2">
        <f t="shared" si="43"/>
        <v>-9.1700057479098263E-3</v>
      </c>
    </row>
    <row r="2808" spans="1:3" x14ac:dyDescent="0.3">
      <c r="A2808" s="1">
        <v>40718</v>
      </c>
      <c r="B2808" s="4">
        <v>3848.56</v>
      </c>
      <c r="C2808" s="2">
        <f t="shared" si="43"/>
        <v>6.4935885568733198E-3</v>
      </c>
    </row>
    <row r="2809" spans="1:3" x14ac:dyDescent="0.3">
      <c r="A2809" s="1">
        <v>40717</v>
      </c>
      <c r="B2809" s="4">
        <v>3823.65</v>
      </c>
      <c r="C2809" s="2">
        <f t="shared" si="43"/>
        <v>4.7609830497918892E-4</v>
      </c>
    </row>
    <row r="2810" spans="1:3" x14ac:dyDescent="0.3">
      <c r="A2810" s="1">
        <v>40716</v>
      </c>
      <c r="B2810" s="4">
        <v>3821.83</v>
      </c>
      <c r="C2810" s="2">
        <f t="shared" si="43"/>
        <v>7.0607650527225729E-3</v>
      </c>
    </row>
    <row r="2811" spans="1:3" x14ac:dyDescent="0.3">
      <c r="A2811" s="1">
        <v>40715</v>
      </c>
      <c r="B2811" s="4">
        <v>3794.94</v>
      </c>
      <c r="C2811" s="2">
        <f t="shared" si="43"/>
        <v>1.7496319557846363E-2</v>
      </c>
    </row>
    <row r="2812" spans="1:3" x14ac:dyDescent="0.3">
      <c r="A2812" s="1">
        <v>40714</v>
      </c>
      <c r="B2812" s="4">
        <v>3729.12</v>
      </c>
      <c r="C2812" s="2">
        <f t="shared" si="43"/>
        <v>1.8305240892022567E-3</v>
      </c>
    </row>
    <row r="2813" spans="1:3" x14ac:dyDescent="0.3">
      <c r="A2813" s="1">
        <v>40711</v>
      </c>
      <c r="B2813" s="4">
        <v>3722.3</v>
      </c>
      <c r="C2813" s="2">
        <f t="shared" si="43"/>
        <v>-4.8695151811379844E-3</v>
      </c>
    </row>
    <row r="2814" spans="1:3" x14ac:dyDescent="0.3">
      <c r="A2814" s="1">
        <v>40710</v>
      </c>
      <c r="B2814" s="4">
        <v>3740.47</v>
      </c>
      <c r="C2814" s="2">
        <f t="shared" si="43"/>
        <v>-1.4275490877999175E-2</v>
      </c>
    </row>
    <row r="2815" spans="1:3" x14ac:dyDescent="0.3">
      <c r="A2815" s="1">
        <v>40709</v>
      </c>
      <c r="B2815" s="4">
        <v>3794.25</v>
      </c>
      <c r="C2815" s="2">
        <f t="shared" si="43"/>
        <v>5.5447633442486932E-3</v>
      </c>
    </row>
    <row r="2816" spans="1:3" x14ac:dyDescent="0.3">
      <c r="A2816" s="1">
        <v>40708</v>
      </c>
      <c r="B2816" s="4">
        <v>3773.27</v>
      </c>
      <c r="C2816" s="2">
        <f t="shared" si="43"/>
        <v>6.5168808803939271E-3</v>
      </c>
    </row>
    <row r="2817" spans="1:3" x14ac:dyDescent="0.3">
      <c r="A2817" s="1">
        <v>40707</v>
      </c>
      <c r="B2817" s="4">
        <v>3748.76</v>
      </c>
      <c r="C2817" s="2">
        <f t="shared" si="43"/>
        <v>-1.0320655378290411E-2</v>
      </c>
    </row>
    <row r="2818" spans="1:3" x14ac:dyDescent="0.3">
      <c r="A2818" s="1">
        <v>40704</v>
      </c>
      <c r="B2818" s="4">
        <v>3787.65</v>
      </c>
      <c r="C2818" s="2">
        <f t="shared" si="43"/>
        <v>-4.8829147933595607E-3</v>
      </c>
    </row>
    <row r="2819" spans="1:3" x14ac:dyDescent="0.3">
      <c r="A2819" s="1">
        <v>40703</v>
      </c>
      <c r="B2819" s="4">
        <v>3806.19</v>
      </c>
      <c r="C2819" s="2">
        <f t="shared" ref="C2819:C2882" si="44">LN(B2819)-LN(B2820)</f>
        <v>-5.1441345825278262E-3</v>
      </c>
    </row>
    <row r="2820" spans="1:3" x14ac:dyDescent="0.3">
      <c r="A2820" s="1">
        <v>40702</v>
      </c>
      <c r="B2820" s="4">
        <v>3825.82</v>
      </c>
      <c r="C2820" s="2">
        <f t="shared" si="44"/>
        <v>-4.4674774417643448E-3</v>
      </c>
    </row>
    <row r="2821" spans="1:3" x14ac:dyDescent="0.3">
      <c r="A2821" s="1">
        <v>40701</v>
      </c>
      <c r="B2821" s="4">
        <v>3842.95</v>
      </c>
      <c r="C2821" s="2">
        <f t="shared" si="44"/>
        <v>2.2794927255063158E-3</v>
      </c>
    </row>
    <row r="2822" spans="1:3" x14ac:dyDescent="0.3">
      <c r="A2822" s="1">
        <v>40700</v>
      </c>
      <c r="B2822" s="4">
        <v>3834.2</v>
      </c>
      <c r="C2822" s="2">
        <f t="shared" si="44"/>
        <v>-2.5578859043307034E-3</v>
      </c>
    </row>
    <row r="2823" spans="1:3" x14ac:dyDescent="0.3">
      <c r="A2823" s="1">
        <v>40697</v>
      </c>
      <c r="B2823" s="4">
        <v>3844.02</v>
      </c>
      <c r="C2823" s="2">
        <f t="shared" si="44"/>
        <v>1.6298309469231498E-3</v>
      </c>
    </row>
    <row r="2824" spans="1:3" x14ac:dyDescent="0.3">
      <c r="A2824" s="1">
        <v>40695</v>
      </c>
      <c r="B2824" s="4">
        <v>3837.76</v>
      </c>
      <c r="C2824" s="2">
        <f t="shared" si="44"/>
        <v>2.0587043525743809E-4</v>
      </c>
    </row>
    <row r="2825" spans="1:3" x14ac:dyDescent="0.3">
      <c r="A2825" s="1">
        <v>40694</v>
      </c>
      <c r="B2825" s="4">
        <v>3836.97</v>
      </c>
      <c r="C2825" s="2">
        <f t="shared" si="44"/>
        <v>2.8265305366410587E-3</v>
      </c>
    </row>
    <row r="2826" spans="1:3" x14ac:dyDescent="0.3">
      <c r="A2826" s="1">
        <v>40693</v>
      </c>
      <c r="B2826" s="4">
        <v>3826.14</v>
      </c>
      <c r="C2826" s="2">
        <f t="shared" si="44"/>
        <v>-1.6295580297072121E-3</v>
      </c>
    </row>
    <row r="2827" spans="1:3" x14ac:dyDescent="0.3">
      <c r="A2827" s="1">
        <v>40690</v>
      </c>
      <c r="B2827" s="4">
        <v>3832.38</v>
      </c>
      <c r="C2827" s="2">
        <f t="shared" si="44"/>
        <v>4.5925386713445704E-3</v>
      </c>
    </row>
    <row r="2828" spans="1:3" x14ac:dyDescent="0.3">
      <c r="A2828" s="1">
        <v>40689</v>
      </c>
      <c r="B2828" s="4">
        <v>3814.82</v>
      </c>
      <c r="C2828" s="2">
        <f t="shared" si="44"/>
        <v>9.1271446696659098E-3</v>
      </c>
    </row>
    <row r="2829" spans="1:3" x14ac:dyDescent="0.3">
      <c r="A2829" s="1">
        <v>40688</v>
      </c>
      <c r="B2829" s="4">
        <v>3780.16</v>
      </c>
      <c r="C2829" s="2">
        <f t="shared" si="44"/>
        <v>-1.5278680229950936E-3</v>
      </c>
    </row>
    <row r="2830" spans="1:3" x14ac:dyDescent="0.3">
      <c r="A2830" s="1">
        <v>40687</v>
      </c>
      <c r="B2830" s="4">
        <v>3785.94</v>
      </c>
      <c r="C2830" s="2">
        <f t="shared" si="44"/>
        <v>1.9803321742539737E-3</v>
      </c>
    </row>
    <row r="2831" spans="1:3" x14ac:dyDescent="0.3">
      <c r="A2831" s="1">
        <v>40686</v>
      </c>
      <c r="B2831" s="4">
        <v>3778.45</v>
      </c>
      <c r="C2831" s="2">
        <f t="shared" si="44"/>
        <v>-2.4702617933547444E-2</v>
      </c>
    </row>
    <row r="2832" spans="1:3" x14ac:dyDescent="0.3">
      <c r="A2832" s="1">
        <v>40683</v>
      </c>
      <c r="B2832" s="4">
        <v>3872.95</v>
      </c>
      <c r="C2832" s="2">
        <f t="shared" si="44"/>
        <v>3.3985310929764978E-3</v>
      </c>
    </row>
    <row r="2833" spans="1:3" x14ac:dyDescent="0.3">
      <c r="A2833" s="1">
        <v>40682</v>
      </c>
      <c r="B2833" s="4">
        <v>3859.81</v>
      </c>
      <c r="C2833" s="2">
        <f t="shared" si="44"/>
        <v>5.0909068630016208E-3</v>
      </c>
    </row>
    <row r="2834" spans="1:3" x14ac:dyDescent="0.3">
      <c r="A2834" s="1">
        <v>40681</v>
      </c>
      <c r="B2834" s="4">
        <v>3840.21</v>
      </c>
      <c r="C2834" s="2">
        <f t="shared" si="44"/>
        <v>1.0728637983488554E-2</v>
      </c>
    </row>
    <row r="2835" spans="1:3" x14ac:dyDescent="0.3">
      <c r="A2835" s="1">
        <v>40679</v>
      </c>
      <c r="B2835" s="4">
        <v>3799.23</v>
      </c>
      <c r="C2835" s="2">
        <f t="shared" si="44"/>
        <v>-8.5936646808342232E-3</v>
      </c>
    </row>
    <row r="2836" spans="1:3" x14ac:dyDescent="0.3">
      <c r="A2836" s="1">
        <v>40676</v>
      </c>
      <c r="B2836" s="4">
        <v>3832.02</v>
      </c>
      <c r="C2836" s="2">
        <f t="shared" si="44"/>
        <v>6.1015301722857629E-3</v>
      </c>
    </row>
    <row r="2837" spans="1:3" x14ac:dyDescent="0.3">
      <c r="A2837" s="1">
        <v>40675</v>
      </c>
      <c r="B2837" s="4">
        <v>3808.71</v>
      </c>
      <c r="C2837" s="2">
        <f t="shared" si="44"/>
        <v>-7.697325122782317E-3</v>
      </c>
    </row>
    <row r="2838" spans="1:3" x14ac:dyDescent="0.3">
      <c r="A2838" s="1">
        <v>40674</v>
      </c>
      <c r="B2838" s="4">
        <v>3838.14</v>
      </c>
      <c r="C2838" s="2">
        <f t="shared" si="44"/>
        <v>9.84997477659455E-3</v>
      </c>
    </row>
    <row r="2839" spans="1:3" x14ac:dyDescent="0.3">
      <c r="A2839" s="1">
        <v>40673</v>
      </c>
      <c r="B2839" s="4">
        <v>3800.52</v>
      </c>
      <c r="C2839" s="2">
        <f t="shared" si="44"/>
        <v>3.9731292963907094E-3</v>
      </c>
    </row>
    <row r="2840" spans="1:3" x14ac:dyDescent="0.3">
      <c r="A2840" s="1">
        <v>40672</v>
      </c>
      <c r="B2840" s="4">
        <v>3785.45</v>
      </c>
      <c r="C2840" s="2">
        <f t="shared" si="44"/>
        <v>-3.4546447860144269E-3</v>
      </c>
    </row>
    <row r="2841" spans="1:3" x14ac:dyDescent="0.3">
      <c r="A2841" s="1">
        <v>40669</v>
      </c>
      <c r="B2841" s="4">
        <v>3798.55</v>
      </c>
      <c r="C2841" s="2">
        <f t="shared" si="44"/>
        <v>-4.6540908348244869E-3</v>
      </c>
    </row>
    <row r="2842" spans="1:3" x14ac:dyDescent="0.3">
      <c r="A2842" s="1">
        <v>40668</v>
      </c>
      <c r="B2842" s="4">
        <v>3816.27</v>
      </c>
      <c r="C2842" s="2">
        <f t="shared" si="44"/>
        <v>3.5118985579529749E-4</v>
      </c>
    </row>
    <row r="2843" spans="1:3" x14ac:dyDescent="0.3">
      <c r="A2843" s="1">
        <v>40667</v>
      </c>
      <c r="B2843" s="4">
        <v>3814.93</v>
      </c>
      <c r="C2843" s="2">
        <f t="shared" si="44"/>
        <v>2.7789429709024205E-4</v>
      </c>
    </row>
    <row r="2844" spans="1:3" x14ac:dyDescent="0.3">
      <c r="A2844" s="1">
        <v>40666</v>
      </c>
      <c r="B2844" s="4">
        <v>3813.87</v>
      </c>
      <c r="C2844" s="2">
        <f t="shared" si="44"/>
        <v>-9.2468919398065452E-3</v>
      </c>
    </row>
    <row r="2845" spans="1:3" x14ac:dyDescent="0.3">
      <c r="A2845" s="1">
        <v>40665</v>
      </c>
      <c r="B2845" s="4">
        <v>3849.3</v>
      </c>
      <c r="C2845" s="2">
        <f t="shared" si="44"/>
        <v>7.7403723563609361E-3</v>
      </c>
    </row>
    <row r="2846" spans="1:3" x14ac:dyDescent="0.3">
      <c r="A2846" s="1">
        <v>40662</v>
      </c>
      <c r="B2846" s="4">
        <v>3819.62</v>
      </c>
      <c r="C2846" s="2">
        <f t="shared" si="44"/>
        <v>2.8026314298958965E-3</v>
      </c>
    </row>
    <row r="2847" spans="1:3" x14ac:dyDescent="0.3">
      <c r="A2847" s="1">
        <v>40661</v>
      </c>
      <c r="B2847" s="4">
        <v>3808.93</v>
      </c>
      <c r="C2847" s="2">
        <f t="shared" si="44"/>
        <v>1.0507155025187842E-3</v>
      </c>
    </row>
    <row r="2848" spans="1:3" x14ac:dyDescent="0.3">
      <c r="A2848" s="1">
        <v>40660</v>
      </c>
      <c r="B2848" s="4">
        <v>3804.93</v>
      </c>
      <c r="C2848" s="2">
        <f t="shared" si="44"/>
        <v>7.9316492762444568E-3</v>
      </c>
    </row>
    <row r="2849" spans="1:3" x14ac:dyDescent="0.3">
      <c r="A2849" s="1">
        <v>40659</v>
      </c>
      <c r="B2849" s="4">
        <v>3774.87</v>
      </c>
      <c r="C2849" s="2">
        <f t="shared" si="44"/>
        <v>-3.6147755800719494E-3</v>
      </c>
    </row>
    <row r="2850" spans="1:3" x14ac:dyDescent="0.3">
      <c r="A2850" s="1">
        <v>40658</v>
      </c>
      <c r="B2850" s="4">
        <v>3788.54</v>
      </c>
      <c r="C2850" s="2">
        <f t="shared" si="44"/>
        <v>-3.3045162764970826E-3</v>
      </c>
    </row>
    <row r="2851" spans="1:3" x14ac:dyDescent="0.3">
      <c r="A2851" s="1">
        <v>40654</v>
      </c>
      <c r="B2851" s="4">
        <v>3801.08</v>
      </c>
      <c r="C2851" s="2">
        <f t="shared" si="44"/>
        <v>1.6640691374227856E-3</v>
      </c>
    </row>
    <row r="2852" spans="1:3" x14ac:dyDescent="0.3">
      <c r="A2852" s="1">
        <v>40653</v>
      </c>
      <c r="B2852" s="4">
        <v>3794.76</v>
      </c>
      <c r="C2852" s="2">
        <f t="shared" si="44"/>
        <v>1.6502730575497893E-2</v>
      </c>
    </row>
    <row r="2853" spans="1:3" x14ac:dyDescent="0.3">
      <c r="A2853" s="1">
        <v>40652</v>
      </c>
      <c r="B2853" s="4">
        <v>3732.65</v>
      </c>
      <c r="C2853" s="2">
        <f t="shared" si="44"/>
        <v>1.4960349827415342E-3</v>
      </c>
    </row>
    <row r="2854" spans="1:3" x14ac:dyDescent="0.3">
      <c r="A2854" s="1">
        <v>40651</v>
      </c>
      <c r="B2854" s="4">
        <v>3727.07</v>
      </c>
      <c r="C2854" s="2">
        <f t="shared" si="44"/>
        <v>-9.2255134882357481E-4</v>
      </c>
    </row>
    <row r="2855" spans="1:3" x14ac:dyDescent="0.3">
      <c r="A2855" s="1">
        <v>40648</v>
      </c>
      <c r="B2855" s="4">
        <v>3730.51</v>
      </c>
      <c r="C2855" s="2">
        <f t="shared" si="44"/>
        <v>6.0576995858507843E-3</v>
      </c>
    </row>
    <row r="2856" spans="1:3" x14ac:dyDescent="0.3">
      <c r="A2856" s="1">
        <v>40647</v>
      </c>
      <c r="B2856" s="4">
        <v>3707.98</v>
      </c>
      <c r="C2856" s="2">
        <f t="shared" si="44"/>
        <v>-7.1025869670506836E-3</v>
      </c>
    </row>
    <row r="2857" spans="1:3" x14ac:dyDescent="0.3">
      <c r="A2857" s="1">
        <v>40646</v>
      </c>
      <c r="B2857" s="4">
        <v>3734.41</v>
      </c>
      <c r="C2857" s="2">
        <f t="shared" si="44"/>
        <v>4.0731833003437856E-3</v>
      </c>
    </row>
    <row r="2858" spans="1:3" x14ac:dyDescent="0.3">
      <c r="A2858" s="1">
        <v>40645</v>
      </c>
      <c r="B2858" s="4">
        <v>3719.23</v>
      </c>
      <c r="C2858" s="2">
        <f t="shared" si="44"/>
        <v>-7.129233270816826E-3</v>
      </c>
    </row>
    <row r="2859" spans="1:3" x14ac:dyDescent="0.3">
      <c r="A2859" s="1">
        <v>40644</v>
      </c>
      <c r="B2859" s="4">
        <v>3745.84</v>
      </c>
      <c r="C2859" s="2">
        <f t="shared" si="44"/>
        <v>1.0764393071625022E-3</v>
      </c>
    </row>
    <row r="2860" spans="1:3" x14ac:dyDescent="0.3">
      <c r="A2860" s="1">
        <v>40641</v>
      </c>
      <c r="B2860" s="4">
        <v>3741.81</v>
      </c>
      <c r="C2860" s="2">
        <f t="shared" si="44"/>
        <v>3.0057340301361535E-3</v>
      </c>
    </row>
    <row r="2861" spans="1:3" x14ac:dyDescent="0.3">
      <c r="A2861" s="1">
        <v>40640</v>
      </c>
      <c r="B2861" s="4">
        <v>3730.58</v>
      </c>
      <c r="C2861" s="2">
        <f t="shared" si="44"/>
        <v>7.4547023046456218E-4</v>
      </c>
    </row>
    <row r="2862" spans="1:3" x14ac:dyDescent="0.3">
      <c r="A2862" s="1">
        <v>40639</v>
      </c>
      <c r="B2862" s="4">
        <v>3727.8</v>
      </c>
      <c r="C2862" s="2">
        <f t="shared" si="44"/>
        <v>1.1292666008341001E-2</v>
      </c>
    </row>
    <row r="2863" spans="1:3" x14ac:dyDescent="0.3">
      <c r="A2863" s="1">
        <v>40638</v>
      </c>
      <c r="B2863" s="4">
        <v>3685.94</v>
      </c>
      <c r="C2863" s="2">
        <f t="shared" si="44"/>
        <v>-3.8207517651613898E-3</v>
      </c>
    </row>
    <row r="2864" spans="1:3" x14ac:dyDescent="0.3">
      <c r="A2864" s="1">
        <v>40637</v>
      </c>
      <c r="B2864" s="4">
        <v>3700.05</v>
      </c>
      <c r="C2864" s="2">
        <f t="shared" si="44"/>
        <v>-2.0087647185924595E-3</v>
      </c>
    </row>
    <row r="2865" spans="1:3" x14ac:dyDescent="0.3">
      <c r="A2865" s="1">
        <v>40634</v>
      </c>
      <c r="B2865" s="4">
        <v>3707.49</v>
      </c>
      <c r="C2865" s="2">
        <f t="shared" si="44"/>
        <v>7.8038239790512165E-3</v>
      </c>
    </row>
    <row r="2866" spans="1:3" x14ac:dyDescent="0.3">
      <c r="A2866" s="1">
        <v>40633</v>
      </c>
      <c r="B2866" s="4">
        <v>3678.67</v>
      </c>
      <c r="C2866" s="2">
        <f t="shared" si="44"/>
        <v>1.0298397630146283E-2</v>
      </c>
    </row>
    <row r="2867" spans="1:3" x14ac:dyDescent="0.3">
      <c r="A2867" s="1">
        <v>40632</v>
      </c>
      <c r="B2867" s="4">
        <v>3640.98</v>
      </c>
      <c r="C2867" s="2">
        <f t="shared" si="44"/>
        <v>1.3680149300995481E-2</v>
      </c>
    </row>
    <row r="2868" spans="1:3" x14ac:dyDescent="0.3">
      <c r="A2868" s="1">
        <v>40631</v>
      </c>
      <c r="B2868" s="4">
        <v>3591.51</v>
      </c>
      <c r="C2868" s="2">
        <f t="shared" si="44"/>
        <v>-3.1552476217715508E-3</v>
      </c>
    </row>
    <row r="2869" spans="1:3" x14ac:dyDescent="0.3">
      <c r="A2869" s="1">
        <v>40630</v>
      </c>
      <c r="B2869" s="4">
        <v>3602.86</v>
      </c>
      <c r="C2869" s="2">
        <f t="shared" si="44"/>
        <v>-1.17892321112123E-3</v>
      </c>
    </row>
    <row r="2870" spans="1:3" x14ac:dyDescent="0.3">
      <c r="A2870" s="1">
        <v>40627</v>
      </c>
      <c r="B2870" s="4">
        <v>3607.11</v>
      </c>
      <c r="C2870" s="2">
        <f t="shared" si="44"/>
        <v>-1.2550650998122137E-3</v>
      </c>
    </row>
    <row r="2871" spans="1:3" x14ac:dyDescent="0.3">
      <c r="A2871" s="1">
        <v>40626</v>
      </c>
      <c r="B2871" s="4">
        <v>3611.64</v>
      </c>
      <c r="C2871" s="2">
        <f t="shared" si="44"/>
        <v>1.54609678383828E-2</v>
      </c>
    </row>
    <row r="2872" spans="1:3" x14ac:dyDescent="0.3">
      <c r="A2872" s="1">
        <v>40625</v>
      </c>
      <c r="B2872" s="4">
        <v>3556.23</v>
      </c>
      <c r="C2872" s="2">
        <f t="shared" si="44"/>
        <v>1.0887942503767789E-2</v>
      </c>
    </row>
    <row r="2873" spans="1:3" x14ac:dyDescent="0.3">
      <c r="A2873" s="1">
        <v>40624</v>
      </c>
      <c r="B2873" s="4">
        <v>3517.72</v>
      </c>
      <c r="C2873" s="2">
        <f t="shared" si="44"/>
        <v>-3.2117921365504287E-4</v>
      </c>
    </row>
    <row r="2874" spans="1:3" x14ac:dyDescent="0.3">
      <c r="A2874" s="1">
        <v>40623</v>
      </c>
      <c r="B2874" s="4">
        <v>3518.85</v>
      </c>
      <c r="C2874" s="2">
        <f t="shared" si="44"/>
        <v>7.0669858292244925E-3</v>
      </c>
    </row>
    <row r="2875" spans="1:3" x14ac:dyDescent="0.3">
      <c r="A2875" s="1">
        <v>40620</v>
      </c>
      <c r="B2875" s="4">
        <v>3494.07</v>
      </c>
      <c r="C2875" s="2">
        <f t="shared" si="44"/>
        <v>2.8259131366610291E-3</v>
      </c>
    </row>
    <row r="2876" spans="1:3" x14ac:dyDescent="0.3">
      <c r="A2876" s="1">
        <v>40619</v>
      </c>
      <c r="B2876" s="4">
        <v>3484.21</v>
      </c>
      <c r="C2876" s="2">
        <f t="shared" si="44"/>
        <v>-1.3475713815822132E-2</v>
      </c>
    </row>
    <row r="2877" spans="1:3" x14ac:dyDescent="0.3">
      <c r="A2877" s="1">
        <v>40618</v>
      </c>
      <c r="B2877" s="4">
        <v>3531.48</v>
      </c>
      <c r="C2877" s="2">
        <f t="shared" si="44"/>
        <v>1.9841388830066364E-3</v>
      </c>
    </row>
    <row r="2878" spans="1:3" x14ac:dyDescent="0.3">
      <c r="A2878" s="1">
        <v>40617</v>
      </c>
      <c r="B2878" s="4">
        <v>3524.48</v>
      </c>
      <c r="C2878" s="2">
        <f t="shared" si="44"/>
        <v>-1.2787869208098712E-2</v>
      </c>
    </row>
    <row r="2879" spans="1:3" x14ac:dyDescent="0.3">
      <c r="A2879" s="1">
        <v>40616</v>
      </c>
      <c r="B2879" s="4">
        <v>3569.84</v>
      </c>
      <c r="C2879" s="2">
        <f t="shared" si="44"/>
        <v>7.7643045426363244E-3</v>
      </c>
    </row>
    <row r="2880" spans="1:3" x14ac:dyDescent="0.3">
      <c r="A2880" s="1">
        <v>40613</v>
      </c>
      <c r="B2880" s="4">
        <v>3542.23</v>
      </c>
      <c r="C2880" s="2">
        <f t="shared" si="44"/>
        <v>-1.2740919740950929E-2</v>
      </c>
    </row>
    <row r="2881" spans="1:3" x14ac:dyDescent="0.3">
      <c r="A2881" s="1">
        <v>40612</v>
      </c>
      <c r="B2881" s="4">
        <v>3587.65</v>
      </c>
      <c r="C2881" s="2">
        <f t="shared" si="44"/>
        <v>-3.0697194984004028E-3</v>
      </c>
    </row>
    <row r="2882" spans="1:3" x14ac:dyDescent="0.3">
      <c r="A2882" s="1">
        <v>40611</v>
      </c>
      <c r="B2882" s="4">
        <v>3598.68</v>
      </c>
      <c r="C2882" s="2">
        <f t="shared" si="44"/>
        <v>5.1177227142442661E-3</v>
      </c>
    </row>
    <row r="2883" spans="1:3" x14ac:dyDescent="0.3">
      <c r="A2883" s="1">
        <v>40610</v>
      </c>
      <c r="B2883" s="4">
        <v>3580.31</v>
      </c>
      <c r="C2883" s="2">
        <f t="shared" ref="C2883:C2946" si="45">LN(B2883)-LN(B2884)</f>
        <v>5.205814588620683E-3</v>
      </c>
    </row>
    <row r="2884" spans="1:3" x14ac:dyDescent="0.3">
      <c r="A2884" s="1">
        <v>40609</v>
      </c>
      <c r="B2884" s="4">
        <v>3561.72</v>
      </c>
      <c r="C2884" s="2">
        <f t="shared" si="45"/>
        <v>5.2979734372211595E-3</v>
      </c>
    </row>
    <row r="2885" spans="1:3" x14ac:dyDescent="0.3">
      <c r="A2885" s="1">
        <v>40606</v>
      </c>
      <c r="B2885" s="4">
        <v>3542.9</v>
      </c>
      <c r="C2885" s="2">
        <f t="shared" si="45"/>
        <v>1.3743850388237888E-2</v>
      </c>
    </row>
    <row r="2886" spans="1:3" x14ac:dyDescent="0.3">
      <c r="A2886" s="1">
        <v>40605</v>
      </c>
      <c r="B2886" s="4">
        <v>3494.54</v>
      </c>
      <c r="C2886" s="2">
        <f t="shared" si="45"/>
        <v>2.3894326297870805E-3</v>
      </c>
    </row>
    <row r="2887" spans="1:3" x14ac:dyDescent="0.3">
      <c r="A2887" s="1">
        <v>40604</v>
      </c>
      <c r="B2887" s="4">
        <v>3486.2</v>
      </c>
      <c r="C2887" s="2">
        <f t="shared" si="45"/>
        <v>-7.5498799787379056E-3</v>
      </c>
    </row>
    <row r="2888" spans="1:3" x14ac:dyDescent="0.3">
      <c r="A2888" s="1">
        <v>40603</v>
      </c>
      <c r="B2888" s="4">
        <v>3512.62</v>
      </c>
      <c r="C2888" s="2">
        <f t="shared" si="45"/>
        <v>1.2106744351770615E-2</v>
      </c>
    </row>
    <row r="2889" spans="1:3" x14ac:dyDescent="0.3">
      <c r="A2889" s="1">
        <v>40602</v>
      </c>
      <c r="B2889" s="4">
        <v>3470.35</v>
      </c>
      <c r="C2889" s="2">
        <f t="shared" si="45"/>
        <v>7.758345394716315E-3</v>
      </c>
    </row>
    <row r="2890" spans="1:3" x14ac:dyDescent="0.3">
      <c r="A2890" s="1">
        <v>40599</v>
      </c>
      <c r="B2890" s="4">
        <v>3443.53</v>
      </c>
      <c r="C2890" s="2">
        <f t="shared" si="45"/>
        <v>1.2785756086781674E-3</v>
      </c>
    </row>
    <row r="2891" spans="1:3" x14ac:dyDescent="0.3">
      <c r="A2891" s="1">
        <v>40598</v>
      </c>
      <c r="B2891" s="4">
        <v>3439.13</v>
      </c>
      <c r="C2891" s="2">
        <f t="shared" si="45"/>
        <v>-1.0122677114475565E-2</v>
      </c>
    </row>
    <row r="2892" spans="1:3" x14ac:dyDescent="0.3">
      <c r="A2892" s="1">
        <v>40597</v>
      </c>
      <c r="B2892" s="4">
        <v>3474.12</v>
      </c>
      <c r="C2892" s="2">
        <f t="shared" si="45"/>
        <v>6.6481887325533506E-3</v>
      </c>
    </row>
    <row r="2893" spans="1:3" x14ac:dyDescent="0.3">
      <c r="A2893" s="1">
        <v>40596</v>
      </c>
      <c r="B2893" s="4">
        <v>3451.1</v>
      </c>
      <c r="C2893" s="2">
        <f t="shared" si="45"/>
        <v>-1.3395434544104745E-2</v>
      </c>
    </row>
    <row r="2894" spans="1:3" x14ac:dyDescent="0.3">
      <c r="A2894" s="1">
        <v>40595</v>
      </c>
      <c r="B2894" s="4">
        <v>3497.64</v>
      </c>
      <c r="C2894" s="2">
        <f t="shared" si="45"/>
        <v>-1.1029927652081994E-3</v>
      </c>
    </row>
    <row r="2895" spans="1:3" x14ac:dyDescent="0.3">
      <c r="A2895" s="1">
        <v>40592</v>
      </c>
      <c r="B2895" s="4">
        <v>3501.5</v>
      </c>
      <c r="C2895" s="2">
        <f t="shared" si="45"/>
        <v>1.9355033635674701E-2</v>
      </c>
    </row>
    <row r="2896" spans="1:3" x14ac:dyDescent="0.3">
      <c r="A2896" s="1">
        <v>40591</v>
      </c>
      <c r="B2896" s="4">
        <v>3434.38</v>
      </c>
      <c r="C2896" s="2">
        <f t="shared" si="45"/>
        <v>5.1378273798814433E-3</v>
      </c>
    </row>
    <row r="2897" spans="1:3" x14ac:dyDescent="0.3">
      <c r="A2897" s="1">
        <v>40590</v>
      </c>
      <c r="B2897" s="4">
        <v>3416.78</v>
      </c>
      <c r="C2897" s="2">
        <f t="shared" si="45"/>
        <v>2.9267364709539834E-6</v>
      </c>
    </row>
    <row r="2898" spans="1:3" x14ac:dyDescent="0.3">
      <c r="A2898" s="1">
        <v>40588</v>
      </c>
      <c r="B2898" s="4">
        <v>3416.77</v>
      </c>
      <c r="C2898" s="2">
        <f t="shared" si="45"/>
        <v>7.3437513344973837E-3</v>
      </c>
    </row>
    <row r="2899" spans="1:3" x14ac:dyDescent="0.3">
      <c r="A2899" s="1">
        <v>40585</v>
      </c>
      <c r="B2899" s="4">
        <v>3391.77</v>
      </c>
      <c r="C2899" s="2">
        <f t="shared" si="45"/>
        <v>5.3596288767732148E-3</v>
      </c>
    </row>
    <row r="2900" spans="1:3" x14ac:dyDescent="0.3">
      <c r="A2900" s="1">
        <v>40584</v>
      </c>
      <c r="B2900" s="4">
        <v>3373.64</v>
      </c>
      <c r="C2900" s="2">
        <f t="shared" si="45"/>
        <v>-1.2908231080555055E-2</v>
      </c>
    </row>
    <row r="2901" spans="1:3" x14ac:dyDescent="0.3">
      <c r="A2901" s="1">
        <v>40583</v>
      </c>
      <c r="B2901" s="4">
        <v>3417.47</v>
      </c>
      <c r="C2901" s="2">
        <f t="shared" si="45"/>
        <v>-1.2347846420412978E-2</v>
      </c>
    </row>
    <row r="2902" spans="1:3" x14ac:dyDescent="0.3">
      <c r="A2902" s="1">
        <v>40582</v>
      </c>
      <c r="B2902" s="4">
        <v>3459.93</v>
      </c>
      <c r="C2902" s="2">
        <f t="shared" si="45"/>
        <v>-7.9970027372890939E-3</v>
      </c>
    </row>
    <row r="2903" spans="1:3" x14ac:dyDescent="0.3">
      <c r="A2903" s="1">
        <v>40581</v>
      </c>
      <c r="B2903" s="4">
        <v>3487.71</v>
      </c>
      <c r="C2903" s="2">
        <f t="shared" si="45"/>
        <v>-2.4227232249280917E-3</v>
      </c>
    </row>
    <row r="2904" spans="1:3" x14ac:dyDescent="0.3">
      <c r="A2904" s="1">
        <v>40578</v>
      </c>
      <c r="B2904" s="4">
        <v>3496.17</v>
      </c>
      <c r="C2904" s="2">
        <f t="shared" si="45"/>
        <v>4.3973125177867445E-3</v>
      </c>
    </row>
    <row r="2905" spans="1:3" x14ac:dyDescent="0.3">
      <c r="A2905" s="1">
        <v>40576</v>
      </c>
      <c r="B2905" s="4">
        <v>3480.83</v>
      </c>
      <c r="C2905" s="2">
        <f t="shared" si="45"/>
        <v>1.1072819474863493E-2</v>
      </c>
    </row>
    <row r="2906" spans="1:3" x14ac:dyDescent="0.3">
      <c r="A2906" s="1">
        <v>40575</v>
      </c>
      <c r="B2906" s="4">
        <v>3442.5</v>
      </c>
      <c r="C2906" s="2">
        <f t="shared" si="45"/>
        <v>9.7290917117938136E-3</v>
      </c>
    </row>
    <row r="2907" spans="1:3" x14ac:dyDescent="0.3">
      <c r="A2907" s="1">
        <v>40574</v>
      </c>
      <c r="B2907" s="4">
        <v>3409.17</v>
      </c>
      <c r="C2907" s="2">
        <f t="shared" si="45"/>
        <v>-2.2747827959829436E-2</v>
      </c>
    </row>
    <row r="2908" spans="1:3" x14ac:dyDescent="0.3">
      <c r="A2908" s="1">
        <v>40571</v>
      </c>
      <c r="B2908" s="4">
        <v>3487.61</v>
      </c>
      <c r="C2908" s="2">
        <f t="shared" si="45"/>
        <v>-7.7147234417100918E-3</v>
      </c>
    </row>
    <row r="2909" spans="1:3" x14ac:dyDescent="0.3">
      <c r="A2909" s="1">
        <v>40570</v>
      </c>
      <c r="B2909" s="4">
        <v>3514.62</v>
      </c>
      <c r="C2909" s="2">
        <f t="shared" si="45"/>
        <v>3.6771349550956955E-3</v>
      </c>
    </row>
    <row r="2910" spans="1:3" x14ac:dyDescent="0.3">
      <c r="A2910" s="1">
        <v>40569</v>
      </c>
      <c r="B2910" s="4">
        <v>3501.72</v>
      </c>
      <c r="C2910" s="2">
        <f t="shared" si="45"/>
        <v>1.9554722726690343E-2</v>
      </c>
    </row>
    <row r="2911" spans="1:3" x14ac:dyDescent="0.3">
      <c r="A2911" s="1">
        <v>40568</v>
      </c>
      <c r="B2911" s="4">
        <v>3433.91</v>
      </c>
      <c r="C2911" s="2">
        <f t="shared" si="45"/>
        <v>2.5916019365837428E-2</v>
      </c>
    </row>
    <row r="2912" spans="1:3" x14ac:dyDescent="0.3">
      <c r="A2912" s="1">
        <v>40567</v>
      </c>
      <c r="B2912" s="4">
        <v>3346.06</v>
      </c>
      <c r="C2912" s="2">
        <f t="shared" si="45"/>
        <v>-9.9560712958552955E-3</v>
      </c>
    </row>
    <row r="2913" spans="1:3" x14ac:dyDescent="0.3">
      <c r="A2913" s="1">
        <v>40564</v>
      </c>
      <c r="B2913" s="4">
        <v>3379.54</v>
      </c>
      <c r="C2913" s="2">
        <f t="shared" si="45"/>
        <v>-2.1828115890071942E-2</v>
      </c>
    </row>
    <row r="2914" spans="1:3" x14ac:dyDescent="0.3">
      <c r="A2914" s="1">
        <v>40563</v>
      </c>
      <c r="B2914" s="4">
        <v>3454.12</v>
      </c>
      <c r="C2914" s="2">
        <f t="shared" si="45"/>
        <v>-2.2941879644124086E-2</v>
      </c>
    </row>
    <row r="2915" spans="1:3" x14ac:dyDescent="0.3">
      <c r="A2915" s="1">
        <v>40562</v>
      </c>
      <c r="B2915" s="4">
        <v>3534.28</v>
      </c>
      <c r="C2915" s="2">
        <f t="shared" si="45"/>
        <v>-4.0576483789198647E-3</v>
      </c>
    </row>
    <row r="2916" spans="1:3" x14ac:dyDescent="0.3">
      <c r="A2916" s="1">
        <v>40561</v>
      </c>
      <c r="B2916" s="4">
        <v>3548.65</v>
      </c>
      <c r="C2916" s="2">
        <f t="shared" si="45"/>
        <v>3.6474650778117734E-3</v>
      </c>
    </row>
    <row r="2917" spans="1:3" x14ac:dyDescent="0.3">
      <c r="A2917" s="1">
        <v>40560</v>
      </c>
      <c r="B2917" s="4">
        <v>3535.73</v>
      </c>
      <c r="C2917" s="2">
        <f t="shared" si="45"/>
        <v>-9.4048860188618022E-3</v>
      </c>
    </row>
    <row r="2918" spans="1:3" x14ac:dyDescent="0.3">
      <c r="A2918" s="1">
        <v>40557</v>
      </c>
      <c r="B2918" s="4">
        <v>3569.14</v>
      </c>
      <c r="C2918" s="2">
        <f t="shared" si="45"/>
        <v>1.1774469827177114E-3</v>
      </c>
    </row>
    <row r="2919" spans="1:3" x14ac:dyDescent="0.3">
      <c r="A2919" s="1">
        <v>40556</v>
      </c>
      <c r="B2919" s="4">
        <v>3564.94</v>
      </c>
      <c r="C2919" s="2">
        <f t="shared" si="45"/>
        <v>2.8568598768767828E-3</v>
      </c>
    </row>
    <row r="2920" spans="1:3" x14ac:dyDescent="0.3">
      <c r="A2920" s="1">
        <v>40555</v>
      </c>
      <c r="B2920" s="4">
        <v>3554.77</v>
      </c>
      <c r="C2920" s="2">
        <f t="shared" si="45"/>
        <v>2.8430280413376252E-2</v>
      </c>
    </row>
    <row r="2921" spans="1:3" x14ac:dyDescent="0.3">
      <c r="A2921" s="1">
        <v>40554</v>
      </c>
      <c r="B2921" s="4">
        <v>3455.13</v>
      </c>
      <c r="C2921" s="2">
        <f t="shared" si="45"/>
        <v>-6.7554571501950988E-3</v>
      </c>
    </row>
    <row r="2922" spans="1:3" x14ac:dyDescent="0.3">
      <c r="A2922" s="1">
        <v>40553</v>
      </c>
      <c r="B2922" s="4">
        <v>3478.55</v>
      </c>
      <c r="C2922" s="2">
        <f t="shared" si="45"/>
        <v>-4.3016477264004038E-2</v>
      </c>
    </row>
    <row r="2923" spans="1:3" x14ac:dyDescent="0.3">
      <c r="A2923" s="1">
        <v>40550</v>
      </c>
      <c r="B2923" s="4">
        <v>3631.45</v>
      </c>
      <c r="C2923" s="2">
        <f t="shared" si="45"/>
        <v>-2.8453093538812979E-2</v>
      </c>
    </row>
    <row r="2924" spans="1:3" x14ac:dyDescent="0.3">
      <c r="A2924" s="1">
        <v>40549</v>
      </c>
      <c r="B2924" s="4">
        <v>3736.26</v>
      </c>
      <c r="C2924" s="2">
        <f t="shared" si="45"/>
        <v>-1.2619898682094899E-2</v>
      </c>
    </row>
    <row r="2925" spans="1:3" x14ac:dyDescent="0.3">
      <c r="A2925" s="1">
        <v>40548</v>
      </c>
      <c r="B2925" s="4">
        <v>3783.71</v>
      </c>
      <c r="C2925" s="2">
        <f t="shared" si="45"/>
        <v>6.2700950536598299E-3</v>
      </c>
    </row>
    <row r="2926" spans="1:3" x14ac:dyDescent="0.3">
      <c r="A2926" s="1">
        <v>40547</v>
      </c>
      <c r="B2926" s="4">
        <v>3760.06</v>
      </c>
      <c r="C2926" s="2">
        <f t="shared" si="45"/>
        <v>8.6917815524376607E-3</v>
      </c>
    </row>
    <row r="2927" spans="1:3" x14ac:dyDescent="0.3">
      <c r="A2927" s="1">
        <v>40546</v>
      </c>
      <c r="B2927" s="4">
        <v>3727.52</v>
      </c>
      <c r="C2927" s="2">
        <f t="shared" si="45"/>
        <v>6.4621145527858914E-3</v>
      </c>
    </row>
    <row r="2928" spans="1:3" x14ac:dyDescent="0.3">
      <c r="A2928" s="1">
        <v>40542</v>
      </c>
      <c r="B2928" s="4">
        <v>3703.51</v>
      </c>
      <c r="C2928" s="2">
        <f t="shared" si="45"/>
        <v>1.1590320004231103E-3</v>
      </c>
    </row>
    <row r="2929" spans="1:3" x14ac:dyDescent="0.3">
      <c r="A2929" s="1">
        <v>40541</v>
      </c>
      <c r="B2929" s="4">
        <v>3699.22</v>
      </c>
      <c r="C2929" s="2">
        <f t="shared" si="45"/>
        <v>1.0661571446540563E-2</v>
      </c>
    </row>
    <row r="2930" spans="1:3" x14ac:dyDescent="0.3">
      <c r="A2930" s="1">
        <v>40540</v>
      </c>
      <c r="B2930" s="4">
        <v>3659.99</v>
      </c>
      <c r="C2930" s="2">
        <f t="shared" si="45"/>
        <v>9.5316468775497043E-3</v>
      </c>
    </row>
    <row r="2931" spans="1:3" x14ac:dyDescent="0.3">
      <c r="A2931" s="1">
        <v>40539</v>
      </c>
      <c r="B2931" s="4">
        <v>3625.27</v>
      </c>
      <c r="C2931" s="2">
        <f t="shared" si="45"/>
        <v>3.7972630195621804E-3</v>
      </c>
    </row>
    <row r="2932" spans="1:3" x14ac:dyDescent="0.3">
      <c r="A2932" s="1">
        <v>40535</v>
      </c>
      <c r="B2932" s="4">
        <v>3611.53</v>
      </c>
      <c r="C2932" s="2">
        <f t="shared" si="45"/>
        <v>-2.530348228834356E-3</v>
      </c>
    </row>
    <row r="2933" spans="1:3" x14ac:dyDescent="0.3">
      <c r="A2933" s="1">
        <v>40534</v>
      </c>
      <c r="B2933" s="4">
        <v>3620.68</v>
      </c>
      <c r="C2933" s="2">
        <f t="shared" si="45"/>
        <v>-4.6210331978429053E-3</v>
      </c>
    </row>
    <row r="2934" spans="1:3" x14ac:dyDescent="0.3">
      <c r="A2934" s="1">
        <v>40533</v>
      </c>
      <c r="B2934" s="4">
        <v>3637.45</v>
      </c>
      <c r="C2934" s="2">
        <f t="shared" si="45"/>
        <v>1.9050679808360726E-2</v>
      </c>
    </row>
    <row r="2935" spans="1:3" x14ac:dyDescent="0.3">
      <c r="A2935" s="1">
        <v>40532</v>
      </c>
      <c r="B2935" s="4">
        <v>3568.81</v>
      </c>
      <c r="C2935" s="2">
        <f t="shared" si="45"/>
        <v>-3.5690448744887249E-3</v>
      </c>
    </row>
    <row r="2936" spans="1:3" x14ac:dyDescent="0.3">
      <c r="A2936" s="1">
        <v>40529</v>
      </c>
      <c r="B2936" s="4">
        <v>3581.57</v>
      </c>
      <c r="C2936" s="2">
        <f t="shared" si="45"/>
        <v>2.7483797536103083E-3</v>
      </c>
    </row>
    <row r="2937" spans="1:3" x14ac:dyDescent="0.3">
      <c r="A2937" s="1">
        <v>40528</v>
      </c>
      <c r="B2937" s="4">
        <v>3571.74</v>
      </c>
      <c r="C2937" s="2">
        <f t="shared" si="45"/>
        <v>-2.394842012947862E-2</v>
      </c>
    </row>
    <row r="2938" spans="1:3" x14ac:dyDescent="0.3">
      <c r="A2938" s="1">
        <v>40527</v>
      </c>
      <c r="B2938" s="4">
        <v>3658.31</v>
      </c>
      <c r="C2938" s="2">
        <f t="shared" si="45"/>
        <v>-8.5357310182789803E-3</v>
      </c>
    </row>
    <row r="2939" spans="1:3" x14ac:dyDescent="0.3">
      <c r="A2939" s="1">
        <v>40526</v>
      </c>
      <c r="B2939" s="4">
        <v>3689.67</v>
      </c>
      <c r="C2939" s="2">
        <f t="shared" si="45"/>
        <v>-6.9358839936306538E-4</v>
      </c>
    </row>
    <row r="2940" spans="1:3" x14ac:dyDescent="0.3">
      <c r="A2940" s="1">
        <v>40525</v>
      </c>
      <c r="B2940" s="4">
        <v>3692.23</v>
      </c>
      <c r="C2940" s="2">
        <f t="shared" si="45"/>
        <v>-1.4914375224512E-2</v>
      </c>
    </row>
    <row r="2941" spans="1:3" x14ac:dyDescent="0.3">
      <c r="A2941" s="1">
        <v>40522</v>
      </c>
      <c r="B2941" s="4">
        <v>3747.71</v>
      </c>
      <c r="C2941" s="2">
        <f t="shared" si="45"/>
        <v>-1.019147875638815E-2</v>
      </c>
    </row>
    <row r="2942" spans="1:3" x14ac:dyDescent="0.3">
      <c r="A2942" s="1">
        <v>40521</v>
      </c>
      <c r="B2942" s="4">
        <v>3786.1</v>
      </c>
      <c r="C2942" s="2">
        <f t="shared" si="45"/>
        <v>4.2641166027017618E-3</v>
      </c>
    </row>
    <row r="2943" spans="1:3" x14ac:dyDescent="0.3">
      <c r="A2943" s="1">
        <v>40520</v>
      </c>
      <c r="B2943" s="4">
        <v>3769.99</v>
      </c>
      <c r="C2943" s="2">
        <f t="shared" si="45"/>
        <v>1.2717159672702039E-2</v>
      </c>
    </row>
    <row r="2944" spans="1:3" x14ac:dyDescent="0.3">
      <c r="A2944" s="1">
        <v>40518</v>
      </c>
      <c r="B2944" s="4">
        <v>3722.35</v>
      </c>
      <c r="C2944" s="2">
        <f t="shared" si="45"/>
        <v>7.033691638207884E-3</v>
      </c>
    </row>
    <row r="2945" spans="1:3" x14ac:dyDescent="0.3">
      <c r="A2945" s="1">
        <v>40515</v>
      </c>
      <c r="B2945" s="4">
        <v>3696.26</v>
      </c>
      <c r="C2945" s="2">
        <f t="shared" si="45"/>
        <v>4.5461680375602498E-4</v>
      </c>
    </row>
    <row r="2946" spans="1:3" x14ac:dyDescent="0.3">
      <c r="A2946" s="1">
        <v>40514</v>
      </c>
      <c r="B2946" s="4">
        <v>3694.58</v>
      </c>
      <c r="C2946" s="2">
        <f t="shared" si="45"/>
        <v>2.0644267801184668E-2</v>
      </c>
    </row>
    <row r="2947" spans="1:3" x14ac:dyDescent="0.3">
      <c r="A2947" s="1">
        <v>40513</v>
      </c>
      <c r="B2947" s="4">
        <v>3619.09</v>
      </c>
      <c r="C2947" s="2">
        <f t="shared" ref="C2947:C3010" si="46">LN(B2947)-LN(B2948)</f>
        <v>2.4582024605827257E-2</v>
      </c>
    </row>
    <row r="2948" spans="1:3" x14ac:dyDescent="0.3">
      <c r="A2948" s="1">
        <v>40512</v>
      </c>
      <c r="B2948" s="4">
        <v>3531.21</v>
      </c>
      <c r="C2948" s="2">
        <f t="shared" si="46"/>
        <v>-2.776835286135082E-2</v>
      </c>
    </row>
    <row r="2949" spans="1:3" x14ac:dyDescent="0.3">
      <c r="A2949" s="1">
        <v>40511</v>
      </c>
      <c r="B2949" s="4">
        <v>3630.64</v>
      </c>
      <c r="C2949" s="2">
        <f t="shared" si="46"/>
        <v>-3.2613178110434404E-3</v>
      </c>
    </row>
    <row r="2950" spans="1:3" x14ac:dyDescent="0.3">
      <c r="A2950" s="1">
        <v>40508</v>
      </c>
      <c r="B2950" s="4">
        <v>3642.5</v>
      </c>
      <c r="C2950" s="2">
        <f t="shared" si="46"/>
        <v>-1.6205656303005966E-2</v>
      </c>
    </row>
    <row r="2951" spans="1:3" x14ac:dyDescent="0.3">
      <c r="A2951" s="1">
        <v>40507</v>
      </c>
      <c r="B2951" s="4">
        <v>3702.01</v>
      </c>
      <c r="C2951" s="2">
        <f t="shared" si="46"/>
        <v>1.1746156878192693E-2</v>
      </c>
    </row>
    <row r="2952" spans="1:3" x14ac:dyDescent="0.3">
      <c r="A2952" s="1">
        <v>40506</v>
      </c>
      <c r="B2952" s="4">
        <v>3658.78</v>
      </c>
      <c r="C2952" s="2">
        <f t="shared" si="46"/>
        <v>-5.2910248458974962E-3</v>
      </c>
    </row>
    <row r="2953" spans="1:3" x14ac:dyDescent="0.3">
      <c r="A2953" s="1">
        <v>40505</v>
      </c>
      <c r="B2953" s="4">
        <v>3678.19</v>
      </c>
      <c r="C2953" s="2">
        <f t="shared" si="46"/>
        <v>-1.6993651005664745E-2</v>
      </c>
    </row>
    <row r="2954" spans="1:3" x14ac:dyDescent="0.3">
      <c r="A2954" s="1">
        <v>40504</v>
      </c>
      <c r="B2954" s="4">
        <v>3741.23</v>
      </c>
      <c r="C2954" s="2">
        <f t="shared" si="46"/>
        <v>4.33415980336882E-3</v>
      </c>
    </row>
    <row r="2955" spans="1:3" x14ac:dyDescent="0.3">
      <c r="A2955" s="1">
        <v>40501</v>
      </c>
      <c r="B2955" s="4">
        <v>3725.05</v>
      </c>
      <c r="C2955" s="2">
        <f t="shared" si="46"/>
        <v>1.2738337437225411E-2</v>
      </c>
    </row>
    <row r="2956" spans="1:3" x14ac:dyDescent="0.3">
      <c r="A2956" s="1">
        <v>40500</v>
      </c>
      <c r="B2956" s="4">
        <v>3677.9</v>
      </c>
      <c r="C2956" s="2">
        <f t="shared" si="46"/>
        <v>1.0527848762009739E-3</v>
      </c>
    </row>
    <row r="2957" spans="1:3" x14ac:dyDescent="0.3">
      <c r="A2957" s="1">
        <v>40498</v>
      </c>
      <c r="B2957" s="4">
        <v>3674.03</v>
      </c>
      <c r="C2957" s="2">
        <f t="shared" si="46"/>
        <v>4.7936860007169457E-3</v>
      </c>
    </row>
    <row r="2958" spans="1:3" x14ac:dyDescent="0.3">
      <c r="A2958" s="1">
        <v>40497</v>
      </c>
      <c r="B2958" s="4">
        <v>3656.46</v>
      </c>
      <c r="C2958" s="2">
        <f t="shared" si="46"/>
        <v>-2.5647658040437449E-3</v>
      </c>
    </row>
    <row r="2959" spans="1:3" x14ac:dyDescent="0.3">
      <c r="A2959" s="1">
        <v>40494</v>
      </c>
      <c r="B2959" s="4">
        <v>3665.85</v>
      </c>
      <c r="C2959" s="2">
        <f t="shared" si="46"/>
        <v>-2.1259911145929067E-2</v>
      </c>
    </row>
    <row r="2960" spans="1:3" x14ac:dyDescent="0.3">
      <c r="A2960" s="1">
        <v>40493</v>
      </c>
      <c r="B2960" s="4">
        <v>3744.62</v>
      </c>
      <c r="C2960" s="2">
        <f t="shared" si="46"/>
        <v>-3.2926382694000722E-3</v>
      </c>
    </row>
    <row r="2961" spans="1:3" x14ac:dyDescent="0.3">
      <c r="A2961" s="1">
        <v>40492</v>
      </c>
      <c r="B2961" s="4">
        <v>3756.97</v>
      </c>
      <c r="C2961" s="2">
        <f t="shared" si="46"/>
        <v>5.2011939335407931E-3</v>
      </c>
    </row>
    <row r="2962" spans="1:3" x14ac:dyDescent="0.3">
      <c r="A2962" s="1">
        <v>40491</v>
      </c>
      <c r="B2962" s="4">
        <v>3737.48</v>
      </c>
      <c r="C2962" s="2">
        <f t="shared" si="46"/>
        <v>1.0278787884407947E-2</v>
      </c>
    </row>
    <row r="2963" spans="1:3" x14ac:dyDescent="0.3">
      <c r="A2963" s="1">
        <v>40490</v>
      </c>
      <c r="B2963" s="4">
        <v>3699.26</v>
      </c>
      <c r="C2963" s="2">
        <f t="shared" si="46"/>
        <v>1.1954630470729199E-2</v>
      </c>
    </row>
    <row r="2964" spans="1:3" x14ac:dyDescent="0.3">
      <c r="A2964" s="1">
        <v>40487</v>
      </c>
      <c r="B2964" s="4">
        <v>3655.3</v>
      </c>
      <c r="C2964" s="2">
        <f t="shared" si="46"/>
        <v>7.2072631405148968E-3</v>
      </c>
    </row>
    <row r="2965" spans="1:3" x14ac:dyDescent="0.3">
      <c r="A2965" s="1">
        <v>40486</v>
      </c>
      <c r="B2965" s="4">
        <v>3629.05</v>
      </c>
      <c r="C2965" s="2">
        <f t="shared" si="46"/>
        <v>6.4632995859117415E-3</v>
      </c>
    </row>
    <row r="2966" spans="1:3" x14ac:dyDescent="0.3">
      <c r="A2966" s="1">
        <v>40485</v>
      </c>
      <c r="B2966" s="4">
        <v>3605.67</v>
      </c>
      <c r="C2966" s="2">
        <f t="shared" si="46"/>
        <v>-5.4818451351081876E-3</v>
      </c>
    </row>
    <row r="2967" spans="1:3" x14ac:dyDescent="0.3">
      <c r="A2967" s="1">
        <v>40484</v>
      </c>
      <c r="B2967" s="4">
        <v>3625.49</v>
      </c>
      <c r="C2967" s="2">
        <f t="shared" si="46"/>
        <v>-5.4080652918013783E-3</v>
      </c>
    </row>
    <row r="2968" spans="1:3" x14ac:dyDescent="0.3">
      <c r="A2968" s="1">
        <v>40483</v>
      </c>
      <c r="B2968" s="4">
        <v>3645.15</v>
      </c>
      <c r="C2968" s="2">
        <f t="shared" si="46"/>
        <v>2.7003767540811907E-3</v>
      </c>
    </row>
    <row r="2969" spans="1:3" x14ac:dyDescent="0.3">
      <c r="A2969" s="1">
        <v>40480</v>
      </c>
      <c r="B2969" s="4">
        <v>3635.32</v>
      </c>
      <c r="C2969" s="2">
        <f t="shared" si="46"/>
        <v>-9.6506128480200459E-4</v>
      </c>
    </row>
    <row r="2970" spans="1:3" x14ac:dyDescent="0.3">
      <c r="A2970" s="1">
        <v>40479</v>
      </c>
      <c r="B2970" s="4">
        <v>3638.83</v>
      </c>
      <c r="C2970" s="2">
        <f t="shared" si="46"/>
        <v>3.9541306871697657E-3</v>
      </c>
    </row>
    <row r="2971" spans="1:3" x14ac:dyDescent="0.3">
      <c r="A2971" s="1">
        <v>40478</v>
      </c>
      <c r="B2971" s="4">
        <v>3624.47</v>
      </c>
      <c r="C2971" s="2">
        <f t="shared" si="46"/>
        <v>-8.1417541292694295E-3</v>
      </c>
    </row>
    <row r="2972" spans="1:3" x14ac:dyDescent="0.3">
      <c r="A2972" s="1">
        <v>40477</v>
      </c>
      <c r="B2972" s="4">
        <v>3654.1</v>
      </c>
      <c r="C2972" s="2">
        <f t="shared" si="46"/>
        <v>2.9078113393481431E-3</v>
      </c>
    </row>
    <row r="2973" spans="1:3" x14ac:dyDescent="0.3">
      <c r="A2973" s="1">
        <v>40476</v>
      </c>
      <c r="B2973" s="4">
        <v>3643.49</v>
      </c>
      <c r="C2973" s="2">
        <f t="shared" si="46"/>
        <v>1.2636142961428121E-2</v>
      </c>
    </row>
    <row r="2974" spans="1:3" x14ac:dyDescent="0.3">
      <c r="A2974" s="1">
        <v>40473</v>
      </c>
      <c r="B2974" s="4">
        <v>3597.74</v>
      </c>
      <c r="C2974" s="2">
        <f t="shared" si="46"/>
        <v>2.708139288639444E-3</v>
      </c>
    </row>
    <row r="2975" spans="1:3" x14ac:dyDescent="0.3">
      <c r="A2975" s="1">
        <v>40472</v>
      </c>
      <c r="B2975" s="4">
        <v>3588.01</v>
      </c>
      <c r="C2975" s="2">
        <f t="shared" si="46"/>
        <v>2.5282699571569367E-3</v>
      </c>
    </row>
    <row r="2976" spans="1:3" x14ac:dyDescent="0.3">
      <c r="A2976" s="1">
        <v>40471</v>
      </c>
      <c r="B2976" s="4">
        <v>3578.95</v>
      </c>
      <c r="C2976" s="2">
        <f t="shared" si="46"/>
        <v>-3.8595981395381784E-3</v>
      </c>
    </row>
    <row r="2977" spans="1:3" x14ac:dyDescent="0.3">
      <c r="A2977" s="1">
        <v>40470</v>
      </c>
      <c r="B2977" s="4">
        <v>3592.79</v>
      </c>
      <c r="C2977" s="2">
        <f t="shared" si="46"/>
        <v>7.22658112828789E-3</v>
      </c>
    </row>
    <row r="2978" spans="1:3" x14ac:dyDescent="0.3">
      <c r="A2978" s="1">
        <v>40469</v>
      </c>
      <c r="B2978" s="4">
        <v>3566.92</v>
      </c>
      <c r="C2978" s="2">
        <f t="shared" si="46"/>
        <v>-8.4060266475134426E-3</v>
      </c>
    </row>
    <row r="2979" spans="1:3" x14ac:dyDescent="0.3">
      <c r="A2979" s="1">
        <v>40466</v>
      </c>
      <c r="B2979" s="4">
        <v>3597.03</v>
      </c>
      <c r="C2979" s="2">
        <f t="shared" si="46"/>
        <v>-5.9455431943593595E-3</v>
      </c>
    </row>
    <row r="2980" spans="1:3" x14ac:dyDescent="0.3">
      <c r="A2980" s="1">
        <v>40465</v>
      </c>
      <c r="B2980" s="4">
        <v>3618.48</v>
      </c>
      <c r="C2980" s="2">
        <f t="shared" si="46"/>
        <v>1.7979497157867286E-3</v>
      </c>
    </row>
    <row r="2981" spans="1:3" x14ac:dyDescent="0.3">
      <c r="A2981" s="1">
        <v>40464</v>
      </c>
      <c r="B2981" s="4">
        <v>3611.98</v>
      </c>
      <c r="C2981" s="2">
        <f t="shared" si="46"/>
        <v>1.8083443035562752E-2</v>
      </c>
    </row>
    <row r="2982" spans="1:3" x14ac:dyDescent="0.3">
      <c r="A2982" s="1">
        <v>40463</v>
      </c>
      <c r="B2982" s="4">
        <v>3547.25</v>
      </c>
      <c r="C2982" s="2">
        <f t="shared" si="46"/>
        <v>-4.227733997570482E-4</v>
      </c>
    </row>
    <row r="2983" spans="1:3" x14ac:dyDescent="0.3">
      <c r="A2983" s="1">
        <v>40462</v>
      </c>
      <c r="B2983" s="4">
        <v>3548.75</v>
      </c>
      <c r="C2983" s="2">
        <f t="shared" si="46"/>
        <v>5.0734953242326242E-4</v>
      </c>
    </row>
    <row r="2984" spans="1:3" x14ac:dyDescent="0.3">
      <c r="A2984" s="1">
        <v>40459</v>
      </c>
      <c r="B2984" s="4">
        <v>3546.95</v>
      </c>
      <c r="C2984" s="2">
        <f t="shared" si="46"/>
        <v>-1.1002278332718163E-2</v>
      </c>
    </row>
    <row r="2985" spans="1:3" x14ac:dyDescent="0.3">
      <c r="A2985" s="1">
        <v>40458</v>
      </c>
      <c r="B2985" s="4">
        <v>3586.19</v>
      </c>
      <c r="C2985" s="2">
        <f t="shared" si="46"/>
        <v>-4.787486594125312E-3</v>
      </c>
    </row>
    <row r="2986" spans="1:3" x14ac:dyDescent="0.3">
      <c r="A2986" s="1">
        <v>40457</v>
      </c>
      <c r="B2986" s="4">
        <v>3603.4</v>
      </c>
      <c r="C2986" s="2">
        <f t="shared" si="46"/>
        <v>3.2522161783674619E-3</v>
      </c>
    </row>
    <row r="2987" spans="1:3" x14ac:dyDescent="0.3">
      <c r="A2987" s="1">
        <v>40456</v>
      </c>
      <c r="B2987" s="4">
        <v>3591.7</v>
      </c>
      <c r="C2987" s="2">
        <f t="shared" si="46"/>
        <v>6.2000980607184175E-3</v>
      </c>
    </row>
    <row r="2988" spans="1:3" x14ac:dyDescent="0.3">
      <c r="A2988" s="1">
        <v>40455</v>
      </c>
      <c r="B2988" s="4">
        <v>3569.5</v>
      </c>
      <c r="C2988" s="2">
        <f t="shared" si="46"/>
        <v>6.2923425268373023E-3</v>
      </c>
    </row>
    <row r="2989" spans="1:3" x14ac:dyDescent="0.3">
      <c r="A2989" s="1">
        <v>40452</v>
      </c>
      <c r="B2989" s="4">
        <v>3547.11</v>
      </c>
      <c r="C2989" s="2">
        <f t="shared" si="46"/>
        <v>1.2998859329259815E-2</v>
      </c>
    </row>
    <row r="2990" spans="1:3" x14ac:dyDescent="0.3">
      <c r="A2990" s="1">
        <v>40451</v>
      </c>
      <c r="B2990" s="4">
        <v>3501.3</v>
      </c>
      <c r="C2990" s="2">
        <f t="shared" si="46"/>
        <v>1.6693444840747418E-3</v>
      </c>
    </row>
    <row r="2991" spans="1:3" x14ac:dyDescent="0.3">
      <c r="A2991" s="1">
        <v>40450</v>
      </c>
      <c r="B2991" s="4">
        <v>3495.46</v>
      </c>
      <c r="C2991" s="2">
        <f t="shared" si="46"/>
        <v>6.5297146404059703E-3</v>
      </c>
    </row>
    <row r="2992" spans="1:3" x14ac:dyDescent="0.3">
      <c r="A2992" s="1">
        <v>40449</v>
      </c>
      <c r="B2992" s="4">
        <v>3472.71</v>
      </c>
      <c r="C2992" s="2">
        <f t="shared" si="46"/>
        <v>1.3456761026464648E-3</v>
      </c>
    </row>
    <row r="2993" spans="1:3" x14ac:dyDescent="0.3">
      <c r="A2993" s="1">
        <v>40448</v>
      </c>
      <c r="B2993" s="4">
        <v>3468.04</v>
      </c>
      <c r="C2993" s="2">
        <f t="shared" si="46"/>
        <v>2.0511463137026453E-2</v>
      </c>
    </row>
    <row r="2994" spans="1:3" x14ac:dyDescent="0.3">
      <c r="A2994" s="1">
        <v>40445</v>
      </c>
      <c r="B2994" s="4">
        <v>3397.63</v>
      </c>
      <c r="C2994" s="2">
        <f t="shared" si="46"/>
        <v>1.7945997694344129E-2</v>
      </c>
    </row>
    <row r="2995" spans="1:3" x14ac:dyDescent="0.3">
      <c r="A2995" s="1">
        <v>40444</v>
      </c>
      <c r="B2995" s="4">
        <v>3337.2</v>
      </c>
      <c r="C2995" s="2">
        <f t="shared" si="46"/>
        <v>-1.8381752759104586E-3</v>
      </c>
    </row>
    <row r="2996" spans="1:3" x14ac:dyDescent="0.3">
      <c r="A2996" s="1">
        <v>40443</v>
      </c>
      <c r="B2996" s="4">
        <v>3343.34</v>
      </c>
      <c r="C2996" s="2">
        <f t="shared" si="46"/>
        <v>-6.4695427771557235E-3</v>
      </c>
    </row>
    <row r="2997" spans="1:3" x14ac:dyDescent="0.3">
      <c r="A2997" s="1">
        <v>40442</v>
      </c>
      <c r="B2997" s="4">
        <v>3365.04</v>
      </c>
      <c r="C2997" s="2">
        <f t="shared" si="46"/>
        <v>-1.7636531778943976E-3</v>
      </c>
    </row>
    <row r="2998" spans="1:3" x14ac:dyDescent="0.3">
      <c r="A2998" s="1">
        <v>40441</v>
      </c>
      <c r="B2998" s="4">
        <v>3370.98</v>
      </c>
      <c r="C2998" s="2">
        <f t="shared" si="46"/>
        <v>-4.0470004004102833E-3</v>
      </c>
    </row>
    <row r="2999" spans="1:3" x14ac:dyDescent="0.3">
      <c r="A2999" s="1">
        <v>40438</v>
      </c>
      <c r="B2999" s="4">
        <v>3384.65</v>
      </c>
      <c r="C2999" s="2">
        <f t="shared" si="46"/>
        <v>1.2791791781408435E-2</v>
      </c>
    </row>
    <row r="3000" spans="1:3" x14ac:dyDescent="0.3">
      <c r="A3000" s="1">
        <v>40437</v>
      </c>
      <c r="B3000" s="4">
        <v>3341.63</v>
      </c>
      <c r="C3000" s="2">
        <f t="shared" si="46"/>
        <v>-4.5979426127136236E-3</v>
      </c>
    </row>
    <row r="3001" spans="1:3" x14ac:dyDescent="0.3">
      <c r="A3001" s="1">
        <v>40436</v>
      </c>
      <c r="B3001" s="4">
        <v>3357.03</v>
      </c>
      <c r="C3001" s="2">
        <f t="shared" si="46"/>
        <v>3.829901343289599E-2</v>
      </c>
    </row>
    <row r="3002" spans="1:3" x14ac:dyDescent="0.3">
      <c r="A3002" s="1">
        <v>40428</v>
      </c>
      <c r="B3002" s="4">
        <v>3230.89</v>
      </c>
      <c r="C3002" s="2">
        <f t="shared" si="46"/>
        <v>4.2617666131832266E-3</v>
      </c>
    </row>
    <row r="3003" spans="1:3" x14ac:dyDescent="0.3">
      <c r="A3003" s="1">
        <v>40427</v>
      </c>
      <c r="B3003" s="4">
        <v>3217.15</v>
      </c>
      <c r="C3003" s="2">
        <f t="shared" si="46"/>
        <v>1.6570332897252626E-2</v>
      </c>
    </row>
    <row r="3004" spans="1:3" x14ac:dyDescent="0.3">
      <c r="A3004" s="1">
        <v>40424</v>
      </c>
      <c r="B3004" s="4">
        <v>3164.28</v>
      </c>
      <c r="C3004" s="2">
        <f t="shared" si="46"/>
        <v>1.3403674501786256E-2</v>
      </c>
    </row>
    <row r="3005" spans="1:3" x14ac:dyDescent="0.3">
      <c r="A3005" s="1">
        <v>40423</v>
      </c>
      <c r="B3005" s="4">
        <v>3122.15</v>
      </c>
      <c r="C3005" s="2">
        <f t="shared" si="46"/>
        <v>-4.2093751776430821E-3</v>
      </c>
    </row>
    <row r="3006" spans="1:3" x14ac:dyDescent="0.3">
      <c r="A3006" s="1">
        <v>40422</v>
      </c>
      <c r="B3006" s="4">
        <v>3135.32</v>
      </c>
      <c r="C3006" s="2">
        <f t="shared" si="46"/>
        <v>1.7191441857079326E-2</v>
      </c>
    </row>
    <row r="3007" spans="1:3" x14ac:dyDescent="0.3">
      <c r="A3007" s="1">
        <v>40421</v>
      </c>
      <c r="B3007" s="4">
        <v>3081.88</v>
      </c>
      <c r="C3007" s="2">
        <f t="shared" si="46"/>
        <v>-5.7235918086995241E-3</v>
      </c>
    </row>
    <row r="3008" spans="1:3" x14ac:dyDescent="0.3">
      <c r="A3008" s="1">
        <v>40420</v>
      </c>
      <c r="B3008" s="4">
        <v>3099.57</v>
      </c>
      <c r="C3008" s="2">
        <f t="shared" si="46"/>
        <v>-1.6633628901612241E-3</v>
      </c>
    </row>
    <row r="3009" spans="1:3" x14ac:dyDescent="0.3">
      <c r="A3009" s="1">
        <v>40417</v>
      </c>
      <c r="B3009" s="4">
        <v>3104.73</v>
      </c>
      <c r="C3009" s="2">
        <f t="shared" si="46"/>
        <v>-1.293164918220846E-2</v>
      </c>
    </row>
    <row r="3010" spans="1:3" x14ac:dyDescent="0.3">
      <c r="A3010" s="1">
        <v>40416</v>
      </c>
      <c r="B3010" s="4">
        <v>3145.14</v>
      </c>
      <c r="C3010" s="2">
        <f t="shared" si="46"/>
        <v>1.9827983676439231E-3</v>
      </c>
    </row>
    <row r="3011" spans="1:3" x14ac:dyDescent="0.3">
      <c r="A3011" s="1">
        <v>40415</v>
      </c>
      <c r="B3011" s="4">
        <v>3138.91</v>
      </c>
      <c r="C3011" s="2">
        <f t="shared" ref="C3011:C3074" si="47">LN(B3011)-LN(B3012)</f>
        <v>7.6657154806607508E-3</v>
      </c>
    </row>
    <row r="3012" spans="1:3" x14ac:dyDescent="0.3">
      <c r="A3012" s="1">
        <v>40414</v>
      </c>
      <c r="B3012" s="4">
        <v>3114.94</v>
      </c>
      <c r="C3012" s="2">
        <f t="shared" si="47"/>
        <v>-4.4172809975417948E-3</v>
      </c>
    </row>
    <row r="3013" spans="1:3" x14ac:dyDescent="0.3">
      <c r="A3013" s="1">
        <v>40413</v>
      </c>
      <c r="B3013" s="4">
        <v>3128.73</v>
      </c>
      <c r="C3013" s="2">
        <f t="shared" si="47"/>
        <v>3.5252059655768164E-3</v>
      </c>
    </row>
    <row r="3014" spans="1:3" x14ac:dyDescent="0.3">
      <c r="A3014" s="1">
        <v>40410</v>
      </c>
      <c r="B3014" s="4">
        <v>3117.72</v>
      </c>
      <c r="C3014" s="2">
        <f t="shared" si="47"/>
        <v>3.9755349987036226E-3</v>
      </c>
    </row>
    <row r="3015" spans="1:3" x14ac:dyDescent="0.3">
      <c r="A3015" s="1">
        <v>40409</v>
      </c>
      <c r="B3015" s="4">
        <v>3105.35</v>
      </c>
      <c r="C3015" s="2">
        <f t="shared" si="47"/>
        <v>1.0768318718650249E-2</v>
      </c>
    </row>
    <row r="3016" spans="1:3" x14ac:dyDescent="0.3">
      <c r="A3016" s="1">
        <v>40408</v>
      </c>
      <c r="B3016" s="4">
        <v>3072.09</v>
      </c>
      <c r="C3016" s="2">
        <f t="shared" si="47"/>
        <v>6.3644252323964423E-3</v>
      </c>
    </row>
    <row r="3017" spans="1:3" x14ac:dyDescent="0.3">
      <c r="A3017" s="1">
        <v>40406</v>
      </c>
      <c r="B3017" s="4">
        <v>3052.6</v>
      </c>
      <c r="C3017" s="2">
        <f t="shared" si="47"/>
        <v>-1.3430271524761395E-4</v>
      </c>
    </row>
    <row r="3018" spans="1:3" x14ac:dyDescent="0.3">
      <c r="A3018" s="1">
        <v>40403</v>
      </c>
      <c r="B3018" s="4">
        <v>3053.01</v>
      </c>
      <c r="C3018" s="2">
        <f t="shared" si="47"/>
        <v>9.0053498612210348E-3</v>
      </c>
    </row>
    <row r="3019" spans="1:3" x14ac:dyDescent="0.3">
      <c r="A3019" s="1">
        <v>40402</v>
      </c>
      <c r="B3019" s="4">
        <v>3025.64</v>
      </c>
      <c r="C3019" s="2">
        <f t="shared" si="47"/>
        <v>-3.1942161738172103E-3</v>
      </c>
    </row>
    <row r="3020" spans="1:3" x14ac:dyDescent="0.3">
      <c r="A3020" s="1">
        <v>40401</v>
      </c>
      <c r="B3020" s="4">
        <v>3035.32</v>
      </c>
      <c r="C3020" s="2">
        <f t="shared" si="47"/>
        <v>-7.1695249066792144E-3</v>
      </c>
    </row>
    <row r="3021" spans="1:3" x14ac:dyDescent="0.3">
      <c r="A3021" s="1">
        <v>40400</v>
      </c>
      <c r="B3021" s="4">
        <v>3057.16</v>
      </c>
      <c r="C3021" s="2">
        <f t="shared" si="47"/>
        <v>-8.2870162970749561E-3</v>
      </c>
    </row>
    <row r="3022" spans="1:3" x14ac:dyDescent="0.3">
      <c r="A3022" s="1">
        <v>40399</v>
      </c>
      <c r="B3022" s="4">
        <v>3082.6</v>
      </c>
      <c r="C3022" s="2">
        <f t="shared" si="47"/>
        <v>7.165688894223976E-3</v>
      </c>
    </row>
    <row r="3023" spans="1:3" x14ac:dyDescent="0.3">
      <c r="A3023" s="1">
        <v>40396</v>
      </c>
      <c r="B3023" s="4">
        <v>3060.59</v>
      </c>
      <c r="C3023" s="2">
        <f t="shared" si="47"/>
        <v>5.1265113020306785E-3</v>
      </c>
    </row>
    <row r="3024" spans="1:3" x14ac:dyDescent="0.3">
      <c r="A3024" s="1">
        <v>40395</v>
      </c>
      <c r="B3024" s="4">
        <v>3044.94</v>
      </c>
      <c r="C3024" s="2">
        <f t="shared" si="47"/>
        <v>2.0467886266599677E-2</v>
      </c>
    </row>
    <row r="3025" spans="1:3" x14ac:dyDescent="0.3">
      <c r="A3025" s="1">
        <v>40394</v>
      </c>
      <c r="B3025" s="4">
        <v>2983.25</v>
      </c>
      <c r="C3025" s="2">
        <f t="shared" si="47"/>
        <v>3.2197929077355525E-3</v>
      </c>
    </row>
    <row r="3026" spans="1:3" x14ac:dyDescent="0.3">
      <c r="A3026" s="1">
        <v>40393</v>
      </c>
      <c r="B3026" s="4">
        <v>2973.66</v>
      </c>
      <c r="C3026" s="2">
        <f t="shared" si="47"/>
        <v>-2.828800970316081E-2</v>
      </c>
    </row>
    <row r="3027" spans="1:3" x14ac:dyDescent="0.3">
      <c r="A3027" s="1">
        <v>40392</v>
      </c>
      <c r="B3027" s="4">
        <v>3058.98</v>
      </c>
      <c r="C3027" s="2">
        <f t="shared" si="47"/>
        <v>-3.3614793428373702E-3</v>
      </c>
    </row>
    <row r="3028" spans="1:3" x14ac:dyDescent="0.3">
      <c r="A3028" s="1">
        <v>40389</v>
      </c>
      <c r="B3028" s="4">
        <v>3069.28</v>
      </c>
      <c r="C3028" s="2">
        <f t="shared" si="47"/>
        <v>-8.9327721340719535E-3</v>
      </c>
    </row>
    <row r="3029" spans="1:3" x14ac:dyDescent="0.3">
      <c r="A3029" s="1">
        <v>40388</v>
      </c>
      <c r="B3029" s="4">
        <v>3096.82</v>
      </c>
      <c r="C3029" s="2">
        <f t="shared" si="47"/>
        <v>1.2788001946766769E-2</v>
      </c>
    </row>
    <row r="3030" spans="1:3" x14ac:dyDescent="0.3">
      <c r="A3030" s="1">
        <v>40387</v>
      </c>
      <c r="B3030" s="4">
        <v>3057.47</v>
      </c>
      <c r="C3030" s="2">
        <f t="shared" si="47"/>
        <v>5.1777822407128582E-3</v>
      </c>
    </row>
    <row r="3031" spans="1:3" x14ac:dyDescent="0.3">
      <c r="A3031" s="1">
        <v>40386</v>
      </c>
      <c r="B3031" s="4">
        <v>3041.68</v>
      </c>
      <c r="C3031" s="2">
        <f t="shared" si="47"/>
        <v>5.9287473056777173E-3</v>
      </c>
    </row>
    <row r="3032" spans="1:3" x14ac:dyDescent="0.3">
      <c r="A3032" s="1">
        <v>40385</v>
      </c>
      <c r="B3032" s="4">
        <v>3023.7</v>
      </c>
      <c r="C3032" s="2">
        <f t="shared" si="47"/>
        <v>-6.0405213906431499E-3</v>
      </c>
    </row>
    <row r="3033" spans="1:3" x14ac:dyDescent="0.3">
      <c r="A3033" s="1">
        <v>40382</v>
      </c>
      <c r="B3033" s="4">
        <v>3042.02</v>
      </c>
      <c r="C3033" s="2">
        <f t="shared" si="47"/>
        <v>1.0608268102956231E-2</v>
      </c>
    </row>
    <row r="3034" spans="1:3" x14ac:dyDescent="0.3">
      <c r="A3034" s="1">
        <v>40381</v>
      </c>
      <c r="B3034" s="4">
        <v>3009.92</v>
      </c>
      <c r="C3034" s="2">
        <f t="shared" si="47"/>
        <v>-1.1555090505588339E-3</v>
      </c>
    </row>
    <row r="3035" spans="1:3" x14ac:dyDescent="0.3">
      <c r="A3035" s="1">
        <v>40380</v>
      </c>
      <c r="B3035" s="4">
        <v>3013.4</v>
      </c>
      <c r="C3035" s="2">
        <f t="shared" si="47"/>
        <v>5.9778770888794242E-3</v>
      </c>
    </row>
    <row r="3036" spans="1:3" x14ac:dyDescent="0.3">
      <c r="A3036" s="1">
        <v>40379</v>
      </c>
      <c r="B3036" s="4">
        <v>2995.44</v>
      </c>
      <c r="C3036" s="2">
        <f t="shared" si="47"/>
        <v>6.6555150122145079E-3</v>
      </c>
    </row>
    <row r="3037" spans="1:3" x14ac:dyDescent="0.3">
      <c r="A3037" s="1">
        <v>40378</v>
      </c>
      <c r="B3037" s="4">
        <v>2975.57</v>
      </c>
      <c r="C3037" s="2">
        <f t="shared" si="47"/>
        <v>-5.6568325886861004E-3</v>
      </c>
    </row>
    <row r="3038" spans="1:3" x14ac:dyDescent="0.3">
      <c r="A3038" s="1">
        <v>40375</v>
      </c>
      <c r="B3038" s="4">
        <v>2992.45</v>
      </c>
      <c r="C3038" s="2">
        <f t="shared" si="47"/>
        <v>3.967827340087382E-3</v>
      </c>
    </row>
    <row r="3039" spans="1:3" x14ac:dyDescent="0.3">
      <c r="A3039" s="1">
        <v>40374</v>
      </c>
      <c r="B3039" s="4">
        <v>2980.6</v>
      </c>
      <c r="C3039" s="2">
        <f t="shared" si="47"/>
        <v>-1.5431943482724364E-4</v>
      </c>
    </row>
    <row r="3040" spans="1:3" x14ac:dyDescent="0.3">
      <c r="A3040" s="1">
        <v>40373</v>
      </c>
      <c r="B3040" s="4">
        <v>2981.06</v>
      </c>
      <c r="C3040" s="2">
        <f t="shared" si="47"/>
        <v>6.5796685709713643E-3</v>
      </c>
    </row>
    <row r="3041" spans="1:3" x14ac:dyDescent="0.3">
      <c r="A3041" s="1">
        <v>40372</v>
      </c>
      <c r="B3041" s="4">
        <v>2961.51</v>
      </c>
      <c r="C3041" s="2">
        <f t="shared" si="47"/>
        <v>9.1887241909383022E-4</v>
      </c>
    </row>
    <row r="3042" spans="1:3" x14ac:dyDescent="0.3">
      <c r="A3042" s="1">
        <v>40371</v>
      </c>
      <c r="B3042" s="4">
        <v>2958.79</v>
      </c>
      <c r="C3042" s="2">
        <f t="shared" si="47"/>
        <v>5.0451680788965447E-3</v>
      </c>
    </row>
    <row r="3043" spans="1:3" x14ac:dyDescent="0.3">
      <c r="A3043" s="1">
        <v>40368</v>
      </c>
      <c r="B3043" s="4">
        <v>2943.9</v>
      </c>
      <c r="C3043" s="2">
        <f t="shared" si="47"/>
        <v>9.5532834258493793E-3</v>
      </c>
    </row>
    <row r="3044" spans="1:3" x14ac:dyDescent="0.3">
      <c r="A3044" s="1">
        <v>40367</v>
      </c>
      <c r="B3044" s="4">
        <v>2915.91</v>
      </c>
      <c r="C3044" s="2">
        <f t="shared" si="47"/>
        <v>4.7680115080490637E-3</v>
      </c>
    </row>
    <row r="3045" spans="1:3" x14ac:dyDescent="0.3">
      <c r="A3045" s="1">
        <v>40366</v>
      </c>
      <c r="B3045" s="4">
        <v>2902.04</v>
      </c>
      <c r="C3045" s="2">
        <f t="shared" si="47"/>
        <v>-2.9624859736232523E-3</v>
      </c>
    </row>
    <row r="3046" spans="1:3" x14ac:dyDescent="0.3">
      <c r="A3046" s="1">
        <v>40365</v>
      </c>
      <c r="B3046" s="4">
        <v>2910.65</v>
      </c>
      <c r="C3046" s="2">
        <f t="shared" si="47"/>
        <v>1.1524069518267233E-2</v>
      </c>
    </row>
    <row r="3047" spans="1:3" x14ac:dyDescent="0.3">
      <c r="A3047" s="1">
        <v>40364</v>
      </c>
      <c r="B3047" s="4">
        <v>2877.3</v>
      </c>
      <c r="C3047" s="2">
        <f t="shared" si="47"/>
        <v>2.0004007470832974E-3</v>
      </c>
    </row>
    <row r="3048" spans="1:3" x14ac:dyDescent="0.3">
      <c r="A3048" s="1">
        <v>40361</v>
      </c>
      <c r="B3048" s="4">
        <v>2871.55</v>
      </c>
      <c r="C3048" s="2">
        <f t="shared" si="47"/>
        <v>-9.3981697891720728E-4</v>
      </c>
    </row>
    <row r="3049" spans="1:3" x14ac:dyDescent="0.3">
      <c r="A3049" s="1">
        <v>40360</v>
      </c>
      <c r="B3049" s="4">
        <v>2874.25</v>
      </c>
      <c r="C3049" s="2">
        <f t="shared" si="47"/>
        <v>-1.3625116403511939E-2</v>
      </c>
    </row>
    <row r="3050" spans="1:3" x14ac:dyDescent="0.3">
      <c r="A3050" s="1">
        <v>40359</v>
      </c>
      <c r="B3050" s="4">
        <v>2913.68</v>
      </c>
      <c r="C3050" s="2">
        <f t="shared" si="47"/>
        <v>6.9949743203148174E-3</v>
      </c>
    </row>
    <row r="3051" spans="1:3" x14ac:dyDescent="0.3">
      <c r="A3051" s="1">
        <v>40358</v>
      </c>
      <c r="B3051" s="4">
        <v>2893.37</v>
      </c>
      <c r="C3051" s="2">
        <f t="shared" si="47"/>
        <v>-2.1323746531153098E-2</v>
      </c>
    </row>
    <row r="3052" spans="1:3" x14ac:dyDescent="0.3">
      <c r="A3052" s="1">
        <v>40357</v>
      </c>
      <c r="B3052" s="4">
        <v>2955.73</v>
      </c>
      <c r="C3052" s="2">
        <f t="shared" si="47"/>
        <v>2.951168970927398E-3</v>
      </c>
    </row>
    <row r="3053" spans="1:3" x14ac:dyDescent="0.3">
      <c r="A3053" s="1">
        <v>40354</v>
      </c>
      <c r="B3053" s="4">
        <v>2947.02</v>
      </c>
      <c r="C3053" s="2">
        <f t="shared" si="47"/>
        <v>1.1236897618145392E-2</v>
      </c>
    </row>
    <row r="3054" spans="1:3" x14ac:dyDescent="0.3">
      <c r="A3054" s="1">
        <v>40353</v>
      </c>
      <c r="B3054" s="4">
        <v>2914.09</v>
      </c>
      <c r="C3054" s="2">
        <f t="shared" si="47"/>
        <v>-3.6650905576598447E-3</v>
      </c>
    </row>
    <row r="3055" spans="1:3" x14ac:dyDescent="0.3">
      <c r="A3055" s="1">
        <v>40352</v>
      </c>
      <c r="B3055" s="4">
        <v>2924.79</v>
      </c>
      <c r="C3055" s="2">
        <f t="shared" si="47"/>
        <v>-3.3450669313372927E-3</v>
      </c>
    </row>
    <row r="3056" spans="1:3" x14ac:dyDescent="0.3">
      <c r="A3056" s="1">
        <v>40351</v>
      </c>
      <c r="B3056" s="4">
        <v>2934.59</v>
      </c>
      <c r="C3056" s="2">
        <f t="shared" si="47"/>
        <v>-2.487880952904753E-3</v>
      </c>
    </row>
    <row r="3057" spans="1:3" x14ac:dyDescent="0.3">
      <c r="A3057" s="1">
        <v>40350</v>
      </c>
      <c r="B3057" s="4">
        <v>2941.9</v>
      </c>
      <c r="C3057" s="2">
        <f t="shared" si="47"/>
        <v>4.1931496218889919E-3</v>
      </c>
    </row>
    <row r="3058" spans="1:3" x14ac:dyDescent="0.3">
      <c r="A3058" s="1">
        <v>40347</v>
      </c>
      <c r="B3058" s="4">
        <v>2929.59</v>
      </c>
      <c r="C3058" s="2">
        <f t="shared" si="47"/>
        <v>1.322542895378831E-2</v>
      </c>
    </row>
    <row r="3059" spans="1:3" x14ac:dyDescent="0.3">
      <c r="A3059" s="1">
        <v>40346</v>
      </c>
      <c r="B3059" s="4">
        <v>2891.1</v>
      </c>
      <c r="C3059" s="2">
        <f t="shared" si="47"/>
        <v>1.1284068975148998E-2</v>
      </c>
    </row>
    <row r="3060" spans="1:3" x14ac:dyDescent="0.3">
      <c r="A3060" s="1">
        <v>40345</v>
      </c>
      <c r="B3060" s="4">
        <v>2858.66</v>
      </c>
      <c r="C3060" s="2">
        <f t="shared" si="47"/>
        <v>1.0016203045711158E-2</v>
      </c>
    </row>
    <row r="3061" spans="1:3" x14ac:dyDescent="0.3">
      <c r="A3061" s="1">
        <v>40344</v>
      </c>
      <c r="B3061" s="4">
        <v>2830.17</v>
      </c>
      <c r="C3061" s="2">
        <f t="shared" si="47"/>
        <v>1.1773005119755098E-3</v>
      </c>
    </row>
    <row r="3062" spans="1:3" x14ac:dyDescent="0.3">
      <c r="A3062" s="1">
        <v>40343</v>
      </c>
      <c r="B3062" s="4">
        <v>2826.84</v>
      </c>
      <c r="C3062" s="2">
        <f t="shared" si="47"/>
        <v>8.8617215261423965E-3</v>
      </c>
    </row>
    <row r="3063" spans="1:3" x14ac:dyDescent="0.3">
      <c r="A3063" s="1">
        <v>40340</v>
      </c>
      <c r="B3063" s="4">
        <v>2801.9</v>
      </c>
      <c r="C3063" s="2">
        <f t="shared" si="47"/>
        <v>1.1165280390409649E-2</v>
      </c>
    </row>
    <row r="3064" spans="1:3" x14ac:dyDescent="0.3">
      <c r="A3064" s="1">
        <v>40339</v>
      </c>
      <c r="B3064" s="4">
        <v>2770.79</v>
      </c>
      <c r="C3064" s="2">
        <f t="shared" si="47"/>
        <v>-5.3990175383855643E-3</v>
      </c>
    </row>
    <row r="3065" spans="1:3" x14ac:dyDescent="0.3">
      <c r="A3065" s="1">
        <v>40338</v>
      </c>
      <c r="B3065" s="4">
        <v>2785.79</v>
      </c>
      <c r="C3065" s="2">
        <f t="shared" si="47"/>
        <v>2.0877622001496121E-3</v>
      </c>
    </row>
    <row r="3066" spans="1:3" x14ac:dyDescent="0.3">
      <c r="A3066" s="1">
        <v>40337</v>
      </c>
      <c r="B3066" s="4">
        <v>2779.98</v>
      </c>
      <c r="C3066" s="2">
        <f t="shared" si="47"/>
        <v>1.0759188887271343E-2</v>
      </c>
    </row>
    <row r="3067" spans="1:3" x14ac:dyDescent="0.3">
      <c r="A3067" s="1">
        <v>40336</v>
      </c>
      <c r="B3067" s="4">
        <v>2750.23</v>
      </c>
      <c r="C3067" s="2">
        <f t="shared" si="47"/>
        <v>-2.6204159076851141E-2</v>
      </c>
    </row>
    <row r="3068" spans="1:3" x14ac:dyDescent="0.3">
      <c r="A3068" s="1">
        <v>40333</v>
      </c>
      <c r="B3068" s="4">
        <v>2823.25</v>
      </c>
      <c r="C3068" s="2">
        <f t="shared" si="47"/>
        <v>4.3555266282861993E-3</v>
      </c>
    </row>
    <row r="3069" spans="1:3" x14ac:dyDescent="0.3">
      <c r="A3069" s="1">
        <v>40332</v>
      </c>
      <c r="B3069" s="4">
        <v>2810.98</v>
      </c>
      <c r="C3069" s="2">
        <f t="shared" si="47"/>
        <v>2.7884490165117626E-2</v>
      </c>
    </row>
    <row r="3070" spans="1:3" x14ac:dyDescent="0.3">
      <c r="A3070" s="1">
        <v>40331</v>
      </c>
      <c r="B3070" s="4">
        <v>2733.68</v>
      </c>
      <c r="C3070" s="2">
        <f t="shared" si="47"/>
        <v>3.3233882216254784E-3</v>
      </c>
    </row>
    <row r="3071" spans="1:3" x14ac:dyDescent="0.3">
      <c r="A3071" s="1">
        <v>40330</v>
      </c>
      <c r="B3071" s="4">
        <v>2724.61</v>
      </c>
      <c r="C3071" s="2">
        <f t="shared" si="47"/>
        <v>-2.6207814474124014E-2</v>
      </c>
    </row>
    <row r="3072" spans="1:3" x14ac:dyDescent="0.3">
      <c r="A3072" s="1">
        <v>40329</v>
      </c>
      <c r="B3072" s="4">
        <v>2796.96</v>
      </c>
      <c r="C3072" s="2">
        <f t="shared" si="47"/>
        <v>3.0139028889538899E-2</v>
      </c>
    </row>
    <row r="3073" spans="1:3" x14ac:dyDescent="0.3">
      <c r="A3073" s="1">
        <v>40325</v>
      </c>
      <c r="B3073" s="4">
        <v>2713.92</v>
      </c>
      <c r="C3073" s="2">
        <f t="shared" si="47"/>
        <v>6.3356154779583562E-3</v>
      </c>
    </row>
    <row r="3074" spans="1:3" x14ac:dyDescent="0.3">
      <c r="A3074" s="1">
        <v>40324</v>
      </c>
      <c r="B3074" s="4">
        <v>2696.78</v>
      </c>
      <c r="C3074" s="2">
        <f t="shared" si="47"/>
        <v>7.0135626987455346E-2</v>
      </c>
    </row>
    <row r="3075" spans="1:3" x14ac:dyDescent="0.3">
      <c r="A3075" s="1">
        <v>40323</v>
      </c>
      <c r="B3075" s="4">
        <v>2514.12</v>
      </c>
      <c r="C3075" s="2">
        <f t="shared" ref="C3075:C3138" si="48">LN(B3075)-LN(B3076)</f>
        <v>-3.7277943156390769E-2</v>
      </c>
    </row>
    <row r="3076" spans="1:3" x14ac:dyDescent="0.3">
      <c r="A3076" s="1">
        <v>40322</v>
      </c>
      <c r="B3076" s="4">
        <v>2609.61</v>
      </c>
      <c r="C3076" s="2">
        <f t="shared" si="48"/>
        <v>-5.2017859127557742E-3</v>
      </c>
    </row>
    <row r="3077" spans="1:3" x14ac:dyDescent="0.3">
      <c r="A3077" s="1">
        <v>40319</v>
      </c>
      <c r="B3077" s="4">
        <v>2623.22</v>
      </c>
      <c r="C3077" s="2">
        <f t="shared" si="48"/>
        <v>-2.671730169987363E-2</v>
      </c>
    </row>
    <row r="3078" spans="1:3" x14ac:dyDescent="0.3">
      <c r="A3078" s="1">
        <v>40318</v>
      </c>
      <c r="B3078" s="4">
        <v>2694.25</v>
      </c>
      <c r="C3078" s="2">
        <f t="shared" si="48"/>
        <v>-1.2991242368694422E-2</v>
      </c>
    </row>
    <row r="3079" spans="1:3" x14ac:dyDescent="0.3">
      <c r="A3079" s="1">
        <v>40317</v>
      </c>
      <c r="B3079" s="4">
        <v>2729.48</v>
      </c>
      <c r="C3079" s="2">
        <f t="shared" si="48"/>
        <v>-3.7645067206399929E-2</v>
      </c>
    </row>
    <row r="3080" spans="1:3" x14ac:dyDescent="0.3">
      <c r="A3080" s="1">
        <v>40316</v>
      </c>
      <c r="B3080" s="4">
        <v>2834.19</v>
      </c>
      <c r="C3080" s="2">
        <f t="shared" si="48"/>
        <v>5.207258045835772E-3</v>
      </c>
    </row>
    <row r="3081" spans="1:3" x14ac:dyDescent="0.3">
      <c r="A3081" s="1">
        <v>40315</v>
      </c>
      <c r="B3081" s="4">
        <v>2819.47</v>
      </c>
      <c r="C3081" s="2">
        <f t="shared" si="48"/>
        <v>-1.3709605236202904E-2</v>
      </c>
    </row>
    <row r="3082" spans="1:3" x14ac:dyDescent="0.3">
      <c r="A3082" s="1">
        <v>40312</v>
      </c>
      <c r="B3082" s="4">
        <v>2858.39</v>
      </c>
      <c r="C3082" s="2">
        <f t="shared" si="48"/>
        <v>3.7749715789985316E-3</v>
      </c>
    </row>
    <row r="3083" spans="1:3" x14ac:dyDescent="0.3">
      <c r="A3083" s="1">
        <v>40310</v>
      </c>
      <c r="B3083" s="4">
        <v>2847.62</v>
      </c>
      <c r="C3083" s="2">
        <f t="shared" si="48"/>
        <v>1.227113309739547E-2</v>
      </c>
    </row>
    <row r="3084" spans="1:3" x14ac:dyDescent="0.3">
      <c r="A3084" s="1">
        <v>40309</v>
      </c>
      <c r="B3084" s="4">
        <v>2812.89</v>
      </c>
      <c r="C3084" s="2">
        <f t="shared" si="48"/>
        <v>-1.3257435508850612E-2</v>
      </c>
    </row>
    <row r="3085" spans="1:3" x14ac:dyDescent="0.3">
      <c r="A3085" s="1">
        <v>40308</v>
      </c>
      <c r="B3085" s="4">
        <v>2850.43</v>
      </c>
      <c r="C3085" s="2">
        <f t="shared" si="48"/>
        <v>3.9756495141435089E-2</v>
      </c>
    </row>
    <row r="3086" spans="1:3" x14ac:dyDescent="0.3">
      <c r="A3086" s="1">
        <v>40305</v>
      </c>
      <c r="B3086" s="4">
        <v>2739.33</v>
      </c>
      <c r="C3086" s="2">
        <f t="shared" si="48"/>
        <v>-2.5691734626211549E-2</v>
      </c>
    </row>
    <row r="3087" spans="1:3" x14ac:dyDescent="0.3">
      <c r="A3087" s="1">
        <v>40304</v>
      </c>
      <c r="B3087" s="4">
        <v>2810.62</v>
      </c>
      <c r="C3087" s="2">
        <f t="shared" si="48"/>
        <v>-1.2593725417323398E-2</v>
      </c>
    </row>
    <row r="3088" spans="1:3" x14ac:dyDescent="0.3">
      <c r="A3088" s="1">
        <v>40303</v>
      </c>
      <c r="B3088" s="4">
        <v>2846.24</v>
      </c>
      <c r="C3088" s="2">
        <f t="shared" si="48"/>
        <v>-3.8855927937647472E-2</v>
      </c>
    </row>
    <row r="3089" spans="1:3" x14ac:dyDescent="0.3">
      <c r="A3089" s="1">
        <v>40302</v>
      </c>
      <c r="B3089" s="4">
        <v>2959.01</v>
      </c>
      <c r="C3089" s="2">
        <f t="shared" si="48"/>
        <v>-6.3514588530289018E-4</v>
      </c>
    </row>
    <row r="3090" spans="1:3" x14ac:dyDescent="0.3">
      <c r="A3090" s="1">
        <v>40301</v>
      </c>
      <c r="B3090" s="4">
        <v>2960.89</v>
      </c>
      <c r="C3090" s="2">
        <f t="shared" si="48"/>
        <v>-3.4928408744940853E-3</v>
      </c>
    </row>
    <row r="3091" spans="1:3" x14ac:dyDescent="0.3">
      <c r="A3091" s="1">
        <v>40298</v>
      </c>
      <c r="B3091" s="4">
        <v>2971.25</v>
      </c>
      <c r="C3091" s="2">
        <f t="shared" si="48"/>
        <v>1.5052563669653019E-2</v>
      </c>
    </row>
    <row r="3092" spans="1:3" x14ac:dyDescent="0.3">
      <c r="A3092" s="1">
        <v>40297</v>
      </c>
      <c r="B3092" s="4">
        <v>2926.86</v>
      </c>
      <c r="C3092" s="2">
        <f t="shared" si="48"/>
        <v>8.0752662593601698E-3</v>
      </c>
    </row>
    <row r="3093" spans="1:3" x14ac:dyDescent="0.3">
      <c r="A3093" s="1">
        <v>40296</v>
      </c>
      <c r="B3093" s="4">
        <v>2903.32</v>
      </c>
      <c r="C3093" s="2">
        <f t="shared" si="48"/>
        <v>-1.2316548000070426E-2</v>
      </c>
    </row>
    <row r="3094" spans="1:3" x14ac:dyDescent="0.3">
      <c r="A3094" s="1">
        <v>40295</v>
      </c>
      <c r="B3094" s="4">
        <v>2939.3</v>
      </c>
      <c r="C3094" s="2">
        <f t="shared" si="48"/>
        <v>-1.8388825051243174E-3</v>
      </c>
    </row>
    <row r="3095" spans="1:3" x14ac:dyDescent="0.3">
      <c r="A3095" s="1">
        <v>40294</v>
      </c>
      <c r="B3095" s="4">
        <v>2944.71</v>
      </c>
      <c r="C3095" s="2">
        <f t="shared" si="48"/>
        <v>6.8081715375534202E-3</v>
      </c>
    </row>
    <row r="3096" spans="1:3" x14ac:dyDescent="0.3">
      <c r="A3096" s="1">
        <v>40291</v>
      </c>
      <c r="B3096" s="4">
        <v>2924.73</v>
      </c>
      <c r="C3096" s="2">
        <f t="shared" si="48"/>
        <v>-6.1525211895574472E-4</v>
      </c>
    </row>
    <row r="3097" spans="1:3" x14ac:dyDescent="0.3">
      <c r="A3097" s="1">
        <v>40290</v>
      </c>
      <c r="B3097" s="4">
        <v>2926.53</v>
      </c>
      <c r="C3097" s="2">
        <f t="shared" si="48"/>
        <v>4.6923036554966657E-3</v>
      </c>
    </row>
    <row r="3098" spans="1:3" x14ac:dyDescent="0.3">
      <c r="A3098" s="1">
        <v>40289</v>
      </c>
      <c r="B3098" s="4">
        <v>2912.83</v>
      </c>
      <c r="C3098" s="2">
        <f t="shared" si="48"/>
        <v>7.4292652315079977E-3</v>
      </c>
    </row>
    <row r="3099" spans="1:3" x14ac:dyDescent="0.3">
      <c r="A3099" s="1">
        <v>40288</v>
      </c>
      <c r="B3099" s="4">
        <v>2891.27</v>
      </c>
      <c r="C3099" s="2">
        <f t="shared" si="48"/>
        <v>1.7740402800130006E-2</v>
      </c>
    </row>
    <row r="3100" spans="1:3" x14ac:dyDescent="0.3">
      <c r="A3100" s="1">
        <v>40287</v>
      </c>
      <c r="B3100" s="4">
        <v>2840.43</v>
      </c>
      <c r="C3100" s="2">
        <f t="shared" si="48"/>
        <v>-1.3372932764557532E-2</v>
      </c>
    </row>
    <row r="3101" spans="1:3" x14ac:dyDescent="0.3">
      <c r="A3101" s="1">
        <v>40284</v>
      </c>
      <c r="B3101" s="4">
        <v>2878.67</v>
      </c>
      <c r="C3101" s="2">
        <f t="shared" si="48"/>
        <v>-7.5650969875225016E-3</v>
      </c>
    </row>
    <row r="3102" spans="1:3" x14ac:dyDescent="0.3">
      <c r="A3102" s="1">
        <v>40283</v>
      </c>
      <c r="B3102" s="4">
        <v>2900.53</v>
      </c>
      <c r="C3102" s="2">
        <f t="shared" si="48"/>
        <v>5.3651127562339695E-3</v>
      </c>
    </row>
    <row r="3103" spans="1:3" x14ac:dyDescent="0.3">
      <c r="A3103" s="1">
        <v>40282</v>
      </c>
      <c r="B3103" s="4">
        <v>2885.01</v>
      </c>
      <c r="C3103" s="2">
        <f t="shared" si="48"/>
        <v>1.0745774061415858E-4</v>
      </c>
    </row>
    <row r="3104" spans="1:3" x14ac:dyDescent="0.3">
      <c r="A3104" s="1">
        <v>40281</v>
      </c>
      <c r="B3104" s="4">
        <v>2884.7</v>
      </c>
      <c r="C3104" s="2">
        <f t="shared" si="48"/>
        <v>1.1689153139062824E-3</v>
      </c>
    </row>
    <row r="3105" spans="1:3" x14ac:dyDescent="0.3">
      <c r="A3105" s="1">
        <v>40280</v>
      </c>
      <c r="B3105" s="4">
        <v>2881.33</v>
      </c>
      <c r="C3105" s="2">
        <f t="shared" si="48"/>
        <v>1.2685410593435975E-2</v>
      </c>
    </row>
    <row r="3106" spans="1:3" x14ac:dyDescent="0.3">
      <c r="A3106" s="1">
        <v>40277</v>
      </c>
      <c r="B3106" s="4">
        <v>2845.01</v>
      </c>
      <c r="C3106" s="2">
        <f t="shared" si="48"/>
        <v>-2.0435974414656499E-3</v>
      </c>
    </row>
    <row r="3107" spans="1:3" x14ac:dyDescent="0.3">
      <c r="A3107" s="1">
        <v>40276</v>
      </c>
      <c r="B3107" s="4">
        <v>2850.83</v>
      </c>
      <c r="C3107" s="2">
        <f t="shared" si="48"/>
        <v>-1.661078194770127E-2</v>
      </c>
    </row>
    <row r="3108" spans="1:3" x14ac:dyDescent="0.3">
      <c r="A3108" s="1">
        <v>40275</v>
      </c>
      <c r="B3108" s="4">
        <v>2898.58</v>
      </c>
      <c r="C3108" s="2">
        <f t="shared" si="48"/>
        <v>6.0939189026214535E-3</v>
      </c>
    </row>
    <row r="3109" spans="1:3" x14ac:dyDescent="0.3">
      <c r="A3109" s="1">
        <v>40274</v>
      </c>
      <c r="B3109" s="4">
        <v>2880.97</v>
      </c>
      <c r="C3109" s="2">
        <f t="shared" si="48"/>
        <v>-2.1774490159085502E-3</v>
      </c>
    </row>
    <row r="3110" spans="1:3" x14ac:dyDescent="0.3">
      <c r="A3110" s="1">
        <v>40273</v>
      </c>
      <c r="B3110" s="4">
        <v>2887.25</v>
      </c>
      <c r="C3110" s="2">
        <f t="shared" si="48"/>
        <v>2.0027780357913194E-2</v>
      </c>
    </row>
    <row r="3111" spans="1:3" x14ac:dyDescent="0.3">
      <c r="A3111" s="1">
        <v>40269</v>
      </c>
      <c r="B3111" s="4">
        <v>2830</v>
      </c>
      <c r="C3111" s="2">
        <f t="shared" si="48"/>
        <v>1.8797478916861898E-2</v>
      </c>
    </row>
    <row r="3112" spans="1:3" x14ac:dyDescent="0.3">
      <c r="A3112" s="1">
        <v>40268</v>
      </c>
      <c r="B3112" s="4">
        <v>2777.3</v>
      </c>
      <c r="C3112" s="2">
        <f t="shared" si="48"/>
        <v>-7.5221363476334346E-3</v>
      </c>
    </row>
    <row r="3113" spans="1:3" x14ac:dyDescent="0.3">
      <c r="A3113" s="1">
        <v>40267</v>
      </c>
      <c r="B3113" s="4">
        <v>2798.27</v>
      </c>
      <c r="C3113" s="2">
        <f t="shared" si="48"/>
        <v>1.2515556680670059E-3</v>
      </c>
    </row>
    <row r="3114" spans="1:3" x14ac:dyDescent="0.3">
      <c r="A3114" s="1">
        <v>40266</v>
      </c>
      <c r="B3114" s="4">
        <v>2794.77</v>
      </c>
      <c r="C3114" s="2">
        <f t="shared" si="48"/>
        <v>-6.5301550740297643E-3</v>
      </c>
    </row>
    <row r="3115" spans="1:3" x14ac:dyDescent="0.3">
      <c r="A3115" s="1">
        <v>40263</v>
      </c>
      <c r="B3115" s="4">
        <v>2813.08</v>
      </c>
      <c r="C3115" s="2">
        <f t="shared" si="48"/>
        <v>4.9641688264276951E-3</v>
      </c>
    </row>
    <row r="3116" spans="1:3" x14ac:dyDescent="0.3">
      <c r="A3116" s="1">
        <v>40262</v>
      </c>
      <c r="B3116" s="4">
        <v>2799.15</v>
      </c>
      <c r="C3116" s="2">
        <f t="shared" si="48"/>
        <v>8.719107982082086E-3</v>
      </c>
    </row>
    <row r="3117" spans="1:3" x14ac:dyDescent="0.3">
      <c r="A3117" s="1">
        <v>40261</v>
      </c>
      <c r="B3117" s="4">
        <v>2774.85</v>
      </c>
      <c r="C3117" s="2">
        <f t="shared" si="48"/>
        <v>1.9648684878124101E-2</v>
      </c>
    </row>
    <row r="3118" spans="1:3" x14ac:dyDescent="0.3">
      <c r="A3118" s="1">
        <v>40260</v>
      </c>
      <c r="B3118" s="4">
        <v>2720.86</v>
      </c>
      <c r="C3118" s="2">
        <f t="shared" si="48"/>
        <v>6.8077397338486278E-3</v>
      </c>
    </row>
    <row r="3119" spans="1:3" x14ac:dyDescent="0.3">
      <c r="A3119" s="1">
        <v>40259</v>
      </c>
      <c r="B3119" s="4">
        <v>2702.4</v>
      </c>
      <c r="C3119" s="2">
        <f t="shared" si="48"/>
        <v>-1.4901007893890927E-2</v>
      </c>
    </row>
    <row r="3120" spans="1:3" x14ac:dyDescent="0.3">
      <c r="A3120" s="1">
        <v>40256</v>
      </c>
      <c r="B3120" s="4">
        <v>2742.97</v>
      </c>
      <c r="C3120" s="2">
        <f t="shared" si="48"/>
        <v>2.0911615022365382E-3</v>
      </c>
    </row>
    <row r="3121" spans="1:3" x14ac:dyDescent="0.3">
      <c r="A3121" s="1">
        <v>40255</v>
      </c>
      <c r="B3121" s="4">
        <v>2737.24</v>
      </c>
      <c r="C3121" s="2">
        <f t="shared" si="48"/>
        <v>-6.9245748612987157E-3</v>
      </c>
    </row>
    <row r="3122" spans="1:3" x14ac:dyDescent="0.3">
      <c r="A3122" s="1">
        <v>40254</v>
      </c>
      <c r="B3122" s="4">
        <v>2756.26</v>
      </c>
      <c r="C3122" s="2">
        <f t="shared" si="48"/>
        <v>3.1942293996807258E-2</v>
      </c>
    </row>
    <row r="3123" spans="1:3" x14ac:dyDescent="0.3">
      <c r="A3123" s="1">
        <v>40252</v>
      </c>
      <c r="B3123" s="4">
        <v>2669.61</v>
      </c>
      <c r="C3123" s="2">
        <f t="shared" si="48"/>
        <v>1.1618930416670281E-3</v>
      </c>
    </row>
    <row r="3124" spans="1:3" x14ac:dyDescent="0.3">
      <c r="A3124" s="1">
        <v>40249</v>
      </c>
      <c r="B3124" s="4">
        <v>2666.51</v>
      </c>
      <c r="C3124" s="2">
        <f t="shared" si="48"/>
        <v>-3.7469419828610739E-3</v>
      </c>
    </row>
    <row r="3125" spans="1:3" x14ac:dyDescent="0.3">
      <c r="A3125" s="1">
        <v>40248</v>
      </c>
      <c r="B3125" s="4">
        <v>2676.52</v>
      </c>
      <c r="C3125" s="2">
        <f t="shared" si="48"/>
        <v>2.356577247281777E-3</v>
      </c>
    </row>
    <row r="3126" spans="1:3" x14ac:dyDescent="0.3">
      <c r="A3126" s="1">
        <v>40247</v>
      </c>
      <c r="B3126" s="4">
        <v>2670.22</v>
      </c>
      <c r="C3126" s="2">
        <f t="shared" si="48"/>
        <v>4.8992193560239983E-3</v>
      </c>
    </row>
    <row r="3127" spans="1:3" x14ac:dyDescent="0.3">
      <c r="A3127" s="1">
        <v>40246</v>
      </c>
      <c r="B3127" s="4">
        <v>2657.17</v>
      </c>
      <c r="C3127" s="2">
        <f t="shared" si="48"/>
        <v>1.1628522175664457E-2</v>
      </c>
    </row>
    <row r="3128" spans="1:3" x14ac:dyDescent="0.3">
      <c r="A3128" s="1">
        <v>40245</v>
      </c>
      <c r="B3128" s="4">
        <v>2626.45</v>
      </c>
      <c r="C3128" s="2">
        <f t="shared" si="48"/>
        <v>1.8320583420929459E-2</v>
      </c>
    </row>
    <row r="3129" spans="1:3" x14ac:dyDescent="0.3">
      <c r="A3129" s="1">
        <v>40242</v>
      </c>
      <c r="B3129" s="4">
        <v>2578.77</v>
      </c>
      <c r="C3129" s="2">
        <f t="shared" si="48"/>
        <v>5.1045808986502905E-3</v>
      </c>
    </row>
    <row r="3130" spans="1:3" x14ac:dyDescent="0.3">
      <c r="A3130" s="1">
        <v>40241</v>
      </c>
      <c r="B3130" s="4">
        <v>2565.64</v>
      </c>
      <c r="C3130" s="2">
        <f t="shared" si="48"/>
        <v>-5.6500148598281896E-4</v>
      </c>
    </row>
    <row r="3131" spans="1:3" x14ac:dyDescent="0.3">
      <c r="A3131" s="1">
        <v>40240</v>
      </c>
      <c r="B3131" s="4">
        <v>2567.09</v>
      </c>
      <c r="C3131" s="2">
        <f t="shared" si="48"/>
        <v>-3.6938576279865742E-3</v>
      </c>
    </row>
    <row r="3132" spans="1:3" x14ac:dyDescent="0.3">
      <c r="A3132" s="1">
        <v>40239</v>
      </c>
      <c r="B3132" s="4">
        <v>2576.59</v>
      </c>
      <c r="C3132" s="2">
        <f t="shared" si="48"/>
        <v>8.5437624828887948E-3</v>
      </c>
    </row>
    <row r="3133" spans="1:3" x14ac:dyDescent="0.3">
      <c r="A3133" s="1">
        <v>40238</v>
      </c>
      <c r="B3133" s="4">
        <v>2554.67</v>
      </c>
      <c r="C3133" s="2">
        <f t="shared" si="48"/>
        <v>2.2101621552454986E-3</v>
      </c>
    </row>
    <row r="3134" spans="1:3" x14ac:dyDescent="0.3">
      <c r="A3134" s="1">
        <v>40234</v>
      </c>
      <c r="B3134" s="4">
        <v>2549.0300000000002</v>
      </c>
      <c r="C3134" s="2">
        <f t="shared" si="48"/>
        <v>-1.1851672813250502E-2</v>
      </c>
    </row>
    <row r="3135" spans="1:3" x14ac:dyDescent="0.3">
      <c r="A3135" s="1">
        <v>40233</v>
      </c>
      <c r="B3135" s="4">
        <v>2579.42</v>
      </c>
      <c r="C3135" s="2">
        <f t="shared" si="48"/>
        <v>-1.6385603706403629E-3</v>
      </c>
    </row>
    <row r="3136" spans="1:3" x14ac:dyDescent="0.3">
      <c r="A3136" s="1">
        <v>40232</v>
      </c>
      <c r="B3136" s="4">
        <v>2583.65</v>
      </c>
      <c r="C3136" s="2">
        <f t="shared" si="48"/>
        <v>7.533189856371969E-3</v>
      </c>
    </row>
    <row r="3137" spans="1:3" x14ac:dyDescent="0.3">
      <c r="A3137" s="1">
        <v>40231</v>
      </c>
      <c r="B3137" s="4">
        <v>2564.2600000000002</v>
      </c>
      <c r="C3137" s="2">
        <f t="shared" si="48"/>
        <v>3.8604052130688515E-3</v>
      </c>
    </row>
    <row r="3138" spans="1:3" x14ac:dyDescent="0.3">
      <c r="A3138" s="1">
        <v>40228</v>
      </c>
      <c r="B3138" s="4">
        <v>2554.38</v>
      </c>
      <c r="C3138" s="2">
        <f t="shared" si="48"/>
        <v>-2.2094444123341717E-3</v>
      </c>
    </row>
    <row r="3139" spans="1:3" x14ac:dyDescent="0.3">
      <c r="A3139" s="1">
        <v>40227</v>
      </c>
      <c r="B3139" s="4">
        <v>2560.0300000000002</v>
      </c>
      <c r="C3139" s="2">
        <f t="shared" ref="C3139:C3171" si="49">LN(B3139)-LN(B3140)</f>
        <v>-8.289666774651927E-3</v>
      </c>
    </row>
    <row r="3140" spans="1:3" x14ac:dyDescent="0.3">
      <c r="A3140" s="1">
        <v>40226</v>
      </c>
      <c r="B3140" s="4">
        <v>2581.34</v>
      </c>
      <c r="C3140" s="2">
        <f t="shared" si="49"/>
        <v>8.8835861519278581E-3</v>
      </c>
    </row>
    <row r="3141" spans="1:3" x14ac:dyDescent="0.3">
      <c r="A3141" s="1">
        <v>40225</v>
      </c>
      <c r="B3141" s="4">
        <v>2558.5100000000002</v>
      </c>
      <c r="C3141" s="2">
        <f t="shared" si="49"/>
        <v>1.6174601089729457E-2</v>
      </c>
    </row>
    <row r="3142" spans="1:3" x14ac:dyDescent="0.3">
      <c r="A3142" s="1">
        <v>40224</v>
      </c>
      <c r="B3142" s="4">
        <v>2517.46</v>
      </c>
      <c r="C3142" s="2">
        <f t="shared" si="49"/>
        <v>-6.603872285780632E-3</v>
      </c>
    </row>
    <row r="3143" spans="1:3" x14ac:dyDescent="0.3">
      <c r="A3143" s="1">
        <v>40221</v>
      </c>
      <c r="B3143" s="4">
        <v>2534.14</v>
      </c>
      <c r="C3143" s="2">
        <f t="shared" si="49"/>
        <v>1.0468392210125188E-2</v>
      </c>
    </row>
    <row r="3144" spans="1:3" x14ac:dyDescent="0.3">
      <c r="A3144" s="1">
        <v>40220</v>
      </c>
      <c r="B3144" s="4">
        <v>2507.75</v>
      </c>
      <c r="C3144" s="2">
        <f t="shared" si="49"/>
        <v>9.7412409604196171E-3</v>
      </c>
    </row>
    <row r="3145" spans="1:3" x14ac:dyDescent="0.3">
      <c r="A3145" s="1">
        <v>40219</v>
      </c>
      <c r="B3145" s="4">
        <v>2483.44</v>
      </c>
      <c r="C3145" s="2">
        <f t="shared" si="49"/>
        <v>-2.433174400136906E-3</v>
      </c>
    </row>
    <row r="3146" spans="1:3" x14ac:dyDescent="0.3">
      <c r="A3146" s="1">
        <v>40218</v>
      </c>
      <c r="B3146" s="4">
        <v>2489.4899999999998</v>
      </c>
      <c r="C3146" s="2">
        <f t="shared" si="49"/>
        <v>5.6071976858902417E-3</v>
      </c>
    </row>
    <row r="3147" spans="1:3" x14ac:dyDescent="0.3">
      <c r="A3147" s="1">
        <v>40217</v>
      </c>
      <c r="B3147" s="4">
        <v>2475.5700000000002</v>
      </c>
      <c r="C3147" s="2">
        <f t="shared" si="49"/>
        <v>-1.7383385145074648E-2</v>
      </c>
    </row>
    <row r="3148" spans="1:3" x14ac:dyDescent="0.3">
      <c r="A3148" s="1">
        <v>40214</v>
      </c>
      <c r="B3148" s="4">
        <v>2518.98</v>
      </c>
      <c r="C3148" s="2">
        <f t="shared" si="49"/>
        <v>-2.904628908739415E-2</v>
      </c>
    </row>
    <row r="3149" spans="1:3" x14ac:dyDescent="0.3">
      <c r="A3149" s="1">
        <v>40213</v>
      </c>
      <c r="B3149" s="4">
        <v>2593.2199999999998</v>
      </c>
      <c r="C3149" s="2">
        <f t="shared" si="49"/>
        <v>-4.3595687937996175E-3</v>
      </c>
    </row>
    <row r="3150" spans="1:3" x14ac:dyDescent="0.3">
      <c r="A3150" s="1">
        <v>40212</v>
      </c>
      <c r="B3150" s="4">
        <v>2604.5500000000002</v>
      </c>
      <c r="C3150" s="2">
        <f t="shared" si="49"/>
        <v>9.3736220976472495E-3</v>
      </c>
    </row>
    <row r="3151" spans="1:3" x14ac:dyDescent="0.3">
      <c r="A3151" s="1">
        <v>40211</v>
      </c>
      <c r="B3151" s="4">
        <v>2580.25</v>
      </c>
      <c r="C3151" s="2">
        <f t="shared" si="49"/>
        <v>-2.82518861237957E-3</v>
      </c>
    </row>
    <row r="3152" spans="1:3" x14ac:dyDescent="0.3">
      <c r="A3152" s="1">
        <v>40210</v>
      </c>
      <c r="B3152" s="4">
        <v>2587.5500000000002</v>
      </c>
      <c r="C3152" s="2">
        <f t="shared" si="49"/>
        <v>-8.9452057026395693E-3</v>
      </c>
    </row>
    <row r="3153" spans="1:3" x14ac:dyDescent="0.3">
      <c r="A3153" s="1">
        <v>40207</v>
      </c>
      <c r="B3153" s="4">
        <v>2610.8000000000002</v>
      </c>
      <c r="C3153" s="2">
        <f t="shared" si="49"/>
        <v>-3.3534943871638134E-3</v>
      </c>
    </row>
    <row r="3154" spans="1:3" x14ac:dyDescent="0.3">
      <c r="A3154" s="1">
        <v>40206</v>
      </c>
      <c r="B3154" s="4">
        <v>2619.5700000000002</v>
      </c>
      <c r="C3154" s="2">
        <f t="shared" si="49"/>
        <v>2.1227157530997687E-2</v>
      </c>
    </row>
    <row r="3155" spans="1:3" x14ac:dyDescent="0.3">
      <c r="A3155" s="1">
        <v>40205</v>
      </c>
      <c r="B3155" s="4">
        <v>2564.5500000000002</v>
      </c>
      <c r="C3155" s="2">
        <f t="shared" si="49"/>
        <v>-5.3899052506647394E-3</v>
      </c>
    </row>
    <row r="3156" spans="1:3" x14ac:dyDescent="0.3">
      <c r="A3156" s="1">
        <v>40204</v>
      </c>
      <c r="B3156" s="4">
        <v>2578.41</v>
      </c>
      <c r="C3156" s="2">
        <f t="shared" si="49"/>
        <v>-7.5150993048120895E-3</v>
      </c>
    </row>
    <row r="3157" spans="1:3" x14ac:dyDescent="0.3">
      <c r="A3157" s="1">
        <v>40203</v>
      </c>
      <c r="B3157" s="4">
        <v>2597.86</v>
      </c>
      <c r="C3157" s="2">
        <f t="shared" si="49"/>
        <v>-4.7924518591031529E-3</v>
      </c>
    </row>
    <row r="3158" spans="1:3" x14ac:dyDescent="0.3">
      <c r="A3158" s="1">
        <v>40200</v>
      </c>
      <c r="B3158" s="4">
        <v>2610.34</v>
      </c>
      <c r="C3158" s="2">
        <f t="shared" si="49"/>
        <v>-1.06846113930672E-2</v>
      </c>
    </row>
    <row r="3159" spans="1:3" x14ac:dyDescent="0.3">
      <c r="A3159" s="1">
        <v>40199</v>
      </c>
      <c r="B3159" s="4">
        <v>2638.38</v>
      </c>
      <c r="C3159" s="2">
        <f t="shared" si="49"/>
        <v>-1.0890384978316625E-2</v>
      </c>
    </row>
    <row r="3160" spans="1:3" x14ac:dyDescent="0.3">
      <c r="A3160" s="1">
        <v>40198</v>
      </c>
      <c r="B3160" s="4">
        <v>2667.27</v>
      </c>
      <c r="C3160" s="2">
        <f t="shared" si="49"/>
        <v>4.499994450943845E-4</v>
      </c>
    </row>
    <row r="3161" spans="1:3" x14ac:dyDescent="0.3">
      <c r="A3161" s="1">
        <v>40197</v>
      </c>
      <c r="B3161" s="4">
        <v>2666.07</v>
      </c>
      <c r="C3161" s="2">
        <f t="shared" si="49"/>
        <v>8.8611179168385235E-3</v>
      </c>
    </row>
    <row r="3162" spans="1:3" x14ac:dyDescent="0.3">
      <c r="A3162" s="1">
        <v>40196</v>
      </c>
      <c r="B3162" s="4">
        <v>2642.55</v>
      </c>
      <c r="C3162" s="2">
        <f t="shared" si="49"/>
        <v>-1.7165633634022015E-3</v>
      </c>
    </row>
    <row r="3163" spans="1:3" x14ac:dyDescent="0.3">
      <c r="A3163" s="1">
        <v>40193</v>
      </c>
      <c r="B3163" s="4">
        <v>2647.09</v>
      </c>
      <c r="C3163" s="2">
        <f t="shared" si="49"/>
        <v>7.2180749770023311E-4</v>
      </c>
    </row>
    <row r="3164" spans="1:3" x14ac:dyDescent="0.3">
      <c r="A3164" s="1">
        <v>40192</v>
      </c>
      <c r="B3164" s="4">
        <v>2645.18</v>
      </c>
      <c r="C3164" s="2">
        <f t="shared" si="49"/>
        <v>4.6646099679525932E-3</v>
      </c>
    </row>
    <row r="3165" spans="1:3" x14ac:dyDescent="0.3">
      <c r="A3165" s="1">
        <v>40191</v>
      </c>
      <c r="B3165" s="4">
        <v>2632.87</v>
      </c>
      <c r="C3165" s="2">
        <f t="shared" si="49"/>
        <v>-1.0082429593050612E-2</v>
      </c>
    </row>
    <row r="3166" spans="1:3" x14ac:dyDescent="0.3">
      <c r="A3166" s="1">
        <v>40190</v>
      </c>
      <c r="B3166" s="4">
        <v>2659.55</v>
      </c>
      <c r="C3166" s="2">
        <f t="shared" si="49"/>
        <v>1.0336937131835811E-2</v>
      </c>
    </row>
    <row r="3167" spans="1:3" x14ac:dyDescent="0.3">
      <c r="A3167" s="1">
        <v>40189</v>
      </c>
      <c r="B3167" s="4">
        <v>2632.2</v>
      </c>
      <c r="C3167" s="2">
        <f t="shared" si="49"/>
        <v>6.7968477085775802E-3</v>
      </c>
    </row>
    <row r="3168" spans="1:3" x14ac:dyDescent="0.3">
      <c r="A3168" s="1">
        <v>40186</v>
      </c>
      <c r="B3168" s="4">
        <v>2614.37</v>
      </c>
      <c r="C3168" s="2">
        <f t="shared" si="49"/>
        <v>1.0566768703406559E-2</v>
      </c>
    </row>
    <row r="3169" spans="1:3" x14ac:dyDescent="0.3">
      <c r="A3169" s="1">
        <v>40185</v>
      </c>
      <c r="B3169" s="4">
        <v>2586.89</v>
      </c>
      <c r="C3169" s="2">
        <f t="shared" si="49"/>
        <v>-6.3234889980989806E-3</v>
      </c>
    </row>
    <row r="3170" spans="1:3" x14ac:dyDescent="0.3">
      <c r="A3170" s="1">
        <v>40184</v>
      </c>
      <c r="B3170" s="4">
        <v>2603.3000000000002</v>
      </c>
      <c r="C3170" s="2">
        <f t="shared" si="49"/>
        <v>-7.6028402957195595E-4</v>
      </c>
    </row>
    <row r="3171" spans="1:3" x14ac:dyDescent="0.3">
      <c r="A3171" s="1">
        <v>40183</v>
      </c>
      <c r="B3171" s="4">
        <v>2605.2800000000002</v>
      </c>
      <c r="C3171" s="2">
        <f t="shared" si="49"/>
        <v>1.1531410291786948E-2</v>
      </c>
    </row>
    <row r="3172" spans="1:3" x14ac:dyDescent="0.3">
      <c r="A3172" s="1">
        <v>40182</v>
      </c>
      <c r="B3172" s="4">
        <v>2575.41</v>
      </c>
      <c r="C317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AB63-9D29-4C61-8606-55C1B1A8B574}">
  <dimension ref="A1:C3099"/>
  <sheetViews>
    <sheetView workbookViewId="0"/>
  </sheetViews>
  <sheetFormatPr defaultRowHeight="14.4" x14ac:dyDescent="0.3"/>
  <cols>
    <col min="1" max="1" width="10.5546875" customWidth="1"/>
    <col min="2" max="2" width="12.77734375" customWidth="1"/>
  </cols>
  <sheetData>
    <row r="1" spans="1:3" x14ac:dyDescent="0.3">
      <c r="A1" s="6" t="s">
        <v>0</v>
      </c>
      <c r="B1" s="7" t="s">
        <v>1</v>
      </c>
      <c r="C1" s="2" t="s">
        <v>2</v>
      </c>
    </row>
    <row r="2" spans="1:3" x14ac:dyDescent="0.3">
      <c r="A2" s="6">
        <v>44904</v>
      </c>
      <c r="B2" s="7">
        <v>1477.19</v>
      </c>
      <c r="C2" s="2">
        <f>LN(B2)-LN(B3)</f>
        <v>7.6517810616838489E-3</v>
      </c>
    </row>
    <row r="3" spans="1:3" x14ac:dyDescent="0.3">
      <c r="A3" s="6">
        <v>44903</v>
      </c>
      <c r="B3" s="7">
        <v>1465.93</v>
      </c>
      <c r="C3" s="2">
        <f t="shared" ref="C3:C66" si="0">LN(B3)-LN(B4)</f>
        <v>-6.4784287643959715E-4</v>
      </c>
    </row>
    <row r="4" spans="1:3" x14ac:dyDescent="0.3">
      <c r="A4" s="6">
        <v>44902</v>
      </c>
      <c r="B4" s="7">
        <v>1466.88</v>
      </c>
      <c r="C4" s="2">
        <f t="shared" si="0"/>
        <v>-3.1785708231080179E-3</v>
      </c>
    </row>
    <row r="5" spans="1:3" x14ac:dyDescent="0.3">
      <c r="A5" s="6">
        <v>44901</v>
      </c>
      <c r="B5" s="7">
        <v>1471.55</v>
      </c>
      <c r="C5" s="2">
        <f t="shared" si="0"/>
        <v>-6.7955326166213581E-6</v>
      </c>
    </row>
    <row r="6" spans="1:3" x14ac:dyDescent="0.3">
      <c r="A6" s="6">
        <v>44900</v>
      </c>
      <c r="B6" s="7">
        <v>1471.56</v>
      </c>
      <c r="C6" s="2">
        <f t="shared" si="0"/>
        <v>-6.9345024206217687E-3</v>
      </c>
    </row>
    <row r="7" spans="1:3" x14ac:dyDescent="0.3">
      <c r="A7" s="6">
        <v>44897</v>
      </c>
      <c r="B7" s="7">
        <v>1481.8</v>
      </c>
      <c r="C7" s="2">
        <f t="shared" si="0"/>
        <v>-6.5314646095089302E-3</v>
      </c>
    </row>
    <row r="8" spans="1:3" x14ac:dyDescent="0.3">
      <c r="A8" s="6">
        <v>44896</v>
      </c>
      <c r="B8" s="7">
        <v>1491.51</v>
      </c>
      <c r="C8" s="2">
        <f t="shared" si="0"/>
        <v>1.8186032640246097E-3</v>
      </c>
    </row>
    <row r="9" spans="1:3" x14ac:dyDescent="0.3">
      <c r="A9" s="6">
        <v>44895</v>
      </c>
      <c r="B9" s="7">
        <v>1488.8</v>
      </c>
      <c r="C9" s="2">
        <f t="shared" si="0"/>
        <v>7.9845050861999667E-3</v>
      </c>
    </row>
    <row r="10" spans="1:3" x14ac:dyDescent="0.3">
      <c r="A10" s="6">
        <v>44894</v>
      </c>
      <c r="B10" s="7">
        <v>1476.96</v>
      </c>
      <c r="C10" s="2">
        <f t="shared" si="0"/>
        <v>-6.4653506805578687E-3</v>
      </c>
    </row>
    <row r="11" spans="1:3" x14ac:dyDescent="0.3">
      <c r="A11" s="6">
        <v>44890</v>
      </c>
      <c r="B11" s="7">
        <v>1486.54</v>
      </c>
      <c r="C11" s="2">
        <f t="shared" si="0"/>
        <v>-1.0266384734661571E-2</v>
      </c>
    </row>
    <row r="12" spans="1:3" x14ac:dyDescent="0.3">
      <c r="A12" s="6">
        <v>44889</v>
      </c>
      <c r="B12" s="7">
        <v>1501.88</v>
      </c>
      <c r="C12" s="2">
        <f t="shared" si="0"/>
        <v>3.9646936554071033E-2</v>
      </c>
    </row>
    <row r="13" spans="1:3" x14ac:dyDescent="0.3">
      <c r="A13" s="6">
        <v>44888</v>
      </c>
      <c r="B13" s="7">
        <v>1443.5</v>
      </c>
      <c r="C13" s="2">
        <f t="shared" si="0"/>
        <v>1.5321742188110221E-3</v>
      </c>
    </row>
    <row r="14" spans="1:3" x14ac:dyDescent="0.3">
      <c r="A14" s="6">
        <v>44887</v>
      </c>
      <c r="B14" s="7">
        <v>1441.29</v>
      </c>
      <c r="C14" s="2">
        <f t="shared" si="0"/>
        <v>-4.6171233705329939E-3</v>
      </c>
    </row>
    <row r="15" spans="1:3" x14ac:dyDescent="0.3">
      <c r="A15" s="6">
        <v>44886</v>
      </c>
      <c r="B15" s="7">
        <v>1447.96</v>
      </c>
      <c r="C15" s="2">
        <f t="shared" si="0"/>
        <v>-9.3881164394726824E-4</v>
      </c>
    </row>
    <row r="16" spans="1:3" x14ac:dyDescent="0.3">
      <c r="A16" s="6">
        <v>44882</v>
      </c>
      <c r="B16" s="7">
        <v>1449.32</v>
      </c>
      <c r="C16" s="2">
        <f t="shared" si="0"/>
        <v>6.4879044274590569E-4</v>
      </c>
    </row>
    <row r="17" spans="1:3" x14ac:dyDescent="0.3">
      <c r="A17" s="6">
        <v>44881</v>
      </c>
      <c r="B17" s="7">
        <v>1448.38</v>
      </c>
      <c r="C17" s="2">
        <f t="shared" si="0"/>
        <v>-1.4902104230056779E-3</v>
      </c>
    </row>
    <row r="18" spans="1:3" x14ac:dyDescent="0.3">
      <c r="A18" s="6">
        <v>44880</v>
      </c>
      <c r="B18" s="7">
        <v>1450.54</v>
      </c>
      <c r="C18" s="2">
        <f t="shared" si="0"/>
        <v>-9.2365146423381006E-3</v>
      </c>
    </row>
    <row r="19" spans="1:3" x14ac:dyDescent="0.3">
      <c r="A19" s="6">
        <v>44879</v>
      </c>
      <c r="B19" s="7">
        <v>1464</v>
      </c>
      <c r="C19" s="2">
        <f t="shared" si="0"/>
        <v>-2.8715561933925215E-3</v>
      </c>
    </row>
    <row r="20" spans="1:3" x14ac:dyDescent="0.3">
      <c r="A20" s="6">
        <v>44876</v>
      </c>
      <c r="B20" s="7">
        <v>1468.21</v>
      </c>
      <c r="C20" s="2">
        <f t="shared" si="0"/>
        <v>1.265974172287887E-2</v>
      </c>
    </row>
    <row r="21" spans="1:3" x14ac:dyDescent="0.3">
      <c r="A21" s="6">
        <v>44875</v>
      </c>
      <c r="B21" s="7">
        <v>1449.74</v>
      </c>
      <c r="C21" s="2">
        <f t="shared" si="0"/>
        <v>2.4517179477614448E-3</v>
      </c>
    </row>
    <row r="22" spans="1:3" x14ac:dyDescent="0.3">
      <c r="A22" s="6">
        <v>44874</v>
      </c>
      <c r="B22" s="7">
        <v>1446.19</v>
      </c>
      <c r="C22" s="2">
        <f t="shared" si="0"/>
        <v>3.3523376526227722E-3</v>
      </c>
    </row>
    <row r="23" spans="1:3" x14ac:dyDescent="0.3">
      <c r="A23" s="6">
        <v>44873</v>
      </c>
      <c r="B23" s="7">
        <v>1441.35</v>
      </c>
      <c r="C23" s="2">
        <f t="shared" si="0"/>
        <v>-5.3407874422362056E-4</v>
      </c>
    </row>
    <row r="24" spans="1:3" x14ac:dyDescent="0.3">
      <c r="A24" s="6">
        <v>44872</v>
      </c>
      <c r="B24" s="7">
        <v>1442.12</v>
      </c>
      <c r="C24" s="2">
        <f t="shared" si="0"/>
        <v>2.6662979273197607E-3</v>
      </c>
    </row>
    <row r="25" spans="1:3" x14ac:dyDescent="0.3">
      <c r="A25" s="6">
        <v>44869</v>
      </c>
      <c r="B25" s="7">
        <v>1438.28</v>
      </c>
      <c r="C25" s="2">
        <f t="shared" si="0"/>
        <v>1.2523513779181705E-2</v>
      </c>
    </row>
    <row r="26" spans="1:3" x14ac:dyDescent="0.3">
      <c r="A26" s="6">
        <v>44868</v>
      </c>
      <c r="B26" s="7">
        <v>1420.38</v>
      </c>
      <c r="C26" s="2">
        <f t="shared" si="0"/>
        <v>-2.1748843836202347E-2</v>
      </c>
    </row>
    <row r="27" spans="1:3" x14ac:dyDescent="0.3">
      <c r="A27" s="6">
        <v>44867</v>
      </c>
      <c r="B27" s="7">
        <v>1451.61</v>
      </c>
      <c r="C27" s="2">
        <f t="shared" si="0"/>
        <v>3.9274881116648785E-3</v>
      </c>
    </row>
    <row r="28" spans="1:3" x14ac:dyDescent="0.3">
      <c r="A28" s="6">
        <v>44866</v>
      </c>
      <c r="B28" s="7">
        <v>1445.92</v>
      </c>
      <c r="C28" s="2">
        <f t="shared" si="0"/>
        <v>-9.9508786559452389E-3</v>
      </c>
    </row>
    <row r="29" spans="1:3" x14ac:dyDescent="0.3">
      <c r="A29" s="6">
        <v>44865</v>
      </c>
      <c r="B29" s="7">
        <v>1460.38</v>
      </c>
      <c r="C29" s="2">
        <f t="shared" si="0"/>
        <v>8.9900147723662727E-3</v>
      </c>
    </row>
    <row r="30" spans="1:3" x14ac:dyDescent="0.3">
      <c r="A30" s="6">
        <v>44862</v>
      </c>
      <c r="B30" s="7">
        <v>1447.31</v>
      </c>
      <c r="C30" s="2">
        <f t="shared" si="0"/>
        <v>-4.6736143524537255E-3</v>
      </c>
    </row>
    <row r="31" spans="1:3" x14ac:dyDescent="0.3">
      <c r="A31" s="6">
        <v>44861</v>
      </c>
      <c r="B31" s="7">
        <v>1454.09</v>
      </c>
      <c r="C31" s="2">
        <f t="shared" si="0"/>
        <v>-6.1187941697404824E-4</v>
      </c>
    </row>
    <row r="32" spans="1:3" x14ac:dyDescent="0.3">
      <c r="A32" s="6">
        <v>44860</v>
      </c>
      <c r="B32" s="7">
        <v>1454.98</v>
      </c>
      <c r="C32" s="2">
        <f t="shared" si="0"/>
        <v>7.2912211373683533E-3</v>
      </c>
    </row>
    <row r="33" spans="1:3" x14ac:dyDescent="0.3">
      <c r="A33" s="6">
        <v>44859</v>
      </c>
      <c r="B33" s="7">
        <v>1444.41</v>
      </c>
      <c r="C33" s="2">
        <f t="shared" si="0"/>
        <v>-1.3906043066578277E-3</v>
      </c>
    </row>
    <row r="34" spans="1:3" x14ac:dyDescent="0.3">
      <c r="A34" s="6">
        <v>44855</v>
      </c>
      <c r="B34" s="7">
        <v>1446.42</v>
      </c>
      <c r="C34" s="2">
        <f t="shared" si="0"/>
        <v>6.0330125361343079E-3</v>
      </c>
    </row>
    <row r="35" spans="1:3" x14ac:dyDescent="0.3">
      <c r="A35" s="6">
        <v>44854</v>
      </c>
      <c r="B35" s="7">
        <v>1437.72</v>
      </c>
      <c r="C35" s="2">
        <f t="shared" si="0"/>
        <v>1.585832548148236E-2</v>
      </c>
    </row>
    <row r="36" spans="1:3" x14ac:dyDescent="0.3">
      <c r="A36" s="6">
        <v>44853</v>
      </c>
      <c r="B36" s="7">
        <v>1415.1</v>
      </c>
      <c r="C36" s="2">
        <f t="shared" si="0"/>
        <v>1.0470853553390391E-2</v>
      </c>
    </row>
    <row r="37" spans="1:3" x14ac:dyDescent="0.3">
      <c r="A37" s="6">
        <v>44852</v>
      </c>
      <c r="B37" s="7">
        <v>1400.36</v>
      </c>
      <c r="C37" s="2">
        <f t="shared" si="0"/>
        <v>1.0112659432349069E-2</v>
      </c>
    </row>
    <row r="38" spans="1:3" x14ac:dyDescent="0.3">
      <c r="A38" s="6">
        <v>44851</v>
      </c>
      <c r="B38" s="7">
        <v>1386.27</v>
      </c>
      <c r="C38" s="2">
        <f t="shared" si="0"/>
        <v>2.7449326307085187E-3</v>
      </c>
    </row>
    <row r="39" spans="1:3" x14ac:dyDescent="0.3">
      <c r="A39" s="6">
        <v>44848</v>
      </c>
      <c r="B39" s="7">
        <v>1382.47</v>
      </c>
      <c r="C39" s="2">
        <f t="shared" si="0"/>
        <v>6.6114623792037364E-3</v>
      </c>
    </row>
    <row r="40" spans="1:3" x14ac:dyDescent="0.3">
      <c r="A40" s="6">
        <v>44847</v>
      </c>
      <c r="B40" s="7">
        <v>1373.36</v>
      </c>
      <c r="C40" s="2">
        <f t="shared" si="0"/>
        <v>-5.2361653878616465E-3</v>
      </c>
    </row>
    <row r="41" spans="1:3" x14ac:dyDescent="0.3">
      <c r="A41" s="6">
        <v>44846</v>
      </c>
      <c r="B41" s="7">
        <v>1380.57</v>
      </c>
      <c r="C41" s="2">
        <f t="shared" si="0"/>
        <v>-4.5168990465640491E-3</v>
      </c>
    </row>
    <row r="42" spans="1:3" x14ac:dyDescent="0.3">
      <c r="A42" s="6">
        <v>44845</v>
      </c>
      <c r="B42" s="7">
        <v>1386.82</v>
      </c>
      <c r="C42" s="2">
        <f t="shared" si="0"/>
        <v>-1.3735436973511206E-2</v>
      </c>
    </row>
    <row r="43" spans="1:3" x14ac:dyDescent="0.3">
      <c r="A43" s="6">
        <v>44841</v>
      </c>
      <c r="B43" s="7">
        <v>1406</v>
      </c>
      <c r="C43" s="2">
        <f t="shared" si="0"/>
        <v>-1.0210849286320212E-2</v>
      </c>
    </row>
    <row r="44" spans="1:3" x14ac:dyDescent="0.3">
      <c r="A44" s="6">
        <v>44840</v>
      </c>
      <c r="B44" s="7">
        <v>1420.43</v>
      </c>
      <c r="C44" s="2">
        <f t="shared" si="0"/>
        <v>-8.4477891482137579E-5</v>
      </c>
    </row>
    <row r="45" spans="1:3" x14ac:dyDescent="0.3">
      <c r="A45" s="6">
        <v>44839</v>
      </c>
      <c r="B45" s="7">
        <v>1420.55</v>
      </c>
      <c r="C45" s="2">
        <f t="shared" si="0"/>
        <v>7.9084199295280655E-3</v>
      </c>
    </row>
    <row r="46" spans="1:3" x14ac:dyDescent="0.3">
      <c r="A46" s="6">
        <v>44838</v>
      </c>
      <c r="B46" s="7">
        <v>1409.36</v>
      </c>
      <c r="C46" s="2">
        <f t="shared" si="0"/>
        <v>8.3649106552927677E-3</v>
      </c>
    </row>
    <row r="47" spans="1:3" x14ac:dyDescent="0.3">
      <c r="A47" s="6">
        <v>44837</v>
      </c>
      <c r="B47" s="7">
        <v>1397.62</v>
      </c>
      <c r="C47" s="2">
        <f t="shared" si="0"/>
        <v>2.1416428635223639E-3</v>
      </c>
    </row>
    <row r="48" spans="1:3" x14ac:dyDescent="0.3">
      <c r="A48" s="6">
        <v>44834</v>
      </c>
      <c r="B48" s="7">
        <v>1394.63</v>
      </c>
      <c r="C48" s="2">
        <f t="shared" si="0"/>
        <v>-2.0557789291846262E-3</v>
      </c>
    </row>
    <row r="49" spans="1:3" x14ac:dyDescent="0.3">
      <c r="A49" s="6">
        <v>44833</v>
      </c>
      <c r="B49" s="7">
        <v>1397.5</v>
      </c>
      <c r="C49" s="2">
        <f t="shared" si="0"/>
        <v>-3.1364001433917821E-3</v>
      </c>
    </row>
    <row r="50" spans="1:3" x14ac:dyDescent="0.3">
      <c r="A50" s="6">
        <v>44832</v>
      </c>
      <c r="B50" s="7">
        <v>1401.89</v>
      </c>
      <c r="C50" s="2">
        <f t="shared" si="0"/>
        <v>-6.3852091968028546E-3</v>
      </c>
    </row>
    <row r="51" spans="1:3" x14ac:dyDescent="0.3">
      <c r="A51" s="6">
        <v>44831</v>
      </c>
      <c r="B51" s="7">
        <v>1410.87</v>
      </c>
      <c r="C51" s="2">
        <f t="shared" si="0"/>
        <v>-1.5368764777390354E-3</v>
      </c>
    </row>
    <row r="52" spans="1:3" x14ac:dyDescent="0.3">
      <c r="A52" s="6">
        <v>44830</v>
      </c>
      <c r="B52" s="7">
        <v>1413.04</v>
      </c>
      <c r="C52" s="2">
        <f t="shared" si="0"/>
        <v>-8.4143666693510255E-3</v>
      </c>
    </row>
    <row r="53" spans="1:3" x14ac:dyDescent="0.3">
      <c r="A53" s="6">
        <v>44827</v>
      </c>
      <c r="B53" s="7">
        <v>1424.98</v>
      </c>
      <c r="C53" s="2">
        <f t="shared" si="0"/>
        <v>-9.9018315150907199E-3</v>
      </c>
    </row>
    <row r="54" spans="1:3" x14ac:dyDescent="0.3">
      <c r="A54" s="6">
        <v>44826</v>
      </c>
      <c r="B54" s="7">
        <v>1439.16</v>
      </c>
      <c r="C54" s="2">
        <f t="shared" si="0"/>
        <v>-5.5572251640221282E-3</v>
      </c>
    </row>
    <row r="55" spans="1:3" x14ac:dyDescent="0.3">
      <c r="A55" s="6">
        <v>44825</v>
      </c>
      <c r="B55" s="7">
        <v>1447.18</v>
      </c>
      <c r="C55" s="2">
        <f t="shared" si="0"/>
        <v>-9.5727414823869594E-3</v>
      </c>
    </row>
    <row r="56" spans="1:3" x14ac:dyDescent="0.3">
      <c r="A56" s="6">
        <v>44824</v>
      </c>
      <c r="B56" s="7">
        <v>1461.1</v>
      </c>
      <c r="C56" s="2">
        <f t="shared" si="0"/>
        <v>6.578293458815665E-3</v>
      </c>
    </row>
    <row r="57" spans="1:3" x14ac:dyDescent="0.3">
      <c r="A57" s="6">
        <v>44823</v>
      </c>
      <c r="B57" s="7">
        <v>1451.52</v>
      </c>
      <c r="C57" s="2">
        <f t="shared" si="0"/>
        <v>-1.0819509209848199E-2</v>
      </c>
    </row>
    <row r="58" spans="1:3" x14ac:dyDescent="0.3">
      <c r="A58" s="6">
        <v>44819</v>
      </c>
      <c r="B58" s="7">
        <v>1467.31</v>
      </c>
      <c r="C58" s="2">
        <f t="shared" si="0"/>
        <v>-7.6982035650541292E-4</v>
      </c>
    </row>
    <row r="59" spans="1:3" x14ac:dyDescent="0.3">
      <c r="A59" s="6">
        <v>44818</v>
      </c>
      <c r="B59" s="7">
        <v>1468.44</v>
      </c>
      <c r="C59" s="2">
        <f t="shared" si="0"/>
        <v>-1.3124790944310405E-2</v>
      </c>
    </row>
    <row r="60" spans="1:3" x14ac:dyDescent="0.3">
      <c r="A60" s="6">
        <v>44817</v>
      </c>
      <c r="B60" s="7">
        <v>1487.84</v>
      </c>
      <c r="C60" s="2">
        <f t="shared" si="0"/>
        <v>-6.778778721073131E-3</v>
      </c>
    </row>
    <row r="61" spans="1:3" x14ac:dyDescent="0.3">
      <c r="A61" s="6">
        <v>44816</v>
      </c>
      <c r="B61" s="7">
        <v>1497.96</v>
      </c>
      <c r="C61" s="2">
        <f t="shared" si="0"/>
        <v>9.5508758333018307E-4</v>
      </c>
    </row>
    <row r="62" spans="1:3" x14ac:dyDescent="0.3">
      <c r="A62" s="6">
        <v>44813</v>
      </c>
      <c r="B62" s="7">
        <v>1496.53</v>
      </c>
      <c r="C62" s="2">
        <f t="shared" si="0"/>
        <v>1.2035063600386309E-3</v>
      </c>
    </row>
    <row r="63" spans="1:3" x14ac:dyDescent="0.3">
      <c r="A63" s="6">
        <v>44812</v>
      </c>
      <c r="B63" s="7">
        <v>1494.73</v>
      </c>
      <c r="C63" s="2">
        <f t="shared" si="0"/>
        <v>2.2638385063569189E-3</v>
      </c>
    </row>
    <row r="64" spans="1:3" x14ac:dyDescent="0.3">
      <c r="A64" s="6">
        <v>44811</v>
      </c>
      <c r="B64" s="7">
        <v>1491.35</v>
      </c>
      <c r="C64" s="2">
        <f t="shared" si="0"/>
        <v>2.0673784556466401E-3</v>
      </c>
    </row>
    <row r="65" spans="1:3" x14ac:dyDescent="0.3">
      <c r="A65" s="6">
        <v>44810</v>
      </c>
      <c r="B65" s="7">
        <v>1488.27</v>
      </c>
      <c r="C65" s="2">
        <f t="shared" si="0"/>
        <v>-1.0275111965878381E-3</v>
      </c>
    </row>
    <row r="66" spans="1:3" x14ac:dyDescent="0.3">
      <c r="A66" s="6">
        <v>44809</v>
      </c>
      <c r="B66" s="7">
        <v>1489.8</v>
      </c>
      <c r="C66" s="2">
        <f t="shared" si="0"/>
        <v>-9.2587008204159105E-4</v>
      </c>
    </row>
    <row r="67" spans="1:3" x14ac:dyDescent="0.3">
      <c r="A67" s="6">
        <v>44806</v>
      </c>
      <c r="B67" s="7">
        <v>1491.18</v>
      </c>
      <c r="C67" s="2">
        <f t="shared" ref="C67:C130" si="1">LN(B67)-LN(B68)</f>
        <v>-5.1623631360353528E-4</v>
      </c>
    </row>
    <row r="68" spans="1:3" x14ac:dyDescent="0.3">
      <c r="A68" s="6">
        <v>44805</v>
      </c>
      <c r="B68" s="7">
        <v>1491.95</v>
      </c>
      <c r="C68" s="2">
        <f t="shared" si="1"/>
        <v>-1.3382356837966292E-2</v>
      </c>
    </row>
    <row r="69" spans="1:3" x14ac:dyDescent="0.3">
      <c r="A69" s="6">
        <v>44803</v>
      </c>
      <c r="B69" s="7">
        <v>1512.05</v>
      </c>
      <c r="C69" s="2">
        <f t="shared" si="1"/>
        <v>6.9551185924625614E-3</v>
      </c>
    </row>
    <row r="70" spans="1:3" x14ac:dyDescent="0.3">
      <c r="A70" s="6">
        <v>44802</v>
      </c>
      <c r="B70" s="7">
        <v>1501.57</v>
      </c>
      <c r="C70" s="2">
        <f t="shared" si="1"/>
        <v>8.5280464617021323E-4</v>
      </c>
    </row>
    <row r="71" spans="1:3" x14ac:dyDescent="0.3">
      <c r="A71" s="6">
        <v>44799</v>
      </c>
      <c r="B71" s="7">
        <v>1500.29</v>
      </c>
      <c r="C71" s="2">
        <f t="shared" si="1"/>
        <v>3.2045104163547222E-3</v>
      </c>
    </row>
    <row r="72" spans="1:3" x14ac:dyDescent="0.3">
      <c r="A72" s="6">
        <v>44798</v>
      </c>
      <c r="B72" s="7">
        <v>1495.49</v>
      </c>
      <c r="C72" s="2">
        <f t="shared" si="1"/>
        <v>1.9057196434461687E-2</v>
      </c>
    </row>
    <row r="73" spans="1:3" x14ac:dyDescent="0.3">
      <c r="A73" s="6">
        <v>44797</v>
      </c>
      <c r="B73" s="7">
        <v>1467.26</v>
      </c>
      <c r="C73" s="2">
        <f t="shared" si="1"/>
        <v>-1.0380352408771998E-2</v>
      </c>
    </row>
    <row r="74" spans="1:3" x14ac:dyDescent="0.3">
      <c r="A74" s="6">
        <v>44796</v>
      </c>
      <c r="B74" s="7">
        <v>1482.57</v>
      </c>
      <c r="C74" s="2">
        <f t="shared" si="1"/>
        <v>-3.2323913475300614E-3</v>
      </c>
    </row>
    <row r="75" spans="1:3" x14ac:dyDescent="0.3">
      <c r="A75" s="6">
        <v>44795</v>
      </c>
      <c r="B75" s="7">
        <v>1487.37</v>
      </c>
      <c r="C75" s="2">
        <f t="shared" si="1"/>
        <v>-1.1411276273293858E-2</v>
      </c>
    </row>
    <row r="76" spans="1:3" x14ac:dyDescent="0.3">
      <c r="A76" s="6">
        <v>44792</v>
      </c>
      <c r="B76" s="7">
        <v>1504.44</v>
      </c>
      <c r="C76" s="2">
        <f t="shared" si="1"/>
        <v>-8.0634386568005922E-3</v>
      </c>
    </row>
    <row r="77" spans="1:3" x14ac:dyDescent="0.3">
      <c r="A77" s="6">
        <v>44791</v>
      </c>
      <c r="B77" s="7">
        <v>1516.62</v>
      </c>
      <c r="C77" s="2">
        <f t="shared" si="1"/>
        <v>-1.0149006729891497E-3</v>
      </c>
    </row>
    <row r="78" spans="1:3" x14ac:dyDescent="0.3">
      <c r="A78" s="6">
        <v>44790</v>
      </c>
      <c r="B78" s="7">
        <v>1518.16</v>
      </c>
      <c r="C78" s="2">
        <f t="shared" si="1"/>
        <v>-4.0830573446548613E-4</v>
      </c>
    </row>
    <row r="79" spans="1:3" x14ac:dyDescent="0.3">
      <c r="A79" s="6">
        <v>44789</v>
      </c>
      <c r="B79" s="7">
        <v>1518.78</v>
      </c>
      <c r="C79" s="2">
        <f t="shared" si="1"/>
        <v>9.7725065563381008E-3</v>
      </c>
    </row>
    <row r="80" spans="1:3" x14ac:dyDescent="0.3">
      <c r="A80" s="6">
        <v>44788</v>
      </c>
      <c r="B80" s="7">
        <v>1504.01</v>
      </c>
      <c r="C80" s="2">
        <f t="shared" si="1"/>
        <v>-1.4484089968220815E-3</v>
      </c>
    </row>
    <row r="81" spans="1:3" x14ac:dyDescent="0.3">
      <c r="A81" s="6">
        <v>44785</v>
      </c>
      <c r="B81" s="7">
        <v>1506.19</v>
      </c>
      <c r="C81" s="2">
        <f t="shared" si="1"/>
        <v>4.1836142388262942E-4</v>
      </c>
    </row>
    <row r="82" spans="1:3" x14ac:dyDescent="0.3">
      <c r="A82" s="6">
        <v>44784</v>
      </c>
      <c r="B82" s="7">
        <v>1505.56</v>
      </c>
      <c r="C82" s="2">
        <f t="shared" si="1"/>
        <v>8.8262650650268171E-3</v>
      </c>
    </row>
    <row r="83" spans="1:3" x14ac:dyDescent="0.3">
      <c r="A83" s="6">
        <v>44783</v>
      </c>
      <c r="B83" s="7">
        <v>1492.33</v>
      </c>
      <c r="C83" s="2">
        <f t="shared" si="1"/>
        <v>-3.5785871682492143E-3</v>
      </c>
    </row>
    <row r="84" spans="1:3" x14ac:dyDescent="0.3">
      <c r="A84" s="6">
        <v>44782</v>
      </c>
      <c r="B84" s="7">
        <v>1497.68</v>
      </c>
      <c r="C84" s="2">
        <f t="shared" si="1"/>
        <v>1.1023112907224686E-3</v>
      </c>
    </row>
    <row r="85" spans="1:3" x14ac:dyDescent="0.3">
      <c r="A85" s="6">
        <v>44781</v>
      </c>
      <c r="B85" s="7">
        <v>1496.03</v>
      </c>
      <c r="C85" s="2">
        <f t="shared" si="1"/>
        <v>-3.6829750929605609E-3</v>
      </c>
    </row>
    <row r="86" spans="1:3" x14ac:dyDescent="0.3">
      <c r="A86" s="6">
        <v>44778</v>
      </c>
      <c r="B86" s="7">
        <v>1501.55</v>
      </c>
      <c r="C86" s="2">
        <f t="shared" si="1"/>
        <v>-4.0940354798477685E-3</v>
      </c>
    </row>
    <row r="87" spans="1:3" x14ac:dyDescent="0.3">
      <c r="A87" s="6">
        <v>44777</v>
      </c>
      <c r="B87" s="7">
        <v>1507.71</v>
      </c>
      <c r="C87" s="2">
        <f t="shared" si="1"/>
        <v>1.1433346260746546E-2</v>
      </c>
    </row>
    <row r="88" spans="1:3" x14ac:dyDescent="0.3">
      <c r="A88" s="6">
        <v>44776</v>
      </c>
      <c r="B88" s="7">
        <v>1490.57</v>
      </c>
      <c r="C88" s="2">
        <f t="shared" si="1"/>
        <v>-3.00105396022321E-3</v>
      </c>
    </row>
    <row r="89" spans="1:3" x14ac:dyDescent="0.3">
      <c r="A89" s="6">
        <v>44775</v>
      </c>
      <c r="B89" s="7">
        <v>1495.05</v>
      </c>
      <c r="C89" s="2">
        <f t="shared" si="1"/>
        <v>-4.6845056838442645E-3</v>
      </c>
    </row>
    <row r="90" spans="1:3" x14ac:dyDescent="0.3">
      <c r="A90" s="6">
        <v>44774</v>
      </c>
      <c r="B90" s="7">
        <v>1502.07</v>
      </c>
      <c r="C90" s="2">
        <f t="shared" si="1"/>
        <v>6.5725113864720797E-3</v>
      </c>
    </row>
    <row r="91" spans="1:3" x14ac:dyDescent="0.3">
      <c r="A91" s="6">
        <v>44771</v>
      </c>
      <c r="B91" s="7">
        <v>1492.23</v>
      </c>
      <c r="C91" s="2">
        <f t="shared" si="1"/>
        <v>6.9048044762087812E-4</v>
      </c>
    </row>
    <row r="92" spans="1:3" x14ac:dyDescent="0.3">
      <c r="A92" s="6">
        <v>44770</v>
      </c>
      <c r="B92" s="7">
        <v>1491.2</v>
      </c>
      <c r="C92" s="2">
        <f t="shared" si="1"/>
        <v>1.3835887564935589E-2</v>
      </c>
    </row>
    <row r="93" spans="1:3" x14ac:dyDescent="0.3">
      <c r="A93" s="6">
        <v>44769</v>
      </c>
      <c r="B93" s="7">
        <v>1470.71</v>
      </c>
      <c r="C93" s="2">
        <f t="shared" si="1"/>
        <v>4.7846329009209043E-3</v>
      </c>
    </row>
    <row r="94" spans="1:3" x14ac:dyDescent="0.3">
      <c r="A94" s="6">
        <v>44768</v>
      </c>
      <c r="B94" s="7">
        <v>1463.69</v>
      </c>
      <c r="C94" s="2">
        <f t="shared" si="1"/>
        <v>-3.7710032379187908E-3</v>
      </c>
    </row>
    <row r="95" spans="1:3" x14ac:dyDescent="0.3">
      <c r="A95" s="6">
        <v>44767</v>
      </c>
      <c r="B95" s="7">
        <v>1469.22</v>
      </c>
      <c r="C95" s="2">
        <f t="shared" si="1"/>
        <v>2.3304792116389805E-3</v>
      </c>
    </row>
    <row r="96" spans="1:3" x14ac:dyDescent="0.3">
      <c r="A96" s="6">
        <v>44764</v>
      </c>
      <c r="B96" s="7">
        <v>1465.8</v>
      </c>
      <c r="C96" s="2">
        <f t="shared" si="1"/>
        <v>1.0616946770337421E-2</v>
      </c>
    </row>
    <row r="97" spans="1:3" x14ac:dyDescent="0.3">
      <c r="A97" s="6">
        <v>44763</v>
      </c>
      <c r="B97" s="7">
        <v>1450.32</v>
      </c>
      <c r="C97" s="2">
        <f t="shared" si="1"/>
        <v>9.2405326237239294E-3</v>
      </c>
    </row>
    <row r="98" spans="1:3" x14ac:dyDescent="0.3">
      <c r="A98" s="6">
        <v>44762</v>
      </c>
      <c r="B98" s="7">
        <v>1436.98</v>
      </c>
      <c r="C98" s="2">
        <f t="shared" si="1"/>
        <v>5.7367538880521707E-3</v>
      </c>
    </row>
    <row r="99" spans="1:3" x14ac:dyDescent="0.3">
      <c r="A99" s="6">
        <v>44761</v>
      </c>
      <c r="B99" s="7">
        <v>1428.76</v>
      </c>
      <c r="C99" s="2">
        <f t="shared" si="1"/>
        <v>-5.4577897306895551E-4</v>
      </c>
    </row>
    <row r="100" spans="1:3" x14ac:dyDescent="0.3">
      <c r="A100" s="6">
        <v>44760</v>
      </c>
      <c r="B100" s="7">
        <v>1429.54</v>
      </c>
      <c r="C100" s="2">
        <f t="shared" si="1"/>
        <v>7.7950380307196809E-3</v>
      </c>
    </row>
    <row r="101" spans="1:3" x14ac:dyDescent="0.3">
      <c r="A101" s="6">
        <v>44757</v>
      </c>
      <c r="B101" s="7">
        <v>1418.44</v>
      </c>
      <c r="C101" s="2">
        <f t="shared" si="1"/>
        <v>-1.1414480717926168E-3</v>
      </c>
    </row>
    <row r="102" spans="1:3" x14ac:dyDescent="0.3">
      <c r="A102" s="6">
        <v>44756</v>
      </c>
      <c r="B102" s="7">
        <v>1420.06</v>
      </c>
      <c r="C102" s="2">
        <f t="shared" si="1"/>
        <v>6.1736875728328755E-3</v>
      </c>
    </row>
    <row r="103" spans="1:3" x14ac:dyDescent="0.3">
      <c r="A103" s="6">
        <v>44755</v>
      </c>
      <c r="B103" s="7">
        <v>1411.32</v>
      </c>
      <c r="C103" s="2">
        <f t="shared" si="1"/>
        <v>-1.0403984731461868E-2</v>
      </c>
    </row>
    <row r="104" spans="1:3" x14ac:dyDescent="0.3">
      <c r="A104" s="6">
        <v>44754</v>
      </c>
      <c r="B104" s="7">
        <v>1426.08</v>
      </c>
      <c r="C104" s="2">
        <f t="shared" si="1"/>
        <v>2.0337532987113605E-4</v>
      </c>
    </row>
    <row r="105" spans="1:3" x14ac:dyDescent="0.3">
      <c r="A105" s="6">
        <v>44750</v>
      </c>
      <c r="B105" s="7">
        <v>1425.79</v>
      </c>
      <c r="C105" s="2">
        <f t="shared" si="1"/>
        <v>4.9921354660007466E-3</v>
      </c>
    </row>
    <row r="106" spans="1:3" x14ac:dyDescent="0.3">
      <c r="A106" s="6">
        <v>44749</v>
      </c>
      <c r="B106" s="7">
        <v>1418.69</v>
      </c>
      <c r="C106" s="2">
        <f t="shared" si="1"/>
        <v>-1.521373473607035E-3</v>
      </c>
    </row>
    <row r="107" spans="1:3" x14ac:dyDescent="0.3">
      <c r="A107" s="6">
        <v>44748</v>
      </c>
      <c r="B107" s="7">
        <v>1420.85</v>
      </c>
      <c r="C107" s="2">
        <f t="shared" si="1"/>
        <v>-1.39501713660799E-2</v>
      </c>
    </row>
    <row r="108" spans="1:3" x14ac:dyDescent="0.3">
      <c r="A108" s="6">
        <v>44747</v>
      </c>
      <c r="B108" s="7">
        <v>1440.81</v>
      </c>
      <c r="C108" s="2">
        <f t="shared" si="1"/>
        <v>2.2860488080240771E-3</v>
      </c>
    </row>
    <row r="109" spans="1:3" x14ac:dyDescent="0.3">
      <c r="A109" s="6">
        <v>44746</v>
      </c>
      <c r="B109" s="7">
        <v>1437.52</v>
      </c>
      <c r="C109" s="2">
        <f t="shared" si="1"/>
        <v>-8.4648233735720169E-3</v>
      </c>
    </row>
    <row r="110" spans="1:3" x14ac:dyDescent="0.3">
      <c r="A110" s="6">
        <v>44743</v>
      </c>
      <c r="B110" s="7">
        <v>1449.74</v>
      </c>
      <c r="C110" s="2">
        <f t="shared" si="1"/>
        <v>3.8148465731406844E-3</v>
      </c>
    </row>
    <row r="111" spans="1:3" x14ac:dyDescent="0.3">
      <c r="A111" s="6">
        <v>44742</v>
      </c>
      <c r="B111" s="7">
        <v>1444.22</v>
      </c>
      <c r="C111" s="2">
        <f t="shared" si="1"/>
        <v>-5.0143421016599632E-3</v>
      </c>
    </row>
    <row r="112" spans="1:3" x14ac:dyDescent="0.3">
      <c r="A112" s="6">
        <v>44741</v>
      </c>
      <c r="B112" s="7">
        <v>1451.48</v>
      </c>
      <c r="C112" s="2">
        <f t="shared" si="1"/>
        <v>-2.2434649595242107E-3</v>
      </c>
    </row>
    <row r="113" spans="1:3" x14ac:dyDescent="0.3">
      <c r="A113" s="6">
        <v>44740</v>
      </c>
      <c r="B113" s="7">
        <v>1454.74</v>
      </c>
      <c r="C113" s="2">
        <f t="shared" si="1"/>
        <v>1.1490485445467158E-2</v>
      </c>
    </row>
    <row r="114" spans="1:3" x14ac:dyDescent="0.3">
      <c r="A114" s="6">
        <v>44739</v>
      </c>
      <c r="B114" s="7">
        <v>1438.12</v>
      </c>
      <c r="C114" s="2">
        <f t="shared" si="1"/>
        <v>9.8788801767302203E-4</v>
      </c>
    </row>
    <row r="115" spans="1:3" x14ac:dyDescent="0.3">
      <c r="A115" s="6">
        <v>44736</v>
      </c>
      <c r="B115" s="7">
        <v>1436.7</v>
      </c>
      <c r="C115" s="2">
        <f t="shared" si="1"/>
        <v>3.9403764696528398E-3</v>
      </c>
    </row>
    <row r="116" spans="1:3" x14ac:dyDescent="0.3">
      <c r="A116" s="6">
        <v>44735</v>
      </c>
      <c r="B116" s="7">
        <v>1431.05</v>
      </c>
      <c r="C116" s="2">
        <f t="shared" si="1"/>
        <v>-3.4938769808867676E-5</v>
      </c>
    </row>
    <row r="117" spans="1:3" x14ac:dyDescent="0.3">
      <c r="A117" s="6">
        <v>44734</v>
      </c>
      <c r="B117" s="7">
        <v>1431.1</v>
      </c>
      <c r="C117" s="2">
        <f t="shared" si="1"/>
        <v>-1.8539946337821078E-2</v>
      </c>
    </row>
    <row r="118" spans="1:3" x14ac:dyDescent="0.3">
      <c r="A118" s="6">
        <v>44733</v>
      </c>
      <c r="B118" s="7">
        <v>1457.88</v>
      </c>
      <c r="C118" s="2">
        <f t="shared" si="1"/>
        <v>1.1479471516961937E-2</v>
      </c>
    </row>
    <row r="119" spans="1:3" x14ac:dyDescent="0.3">
      <c r="A119" s="6">
        <v>44732</v>
      </c>
      <c r="B119" s="7">
        <v>1441.24</v>
      </c>
      <c r="C119" s="2">
        <f t="shared" si="1"/>
        <v>-1.0697208266086555E-2</v>
      </c>
    </row>
    <row r="120" spans="1:3" x14ac:dyDescent="0.3">
      <c r="A120" s="6">
        <v>44729</v>
      </c>
      <c r="B120" s="7">
        <v>1456.74</v>
      </c>
      <c r="C120" s="2">
        <f t="shared" si="1"/>
        <v>-1.094391894315816E-2</v>
      </c>
    </row>
    <row r="121" spans="1:3" x14ac:dyDescent="0.3">
      <c r="A121" s="6">
        <v>44728</v>
      </c>
      <c r="B121" s="7">
        <v>1472.77</v>
      </c>
      <c r="C121" s="2">
        <f t="shared" si="1"/>
        <v>9.3594423633742707E-3</v>
      </c>
    </row>
    <row r="122" spans="1:3" x14ac:dyDescent="0.3">
      <c r="A122" s="6">
        <v>44727</v>
      </c>
      <c r="B122" s="7">
        <v>1459.05</v>
      </c>
      <c r="C122" s="2">
        <f t="shared" si="1"/>
        <v>-1.5121039859346652E-2</v>
      </c>
    </row>
    <row r="123" spans="1:3" x14ac:dyDescent="0.3">
      <c r="A123" s="6">
        <v>44726</v>
      </c>
      <c r="B123" s="7">
        <v>1481.28</v>
      </c>
      <c r="C123" s="2">
        <f t="shared" si="1"/>
        <v>1.1167384080642329E-2</v>
      </c>
    </row>
    <row r="124" spans="1:3" x14ac:dyDescent="0.3">
      <c r="A124" s="6">
        <v>44725</v>
      </c>
      <c r="B124" s="7">
        <v>1464.83</v>
      </c>
      <c r="C124" s="2">
        <f t="shared" si="1"/>
        <v>-1.968442416831806E-2</v>
      </c>
    </row>
    <row r="125" spans="1:3" x14ac:dyDescent="0.3">
      <c r="A125" s="6">
        <v>44722</v>
      </c>
      <c r="B125" s="7">
        <v>1493.95</v>
      </c>
      <c r="C125" s="2">
        <f t="shared" si="1"/>
        <v>-1.0493960453720419E-2</v>
      </c>
    </row>
    <row r="126" spans="1:3" x14ac:dyDescent="0.3">
      <c r="A126" s="6">
        <v>44721</v>
      </c>
      <c r="B126" s="7">
        <v>1509.71</v>
      </c>
      <c r="C126" s="2">
        <f t="shared" si="1"/>
        <v>-9.3290101255174562E-3</v>
      </c>
    </row>
    <row r="127" spans="1:3" x14ac:dyDescent="0.3">
      <c r="A127" s="6">
        <v>44720</v>
      </c>
      <c r="B127" s="7">
        <v>1523.86</v>
      </c>
      <c r="C127" s="2">
        <f t="shared" si="1"/>
        <v>-1.3574707228176663E-3</v>
      </c>
    </row>
    <row r="128" spans="1:3" x14ac:dyDescent="0.3">
      <c r="A128" s="6">
        <v>44719</v>
      </c>
      <c r="B128" s="7">
        <v>1525.93</v>
      </c>
      <c r="C128" s="2">
        <f t="shared" si="1"/>
        <v>-7.7682715637639177E-3</v>
      </c>
    </row>
    <row r="129" spans="1:3" x14ac:dyDescent="0.3">
      <c r="A129" s="6">
        <v>44715</v>
      </c>
      <c r="B129" s="7">
        <v>1537.83</v>
      </c>
      <c r="C129" s="2">
        <f t="shared" si="1"/>
        <v>-7.8180809066044077E-3</v>
      </c>
    </row>
    <row r="130" spans="1:3" x14ac:dyDescent="0.3">
      <c r="A130" s="6">
        <v>44714</v>
      </c>
      <c r="B130" s="7">
        <v>1549.9</v>
      </c>
      <c r="C130" s="2">
        <f t="shared" si="1"/>
        <v>-2.2621017537742816E-3</v>
      </c>
    </row>
    <row r="131" spans="1:3" x14ac:dyDescent="0.3">
      <c r="A131" s="6">
        <v>44713</v>
      </c>
      <c r="B131" s="7">
        <v>1553.41</v>
      </c>
      <c r="C131" s="2">
        <f t="shared" ref="C131:C194" si="2">LN(B131)-LN(B132)</f>
        <v>-1.0686797124695779E-2</v>
      </c>
    </row>
    <row r="132" spans="1:3" x14ac:dyDescent="0.3">
      <c r="A132" s="6">
        <v>44712</v>
      </c>
      <c r="B132" s="7">
        <v>1570.1</v>
      </c>
      <c r="C132" s="2">
        <f t="shared" si="2"/>
        <v>1.7397776539517906E-2</v>
      </c>
    </row>
    <row r="133" spans="1:3" x14ac:dyDescent="0.3">
      <c r="A133" s="6">
        <v>44711</v>
      </c>
      <c r="B133" s="7">
        <v>1543.02</v>
      </c>
      <c r="C133" s="2">
        <f t="shared" si="2"/>
        <v>-2.4208855171439225E-3</v>
      </c>
    </row>
    <row r="134" spans="1:3" x14ac:dyDescent="0.3">
      <c r="A134" s="6">
        <v>44708</v>
      </c>
      <c r="B134" s="7">
        <v>1546.76</v>
      </c>
      <c r="C134" s="2">
        <f t="shared" si="2"/>
        <v>3.6335295861507078E-3</v>
      </c>
    </row>
    <row r="135" spans="1:3" x14ac:dyDescent="0.3">
      <c r="A135" s="6">
        <v>44707</v>
      </c>
      <c r="B135" s="7">
        <v>1541.15</v>
      </c>
      <c r="C135" s="2">
        <f t="shared" si="2"/>
        <v>3.6337556356924594E-3</v>
      </c>
    </row>
    <row r="136" spans="1:3" x14ac:dyDescent="0.3">
      <c r="A136" s="6">
        <v>44706</v>
      </c>
      <c r="B136" s="7">
        <v>1535.56</v>
      </c>
      <c r="C136" s="2">
        <f t="shared" si="2"/>
        <v>2.7780875160967611E-3</v>
      </c>
    </row>
    <row r="137" spans="1:3" x14ac:dyDescent="0.3">
      <c r="A137" s="6">
        <v>44705</v>
      </c>
      <c r="B137" s="7">
        <v>1531.3</v>
      </c>
      <c r="C137" s="2">
        <f t="shared" si="2"/>
        <v>-7.3068777157683229E-3</v>
      </c>
    </row>
    <row r="138" spans="1:3" x14ac:dyDescent="0.3">
      <c r="A138" s="6">
        <v>44704</v>
      </c>
      <c r="B138" s="7">
        <v>1542.53</v>
      </c>
      <c r="C138" s="2">
        <f t="shared" si="2"/>
        <v>-4.2631022143995168E-3</v>
      </c>
    </row>
    <row r="139" spans="1:3" x14ac:dyDescent="0.3">
      <c r="A139" s="6">
        <v>44701</v>
      </c>
      <c r="B139" s="7">
        <v>1549.12</v>
      </c>
      <c r="C139" s="2">
        <f t="shared" si="2"/>
        <v>-1.8718553691421391E-4</v>
      </c>
    </row>
    <row r="140" spans="1:3" x14ac:dyDescent="0.3">
      <c r="A140" s="6">
        <v>44700</v>
      </c>
      <c r="B140" s="7">
        <v>1549.41</v>
      </c>
      <c r="C140" s="2">
        <f t="shared" si="2"/>
        <v>-3.5434528366007356E-3</v>
      </c>
    </row>
    <row r="141" spans="1:3" x14ac:dyDescent="0.3">
      <c r="A141" s="6">
        <v>44699</v>
      </c>
      <c r="B141" s="7">
        <v>1554.91</v>
      </c>
      <c r="C141" s="2">
        <f t="shared" si="2"/>
        <v>4.0663691722215844E-3</v>
      </c>
    </row>
    <row r="142" spans="1:3" x14ac:dyDescent="0.3">
      <c r="A142" s="6">
        <v>44698</v>
      </c>
      <c r="B142" s="7">
        <v>1548.6</v>
      </c>
      <c r="C142" s="2">
        <f t="shared" si="2"/>
        <v>2.7093365770296529E-3</v>
      </c>
    </row>
    <row r="143" spans="1:3" x14ac:dyDescent="0.3">
      <c r="A143" s="6">
        <v>44694</v>
      </c>
      <c r="B143" s="7">
        <v>1544.41</v>
      </c>
      <c r="C143" s="2">
        <f t="shared" si="2"/>
        <v>3.6390684974527687E-3</v>
      </c>
    </row>
    <row r="144" spans="1:3" x14ac:dyDescent="0.3">
      <c r="A144" s="6">
        <v>44693</v>
      </c>
      <c r="B144" s="7">
        <v>1538.8</v>
      </c>
      <c r="C144" s="2">
        <f t="shared" si="2"/>
        <v>-1.1070545701715062E-2</v>
      </c>
    </row>
    <row r="145" spans="1:3" x14ac:dyDescent="0.3">
      <c r="A145" s="6">
        <v>44692</v>
      </c>
      <c r="B145" s="7">
        <v>1555.93</v>
      </c>
      <c r="C145" s="2">
        <f t="shared" si="2"/>
        <v>8.6802491216264599E-4</v>
      </c>
    </row>
    <row r="146" spans="1:3" x14ac:dyDescent="0.3">
      <c r="A146" s="6">
        <v>44691</v>
      </c>
      <c r="B146" s="7">
        <v>1554.58</v>
      </c>
      <c r="C146" s="2">
        <f t="shared" si="2"/>
        <v>3.4796539994035314E-3</v>
      </c>
    </row>
    <row r="147" spans="1:3" x14ac:dyDescent="0.3">
      <c r="A147" s="6">
        <v>44690</v>
      </c>
      <c r="B147" s="7">
        <v>1549.18</v>
      </c>
      <c r="C147" s="2">
        <f t="shared" si="2"/>
        <v>-9.7382511152490636E-3</v>
      </c>
    </row>
    <row r="148" spans="1:3" x14ac:dyDescent="0.3">
      <c r="A148" s="6">
        <v>44687</v>
      </c>
      <c r="B148" s="7">
        <v>1564.34</v>
      </c>
      <c r="C148" s="2">
        <f t="shared" si="2"/>
        <v>-1.1845136778873666E-2</v>
      </c>
    </row>
    <row r="149" spans="1:3" x14ac:dyDescent="0.3">
      <c r="A149" s="6">
        <v>44686</v>
      </c>
      <c r="B149" s="7">
        <v>1582.98</v>
      </c>
      <c r="C149" s="2">
        <f t="shared" si="2"/>
        <v>-1.0963196558648747E-2</v>
      </c>
    </row>
    <row r="150" spans="1:3" x14ac:dyDescent="0.3">
      <c r="A150" s="6">
        <v>44680</v>
      </c>
      <c r="B150" s="7">
        <v>1600.43</v>
      </c>
      <c r="C150" s="2">
        <f t="shared" si="2"/>
        <v>1.9513787800438109E-3</v>
      </c>
    </row>
    <row r="151" spans="1:3" x14ac:dyDescent="0.3">
      <c r="A151" s="6">
        <v>44679</v>
      </c>
      <c r="B151" s="7">
        <v>1597.31</v>
      </c>
      <c r="C151" s="2">
        <f t="shared" si="2"/>
        <v>7.1184515662139347E-3</v>
      </c>
    </row>
    <row r="152" spans="1:3" x14ac:dyDescent="0.3">
      <c r="A152" s="6">
        <v>44678</v>
      </c>
      <c r="B152" s="7">
        <v>1585.98</v>
      </c>
      <c r="C152" s="2">
        <f t="shared" si="2"/>
        <v>-6.723960657869732E-3</v>
      </c>
    </row>
    <row r="153" spans="1:3" x14ac:dyDescent="0.3">
      <c r="A153" s="6">
        <v>44677</v>
      </c>
      <c r="B153" s="7">
        <v>1596.68</v>
      </c>
      <c r="C153" s="2">
        <f t="shared" si="2"/>
        <v>4.2050359138592341E-3</v>
      </c>
    </row>
    <row r="154" spans="1:3" x14ac:dyDescent="0.3">
      <c r="A154" s="6">
        <v>44676</v>
      </c>
      <c r="B154" s="7">
        <v>1589.98</v>
      </c>
      <c r="C154" s="2">
        <f t="shared" si="2"/>
        <v>-7.5126843423856116E-3</v>
      </c>
    </row>
    <row r="155" spans="1:3" x14ac:dyDescent="0.3">
      <c r="A155" s="6">
        <v>44673</v>
      </c>
      <c r="B155" s="7">
        <v>1601.97</v>
      </c>
      <c r="C155" s="2">
        <f t="shared" si="2"/>
        <v>2.2810442695053723E-3</v>
      </c>
    </row>
    <row r="156" spans="1:3" x14ac:dyDescent="0.3">
      <c r="A156" s="6">
        <v>44672</v>
      </c>
      <c r="B156" s="7">
        <v>1598.32</v>
      </c>
      <c r="C156" s="2">
        <f t="shared" si="2"/>
        <v>2.8633476849577733E-3</v>
      </c>
    </row>
    <row r="157" spans="1:3" x14ac:dyDescent="0.3">
      <c r="A157" s="6">
        <v>44671</v>
      </c>
      <c r="B157" s="7">
        <v>1593.75</v>
      </c>
      <c r="C157" s="2">
        <f t="shared" si="2"/>
        <v>7.9436240680692549E-3</v>
      </c>
    </row>
    <row r="158" spans="1:3" x14ac:dyDescent="0.3">
      <c r="A158" s="6">
        <v>44669</v>
      </c>
      <c r="B158" s="7">
        <v>1581.14</v>
      </c>
      <c r="C158" s="2">
        <f t="shared" si="2"/>
        <v>-4.9650749444518638E-3</v>
      </c>
    </row>
    <row r="159" spans="1:3" x14ac:dyDescent="0.3">
      <c r="A159" s="6">
        <v>44666</v>
      </c>
      <c r="B159" s="7">
        <v>1589.01</v>
      </c>
      <c r="C159" s="2">
        <f t="shared" si="2"/>
        <v>-4.2013306332631117E-3</v>
      </c>
    </row>
    <row r="160" spans="1:3" x14ac:dyDescent="0.3">
      <c r="A160" s="6">
        <v>44665</v>
      </c>
      <c r="B160" s="7">
        <v>1595.7</v>
      </c>
      <c r="C160" s="2">
        <f t="shared" si="2"/>
        <v>-9.2706278093679373E-4</v>
      </c>
    </row>
    <row r="161" spans="1:3" x14ac:dyDescent="0.3">
      <c r="A161" s="6">
        <v>44664</v>
      </c>
      <c r="B161" s="7">
        <v>1597.18</v>
      </c>
      <c r="C161" s="2">
        <f t="shared" si="2"/>
        <v>3.1305665388892123E-5</v>
      </c>
    </row>
    <row r="162" spans="1:3" x14ac:dyDescent="0.3">
      <c r="A162" s="6">
        <v>44663</v>
      </c>
      <c r="B162" s="7">
        <v>1597.13</v>
      </c>
      <c r="C162" s="2">
        <f t="shared" si="2"/>
        <v>-4.6724678509688644E-3</v>
      </c>
    </row>
    <row r="163" spans="1:3" x14ac:dyDescent="0.3">
      <c r="A163" s="6">
        <v>44662</v>
      </c>
      <c r="B163" s="7">
        <v>1604.61</v>
      </c>
      <c r="C163" s="2">
        <f t="shared" si="2"/>
        <v>-1.6687945589559661E-3</v>
      </c>
    </row>
    <row r="164" spans="1:3" x14ac:dyDescent="0.3">
      <c r="A164" s="6">
        <v>44659</v>
      </c>
      <c r="B164" s="7">
        <v>1607.29</v>
      </c>
      <c r="C164" s="2">
        <f t="shared" si="2"/>
        <v>4.0522735684040967E-3</v>
      </c>
    </row>
    <row r="165" spans="1:3" x14ac:dyDescent="0.3">
      <c r="A165" s="6">
        <v>44658</v>
      </c>
      <c r="B165" s="7">
        <v>1600.79</v>
      </c>
      <c r="C165" s="2">
        <f t="shared" si="2"/>
        <v>-2.4520291429919183E-3</v>
      </c>
    </row>
    <row r="166" spans="1:3" x14ac:dyDescent="0.3">
      <c r="A166" s="6">
        <v>44657</v>
      </c>
      <c r="B166" s="7">
        <v>1604.72</v>
      </c>
      <c r="C166" s="2">
        <f t="shared" si="2"/>
        <v>4.9539225039021417E-3</v>
      </c>
    </row>
    <row r="167" spans="1:3" x14ac:dyDescent="0.3">
      <c r="A167" s="6">
        <v>44656</v>
      </c>
      <c r="B167" s="7">
        <v>1596.79</v>
      </c>
      <c r="C167" s="2">
        <f t="shared" si="2"/>
        <v>-1.3330373002649054E-3</v>
      </c>
    </row>
    <row r="168" spans="1:3" x14ac:dyDescent="0.3">
      <c r="A168" s="6">
        <v>44655</v>
      </c>
      <c r="B168" s="7">
        <v>1598.92</v>
      </c>
      <c r="C168" s="2">
        <f t="shared" si="2"/>
        <v>-2.1803446583721353E-3</v>
      </c>
    </row>
    <row r="169" spans="1:3" x14ac:dyDescent="0.3">
      <c r="A169" s="6">
        <v>44652</v>
      </c>
      <c r="B169" s="7">
        <v>1602.41</v>
      </c>
      <c r="C169" s="2">
        <f t="shared" si="2"/>
        <v>9.4364870695846648E-3</v>
      </c>
    </row>
    <row r="170" spans="1:3" x14ac:dyDescent="0.3">
      <c r="A170" s="6">
        <v>44651</v>
      </c>
      <c r="B170" s="7">
        <v>1587.36</v>
      </c>
      <c r="C170" s="2">
        <f t="shared" si="2"/>
        <v>2.6115110502784589E-3</v>
      </c>
    </row>
    <row r="171" spans="1:3" x14ac:dyDescent="0.3">
      <c r="A171" s="6">
        <v>44650</v>
      </c>
      <c r="B171" s="7">
        <v>1583.22</v>
      </c>
      <c r="C171" s="2">
        <f t="shared" si="2"/>
        <v>-1.2631685336206289E-4</v>
      </c>
    </row>
    <row r="172" spans="1:3" x14ac:dyDescent="0.3">
      <c r="A172" s="6">
        <v>44649</v>
      </c>
      <c r="B172" s="7">
        <v>1583.42</v>
      </c>
      <c r="C172" s="2">
        <f t="shared" si="2"/>
        <v>-9.1344930206398445E-3</v>
      </c>
    </row>
    <row r="173" spans="1:3" x14ac:dyDescent="0.3">
      <c r="A173" s="6">
        <v>44648</v>
      </c>
      <c r="B173" s="7">
        <v>1597.95</v>
      </c>
      <c r="C173" s="2">
        <f t="shared" si="2"/>
        <v>-3.3424474694756512E-3</v>
      </c>
    </row>
    <row r="174" spans="1:3" x14ac:dyDescent="0.3">
      <c r="A174" s="6">
        <v>44645</v>
      </c>
      <c r="B174" s="7">
        <v>1603.3</v>
      </c>
      <c r="C174" s="2">
        <f t="shared" si="2"/>
        <v>2.7043332629199668E-3</v>
      </c>
    </row>
    <row r="175" spans="1:3" x14ac:dyDescent="0.3">
      <c r="A175" s="6">
        <v>44644</v>
      </c>
      <c r="B175" s="7">
        <v>1598.97</v>
      </c>
      <c r="C175" s="2">
        <f t="shared" si="2"/>
        <v>6.8192129267163892E-4</v>
      </c>
    </row>
    <row r="176" spans="1:3" x14ac:dyDescent="0.3">
      <c r="A176" s="6">
        <v>44643</v>
      </c>
      <c r="B176" s="7">
        <v>1597.88</v>
      </c>
      <c r="C176" s="2">
        <f t="shared" si="2"/>
        <v>7.5824328553411036E-3</v>
      </c>
    </row>
    <row r="177" spans="1:3" x14ac:dyDescent="0.3">
      <c r="A177" s="6">
        <v>44642</v>
      </c>
      <c r="B177" s="7">
        <v>1585.81</v>
      </c>
      <c r="C177" s="2">
        <f t="shared" si="2"/>
        <v>-8.5093781628042819E-4</v>
      </c>
    </row>
    <row r="178" spans="1:3" x14ac:dyDescent="0.3">
      <c r="A178" s="6">
        <v>44641</v>
      </c>
      <c r="B178" s="7">
        <v>1587.16</v>
      </c>
      <c r="C178" s="2">
        <f t="shared" si="2"/>
        <v>-2.5798996193655555E-3</v>
      </c>
    </row>
    <row r="179" spans="1:3" x14ac:dyDescent="0.3">
      <c r="A179" s="6">
        <v>44638</v>
      </c>
      <c r="B179" s="7">
        <v>1591.26</v>
      </c>
      <c r="C179" s="2">
        <f t="shared" si="2"/>
        <v>2.3883298774141082E-4</v>
      </c>
    </row>
    <row r="180" spans="1:3" x14ac:dyDescent="0.3">
      <c r="A180" s="6">
        <v>44637</v>
      </c>
      <c r="B180" s="7">
        <v>1590.88</v>
      </c>
      <c r="C180" s="2">
        <f t="shared" si="2"/>
        <v>1.2371291802547368E-2</v>
      </c>
    </row>
    <row r="181" spans="1:3" x14ac:dyDescent="0.3">
      <c r="A181" s="6">
        <v>44636</v>
      </c>
      <c r="B181" s="7">
        <v>1571.32</v>
      </c>
      <c r="C181" s="2">
        <f t="shared" si="2"/>
        <v>8.8918453489377214E-3</v>
      </c>
    </row>
    <row r="182" spans="1:3" x14ac:dyDescent="0.3">
      <c r="A182" s="6">
        <v>44635</v>
      </c>
      <c r="B182" s="7">
        <v>1557.41</v>
      </c>
      <c r="C182" s="2">
        <f t="shared" si="2"/>
        <v>-6.4195301822334017E-3</v>
      </c>
    </row>
    <row r="183" spans="1:3" x14ac:dyDescent="0.3">
      <c r="A183" s="6">
        <v>44634</v>
      </c>
      <c r="B183" s="7">
        <v>1567.44</v>
      </c>
      <c r="C183" s="2">
        <f t="shared" si="2"/>
        <v>-4.9750292830719189E-4</v>
      </c>
    </row>
    <row r="184" spans="1:3" x14ac:dyDescent="0.3">
      <c r="A184" s="6">
        <v>44631</v>
      </c>
      <c r="B184" s="7">
        <v>1568.22</v>
      </c>
      <c r="C184" s="2">
        <f t="shared" si="2"/>
        <v>-7.8190156197308625E-3</v>
      </c>
    </row>
    <row r="185" spans="1:3" x14ac:dyDescent="0.3">
      <c r="A185" s="6">
        <v>44630</v>
      </c>
      <c r="B185" s="7">
        <v>1580.53</v>
      </c>
      <c r="C185" s="2">
        <f t="shared" si="2"/>
        <v>1.1581937119142793E-2</v>
      </c>
    </row>
    <row r="186" spans="1:3" x14ac:dyDescent="0.3">
      <c r="A186" s="6">
        <v>44629</v>
      </c>
      <c r="B186" s="7">
        <v>1562.33</v>
      </c>
      <c r="C186" s="2">
        <f t="shared" si="2"/>
        <v>9.944762262808382E-3</v>
      </c>
    </row>
    <row r="187" spans="1:3" x14ac:dyDescent="0.3">
      <c r="A187" s="6">
        <v>44628</v>
      </c>
      <c r="B187" s="7">
        <v>1546.87</v>
      </c>
      <c r="C187" s="2">
        <f t="shared" si="2"/>
        <v>-1.6471330220944047E-2</v>
      </c>
    </row>
    <row r="188" spans="1:3" x14ac:dyDescent="0.3">
      <c r="A188" s="6">
        <v>44627</v>
      </c>
      <c r="B188" s="7">
        <v>1572.56</v>
      </c>
      <c r="C188" s="2">
        <f t="shared" si="2"/>
        <v>-1.9758237593486605E-2</v>
      </c>
    </row>
    <row r="189" spans="1:3" x14ac:dyDescent="0.3">
      <c r="A189" s="6">
        <v>44624</v>
      </c>
      <c r="B189" s="7">
        <v>1603.94</v>
      </c>
      <c r="C189" s="2">
        <f t="shared" si="2"/>
        <v>-9.06140605945982E-3</v>
      </c>
    </row>
    <row r="190" spans="1:3" x14ac:dyDescent="0.3">
      <c r="A190" s="6">
        <v>44623</v>
      </c>
      <c r="B190" s="7">
        <v>1618.54</v>
      </c>
      <c r="C190" s="2">
        <f t="shared" si="2"/>
        <v>1.2709084711426399E-2</v>
      </c>
    </row>
    <row r="191" spans="1:3" x14ac:dyDescent="0.3">
      <c r="A191" s="6">
        <v>44622</v>
      </c>
      <c r="B191" s="7">
        <v>1598.1</v>
      </c>
      <c r="C191" s="2">
        <f t="shared" si="2"/>
        <v>1.0392733535420362E-3</v>
      </c>
    </row>
    <row r="192" spans="1:3" x14ac:dyDescent="0.3">
      <c r="A192" s="6">
        <v>44621</v>
      </c>
      <c r="B192" s="7">
        <v>1596.44</v>
      </c>
      <c r="C192" s="2">
        <f t="shared" si="2"/>
        <v>-7.3891346958685489E-3</v>
      </c>
    </row>
    <row r="193" spans="1:3" x14ac:dyDescent="0.3">
      <c r="A193" s="6">
        <v>44620</v>
      </c>
      <c r="B193" s="7">
        <v>1608.28</v>
      </c>
      <c r="C193" s="2">
        <f t="shared" si="2"/>
        <v>1.0350092394641131E-2</v>
      </c>
    </row>
    <row r="194" spans="1:3" x14ac:dyDescent="0.3">
      <c r="A194" s="6">
        <v>44617</v>
      </c>
      <c r="B194" s="7">
        <v>1591.72</v>
      </c>
      <c r="C194" s="2">
        <f t="shared" si="2"/>
        <v>1.126493064519174E-2</v>
      </c>
    </row>
    <row r="195" spans="1:3" x14ac:dyDescent="0.3">
      <c r="A195" s="6">
        <v>44616</v>
      </c>
      <c r="B195" s="7">
        <v>1573.89</v>
      </c>
      <c r="C195" s="2">
        <f t="shared" ref="C195:C258" si="3">LN(B195)-LN(B196)</f>
        <v>-7.7531297888135953E-3</v>
      </c>
    </row>
    <row r="196" spans="1:3" x14ac:dyDescent="0.3">
      <c r="A196" s="6">
        <v>44615</v>
      </c>
      <c r="B196" s="7">
        <v>1586.14</v>
      </c>
      <c r="C196" s="2">
        <f t="shared" si="3"/>
        <v>5.8044486573791687E-3</v>
      </c>
    </row>
    <row r="197" spans="1:3" x14ac:dyDescent="0.3">
      <c r="A197" s="6">
        <v>44614</v>
      </c>
      <c r="B197" s="7">
        <v>1576.96</v>
      </c>
      <c r="C197" s="2">
        <f t="shared" si="3"/>
        <v>-3.6269879774852853E-3</v>
      </c>
    </row>
    <row r="198" spans="1:3" x14ac:dyDescent="0.3">
      <c r="A198" s="6">
        <v>44613</v>
      </c>
      <c r="B198" s="7">
        <v>1582.69</v>
      </c>
      <c r="C198" s="2">
        <f t="shared" si="3"/>
        <v>-1.2782133636539683E-2</v>
      </c>
    </row>
    <row r="199" spans="1:3" x14ac:dyDescent="0.3">
      <c r="A199" s="6">
        <v>44610</v>
      </c>
      <c r="B199" s="7">
        <v>1603.05</v>
      </c>
      <c r="C199" s="2">
        <f t="shared" si="3"/>
        <v>-1.2281529066520136E-3</v>
      </c>
    </row>
    <row r="200" spans="1:3" x14ac:dyDescent="0.3">
      <c r="A200" s="6">
        <v>44609</v>
      </c>
      <c r="B200" s="7">
        <v>1605.02</v>
      </c>
      <c r="C200" s="2">
        <f t="shared" si="3"/>
        <v>1.1345856551221445E-3</v>
      </c>
    </row>
    <row r="201" spans="1:3" x14ac:dyDescent="0.3">
      <c r="A201" s="6">
        <v>44608</v>
      </c>
      <c r="B201" s="7">
        <v>1603.2</v>
      </c>
      <c r="C201" s="2">
        <f t="shared" si="3"/>
        <v>2.2417823745328747E-3</v>
      </c>
    </row>
    <row r="202" spans="1:3" x14ac:dyDescent="0.3">
      <c r="A202" s="6">
        <v>44607</v>
      </c>
      <c r="B202" s="7">
        <v>1599.61</v>
      </c>
      <c r="C202" s="2">
        <f t="shared" si="3"/>
        <v>9.9075713445158087E-3</v>
      </c>
    </row>
    <row r="203" spans="1:3" x14ac:dyDescent="0.3">
      <c r="A203" s="6">
        <v>44606</v>
      </c>
      <c r="B203" s="7">
        <v>1583.84</v>
      </c>
      <c r="C203" s="2">
        <f t="shared" si="3"/>
        <v>3.1302096870495788E-3</v>
      </c>
    </row>
    <row r="204" spans="1:3" x14ac:dyDescent="0.3">
      <c r="A204" s="6">
        <v>44603</v>
      </c>
      <c r="B204" s="7">
        <v>1578.89</v>
      </c>
      <c r="C204" s="2">
        <f t="shared" si="3"/>
        <v>5.5827569029718305E-3</v>
      </c>
    </row>
    <row r="205" spans="1:3" x14ac:dyDescent="0.3">
      <c r="A205" s="6">
        <v>44602</v>
      </c>
      <c r="B205" s="7">
        <v>1570.1</v>
      </c>
      <c r="C205" s="2">
        <f t="shared" si="3"/>
        <v>1.1910661338369266E-2</v>
      </c>
    </row>
    <row r="206" spans="1:3" x14ac:dyDescent="0.3">
      <c r="A206" s="6">
        <v>44601</v>
      </c>
      <c r="B206" s="7">
        <v>1551.51</v>
      </c>
      <c r="C206" s="2">
        <f t="shared" si="3"/>
        <v>1.3902093057249765E-2</v>
      </c>
    </row>
    <row r="207" spans="1:3" x14ac:dyDescent="0.3">
      <c r="A207" s="6">
        <v>44600</v>
      </c>
      <c r="B207" s="7">
        <v>1530.09</v>
      </c>
      <c r="C207" s="2">
        <f t="shared" si="3"/>
        <v>-3.659245844138681E-4</v>
      </c>
    </row>
    <row r="208" spans="1:3" x14ac:dyDescent="0.3">
      <c r="A208" s="6">
        <v>44599</v>
      </c>
      <c r="B208" s="7">
        <v>1530.65</v>
      </c>
      <c r="C208" s="2">
        <f t="shared" si="3"/>
        <v>5.1680040090760215E-3</v>
      </c>
    </row>
    <row r="209" spans="1:3" x14ac:dyDescent="0.3">
      <c r="A209" s="6">
        <v>44596</v>
      </c>
      <c r="B209" s="7">
        <v>1522.76</v>
      </c>
      <c r="C209" s="2">
        <f t="shared" si="3"/>
        <v>-1.9485062701054545E-3</v>
      </c>
    </row>
    <row r="210" spans="1:3" x14ac:dyDescent="0.3">
      <c r="A210" s="6">
        <v>44595</v>
      </c>
      <c r="B210" s="7">
        <v>1525.73</v>
      </c>
      <c r="C210" s="2">
        <f t="shared" si="3"/>
        <v>8.8611508052300891E-3</v>
      </c>
    </row>
    <row r="211" spans="1:3" x14ac:dyDescent="0.3">
      <c r="A211" s="6">
        <v>44592</v>
      </c>
      <c r="B211" s="7">
        <v>1512.27</v>
      </c>
      <c r="C211" s="2">
        <f t="shared" si="3"/>
        <v>-5.1116594224245304E-3</v>
      </c>
    </row>
    <row r="212" spans="1:3" x14ac:dyDescent="0.3">
      <c r="A212" s="6">
        <v>44589</v>
      </c>
      <c r="B212" s="7">
        <v>1520.02</v>
      </c>
      <c r="C212" s="2">
        <f t="shared" si="3"/>
        <v>2.6548017740015695E-3</v>
      </c>
    </row>
    <row r="213" spans="1:3" x14ac:dyDescent="0.3">
      <c r="A213" s="6">
        <v>44588</v>
      </c>
      <c r="B213" s="7">
        <v>1515.99</v>
      </c>
      <c r="C213" s="2">
        <f t="shared" si="3"/>
        <v>1.5172755038594943E-4</v>
      </c>
    </row>
    <row r="214" spans="1:3" x14ac:dyDescent="0.3">
      <c r="A214" s="6">
        <v>44587</v>
      </c>
      <c r="B214" s="7">
        <v>1515.76</v>
      </c>
      <c r="C214" s="2">
        <f t="shared" si="3"/>
        <v>4.5294274820388836E-3</v>
      </c>
    </row>
    <row r="215" spans="1:3" x14ac:dyDescent="0.3">
      <c r="A215" s="6">
        <v>44586</v>
      </c>
      <c r="B215" s="7">
        <v>1508.91</v>
      </c>
      <c r="C215" s="2">
        <f t="shared" si="3"/>
        <v>-8.5457351174795804E-3</v>
      </c>
    </row>
    <row r="216" spans="1:3" x14ac:dyDescent="0.3">
      <c r="A216" s="6">
        <v>44585</v>
      </c>
      <c r="B216" s="7">
        <v>1521.86</v>
      </c>
      <c r="C216" s="2">
        <f t="shared" si="3"/>
        <v>-3.4110472179902374E-3</v>
      </c>
    </row>
    <row r="217" spans="1:3" x14ac:dyDescent="0.3">
      <c r="A217" s="6">
        <v>44582</v>
      </c>
      <c r="B217" s="7">
        <v>1527.06</v>
      </c>
      <c r="C217" s="2">
        <f t="shared" si="3"/>
        <v>-4.5174659748692392E-4</v>
      </c>
    </row>
    <row r="218" spans="1:3" x14ac:dyDescent="0.3">
      <c r="A218" s="6">
        <v>44581</v>
      </c>
      <c r="B218" s="7">
        <v>1527.75</v>
      </c>
      <c r="C218" s="2">
        <f t="shared" si="3"/>
        <v>-1.6873336290261776E-3</v>
      </c>
    </row>
    <row r="219" spans="1:3" x14ac:dyDescent="0.3">
      <c r="A219" s="6">
        <v>44580</v>
      </c>
      <c r="B219" s="7">
        <v>1530.33</v>
      </c>
      <c r="C219" s="2">
        <f t="shared" si="3"/>
        <v>-8.1933265638065578E-3</v>
      </c>
    </row>
    <row r="220" spans="1:3" x14ac:dyDescent="0.3">
      <c r="A220" s="6">
        <v>44578</v>
      </c>
      <c r="B220" s="7">
        <v>1542.92</v>
      </c>
      <c r="C220" s="2">
        <f t="shared" si="3"/>
        <v>-8.0110167798022047E-3</v>
      </c>
    </row>
    <row r="221" spans="1:3" x14ac:dyDescent="0.3">
      <c r="A221" s="6">
        <v>44575</v>
      </c>
      <c r="B221" s="7">
        <v>1555.33</v>
      </c>
      <c r="C221" s="2">
        <f t="shared" si="3"/>
        <v>-9.0757269699288656E-3</v>
      </c>
    </row>
    <row r="222" spans="1:3" x14ac:dyDescent="0.3">
      <c r="A222" s="6">
        <v>44574</v>
      </c>
      <c r="B222" s="7">
        <v>1569.51</v>
      </c>
      <c r="C222" s="2">
        <f t="shared" si="3"/>
        <v>4.0284664290703986E-3</v>
      </c>
    </row>
    <row r="223" spans="1:3" x14ac:dyDescent="0.3">
      <c r="A223" s="6">
        <v>44573</v>
      </c>
      <c r="B223" s="7">
        <v>1563.2</v>
      </c>
      <c r="C223" s="2">
        <f t="shared" si="3"/>
        <v>-6.970446230898375E-4</v>
      </c>
    </row>
    <row r="224" spans="1:3" x14ac:dyDescent="0.3">
      <c r="A224" s="6">
        <v>44572</v>
      </c>
      <c r="B224" s="7">
        <v>1564.29</v>
      </c>
      <c r="C224" s="2">
        <f t="shared" si="3"/>
        <v>9.067444593089391E-3</v>
      </c>
    </row>
    <row r="225" spans="1:3" x14ac:dyDescent="0.3">
      <c r="A225" s="6">
        <v>44571</v>
      </c>
      <c r="B225" s="7">
        <v>1550.17</v>
      </c>
      <c r="C225" s="2">
        <f t="shared" si="3"/>
        <v>4.5647418009489016E-3</v>
      </c>
    </row>
    <row r="226" spans="1:3" x14ac:dyDescent="0.3">
      <c r="A226" s="6">
        <v>44568</v>
      </c>
      <c r="B226" s="7">
        <v>1543.11</v>
      </c>
      <c r="C226" s="2">
        <f t="shared" si="3"/>
        <v>6.3384545553724081E-3</v>
      </c>
    </row>
    <row r="227" spans="1:3" x14ac:dyDescent="0.3">
      <c r="A227" s="6">
        <v>44567</v>
      </c>
      <c r="B227" s="7">
        <v>1533.36</v>
      </c>
      <c r="C227" s="2">
        <f t="shared" si="3"/>
        <v>-9.4700689242257496E-3</v>
      </c>
    </row>
    <row r="228" spans="1:3" x14ac:dyDescent="0.3">
      <c r="A228" s="6">
        <v>44566</v>
      </c>
      <c r="B228" s="7">
        <v>1547.95</v>
      </c>
      <c r="C228" s="2">
        <f t="shared" si="3"/>
        <v>3.9160527091155473E-3</v>
      </c>
    </row>
    <row r="229" spans="1:3" x14ac:dyDescent="0.3">
      <c r="A229" s="6">
        <v>44565</v>
      </c>
      <c r="B229" s="7">
        <v>1541.9</v>
      </c>
      <c r="C229" s="2">
        <f t="shared" si="3"/>
        <v>-4.6264176082155828E-3</v>
      </c>
    </row>
    <row r="230" spans="1:3" x14ac:dyDescent="0.3">
      <c r="A230" s="6">
        <v>44564</v>
      </c>
      <c r="B230" s="7">
        <v>1549.05</v>
      </c>
      <c r="C230" s="2">
        <f t="shared" si="3"/>
        <v>-1.1859292294389867E-2</v>
      </c>
    </row>
    <row r="231" spans="1:3" x14ac:dyDescent="0.3">
      <c r="A231" s="6">
        <v>44561</v>
      </c>
      <c r="B231" s="7">
        <v>1567.53</v>
      </c>
      <c r="C231" s="2">
        <f t="shared" si="3"/>
        <v>1.537730307516405E-2</v>
      </c>
    </row>
    <row r="232" spans="1:3" x14ac:dyDescent="0.3">
      <c r="A232" s="6">
        <v>44560</v>
      </c>
      <c r="B232" s="7">
        <v>1543.61</v>
      </c>
      <c r="C232" s="2">
        <f t="shared" si="3"/>
        <v>-9.2597095959501274E-4</v>
      </c>
    </row>
    <row r="233" spans="1:3" x14ac:dyDescent="0.3">
      <c r="A233" s="6">
        <v>44559</v>
      </c>
      <c r="B233" s="7">
        <v>1545.04</v>
      </c>
      <c r="C233" s="2">
        <f t="shared" si="3"/>
        <v>3.3388146792390216E-3</v>
      </c>
    </row>
    <row r="234" spans="1:3" x14ac:dyDescent="0.3">
      <c r="A234" s="6">
        <v>44558</v>
      </c>
      <c r="B234" s="7">
        <v>1539.89</v>
      </c>
      <c r="C234" s="2">
        <f t="shared" si="3"/>
        <v>3.8909542224789817E-3</v>
      </c>
    </row>
    <row r="235" spans="1:3" x14ac:dyDescent="0.3">
      <c r="A235" s="6">
        <v>44557</v>
      </c>
      <c r="B235" s="7">
        <v>1533.91</v>
      </c>
      <c r="C235" s="2">
        <f t="shared" si="3"/>
        <v>1.1447954133649851E-2</v>
      </c>
    </row>
    <row r="236" spans="1:3" x14ac:dyDescent="0.3">
      <c r="A236" s="6">
        <v>44554</v>
      </c>
      <c r="B236" s="7">
        <v>1516.45</v>
      </c>
      <c r="C236" s="2">
        <f t="shared" si="3"/>
        <v>1.9783241616444514E-5</v>
      </c>
    </row>
    <row r="237" spans="1:3" x14ac:dyDescent="0.3">
      <c r="A237" s="6">
        <v>44553</v>
      </c>
      <c r="B237" s="7">
        <v>1516.42</v>
      </c>
      <c r="C237" s="2">
        <f t="shared" si="3"/>
        <v>1.0673875016044221E-2</v>
      </c>
    </row>
    <row r="238" spans="1:3" x14ac:dyDescent="0.3">
      <c r="A238" s="6">
        <v>44552</v>
      </c>
      <c r="B238" s="7">
        <v>1500.32</v>
      </c>
      <c r="C238" s="2">
        <f t="shared" si="3"/>
        <v>5.1655527150833436E-3</v>
      </c>
    </row>
    <row r="239" spans="1:3" x14ac:dyDescent="0.3">
      <c r="A239" s="6">
        <v>44551</v>
      </c>
      <c r="B239" s="7">
        <v>1492.59</v>
      </c>
      <c r="C239" s="2">
        <f t="shared" si="3"/>
        <v>-8.7728409203968738E-4</v>
      </c>
    </row>
    <row r="240" spans="1:3" x14ac:dyDescent="0.3">
      <c r="A240" s="6">
        <v>44550</v>
      </c>
      <c r="B240" s="7">
        <v>1493.9</v>
      </c>
      <c r="C240" s="2">
        <f t="shared" si="3"/>
        <v>-5.4140610432593661E-3</v>
      </c>
    </row>
    <row r="241" spans="1:3" x14ac:dyDescent="0.3">
      <c r="A241" s="6">
        <v>44547</v>
      </c>
      <c r="B241" s="7">
        <v>1502.01</v>
      </c>
      <c r="C241" s="2">
        <f t="shared" si="3"/>
        <v>1.1631892486661854E-2</v>
      </c>
    </row>
    <row r="242" spans="1:3" x14ac:dyDescent="0.3">
      <c r="A242" s="6">
        <v>44546</v>
      </c>
      <c r="B242" s="7">
        <v>1484.64</v>
      </c>
      <c r="C242" s="2">
        <f t="shared" si="3"/>
        <v>1.233382353190926E-3</v>
      </c>
    </row>
    <row r="243" spans="1:3" x14ac:dyDescent="0.3">
      <c r="A243" s="6">
        <v>44545</v>
      </c>
      <c r="B243" s="7">
        <v>1482.81</v>
      </c>
      <c r="C243" s="2">
        <f t="shared" si="3"/>
        <v>1.275419998585825E-3</v>
      </c>
    </row>
    <row r="244" spans="1:3" x14ac:dyDescent="0.3">
      <c r="A244" s="6">
        <v>44544</v>
      </c>
      <c r="B244" s="7">
        <v>1480.92</v>
      </c>
      <c r="C244" s="2">
        <f t="shared" si="3"/>
        <v>-9.3690407017321675E-3</v>
      </c>
    </row>
    <row r="245" spans="1:3" x14ac:dyDescent="0.3">
      <c r="A245" s="6">
        <v>44543</v>
      </c>
      <c r="B245" s="7">
        <v>1494.86</v>
      </c>
      <c r="C245" s="2">
        <f t="shared" si="3"/>
        <v>4.0083975191160803E-3</v>
      </c>
    </row>
    <row r="246" spans="1:3" x14ac:dyDescent="0.3">
      <c r="A246" s="6">
        <v>44540</v>
      </c>
      <c r="B246" s="7">
        <v>1488.88</v>
      </c>
      <c r="C246" s="2">
        <f t="shared" si="3"/>
        <v>-8.6335705316509248E-3</v>
      </c>
    </row>
    <row r="247" spans="1:3" x14ac:dyDescent="0.3">
      <c r="A247" s="6">
        <v>44539</v>
      </c>
      <c r="B247" s="7">
        <v>1501.79</v>
      </c>
      <c r="C247" s="2">
        <f t="shared" si="3"/>
        <v>5.1805631549184383E-3</v>
      </c>
    </row>
    <row r="248" spans="1:3" x14ac:dyDescent="0.3">
      <c r="A248" s="6">
        <v>44538</v>
      </c>
      <c r="B248" s="7">
        <v>1494.03</v>
      </c>
      <c r="C248" s="2">
        <f t="shared" si="3"/>
        <v>-2.6336913619173785E-3</v>
      </c>
    </row>
    <row r="249" spans="1:3" x14ac:dyDescent="0.3">
      <c r="A249" s="6">
        <v>44537</v>
      </c>
      <c r="B249" s="7">
        <v>1497.97</v>
      </c>
      <c r="C249" s="2">
        <f t="shared" si="3"/>
        <v>9.7404020896707522E-3</v>
      </c>
    </row>
    <row r="250" spans="1:3" x14ac:dyDescent="0.3">
      <c r="A250" s="6">
        <v>44536</v>
      </c>
      <c r="B250" s="7">
        <v>1483.45</v>
      </c>
      <c r="C250" s="2">
        <f t="shared" si="3"/>
        <v>-1.2253979725460162E-2</v>
      </c>
    </row>
    <row r="251" spans="1:3" x14ac:dyDescent="0.3">
      <c r="A251" s="6">
        <v>44532</v>
      </c>
      <c r="B251" s="7">
        <v>1501.74</v>
      </c>
      <c r="C251" s="2">
        <f t="shared" si="3"/>
        <v>3.2080916708521201E-3</v>
      </c>
    </row>
    <row r="252" spans="1:3" x14ac:dyDescent="0.3">
      <c r="A252" s="6">
        <v>44531</v>
      </c>
      <c r="B252" s="7">
        <v>1496.93</v>
      </c>
      <c r="C252" s="2">
        <f t="shared" si="3"/>
        <v>-1.1325600731215246E-2</v>
      </c>
    </row>
    <row r="253" spans="1:3" x14ac:dyDescent="0.3">
      <c r="A253" s="6">
        <v>44530</v>
      </c>
      <c r="B253" s="7">
        <v>1513.98</v>
      </c>
      <c r="C253" s="2">
        <f t="shared" si="3"/>
        <v>2.2548818467829079E-3</v>
      </c>
    </row>
    <row r="254" spans="1:3" x14ac:dyDescent="0.3">
      <c r="A254" s="6">
        <v>44529</v>
      </c>
      <c r="B254" s="7">
        <v>1510.57</v>
      </c>
      <c r="C254" s="2">
        <f t="shared" si="3"/>
        <v>-1.0917067767701738E-3</v>
      </c>
    </row>
    <row r="255" spans="1:3" x14ac:dyDescent="0.3">
      <c r="A255" s="6">
        <v>44526</v>
      </c>
      <c r="B255" s="7">
        <v>1512.22</v>
      </c>
      <c r="C255" s="2">
        <f t="shared" si="3"/>
        <v>-3.5513698203066824E-3</v>
      </c>
    </row>
    <row r="256" spans="1:3" x14ac:dyDescent="0.3">
      <c r="A256" s="6">
        <v>44525</v>
      </c>
      <c r="B256" s="7">
        <v>1517.6</v>
      </c>
      <c r="C256" s="2">
        <f t="shared" si="3"/>
        <v>-3.0725022279485259E-3</v>
      </c>
    </row>
    <row r="257" spans="1:3" x14ac:dyDescent="0.3">
      <c r="A257" s="6">
        <v>44524</v>
      </c>
      <c r="B257" s="7">
        <v>1522.27</v>
      </c>
      <c r="C257" s="2">
        <f t="shared" si="3"/>
        <v>-4.0063708399262765E-4</v>
      </c>
    </row>
    <row r="258" spans="1:3" x14ac:dyDescent="0.3">
      <c r="A258" s="6">
        <v>44523</v>
      </c>
      <c r="B258" s="7">
        <v>1522.88</v>
      </c>
      <c r="C258" s="2">
        <f t="shared" si="3"/>
        <v>-2.6166094115964711E-3</v>
      </c>
    </row>
    <row r="259" spans="1:3" x14ac:dyDescent="0.3">
      <c r="A259" s="6">
        <v>44522</v>
      </c>
      <c r="B259" s="7">
        <v>1526.87</v>
      </c>
      <c r="C259" s="2">
        <f t="shared" ref="C259:C322" si="4">LN(B259)-LN(B260)</f>
        <v>8.7144262020366625E-4</v>
      </c>
    </row>
    <row r="260" spans="1:3" x14ac:dyDescent="0.3">
      <c r="A260" s="6">
        <v>44519</v>
      </c>
      <c r="B260" s="7">
        <v>1525.54</v>
      </c>
      <c r="C260" s="2">
        <f t="shared" si="4"/>
        <v>1.1477932477790276E-3</v>
      </c>
    </row>
    <row r="261" spans="1:3" x14ac:dyDescent="0.3">
      <c r="A261" s="6">
        <v>44518</v>
      </c>
      <c r="B261" s="7">
        <v>1523.79</v>
      </c>
      <c r="C261" s="2">
        <f t="shared" si="4"/>
        <v>-8.789998335663185E-4</v>
      </c>
    </row>
    <row r="262" spans="1:3" x14ac:dyDescent="0.3">
      <c r="A262" s="6">
        <v>44517</v>
      </c>
      <c r="B262" s="7">
        <v>1525.13</v>
      </c>
      <c r="C262" s="2">
        <f t="shared" si="4"/>
        <v>1.4698068931711106E-3</v>
      </c>
    </row>
    <row r="263" spans="1:3" x14ac:dyDescent="0.3">
      <c r="A263" s="6">
        <v>44516</v>
      </c>
      <c r="B263" s="7">
        <v>1522.89</v>
      </c>
      <c r="C263" s="2">
        <f t="shared" si="4"/>
        <v>3.6122066706312239E-4</v>
      </c>
    </row>
    <row r="264" spans="1:3" x14ac:dyDescent="0.3">
      <c r="A264" s="6">
        <v>44515</v>
      </c>
      <c r="B264" s="7">
        <v>1522.34</v>
      </c>
      <c r="C264" s="2">
        <f t="shared" si="4"/>
        <v>-5.8161785146877421E-3</v>
      </c>
    </row>
    <row r="265" spans="1:3" x14ac:dyDescent="0.3">
      <c r="A265" s="6">
        <v>44512</v>
      </c>
      <c r="B265" s="7">
        <v>1531.22</v>
      </c>
      <c r="C265" s="2">
        <f t="shared" si="4"/>
        <v>8.1113337217182391E-3</v>
      </c>
    </row>
    <row r="266" spans="1:3" x14ac:dyDescent="0.3">
      <c r="A266" s="6">
        <v>44511</v>
      </c>
      <c r="B266" s="7">
        <v>1518.85</v>
      </c>
      <c r="C266" s="2">
        <f t="shared" si="4"/>
        <v>-1.2435889337547579E-3</v>
      </c>
    </row>
    <row r="267" spans="1:3" x14ac:dyDescent="0.3">
      <c r="A267" s="6">
        <v>44510</v>
      </c>
      <c r="B267" s="7">
        <v>1520.74</v>
      </c>
      <c r="C267" s="2">
        <f t="shared" si="4"/>
        <v>-2.1610836157979207E-3</v>
      </c>
    </row>
    <row r="268" spans="1:3" x14ac:dyDescent="0.3">
      <c r="A268" s="6">
        <v>44509</v>
      </c>
      <c r="B268" s="7">
        <v>1524.03</v>
      </c>
      <c r="C268" s="2">
        <f t="shared" si="4"/>
        <v>-7.4393042411671217E-3</v>
      </c>
    </row>
    <row r="269" spans="1:3" x14ac:dyDescent="0.3">
      <c r="A269" s="6">
        <v>44508</v>
      </c>
      <c r="B269" s="7">
        <v>1535.41</v>
      </c>
      <c r="C269" s="2">
        <f t="shared" si="4"/>
        <v>2.3996307738523015E-3</v>
      </c>
    </row>
    <row r="270" spans="1:3" x14ac:dyDescent="0.3">
      <c r="A270" s="6">
        <v>44505</v>
      </c>
      <c r="B270" s="7">
        <v>1531.73</v>
      </c>
      <c r="C270" s="2">
        <f t="shared" si="4"/>
        <v>2.6117673324943524E-4</v>
      </c>
    </row>
    <row r="271" spans="1:3" x14ac:dyDescent="0.3">
      <c r="A271" s="6">
        <v>44503</v>
      </c>
      <c r="B271" s="7">
        <v>1531.33</v>
      </c>
      <c r="C271" s="2">
        <f t="shared" si="4"/>
        <v>-4.1056311255314171E-3</v>
      </c>
    </row>
    <row r="272" spans="1:3" x14ac:dyDescent="0.3">
      <c r="A272" s="6">
        <v>44502</v>
      </c>
      <c r="B272" s="7">
        <v>1537.63</v>
      </c>
      <c r="C272" s="2">
        <f t="shared" si="4"/>
        <v>4.3734080885160509E-3</v>
      </c>
    </row>
    <row r="273" spans="1:3" x14ac:dyDescent="0.3">
      <c r="A273" s="6">
        <v>44501</v>
      </c>
      <c r="B273" s="7">
        <v>1530.92</v>
      </c>
      <c r="C273" s="2">
        <f t="shared" si="4"/>
        <v>-2.0296633353382276E-2</v>
      </c>
    </row>
    <row r="274" spans="1:3" x14ac:dyDescent="0.3">
      <c r="A274" s="6">
        <v>44498</v>
      </c>
      <c r="B274" s="7">
        <v>1562.31</v>
      </c>
      <c r="C274" s="2">
        <f t="shared" si="4"/>
        <v>-2.9081214550039647E-3</v>
      </c>
    </row>
    <row r="275" spans="1:3" x14ac:dyDescent="0.3">
      <c r="A275" s="6">
        <v>44497</v>
      </c>
      <c r="B275" s="7">
        <v>1566.86</v>
      </c>
      <c r="C275" s="2">
        <f t="shared" si="4"/>
        <v>-1.0298699887530738E-2</v>
      </c>
    </row>
    <row r="276" spans="1:3" x14ac:dyDescent="0.3">
      <c r="A276" s="6">
        <v>44496</v>
      </c>
      <c r="B276" s="7">
        <v>1583.08</v>
      </c>
      <c r="C276" s="2">
        <f t="shared" si="4"/>
        <v>-7.0723147096796168E-4</v>
      </c>
    </row>
    <row r="277" spans="1:3" x14ac:dyDescent="0.3">
      <c r="A277" s="6">
        <v>44495</v>
      </c>
      <c r="B277" s="7">
        <v>1584.2</v>
      </c>
      <c r="C277" s="2">
        <f t="shared" si="4"/>
        <v>-2.3580306877768464E-3</v>
      </c>
    </row>
    <row r="278" spans="1:3" x14ac:dyDescent="0.3">
      <c r="A278" s="6">
        <v>44494</v>
      </c>
      <c r="B278" s="7">
        <v>1587.94</v>
      </c>
      <c r="C278" s="2">
        <f t="shared" si="4"/>
        <v>-8.8160653957558566E-5</v>
      </c>
    </row>
    <row r="279" spans="1:3" x14ac:dyDescent="0.3">
      <c r="A279" s="6">
        <v>44491</v>
      </c>
      <c r="B279" s="7">
        <v>1588.08</v>
      </c>
      <c r="C279" s="2">
        <f t="shared" si="4"/>
        <v>-2.2266260732575205E-3</v>
      </c>
    </row>
    <row r="280" spans="1:3" x14ac:dyDescent="0.3">
      <c r="A280" s="6">
        <v>44490</v>
      </c>
      <c r="B280" s="7">
        <v>1591.62</v>
      </c>
      <c r="C280" s="2">
        <f t="shared" si="4"/>
        <v>-9.1934830153244107E-3</v>
      </c>
    </row>
    <row r="281" spans="1:3" x14ac:dyDescent="0.3">
      <c r="A281" s="6">
        <v>44489</v>
      </c>
      <c r="B281" s="7">
        <v>1606.32</v>
      </c>
      <c r="C281" s="2">
        <f t="shared" si="4"/>
        <v>2.1791307844853947E-4</v>
      </c>
    </row>
    <row r="282" spans="1:3" x14ac:dyDescent="0.3">
      <c r="A282" s="6">
        <v>44487</v>
      </c>
      <c r="B282" s="7">
        <v>1605.97</v>
      </c>
      <c r="C282" s="2">
        <f t="shared" si="4"/>
        <v>4.7998843811081215E-3</v>
      </c>
    </row>
    <row r="283" spans="1:3" x14ac:dyDescent="0.3">
      <c r="A283" s="6">
        <v>44484</v>
      </c>
      <c r="B283" s="7">
        <v>1598.28</v>
      </c>
      <c r="C283" s="2">
        <f t="shared" si="4"/>
        <v>3.6103837637808667E-3</v>
      </c>
    </row>
    <row r="284" spans="1:3" x14ac:dyDescent="0.3">
      <c r="A284" s="6">
        <v>44483</v>
      </c>
      <c r="B284" s="7">
        <v>1592.52</v>
      </c>
      <c r="C284" s="2">
        <f t="shared" si="4"/>
        <v>-4.923433792053622E-3</v>
      </c>
    </row>
    <row r="285" spans="1:3" x14ac:dyDescent="0.3">
      <c r="A285" s="6">
        <v>44482</v>
      </c>
      <c r="B285" s="7">
        <v>1600.38</v>
      </c>
      <c r="C285" s="2">
        <f t="shared" si="4"/>
        <v>1.0344627450873389E-2</v>
      </c>
    </row>
    <row r="286" spans="1:3" x14ac:dyDescent="0.3">
      <c r="A286" s="6">
        <v>44481</v>
      </c>
      <c r="B286" s="7">
        <v>1583.91</v>
      </c>
      <c r="C286" s="2">
        <f t="shared" si="4"/>
        <v>8.298697589866677E-3</v>
      </c>
    </row>
    <row r="287" spans="1:3" x14ac:dyDescent="0.3">
      <c r="A287" s="6">
        <v>44480</v>
      </c>
      <c r="B287" s="7">
        <v>1570.82</v>
      </c>
      <c r="C287" s="2">
        <f t="shared" si="4"/>
        <v>4.4150745463023E-3</v>
      </c>
    </row>
    <row r="288" spans="1:3" x14ac:dyDescent="0.3">
      <c r="A288" s="6">
        <v>44477</v>
      </c>
      <c r="B288" s="7">
        <v>1563.9</v>
      </c>
      <c r="C288" s="2">
        <f t="shared" si="4"/>
        <v>1.6702988341847913E-3</v>
      </c>
    </row>
    <row r="289" spans="1:3" x14ac:dyDescent="0.3">
      <c r="A289" s="6">
        <v>44476</v>
      </c>
      <c r="B289" s="7">
        <v>1561.29</v>
      </c>
      <c r="C289" s="2">
        <f t="shared" si="4"/>
        <v>1.1984453690461194E-3</v>
      </c>
    </row>
    <row r="290" spans="1:3" x14ac:dyDescent="0.3">
      <c r="A290" s="6">
        <v>44475</v>
      </c>
      <c r="B290" s="7">
        <v>1559.42</v>
      </c>
      <c r="C290" s="2">
        <f t="shared" si="4"/>
        <v>1.8771749719458164E-2</v>
      </c>
    </row>
    <row r="291" spans="1:3" x14ac:dyDescent="0.3">
      <c r="A291" s="6">
        <v>44474</v>
      </c>
      <c r="B291" s="7">
        <v>1530.42</v>
      </c>
      <c r="C291" s="2">
        <f t="shared" si="4"/>
        <v>5.2081915630610709E-3</v>
      </c>
    </row>
    <row r="292" spans="1:3" x14ac:dyDescent="0.3">
      <c r="A292" s="6">
        <v>44473</v>
      </c>
      <c r="B292" s="7">
        <v>1522.47</v>
      </c>
      <c r="C292" s="2">
        <f t="shared" si="4"/>
        <v>-1.3193523304062538E-3</v>
      </c>
    </row>
    <row r="293" spans="1:3" x14ac:dyDescent="0.3">
      <c r="A293" s="6">
        <v>44470</v>
      </c>
      <c r="B293" s="7">
        <v>1524.48</v>
      </c>
      <c r="C293" s="2">
        <f t="shared" si="4"/>
        <v>-8.6994553112544892E-3</v>
      </c>
    </row>
    <row r="294" spans="1:3" x14ac:dyDescent="0.3">
      <c r="A294" s="6">
        <v>44469</v>
      </c>
      <c r="B294" s="7">
        <v>1537.8</v>
      </c>
      <c r="C294" s="2">
        <f t="shared" si="4"/>
        <v>-6.3848277963280964E-3</v>
      </c>
    </row>
    <row r="295" spans="1:3" x14ac:dyDescent="0.3">
      <c r="A295" s="6">
        <v>44468</v>
      </c>
      <c r="B295" s="7">
        <v>1547.65</v>
      </c>
      <c r="C295" s="2">
        <f t="shared" si="4"/>
        <v>5.3644082502302126E-4</v>
      </c>
    </row>
    <row r="296" spans="1:3" x14ac:dyDescent="0.3">
      <c r="A296" s="6">
        <v>44467</v>
      </c>
      <c r="B296" s="7">
        <v>1546.82</v>
      </c>
      <c r="C296" s="2">
        <f t="shared" si="4"/>
        <v>8.9419954434140081E-3</v>
      </c>
    </row>
    <row r="297" spans="1:3" x14ac:dyDescent="0.3">
      <c r="A297" s="6">
        <v>44466</v>
      </c>
      <c r="B297" s="7">
        <v>1533.05</v>
      </c>
      <c r="C297" s="2">
        <f t="shared" si="4"/>
        <v>6.4598010148220197E-4</v>
      </c>
    </row>
    <row r="298" spans="1:3" x14ac:dyDescent="0.3">
      <c r="A298" s="6">
        <v>44463</v>
      </c>
      <c r="B298" s="7">
        <v>1532.06</v>
      </c>
      <c r="C298" s="2">
        <f t="shared" si="4"/>
        <v>-4.7405180916317846E-3</v>
      </c>
    </row>
    <row r="299" spans="1:3" x14ac:dyDescent="0.3">
      <c r="A299" s="6">
        <v>44462</v>
      </c>
      <c r="B299" s="7">
        <v>1539.34</v>
      </c>
      <c r="C299" s="2">
        <f t="shared" si="4"/>
        <v>6.7267458278719161E-3</v>
      </c>
    </row>
    <row r="300" spans="1:3" x14ac:dyDescent="0.3">
      <c r="A300" s="6">
        <v>44461</v>
      </c>
      <c r="B300" s="7">
        <v>1529.02</v>
      </c>
      <c r="C300" s="2">
        <f t="shared" si="4"/>
        <v>-9.2826845388760404E-4</v>
      </c>
    </row>
    <row r="301" spans="1:3" x14ac:dyDescent="0.3">
      <c r="A301" s="6">
        <v>44460</v>
      </c>
      <c r="B301" s="7">
        <v>1530.44</v>
      </c>
      <c r="C301" s="2">
        <f t="shared" si="4"/>
        <v>1.667577135837206E-3</v>
      </c>
    </row>
    <row r="302" spans="1:3" x14ac:dyDescent="0.3">
      <c r="A302" s="6">
        <v>44459</v>
      </c>
      <c r="B302" s="7">
        <v>1527.89</v>
      </c>
      <c r="C302" s="2">
        <f t="shared" si="4"/>
        <v>-1.3405479648553431E-2</v>
      </c>
    </row>
    <row r="303" spans="1:3" x14ac:dyDescent="0.3">
      <c r="A303" s="6">
        <v>44456</v>
      </c>
      <c r="B303" s="7">
        <v>1548.51</v>
      </c>
      <c r="C303" s="2">
        <f t="shared" si="4"/>
        <v>-4.3495559540369655E-3</v>
      </c>
    </row>
    <row r="304" spans="1:3" x14ac:dyDescent="0.3">
      <c r="A304" s="6">
        <v>44454</v>
      </c>
      <c r="B304" s="7">
        <v>1555.26</v>
      </c>
      <c r="C304" s="2">
        <f t="shared" si="4"/>
        <v>-1.6073190916543467E-4</v>
      </c>
    </row>
    <row r="305" spans="1:3" x14ac:dyDescent="0.3">
      <c r="A305" s="6">
        <v>44453</v>
      </c>
      <c r="B305" s="7">
        <v>1555.51</v>
      </c>
      <c r="C305" s="2">
        <f t="shared" si="4"/>
        <v>-9.3549523441271987E-3</v>
      </c>
    </row>
    <row r="306" spans="1:3" x14ac:dyDescent="0.3">
      <c r="A306" s="6">
        <v>44452</v>
      </c>
      <c r="B306" s="7">
        <v>1570.13</v>
      </c>
      <c r="C306" s="2">
        <f t="shared" si="4"/>
        <v>-3.7125372414692492E-3</v>
      </c>
    </row>
    <row r="307" spans="1:3" x14ac:dyDescent="0.3">
      <c r="A307" s="6">
        <v>44449</v>
      </c>
      <c r="B307" s="7">
        <v>1575.97</v>
      </c>
      <c r="C307" s="2">
        <f t="shared" si="4"/>
        <v>-1.8511127807956385E-3</v>
      </c>
    </row>
    <row r="308" spans="1:3" x14ac:dyDescent="0.3">
      <c r="A308" s="6">
        <v>44448</v>
      </c>
      <c r="B308" s="7">
        <v>1578.89</v>
      </c>
      <c r="C308" s="2">
        <f t="shared" si="4"/>
        <v>-1.1799212608101683E-2</v>
      </c>
    </row>
    <row r="309" spans="1:3" x14ac:dyDescent="0.3">
      <c r="A309" s="6">
        <v>44447</v>
      </c>
      <c r="B309" s="7">
        <v>1597.63</v>
      </c>
      <c r="C309" s="2">
        <f t="shared" si="4"/>
        <v>8.8963244430644295E-3</v>
      </c>
    </row>
    <row r="310" spans="1:3" x14ac:dyDescent="0.3">
      <c r="A310" s="6">
        <v>44446</v>
      </c>
      <c r="B310" s="7">
        <v>1583.48</v>
      </c>
      <c r="C310" s="2">
        <f t="shared" si="4"/>
        <v>1.194286524244248E-3</v>
      </c>
    </row>
    <row r="311" spans="1:3" x14ac:dyDescent="0.3">
      <c r="A311" s="6">
        <v>44445</v>
      </c>
      <c r="B311" s="7">
        <v>1581.59</v>
      </c>
      <c r="C311" s="2">
        <f t="shared" si="4"/>
        <v>-4.7937823212045316E-3</v>
      </c>
    </row>
    <row r="312" spans="1:3" x14ac:dyDescent="0.3">
      <c r="A312" s="6">
        <v>44442</v>
      </c>
      <c r="B312" s="7">
        <v>1589.19</v>
      </c>
      <c r="C312" s="2">
        <f t="shared" si="4"/>
        <v>4.4144891926096719E-3</v>
      </c>
    </row>
    <row r="313" spans="1:3" x14ac:dyDescent="0.3">
      <c r="A313" s="6">
        <v>44441</v>
      </c>
      <c r="B313" s="7">
        <v>1582.19</v>
      </c>
      <c r="C313" s="2">
        <f t="shared" si="4"/>
        <v>-2.9661627008028546E-3</v>
      </c>
    </row>
    <row r="314" spans="1:3" x14ac:dyDescent="0.3">
      <c r="A314" s="6">
        <v>44440</v>
      </c>
      <c r="B314" s="7">
        <v>1586.89</v>
      </c>
      <c r="C314" s="2">
        <f t="shared" si="4"/>
        <v>-9.0896315338442335E-3</v>
      </c>
    </row>
    <row r="315" spans="1:3" x14ac:dyDescent="0.3">
      <c r="A315" s="6">
        <v>44438</v>
      </c>
      <c r="B315" s="7">
        <v>1601.38</v>
      </c>
      <c r="C315" s="2">
        <f t="shared" si="4"/>
        <v>7.0311174061385984E-3</v>
      </c>
    </row>
    <row r="316" spans="1:3" x14ac:dyDescent="0.3">
      <c r="A316" s="6">
        <v>44435</v>
      </c>
      <c r="B316" s="7">
        <v>1590.16</v>
      </c>
      <c r="C316" s="2">
        <f t="shared" si="4"/>
        <v>2.7834647524969114E-3</v>
      </c>
    </row>
    <row r="317" spans="1:3" x14ac:dyDescent="0.3">
      <c r="A317" s="6">
        <v>44434</v>
      </c>
      <c r="B317" s="7">
        <v>1585.74</v>
      </c>
      <c r="C317" s="2">
        <f t="shared" si="4"/>
        <v>1.0102952637133455E-2</v>
      </c>
    </row>
    <row r="318" spans="1:3" x14ac:dyDescent="0.3">
      <c r="A318" s="6">
        <v>44433</v>
      </c>
      <c r="B318" s="7">
        <v>1569.8</v>
      </c>
      <c r="C318" s="2">
        <f t="shared" si="4"/>
        <v>1.0521458369514569E-2</v>
      </c>
    </row>
    <row r="319" spans="1:3" x14ac:dyDescent="0.3">
      <c r="A319" s="6">
        <v>44432</v>
      </c>
      <c r="B319" s="7">
        <v>1553.37</v>
      </c>
      <c r="C319" s="2">
        <f t="shared" si="4"/>
        <v>2.0119021807616377E-2</v>
      </c>
    </row>
    <row r="320" spans="1:3" x14ac:dyDescent="0.3">
      <c r="A320" s="6">
        <v>44431</v>
      </c>
      <c r="B320" s="7">
        <v>1522.43</v>
      </c>
      <c r="C320" s="2">
        <f t="shared" si="4"/>
        <v>2.8943009094399841E-3</v>
      </c>
    </row>
    <row r="321" spans="1:3" x14ac:dyDescent="0.3">
      <c r="A321" s="6">
        <v>44428</v>
      </c>
      <c r="B321" s="7">
        <v>1518.03</v>
      </c>
      <c r="C321" s="2">
        <f t="shared" si="4"/>
        <v>2.0310065076234451E-3</v>
      </c>
    </row>
    <row r="322" spans="1:3" x14ac:dyDescent="0.3">
      <c r="A322" s="6">
        <v>44427</v>
      </c>
      <c r="B322" s="7">
        <v>1514.95</v>
      </c>
      <c r="C322" s="2">
        <f t="shared" si="4"/>
        <v>-6.7693396097050496E-3</v>
      </c>
    </row>
    <row r="323" spans="1:3" x14ac:dyDescent="0.3">
      <c r="A323" s="6">
        <v>44426</v>
      </c>
      <c r="B323" s="7">
        <v>1525.24</v>
      </c>
      <c r="C323" s="2">
        <f t="shared" ref="C323:C386" si="5">LN(B323)-LN(B324)</f>
        <v>1.0823825277821442E-3</v>
      </c>
    </row>
    <row r="324" spans="1:3" x14ac:dyDescent="0.3">
      <c r="A324" s="6">
        <v>44425</v>
      </c>
      <c r="B324" s="7">
        <v>1523.59</v>
      </c>
      <c r="C324" s="2">
        <f t="shared" si="5"/>
        <v>1.3672817240393265E-2</v>
      </c>
    </row>
    <row r="325" spans="1:3" x14ac:dyDescent="0.3">
      <c r="A325" s="6">
        <v>44424</v>
      </c>
      <c r="B325" s="7">
        <v>1502.9</v>
      </c>
      <c r="C325" s="2">
        <f t="shared" si="5"/>
        <v>-1.4694102730024028E-3</v>
      </c>
    </row>
    <row r="326" spans="1:3" x14ac:dyDescent="0.3">
      <c r="A326" s="6">
        <v>44421</v>
      </c>
      <c r="B326" s="7">
        <v>1505.11</v>
      </c>
      <c r="C326" s="2">
        <f t="shared" si="5"/>
        <v>2.088405457282505E-3</v>
      </c>
    </row>
    <row r="327" spans="1:3" x14ac:dyDescent="0.3">
      <c r="A327" s="6">
        <v>44420</v>
      </c>
      <c r="B327" s="7">
        <v>1501.97</v>
      </c>
      <c r="C327" s="2">
        <f t="shared" si="5"/>
        <v>-1.6431561601653044E-3</v>
      </c>
    </row>
    <row r="328" spans="1:3" x14ac:dyDescent="0.3">
      <c r="A328" s="6">
        <v>44419</v>
      </c>
      <c r="B328" s="7">
        <v>1504.44</v>
      </c>
      <c r="C328" s="2">
        <f t="shared" si="5"/>
        <v>5.1380074846996138E-3</v>
      </c>
    </row>
    <row r="329" spans="1:3" x14ac:dyDescent="0.3">
      <c r="A329" s="6">
        <v>44417</v>
      </c>
      <c r="B329" s="7">
        <v>1496.73</v>
      </c>
      <c r="C329" s="2">
        <f t="shared" si="5"/>
        <v>4.640845689058537E-3</v>
      </c>
    </row>
    <row r="330" spans="1:3" x14ac:dyDescent="0.3">
      <c r="A330" s="6">
        <v>44414</v>
      </c>
      <c r="B330" s="7">
        <v>1489.8</v>
      </c>
      <c r="C330" s="2">
        <f t="shared" si="5"/>
        <v>-4.0059271545080932E-3</v>
      </c>
    </row>
    <row r="331" spans="1:3" x14ac:dyDescent="0.3">
      <c r="A331" s="6">
        <v>44413</v>
      </c>
      <c r="B331" s="7">
        <v>1495.78</v>
      </c>
      <c r="C331" s="2">
        <f t="shared" si="5"/>
        <v>2.9794706535595239E-3</v>
      </c>
    </row>
    <row r="332" spans="1:3" x14ac:dyDescent="0.3">
      <c r="A332" s="6">
        <v>44412</v>
      </c>
      <c r="B332" s="7">
        <v>1491.33</v>
      </c>
      <c r="C332" s="2">
        <f t="shared" si="5"/>
        <v>-5.9700871600236738E-3</v>
      </c>
    </row>
    <row r="333" spans="1:3" x14ac:dyDescent="0.3">
      <c r="A333" s="6">
        <v>44411</v>
      </c>
      <c r="B333" s="7">
        <v>1500.26</v>
      </c>
      <c r="C333" s="2">
        <f t="shared" si="5"/>
        <v>4.8509078639575876E-3</v>
      </c>
    </row>
    <row r="334" spans="1:3" x14ac:dyDescent="0.3">
      <c r="A334" s="6">
        <v>44410</v>
      </c>
      <c r="B334" s="7">
        <v>1493</v>
      </c>
      <c r="C334" s="2">
        <f t="shared" si="5"/>
        <v>-1.071093956999114E-3</v>
      </c>
    </row>
    <row r="335" spans="1:3" x14ac:dyDescent="0.3">
      <c r="A335" s="6">
        <v>44407</v>
      </c>
      <c r="B335" s="7">
        <v>1494.6</v>
      </c>
      <c r="C335" s="2">
        <f t="shared" si="5"/>
        <v>-1.2189555524585671E-2</v>
      </c>
    </row>
    <row r="336" spans="1:3" x14ac:dyDescent="0.3">
      <c r="A336" s="6">
        <v>44406</v>
      </c>
      <c r="B336" s="7">
        <v>1512.93</v>
      </c>
      <c r="C336" s="2">
        <f t="shared" si="5"/>
        <v>-1.6246635369476792E-3</v>
      </c>
    </row>
    <row r="337" spans="1:3" x14ac:dyDescent="0.3">
      <c r="A337" s="6">
        <v>44405</v>
      </c>
      <c r="B337" s="7">
        <v>1515.39</v>
      </c>
      <c r="C337" s="2">
        <f t="shared" si="5"/>
        <v>5.2145387800095477E-4</v>
      </c>
    </row>
    <row r="338" spans="1:3" x14ac:dyDescent="0.3">
      <c r="A338" s="6">
        <v>44404</v>
      </c>
      <c r="B338" s="7">
        <v>1514.6</v>
      </c>
      <c r="C338" s="2">
        <f t="shared" si="5"/>
        <v>1.3676322606865909E-3</v>
      </c>
    </row>
    <row r="339" spans="1:3" x14ac:dyDescent="0.3">
      <c r="A339" s="6">
        <v>44403</v>
      </c>
      <c r="B339" s="7">
        <v>1512.53</v>
      </c>
      <c r="C339" s="2">
        <f t="shared" si="5"/>
        <v>-7.1871902315256975E-3</v>
      </c>
    </row>
    <row r="340" spans="1:3" x14ac:dyDescent="0.3">
      <c r="A340" s="6">
        <v>44400</v>
      </c>
      <c r="B340" s="7">
        <v>1523.44</v>
      </c>
      <c r="C340" s="2">
        <f t="shared" si="5"/>
        <v>-2.7400330476687884E-3</v>
      </c>
    </row>
    <row r="341" spans="1:3" x14ac:dyDescent="0.3">
      <c r="A341" s="6">
        <v>44399</v>
      </c>
      <c r="B341" s="7">
        <v>1527.62</v>
      </c>
      <c r="C341" s="2">
        <f t="shared" si="5"/>
        <v>7.2927323941121003E-3</v>
      </c>
    </row>
    <row r="342" spans="1:3" x14ac:dyDescent="0.3">
      <c r="A342" s="6">
        <v>44398</v>
      </c>
      <c r="B342" s="7">
        <v>1516.52</v>
      </c>
      <c r="C342" s="2">
        <f t="shared" si="5"/>
        <v>-2.2723614993251928E-3</v>
      </c>
    </row>
    <row r="343" spans="1:3" x14ac:dyDescent="0.3">
      <c r="A343" s="6">
        <v>44396</v>
      </c>
      <c r="B343" s="7">
        <v>1519.97</v>
      </c>
      <c r="C343" s="2">
        <f t="shared" si="5"/>
        <v>-1.6499864053294289E-3</v>
      </c>
    </row>
    <row r="344" spans="1:3" x14ac:dyDescent="0.3">
      <c r="A344" s="6">
        <v>44393</v>
      </c>
      <c r="B344" s="7">
        <v>1522.48</v>
      </c>
      <c r="C344" s="2">
        <f t="shared" si="5"/>
        <v>1.0909211478544734E-3</v>
      </c>
    </row>
    <row r="345" spans="1:3" x14ac:dyDescent="0.3">
      <c r="A345" s="6">
        <v>44392</v>
      </c>
      <c r="B345" s="7">
        <v>1520.82</v>
      </c>
      <c r="C345" s="2">
        <f t="shared" si="5"/>
        <v>5.6047675024295529E-3</v>
      </c>
    </row>
    <row r="346" spans="1:3" x14ac:dyDescent="0.3">
      <c r="A346" s="6">
        <v>44391</v>
      </c>
      <c r="B346" s="7">
        <v>1512.32</v>
      </c>
      <c r="C346" s="2">
        <f t="shared" si="5"/>
        <v>-4.7759236920290604E-3</v>
      </c>
    </row>
    <row r="347" spans="1:3" x14ac:dyDescent="0.3">
      <c r="A347" s="6">
        <v>44390</v>
      </c>
      <c r="B347" s="7">
        <v>1519.56</v>
      </c>
      <c r="C347" s="2">
        <f t="shared" si="5"/>
        <v>4.399090343768286E-3</v>
      </c>
    </row>
    <row r="348" spans="1:3" x14ac:dyDescent="0.3">
      <c r="A348" s="6">
        <v>44389</v>
      </c>
      <c r="B348" s="7">
        <v>1512.89</v>
      </c>
      <c r="C348" s="2">
        <f t="shared" si="5"/>
        <v>-5.0701120982088455E-3</v>
      </c>
    </row>
    <row r="349" spans="1:3" x14ac:dyDescent="0.3">
      <c r="A349" s="6">
        <v>44386</v>
      </c>
      <c r="B349" s="7">
        <v>1520.58</v>
      </c>
      <c r="C349" s="2">
        <f t="shared" si="5"/>
        <v>7.8368599579219378E-3</v>
      </c>
    </row>
    <row r="350" spans="1:3" x14ac:dyDescent="0.3">
      <c r="A350" s="6">
        <v>44385</v>
      </c>
      <c r="B350" s="7">
        <v>1508.71</v>
      </c>
      <c r="C350" s="2">
        <f t="shared" si="5"/>
        <v>-1.4110788749602143E-2</v>
      </c>
    </row>
    <row r="351" spans="1:3" x14ac:dyDescent="0.3">
      <c r="A351" s="6">
        <v>44384</v>
      </c>
      <c r="B351" s="7">
        <v>1530.15</v>
      </c>
      <c r="C351" s="2">
        <f t="shared" si="5"/>
        <v>-9.6675797429579546E-4</v>
      </c>
    </row>
    <row r="352" spans="1:3" x14ac:dyDescent="0.3">
      <c r="A352" s="6">
        <v>44383</v>
      </c>
      <c r="B352" s="7">
        <v>1531.63</v>
      </c>
      <c r="C352" s="2">
        <f t="shared" si="5"/>
        <v>-4.7650286966494093E-4</v>
      </c>
    </row>
    <row r="353" spans="1:3" x14ac:dyDescent="0.3">
      <c r="A353" s="6">
        <v>44382</v>
      </c>
      <c r="B353" s="7">
        <v>1532.36</v>
      </c>
      <c r="C353" s="2">
        <f t="shared" si="5"/>
        <v>-6.4585367462210996E-4</v>
      </c>
    </row>
    <row r="354" spans="1:3" x14ac:dyDescent="0.3">
      <c r="A354" s="6">
        <v>44379</v>
      </c>
      <c r="B354" s="7">
        <v>1533.35</v>
      </c>
      <c r="C354" s="2">
        <f t="shared" si="5"/>
        <v>-5.7374218383188236E-4</v>
      </c>
    </row>
    <row r="355" spans="1:3" x14ac:dyDescent="0.3">
      <c r="A355" s="6">
        <v>44378</v>
      </c>
      <c r="B355" s="7">
        <v>1534.23</v>
      </c>
      <c r="C355" s="2">
        <f t="shared" si="5"/>
        <v>1.0434125751821455E-3</v>
      </c>
    </row>
    <row r="356" spans="1:3" x14ac:dyDescent="0.3">
      <c r="A356" s="6">
        <v>44377</v>
      </c>
      <c r="B356" s="7">
        <v>1532.63</v>
      </c>
      <c r="C356" s="2">
        <f t="shared" si="5"/>
        <v>-1.0178799574697805E-2</v>
      </c>
    </row>
    <row r="357" spans="1:3" x14ac:dyDescent="0.3">
      <c r="A357" s="6">
        <v>44376</v>
      </c>
      <c r="B357" s="7">
        <v>1548.31</v>
      </c>
      <c r="C357" s="2">
        <f t="shared" si="5"/>
        <v>2.327823050369382E-3</v>
      </c>
    </row>
    <row r="358" spans="1:3" x14ac:dyDescent="0.3">
      <c r="A358" s="6">
        <v>44375</v>
      </c>
      <c r="B358" s="7">
        <v>1544.71</v>
      </c>
      <c r="C358" s="2">
        <f t="shared" si="5"/>
        <v>-9.6444815485874358E-3</v>
      </c>
    </row>
    <row r="359" spans="1:3" x14ac:dyDescent="0.3">
      <c r="A359" s="6">
        <v>44372</v>
      </c>
      <c r="B359" s="7">
        <v>1559.68</v>
      </c>
      <c r="C359" s="2">
        <f t="shared" si="5"/>
        <v>2.5486389498245998E-3</v>
      </c>
    </row>
    <row r="360" spans="1:3" x14ac:dyDescent="0.3">
      <c r="A360" s="6">
        <v>44371</v>
      </c>
      <c r="B360" s="7">
        <v>1555.71</v>
      </c>
      <c r="C360" s="2">
        <f t="shared" si="5"/>
        <v>-5.8004245346801042E-3</v>
      </c>
    </row>
    <row r="361" spans="1:3" x14ac:dyDescent="0.3">
      <c r="A361" s="6">
        <v>44370</v>
      </c>
      <c r="B361" s="7">
        <v>1564.76</v>
      </c>
      <c r="C361" s="2">
        <f t="shared" si="5"/>
        <v>-5.9003987952852555E-3</v>
      </c>
    </row>
    <row r="362" spans="1:3" x14ac:dyDescent="0.3">
      <c r="A362" s="6">
        <v>44369</v>
      </c>
      <c r="B362" s="7">
        <v>1574.02</v>
      </c>
      <c r="C362" s="2">
        <f t="shared" si="5"/>
        <v>1.1315022851965395E-3</v>
      </c>
    </row>
    <row r="363" spans="1:3" x14ac:dyDescent="0.3">
      <c r="A363" s="6">
        <v>44368</v>
      </c>
      <c r="B363" s="7">
        <v>1572.24</v>
      </c>
      <c r="C363" s="2">
        <f t="shared" si="5"/>
        <v>-1.0634999280956237E-2</v>
      </c>
    </row>
    <row r="364" spans="1:3" x14ac:dyDescent="0.3">
      <c r="A364" s="6">
        <v>44365</v>
      </c>
      <c r="B364" s="7">
        <v>1589.05</v>
      </c>
      <c r="C364" s="2">
        <f t="shared" si="5"/>
        <v>1.1513113301302447E-2</v>
      </c>
    </row>
    <row r="365" spans="1:3" x14ac:dyDescent="0.3">
      <c r="A365" s="6">
        <v>44364</v>
      </c>
      <c r="B365" s="7">
        <v>1570.86</v>
      </c>
      <c r="C365" s="2">
        <f t="shared" si="5"/>
        <v>-4.7377501153293977E-3</v>
      </c>
    </row>
    <row r="366" spans="1:3" x14ac:dyDescent="0.3">
      <c r="A366" s="6">
        <v>44363</v>
      </c>
      <c r="B366" s="7">
        <v>1578.32</v>
      </c>
      <c r="C366" s="2">
        <f t="shared" si="5"/>
        <v>-1.9305697377305364E-3</v>
      </c>
    </row>
    <row r="367" spans="1:3" x14ac:dyDescent="0.3">
      <c r="A367" s="6">
        <v>44362</v>
      </c>
      <c r="B367" s="7">
        <v>1581.37</v>
      </c>
      <c r="C367" s="2">
        <f t="shared" si="5"/>
        <v>-6.8903831313615882E-4</v>
      </c>
    </row>
    <row r="368" spans="1:3" x14ac:dyDescent="0.3">
      <c r="A368" s="6">
        <v>44361</v>
      </c>
      <c r="B368" s="7">
        <v>1582.46</v>
      </c>
      <c r="C368" s="2">
        <f t="shared" si="5"/>
        <v>4.6237438359000294E-3</v>
      </c>
    </row>
    <row r="369" spans="1:3" x14ac:dyDescent="0.3">
      <c r="A369" s="6">
        <v>44358</v>
      </c>
      <c r="B369" s="7">
        <v>1575.16</v>
      </c>
      <c r="C369" s="2">
        <f t="shared" si="5"/>
        <v>-3.0046994771231184E-3</v>
      </c>
    </row>
    <row r="370" spans="1:3" x14ac:dyDescent="0.3">
      <c r="A370" s="6">
        <v>44357</v>
      </c>
      <c r="B370" s="7">
        <v>1579.9</v>
      </c>
      <c r="C370" s="2">
        <f t="shared" si="5"/>
        <v>-9.9956356499486532E-4</v>
      </c>
    </row>
    <row r="371" spans="1:3" x14ac:dyDescent="0.3">
      <c r="A371" s="6">
        <v>44356</v>
      </c>
      <c r="B371" s="7">
        <v>1581.48</v>
      </c>
      <c r="C371" s="2">
        <f t="shared" si="5"/>
        <v>-4.0890561291595517E-3</v>
      </c>
    </row>
    <row r="372" spans="1:3" x14ac:dyDescent="0.3">
      <c r="A372" s="6">
        <v>44355</v>
      </c>
      <c r="B372" s="7">
        <v>1587.96</v>
      </c>
      <c r="C372" s="2">
        <f t="shared" si="5"/>
        <v>6.0068207180270505E-3</v>
      </c>
    </row>
    <row r="373" spans="1:3" x14ac:dyDescent="0.3">
      <c r="A373" s="6">
        <v>44351</v>
      </c>
      <c r="B373" s="7">
        <v>1578.45</v>
      </c>
      <c r="C373" s="2">
        <f t="shared" si="5"/>
        <v>-7.649089682994159E-3</v>
      </c>
    </row>
    <row r="374" spans="1:3" x14ac:dyDescent="0.3">
      <c r="A374" s="6">
        <v>44350</v>
      </c>
      <c r="B374" s="7">
        <v>1590.57</v>
      </c>
      <c r="C374" s="2">
        <f t="shared" si="5"/>
        <v>-4.6228571497239912E-3</v>
      </c>
    </row>
    <row r="375" spans="1:3" x14ac:dyDescent="0.3">
      <c r="A375" s="6">
        <v>44349</v>
      </c>
      <c r="B375" s="7">
        <v>1597.94</v>
      </c>
      <c r="C375" s="2">
        <f t="shared" si="5"/>
        <v>7.5632301830941273E-3</v>
      </c>
    </row>
    <row r="376" spans="1:3" x14ac:dyDescent="0.3">
      <c r="A376" s="6">
        <v>44348</v>
      </c>
      <c r="B376" s="7">
        <v>1585.9</v>
      </c>
      <c r="C376" s="2">
        <f t="shared" si="5"/>
        <v>1.4829074007414178E-3</v>
      </c>
    </row>
    <row r="377" spans="1:3" x14ac:dyDescent="0.3">
      <c r="A377" s="6">
        <v>44347</v>
      </c>
      <c r="B377" s="7">
        <v>1583.55</v>
      </c>
      <c r="C377" s="2">
        <f t="shared" si="5"/>
        <v>-6.8534152874031307E-3</v>
      </c>
    </row>
    <row r="378" spans="1:3" x14ac:dyDescent="0.3">
      <c r="A378" s="6">
        <v>44344</v>
      </c>
      <c r="B378" s="7">
        <v>1594.44</v>
      </c>
      <c r="C378" s="2">
        <f t="shared" si="5"/>
        <v>3.3873426620978364E-4</v>
      </c>
    </row>
    <row r="379" spans="1:3" x14ac:dyDescent="0.3">
      <c r="A379" s="6">
        <v>44343</v>
      </c>
      <c r="B379" s="7">
        <v>1593.9</v>
      </c>
      <c r="C379" s="2">
        <f t="shared" si="5"/>
        <v>1.0139695666551596E-2</v>
      </c>
    </row>
    <row r="380" spans="1:3" x14ac:dyDescent="0.3">
      <c r="A380" s="6">
        <v>44341</v>
      </c>
      <c r="B380" s="7">
        <v>1577.82</v>
      </c>
      <c r="C380" s="2">
        <f t="shared" si="5"/>
        <v>3.8099638421602577E-3</v>
      </c>
    </row>
    <row r="381" spans="1:3" x14ac:dyDescent="0.3">
      <c r="A381" s="6">
        <v>44340</v>
      </c>
      <c r="B381" s="7">
        <v>1571.82</v>
      </c>
      <c r="C381" s="2">
        <f t="shared" si="5"/>
        <v>6.158303311599056E-3</v>
      </c>
    </row>
    <row r="382" spans="1:3" x14ac:dyDescent="0.3">
      <c r="A382" s="6">
        <v>44337</v>
      </c>
      <c r="B382" s="7">
        <v>1562.17</v>
      </c>
      <c r="C382" s="2">
        <f t="shared" si="5"/>
        <v>-8.3825459210471465E-3</v>
      </c>
    </row>
    <row r="383" spans="1:3" x14ac:dyDescent="0.3">
      <c r="A383" s="6">
        <v>44336</v>
      </c>
      <c r="B383" s="7">
        <v>1575.32</v>
      </c>
      <c r="C383" s="2">
        <f t="shared" si="5"/>
        <v>-3.2954805732119397E-3</v>
      </c>
    </row>
    <row r="384" spans="1:3" x14ac:dyDescent="0.3">
      <c r="A384" s="6">
        <v>44335</v>
      </c>
      <c r="B384" s="7">
        <v>1580.52</v>
      </c>
      <c r="C384" s="2">
        <f t="shared" si="5"/>
        <v>-6.8099536785526382E-3</v>
      </c>
    </row>
    <row r="385" spans="1:3" x14ac:dyDescent="0.3">
      <c r="A385" s="6">
        <v>44334</v>
      </c>
      <c r="B385" s="7">
        <v>1591.32</v>
      </c>
      <c r="C385" s="2">
        <f t="shared" si="5"/>
        <v>4.9515343167598758E-3</v>
      </c>
    </row>
    <row r="386" spans="1:3" x14ac:dyDescent="0.3">
      <c r="A386" s="6">
        <v>44333</v>
      </c>
      <c r="B386" s="7">
        <v>1583.46</v>
      </c>
      <c r="C386" s="2">
        <f t="shared" si="5"/>
        <v>5.9381299163074885E-4</v>
      </c>
    </row>
    <row r="387" spans="1:3" x14ac:dyDescent="0.3">
      <c r="A387" s="6">
        <v>44328</v>
      </c>
      <c r="B387" s="7">
        <v>1582.52</v>
      </c>
      <c r="C387" s="2">
        <f t="shared" ref="C387:C450" si="6">LN(B387)-LN(B388)</f>
        <v>3.0884536726043521E-3</v>
      </c>
    </row>
    <row r="388" spans="1:3" x14ac:dyDescent="0.3">
      <c r="A388" s="6">
        <v>44327</v>
      </c>
      <c r="B388" s="7">
        <v>1577.64</v>
      </c>
      <c r="C388" s="2">
        <f t="shared" si="6"/>
        <v>-3.9727275519298999E-3</v>
      </c>
    </row>
    <row r="389" spans="1:3" x14ac:dyDescent="0.3">
      <c r="A389" s="6">
        <v>44326</v>
      </c>
      <c r="B389" s="7">
        <v>1583.92</v>
      </c>
      <c r="C389" s="2">
        <f t="shared" si="6"/>
        <v>-2.2261681594004656E-3</v>
      </c>
    </row>
    <row r="390" spans="1:3" x14ac:dyDescent="0.3">
      <c r="A390" s="6">
        <v>44323</v>
      </c>
      <c r="B390" s="7">
        <v>1587.45</v>
      </c>
      <c r="C390" s="2">
        <f t="shared" si="6"/>
        <v>5.761629190423001E-3</v>
      </c>
    </row>
    <row r="391" spans="1:3" x14ac:dyDescent="0.3">
      <c r="A391" s="6">
        <v>44322</v>
      </c>
      <c r="B391" s="7">
        <v>1578.33</v>
      </c>
      <c r="C391" s="2">
        <f t="shared" si="6"/>
        <v>1.6867473878674488E-3</v>
      </c>
    </row>
    <row r="392" spans="1:3" x14ac:dyDescent="0.3">
      <c r="A392" s="6">
        <v>44321</v>
      </c>
      <c r="B392" s="7">
        <v>1575.67</v>
      </c>
      <c r="C392" s="2">
        <f t="shared" si="6"/>
        <v>-7.9522025170897237E-3</v>
      </c>
    </row>
    <row r="393" spans="1:3" x14ac:dyDescent="0.3">
      <c r="A393" s="6">
        <v>44320</v>
      </c>
      <c r="B393" s="7">
        <v>1588.25</v>
      </c>
      <c r="C393" s="2">
        <f t="shared" si="6"/>
        <v>-1.5602492013817582E-3</v>
      </c>
    </row>
    <row r="394" spans="1:3" x14ac:dyDescent="0.3">
      <c r="A394" s="6">
        <v>44319</v>
      </c>
      <c r="B394" s="7">
        <v>1590.73</v>
      </c>
      <c r="C394" s="2">
        <f t="shared" si="6"/>
        <v>-6.8413175068551269E-3</v>
      </c>
    </row>
    <row r="395" spans="1:3" x14ac:dyDescent="0.3">
      <c r="A395" s="6">
        <v>44316</v>
      </c>
      <c r="B395" s="7">
        <v>1601.65</v>
      </c>
      <c r="C395" s="2">
        <f t="shared" si="6"/>
        <v>-4.267719824201599E-3</v>
      </c>
    </row>
    <row r="396" spans="1:3" x14ac:dyDescent="0.3">
      <c r="A396" s="6">
        <v>44314</v>
      </c>
      <c r="B396" s="7">
        <v>1608.5</v>
      </c>
      <c r="C396" s="2">
        <f t="shared" si="6"/>
        <v>1.1321295817925403E-3</v>
      </c>
    </row>
    <row r="397" spans="1:3" x14ac:dyDescent="0.3">
      <c r="A397" s="6">
        <v>44313</v>
      </c>
      <c r="B397" s="7">
        <v>1606.68</v>
      </c>
      <c r="C397" s="2">
        <f t="shared" si="6"/>
        <v>-1.0395895679254252E-2</v>
      </c>
    </row>
    <row r="398" spans="1:3" x14ac:dyDescent="0.3">
      <c r="A398" s="6">
        <v>44312</v>
      </c>
      <c r="B398" s="7">
        <v>1623.47</v>
      </c>
      <c r="C398" s="2">
        <f t="shared" si="6"/>
        <v>9.3072858507738943E-3</v>
      </c>
    </row>
    <row r="399" spans="1:3" x14ac:dyDescent="0.3">
      <c r="A399" s="6">
        <v>44309</v>
      </c>
      <c r="B399" s="7">
        <v>1608.43</v>
      </c>
      <c r="C399" s="2">
        <f t="shared" si="6"/>
        <v>4.3530173315531329E-4</v>
      </c>
    </row>
    <row r="400" spans="1:3" x14ac:dyDescent="0.3">
      <c r="A400" s="6">
        <v>44308</v>
      </c>
      <c r="B400" s="7">
        <v>1607.73</v>
      </c>
      <c r="C400" s="2">
        <f t="shared" si="6"/>
        <v>6.9594046784393626E-3</v>
      </c>
    </row>
    <row r="401" spans="1:3" x14ac:dyDescent="0.3">
      <c r="A401" s="6">
        <v>44307</v>
      </c>
      <c r="B401" s="7">
        <v>1596.58</v>
      </c>
      <c r="C401" s="2">
        <f t="shared" si="6"/>
        <v>-6.8598805282000797E-3</v>
      </c>
    </row>
    <row r="402" spans="1:3" x14ac:dyDescent="0.3">
      <c r="A402" s="6">
        <v>44306</v>
      </c>
      <c r="B402" s="7">
        <v>1607.57</v>
      </c>
      <c r="C402" s="2">
        <f t="shared" si="6"/>
        <v>4.5388592382984427E-3</v>
      </c>
    </row>
    <row r="403" spans="1:3" x14ac:dyDescent="0.3">
      <c r="A403" s="6">
        <v>44305</v>
      </c>
      <c r="B403" s="7">
        <v>1600.29</v>
      </c>
      <c r="C403" s="2">
        <f t="shared" si="6"/>
        <v>-5.0425984239996779E-3</v>
      </c>
    </row>
    <row r="404" spans="1:3" x14ac:dyDescent="0.3">
      <c r="A404" s="6">
        <v>44302</v>
      </c>
      <c r="B404" s="7">
        <v>1608.38</v>
      </c>
      <c r="C404" s="2">
        <f t="shared" si="6"/>
        <v>8.0829936965898241E-5</v>
      </c>
    </row>
    <row r="405" spans="1:3" x14ac:dyDescent="0.3">
      <c r="A405" s="6">
        <v>44301</v>
      </c>
      <c r="B405" s="7">
        <v>1608.25</v>
      </c>
      <c r="C405" s="2">
        <f t="shared" si="6"/>
        <v>6.2185802901701948E-3</v>
      </c>
    </row>
    <row r="406" spans="1:3" x14ac:dyDescent="0.3">
      <c r="A406" s="6">
        <v>44300</v>
      </c>
      <c r="B406" s="7">
        <v>1598.28</v>
      </c>
      <c r="C406" s="2">
        <f t="shared" si="6"/>
        <v>3.5669698969265085E-4</v>
      </c>
    </row>
    <row r="407" spans="1:3" x14ac:dyDescent="0.3">
      <c r="A407" s="6">
        <v>44299</v>
      </c>
      <c r="B407" s="7">
        <v>1597.71</v>
      </c>
      <c r="C407" s="2">
        <f t="shared" si="6"/>
        <v>-6.6809766522935021E-3</v>
      </c>
    </row>
    <row r="408" spans="1:3" x14ac:dyDescent="0.3">
      <c r="A408" s="6">
        <v>44298</v>
      </c>
      <c r="B408" s="7">
        <v>1608.42</v>
      </c>
      <c r="C408" s="2">
        <f t="shared" si="6"/>
        <v>-2.3783882269468037E-3</v>
      </c>
    </row>
    <row r="409" spans="1:3" x14ac:dyDescent="0.3">
      <c r="A409" s="6">
        <v>44295</v>
      </c>
      <c r="B409" s="7">
        <v>1612.25</v>
      </c>
      <c r="C409" s="2">
        <f t="shared" si="6"/>
        <v>6.1282135388784909E-3</v>
      </c>
    </row>
    <row r="410" spans="1:3" x14ac:dyDescent="0.3">
      <c r="A410" s="6">
        <v>44294</v>
      </c>
      <c r="B410" s="7">
        <v>1602.4</v>
      </c>
      <c r="C410" s="2">
        <f t="shared" si="6"/>
        <v>1.1301940953076794E-3</v>
      </c>
    </row>
    <row r="411" spans="1:3" x14ac:dyDescent="0.3">
      <c r="A411" s="6">
        <v>44293</v>
      </c>
      <c r="B411" s="7">
        <v>1600.59</v>
      </c>
      <c r="C411" s="2">
        <f t="shared" si="6"/>
        <v>1.3637575725175211E-2</v>
      </c>
    </row>
    <row r="412" spans="1:3" x14ac:dyDescent="0.3">
      <c r="A412" s="6">
        <v>44292</v>
      </c>
      <c r="B412" s="7">
        <v>1578.91</v>
      </c>
      <c r="C412" s="2">
        <f t="shared" si="6"/>
        <v>-3.3700615174998561E-3</v>
      </c>
    </row>
    <row r="413" spans="1:3" x14ac:dyDescent="0.3">
      <c r="A413" s="6">
        <v>44291</v>
      </c>
      <c r="B413" s="7">
        <v>1584.24</v>
      </c>
      <c r="C413" s="2">
        <f t="shared" si="6"/>
        <v>-7.0040607484056494E-4</v>
      </c>
    </row>
    <row r="414" spans="1:3" x14ac:dyDescent="0.3">
      <c r="A414" s="6">
        <v>44288</v>
      </c>
      <c r="B414" s="7">
        <v>1585.35</v>
      </c>
      <c r="C414" s="2">
        <f t="shared" si="6"/>
        <v>1.7108644036296639E-3</v>
      </c>
    </row>
    <row r="415" spans="1:3" x14ac:dyDescent="0.3">
      <c r="A415" s="6">
        <v>44287</v>
      </c>
      <c r="B415" s="7">
        <v>1582.64</v>
      </c>
      <c r="C415" s="2">
        <f t="shared" si="6"/>
        <v>5.7855459765923101E-3</v>
      </c>
    </row>
    <row r="416" spans="1:3" x14ac:dyDescent="0.3">
      <c r="A416" s="6">
        <v>44286</v>
      </c>
      <c r="B416" s="7">
        <v>1573.51</v>
      </c>
      <c r="C416" s="2">
        <f t="shared" si="6"/>
        <v>-2.2422154045121268E-2</v>
      </c>
    </row>
    <row r="417" spans="1:3" x14ac:dyDescent="0.3">
      <c r="A417" s="6">
        <v>44285</v>
      </c>
      <c r="B417" s="7">
        <v>1609.19</v>
      </c>
      <c r="C417" s="2">
        <f t="shared" si="6"/>
        <v>-1.2979473762602112E-3</v>
      </c>
    </row>
    <row r="418" spans="1:3" x14ac:dyDescent="0.3">
      <c r="A418" s="6">
        <v>44284</v>
      </c>
      <c r="B418" s="7">
        <v>1611.28</v>
      </c>
      <c r="C418" s="2">
        <f t="shared" si="6"/>
        <v>6.1381585320177123E-3</v>
      </c>
    </row>
    <row r="419" spans="1:3" x14ac:dyDescent="0.3">
      <c r="A419" s="6">
        <v>44281</v>
      </c>
      <c r="B419" s="7">
        <v>1601.42</v>
      </c>
      <c r="C419" s="2">
        <f t="shared" si="6"/>
        <v>2.3068637834411376E-3</v>
      </c>
    </row>
    <row r="420" spans="1:3" x14ac:dyDescent="0.3">
      <c r="A420" s="6">
        <v>44280</v>
      </c>
      <c r="B420" s="7">
        <v>1597.73</v>
      </c>
      <c r="C420" s="2">
        <f t="shared" si="6"/>
        <v>-2.9186335024418142E-3</v>
      </c>
    </row>
    <row r="421" spans="1:3" x14ac:dyDescent="0.3">
      <c r="A421" s="6">
        <v>44279</v>
      </c>
      <c r="B421" s="7">
        <v>1602.4</v>
      </c>
      <c r="C421" s="2">
        <f t="shared" si="6"/>
        <v>4.4469674777678492E-3</v>
      </c>
    </row>
    <row r="422" spans="1:3" x14ac:dyDescent="0.3">
      <c r="A422" s="6">
        <v>44278</v>
      </c>
      <c r="B422" s="7">
        <v>1595.29</v>
      </c>
      <c r="C422" s="2">
        <f t="shared" si="6"/>
        <v>-1.3350052879980367E-2</v>
      </c>
    </row>
    <row r="423" spans="1:3" x14ac:dyDescent="0.3">
      <c r="A423" s="6">
        <v>44277</v>
      </c>
      <c r="B423" s="7">
        <v>1616.73</v>
      </c>
      <c r="C423" s="2">
        <f t="shared" si="6"/>
        <v>-5.8342646958804423E-3</v>
      </c>
    </row>
    <row r="424" spans="1:3" x14ac:dyDescent="0.3">
      <c r="A424" s="6">
        <v>44274</v>
      </c>
      <c r="B424" s="7">
        <v>1626.19</v>
      </c>
      <c r="C424" s="2">
        <f t="shared" si="6"/>
        <v>-1.1062695877761541E-3</v>
      </c>
    </row>
    <row r="425" spans="1:3" x14ac:dyDescent="0.3">
      <c r="A425" s="6">
        <v>44273</v>
      </c>
      <c r="B425" s="7">
        <v>1627.99</v>
      </c>
      <c r="C425" s="2">
        <f t="shared" si="6"/>
        <v>1.856770982517908E-3</v>
      </c>
    </row>
    <row r="426" spans="1:3" x14ac:dyDescent="0.3">
      <c r="A426" s="6">
        <v>44272</v>
      </c>
      <c r="B426" s="7">
        <v>1624.97</v>
      </c>
      <c r="C426" s="2">
        <f t="shared" si="6"/>
        <v>6.2174317854513106E-4</v>
      </c>
    </row>
    <row r="427" spans="1:3" x14ac:dyDescent="0.3">
      <c r="A427" s="6">
        <v>44271</v>
      </c>
      <c r="B427" s="7">
        <v>1623.96</v>
      </c>
      <c r="C427" s="2">
        <f t="shared" si="6"/>
        <v>1.8737216102975296E-3</v>
      </c>
    </row>
    <row r="428" spans="1:3" x14ac:dyDescent="0.3">
      <c r="A428" s="6">
        <v>44270</v>
      </c>
      <c r="B428" s="7">
        <v>1620.92</v>
      </c>
      <c r="C428" s="2">
        <f t="shared" si="6"/>
        <v>3.2317792702958315E-3</v>
      </c>
    </row>
    <row r="429" spans="1:3" x14ac:dyDescent="0.3">
      <c r="A429" s="6">
        <v>44267</v>
      </c>
      <c r="B429" s="7">
        <v>1615.69</v>
      </c>
      <c r="C429" s="2">
        <f t="shared" si="6"/>
        <v>-8.4558760903155061E-3</v>
      </c>
    </row>
    <row r="430" spans="1:3" x14ac:dyDescent="0.3">
      <c r="A430" s="6">
        <v>44266</v>
      </c>
      <c r="B430" s="7">
        <v>1629.41</v>
      </c>
      <c r="C430" s="2">
        <f t="shared" si="6"/>
        <v>-6.3745918226043585E-3</v>
      </c>
    </row>
    <row r="431" spans="1:3" x14ac:dyDescent="0.3">
      <c r="A431" s="6">
        <v>44265</v>
      </c>
      <c r="B431" s="7">
        <v>1639.83</v>
      </c>
      <c r="C431" s="2">
        <f t="shared" si="6"/>
        <v>9.2201559256119836E-3</v>
      </c>
    </row>
    <row r="432" spans="1:3" x14ac:dyDescent="0.3">
      <c r="A432" s="6">
        <v>44264</v>
      </c>
      <c r="B432" s="7">
        <v>1624.78</v>
      </c>
      <c r="C432" s="2">
        <f t="shared" si="6"/>
        <v>8.0146508682616968E-3</v>
      </c>
    </row>
    <row r="433" spans="1:3" x14ac:dyDescent="0.3">
      <c r="A433" s="6">
        <v>44263</v>
      </c>
      <c r="B433" s="7">
        <v>1611.81</v>
      </c>
      <c r="C433" s="2">
        <f t="shared" si="6"/>
        <v>7.2791446993543119E-3</v>
      </c>
    </row>
    <row r="434" spans="1:3" x14ac:dyDescent="0.3">
      <c r="A434" s="6">
        <v>44260</v>
      </c>
      <c r="B434" s="7">
        <v>1600.12</v>
      </c>
      <c r="C434" s="2">
        <f t="shared" si="6"/>
        <v>1.1856628849008288E-2</v>
      </c>
    </row>
    <row r="435" spans="1:3" x14ac:dyDescent="0.3">
      <c r="A435" s="6">
        <v>44259</v>
      </c>
      <c r="B435" s="7">
        <v>1581.26</v>
      </c>
      <c r="C435" s="2">
        <f t="shared" si="6"/>
        <v>-4.5367004122365273E-3</v>
      </c>
    </row>
    <row r="436" spans="1:3" x14ac:dyDescent="0.3">
      <c r="A436" s="6">
        <v>44258</v>
      </c>
      <c r="B436" s="7">
        <v>1588.45</v>
      </c>
      <c r="C436" s="2">
        <f t="shared" si="6"/>
        <v>1.176588461247885E-2</v>
      </c>
    </row>
    <row r="437" spans="1:3" x14ac:dyDescent="0.3">
      <c r="A437" s="6">
        <v>44257</v>
      </c>
      <c r="B437" s="7">
        <v>1569.87</v>
      </c>
      <c r="C437" s="2">
        <f t="shared" si="6"/>
        <v>1.7405113080180001E-3</v>
      </c>
    </row>
    <row r="438" spans="1:3" x14ac:dyDescent="0.3">
      <c r="A438" s="6">
        <v>44256</v>
      </c>
      <c r="B438" s="7">
        <v>1567.14</v>
      </c>
      <c r="C438" s="2">
        <f t="shared" si="6"/>
        <v>-6.7474794061039844E-3</v>
      </c>
    </row>
    <row r="439" spans="1:3" x14ac:dyDescent="0.3">
      <c r="A439" s="6">
        <v>44253</v>
      </c>
      <c r="B439" s="7">
        <v>1577.75</v>
      </c>
      <c r="C439" s="2">
        <f t="shared" si="6"/>
        <v>-2.3992744053886739E-3</v>
      </c>
    </row>
    <row r="440" spans="1:3" x14ac:dyDescent="0.3">
      <c r="A440" s="6">
        <v>44252</v>
      </c>
      <c r="B440" s="7">
        <v>1581.54</v>
      </c>
      <c r="C440" s="2">
        <f t="shared" si="6"/>
        <v>1.5284981994678759E-2</v>
      </c>
    </row>
    <row r="441" spans="1:3" x14ac:dyDescent="0.3">
      <c r="A441" s="6">
        <v>44251</v>
      </c>
      <c r="B441" s="7">
        <v>1557.55</v>
      </c>
      <c r="C441" s="2">
        <f t="shared" si="6"/>
        <v>-4.8036984706296693E-3</v>
      </c>
    </row>
    <row r="442" spans="1:3" x14ac:dyDescent="0.3">
      <c r="A442" s="6">
        <v>44250</v>
      </c>
      <c r="B442" s="7">
        <v>1565.05</v>
      </c>
      <c r="C442" s="2">
        <f t="shared" si="6"/>
        <v>-3.4507977129871747E-3</v>
      </c>
    </row>
    <row r="443" spans="1:3" x14ac:dyDescent="0.3">
      <c r="A443" s="6">
        <v>44249</v>
      </c>
      <c r="B443" s="7">
        <v>1570.46</v>
      </c>
      <c r="C443" s="2">
        <f t="shared" si="6"/>
        <v>-9.1716722395913663E-3</v>
      </c>
    </row>
    <row r="444" spans="1:3" x14ac:dyDescent="0.3">
      <c r="A444" s="6">
        <v>44246</v>
      </c>
      <c r="B444" s="7">
        <v>1584.93</v>
      </c>
      <c r="C444" s="2">
        <f t="shared" si="6"/>
        <v>5.7517788768741696E-3</v>
      </c>
    </row>
    <row r="445" spans="1:3" x14ac:dyDescent="0.3">
      <c r="A445" s="6">
        <v>44245</v>
      </c>
      <c r="B445" s="7">
        <v>1575.84</v>
      </c>
      <c r="C445" s="2">
        <f t="shared" si="6"/>
        <v>-1.2267074452448234E-2</v>
      </c>
    </row>
    <row r="446" spans="1:3" x14ac:dyDescent="0.3">
      <c r="A446" s="6">
        <v>44244</v>
      </c>
      <c r="B446" s="7">
        <v>1595.29</v>
      </c>
      <c r="C446" s="2">
        <f t="shared" si="6"/>
        <v>-6.7782469343837803E-3</v>
      </c>
    </row>
    <row r="447" spans="1:3" x14ac:dyDescent="0.3">
      <c r="A447" s="6">
        <v>44243</v>
      </c>
      <c r="B447" s="7">
        <v>1606.14</v>
      </c>
      <c r="C447" s="2">
        <f t="shared" si="6"/>
        <v>-1.2009173214906355E-3</v>
      </c>
    </row>
    <row r="448" spans="1:3" x14ac:dyDescent="0.3">
      <c r="A448" s="6">
        <v>44242</v>
      </c>
      <c r="B448" s="7">
        <v>1608.07</v>
      </c>
      <c r="C448" s="2">
        <f t="shared" si="6"/>
        <v>5.393638620850183E-3</v>
      </c>
    </row>
    <row r="449" spans="1:3" x14ac:dyDescent="0.3">
      <c r="A449" s="6">
        <v>44238</v>
      </c>
      <c r="B449" s="7">
        <v>1599.42</v>
      </c>
      <c r="C449" s="2">
        <f t="shared" si="6"/>
        <v>1.6081248166450735E-3</v>
      </c>
    </row>
    <row r="450" spans="1:3" x14ac:dyDescent="0.3">
      <c r="A450" s="6">
        <v>44237</v>
      </c>
      <c r="B450" s="7">
        <v>1596.85</v>
      </c>
      <c r="C450" s="2">
        <f t="shared" si="6"/>
        <v>6.7358516434401494E-3</v>
      </c>
    </row>
    <row r="451" spans="1:3" x14ac:dyDescent="0.3">
      <c r="A451" s="6">
        <v>44236</v>
      </c>
      <c r="B451" s="7">
        <v>1586.13</v>
      </c>
      <c r="C451" s="2">
        <f t="shared" ref="C451:C514" si="7">LN(B451)-LN(B452)</f>
        <v>8.1026947836004837E-3</v>
      </c>
    </row>
    <row r="452" spans="1:3" x14ac:dyDescent="0.3">
      <c r="A452" s="6">
        <v>44235</v>
      </c>
      <c r="B452" s="7">
        <v>1573.33</v>
      </c>
      <c r="C452" s="2">
        <f t="shared" si="7"/>
        <v>-3.3629900094656051E-3</v>
      </c>
    </row>
    <row r="453" spans="1:3" x14ac:dyDescent="0.3">
      <c r="A453" s="6">
        <v>44232</v>
      </c>
      <c r="B453" s="7">
        <v>1578.63</v>
      </c>
      <c r="C453" s="2">
        <f t="shared" si="7"/>
        <v>-3.9639315637352013E-3</v>
      </c>
    </row>
    <row r="454" spans="1:3" x14ac:dyDescent="0.3">
      <c r="A454" s="6">
        <v>44231</v>
      </c>
      <c r="B454" s="7">
        <v>1584.9</v>
      </c>
      <c r="C454" s="2">
        <f t="shared" si="7"/>
        <v>1.2058500967144781E-3</v>
      </c>
    </row>
    <row r="455" spans="1:3" x14ac:dyDescent="0.3">
      <c r="A455" s="6">
        <v>44230</v>
      </c>
      <c r="B455" s="7">
        <v>1582.99</v>
      </c>
      <c r="C455" s="2">
        <f t="shared" si="7"/>
        <v>1.5805382176825589E-3</v>
      </c>
    </row>
    <row r="456" spans="1:3" x14ac:dyDescent="0.3">
      <c r="A456" s="6">
        <v>44229</v>
      </c>
      <c r="B456" s="7">
        <v>1580.49</v>
      </c>
      <c r="C456" s="2">
        <f t="shared" si="7"/>
        <v>8.9549327477369545E-3</v>
      </c>
    </row>
    <row r="457" spans="1:3" x14ac:dyDescent="0.3">
      <c r="A457" s="6">
        <v>44225</v>
      </c>
      <c r="B457" s="7">
        <v>1566.4</v>
      </c>
      <c r="C457" s="2">
        <f t="shared" si="7"/>
        <v>-9.0371823373258664E-3</v>
      </c>
    </row>
    <row r="458" spans="1:3" x14ac:dyDescent="0.3">
      <c r="A458" s="6">
        <v>44223</v>
      </c>
      <c r="B458" s="7">
        <v>1580.62</v>
      </c>
      <c r="C458" s="2">
        <f t="shared" si="7"/>
        <v>3.3650968245897417E-3</v>
      </c>
    </row>
    <row r="459" spans="1:3" x14ac:dyDescent="0.3">
      <c r="A459" s="6">
        <v>44222</v>
      </c>
      <c r="B459" s="7">
        <v>1575.31</v>
      </c>
      <c r="C459" s="2">
        <f t="shared" si="7"/>
        <v>-8.3123678218033348E-4</v>
      </c>
    </row>
    <row r="460" spans="1:3" x14ac:dyDescent="0.3">
      <c r="A460" s="6">
        <v>44221</v>
      </c>
      <c r="B460" s="7">
        <v>1576.62</v>
      </c>
      <c r="C460" s="2">
        <f t="shared" si="7"/>
        <v>-1.2680735629772677E-2</v>
      </c>
    </row>
    <row r="461" spans="1:3" x14ac:dyDescent="0.3">
      <c r="A461" s="6">
        <v>44218</v>
      </c>
      <c r="B461" s="7">
        <v>1596.74</v>
      </c>
      <c r="C461" s="2">
        <f t="shared" si="7"/>
        <v>1.215714193735451E-3</v>
      </c>
    </row>
    <row r="462" spans="1:3" x14ac:dyDescent="0.3">
      <c r="A462" s="6">
        <v>44217</v>
      </c>
      <c r="B462" s="7">
        <v>1594.8</v>
      </c>
      <c r="C462" s="2">
        <f t="shared" si="7"/>
        <v>-4.2173298145558036E-3</v>
      </c>
    </row>
    <row r="463" spans="1:3" x14ac:dyDescent="0.3">
      <c r="A463" s="6">
        <v>44216</v>
      </c>
      <c r="B463" s="7">
        <v>1601.54</v>
      </c>
      <c r="C463" s="2">
        <f t="shared" si="7"/>
        <v>-2.1227313388560987E-4</v>
      </c>
    </row>
    <row r="464" spans="1:3" x14ac:dyDescent="0.3">
      <c r="A464" s="6">
        <v>44215</v>
      </c>
      <c r="B464" s="7">
        <v>1601.88</v>
      </c>
      <c r="C464" s="2">
        <f t="shared" si="7"/>
        <v>-4.7580584253399394E-3</v>
      </c>
    </row>
    <row r="465" spans="1:3" x14ac:dyDescent="0.3">
      <c r="A465" s="6">
        <v>44214</v>
      </c>
      <c r="B465" s="7">
        <v>1609.52</v>
      </c>
      <c r="C465" s="2">
        <f t="shared" si="7"/>
        <v>-1.0807976600668567E-2</v>
      </c>
    </row>
    <row r="466" spans="1:3" x14ac:dyDescent="0.3">
      <c r="A466" s="6">
        <v>44211</v>
      </c>
      <c r="B466" s="7">
        <v>1627.01</v>
      </c>
      <c r="C466" s="2">
        <f t="shared" si="7"/>
        <v>-5.3329863546540679E-3</v>
      </c>
    </row>
    <row r="467" spans="1:3" x14ac:dyDescent="0.3">
      <c r="A467" s="6">
        <v>44210</v>
      </c>
      <c r="B467" s="7">
        <v>1635.71</v>
      </c>
      <c r="C467" s="2">
        <f t="shared" si="7"/>
        <v>-5.9894880167288278E-4</v>
      </c>
    </row>
    <row r="468" spans="1:3" x14ac:dyDescent="0.3">
      <c r="A468" s="6">
        <v>44209</v>
      </c>
      <c r="B468" s="7">
        <v>1636.69</v>
      </c>
      <c r="C468" s="2">
        <f t="shared" si="7"/>
        <v>1.5175451983481025E-2</v>
      </c>
    </row>
    <row r="469" spans="1:3" x14ac:dyDescent="0.3">
      <c r="A469" s="6">
        <v>44208</v>
      </c>
      <c r="B469" s="7">
        <v>1612.04</v>
      </c>
      <c r="C469" s="2">
        <f t="shared" si="7"/>
        <v>-3.2267182695990826E-3</v>
      </c>
    </row>
    <row r="470" spans="1:3" x14ac:dyDescent="0.3">
      <c r="A470" s="6">
        <v>44207</v>
      </c>
      <c r="B470" s="7">
        <v>1617.25</v>
      </c>
      <c r="C470" s="2">
        <f t="shared" si="7"/>
        <v>-9.8079815537683857E-3</v>
      </c>
    </row>
    <row r="471" spans="1:3" x14ac:dyDescent="0.3">
      <c r="A471" s="6">
        <v>44204</v>
      </c>
      <c r="B471" s="7">
        <v>1633.19</v>
      </c>
      <c r="C471" s="2">
        <f t="shared" si="7"/>
        <v>1.8689475870683481E-2</v>
      </c>
    </row>
    <row r="472" spans="1:3" x14ac:dyDescent="0.3">
      <c r="A472" s="6">
        <v>44203</v>
      </c>
      <c r="B472" s="7">
        <v>1602.95</v>
      </c>
      <c r="C472" s="2">
        <f t="shared" si="7"/>
        <v>6.8734386015112392E-3</v>
      </c>
    </row>
    <row r="473" spans="1:3" x14ac:dyDescent="0.3">
      <c r="A473" s="6">
        <v>44202</v>
      </c>
      <c r="B473" s="7">
        <v>1591.97</v>
      </c>
      <c r="C473" s="2">
        <f t="shared" si="7"/>
        <v>-1.0236565739916159E-2</v>
      </c>
    </row>
    <row r="474" spans="1:3" x14ac:dyDescent="0.3">
      <c r="A474" s="6">
        <v>44201</v>
      </c>
      <c r="B474" s="7">
        <v>1608.35</v>
      </c>
      <c r="C474" s="2">
        <f t="shared" si="7"/>
        <v>3.6002181575094383E-3</v>
      </c>
    </row>
    <row r="475" spans="1:3" x14ac:dyDescent="0.3">
      <c r="A475" s="6">
        <v>44200</v>
      </c>
      <c r="B475" s="7">
        <v>1602.57</v>
      </c>
      <c r="C475" s="2">
        <f t="shared" si="7"/>
        <v>-1.5258301213393999E-2</v>
      </c>
    </row>
    <row r="476" spans="1:3" x14ac:dyDescent="0.3">
      <c r="A476" s="6">
        <v>44196</v>
      </c>
      <c r="B476" s="7">
        <v>1627.21</v>
      </c>
      <c r="C476" s="2">
        <f t="shared" si="7"/>
        <v>-1.0514765449202379E-2</v>
      </c>
    </row>
    <row r="477" spans="1:3" x14ac:dyDescent="0.3">
      <c r="A477" s="6">
        <v>44195</v>
      </c>
      <c r="B477" s="7">
        <v>1644.41</v>
      </c>
      <c r="C477" s="2">
        <f t="shared" si="7"/>
        <v>5.744969145972334E-3</v>
      </c>
    </row>
    <row r="478" spans="1:3" x14ac:dyDescent="0.3">
      <c r="A478" s="6">
        <v>44194</v>
      </c>
      <c r="B478" s="7">
        <v>1634.99</v>
      </c>
      <c r="C478" s="2">
        <f t="shared" si="7"/>
        <v>-5.4347794107654224E-3</v>
      </c>
    </row>
    <row r="479" spans="1:3" x14ac:dyDescent="0.3">
      <c r="A479" s="6">
        <v>44193</v>
      </c>
      <c r="B479" s="7">
        <v>1643.9</v>
      </c>
      <c r="C479" s="2">
        <f t="shared" si="7"/>
        <v>1.6620654223258313E-3</v>
      </c>
    </row>
    <row r="480" spans="1:3" x14ac:dyDescent="0.3">
      <c r="A480" s="6">
        <v>44189</v>
      </c>
      <c r="B480" s="7">
        <v>1641.17</v>
      </c>
      <c r="C480" s="2">
        <f t="shared" si="7"/>
        <v>-3.8495852835236377E-3</v>
      </c>
    </row>
    <row r="481" spans="1:3" x14ac:dyDescent="0.3">
      <c r="A481" s="6">
        <v>44188</v>
      </c>
      <c r="B481" s="7">
        <v>1647.5</v>
      </c>
      <c r="C481" s="2">
        <f t="shared" si="7"/>
        <v>9.5017516619533282E-3</v>
      </c>
    </row>
    <row r="482" spans="1:3" x14ac:dyDescent="0.3">
      <c r="A482" s="6">
        <v>44187</v>
      </c>
      <c r="B482" s="7">
        <v>1631.92</v>
      </c>
      <c r="C482" s="2">
        <f t="shared" si="7"/>
        <v>-9.7384459541745017E-3</v>
      </c>
    </row>
    <row r="483" spans="1:3" x14ac:dyDescent="0.3">
      <c r="A483" s="6">
        <v>44186</v>
      </c>
      <c r="B483" s="7">
        <v>1647.89</v>
      </c>
      <c r="C483" s="2">
        <f t="shared" si="7"/>
        <v>-2.7875596014315107E-3</v>
      </c>
    </row>
    <row r="484" spans="1:3" x14ac:dyDescent="0.3">
      <c r="A484" s="6">
        <v>44183</v>
      </c>
      <c r="B484" s="7">
        <v>1652.49</v>
      </c>
      <c r="C484" s="2">
        <f t="shared" si="7"/>
        <v>-1.3141788972708568E-2</v>
      </c>
    </row>
    <row r="485" spans="1:3" x14ac:dyDescent="0.3">
      <c r="A485" s="6">
        <v>44182</v>
      </c>
      <c r="B485" s="7">
        <v>1674.35</v>
      </c>
      <c r="C485" s="2">
        <f t="shared" si="7"/>
        <v>-4.2076968652517976E-3</v>
      </c>
    </row>
    <row r="486" spans="1:3" x14ac:dyDescent="0.3">
      <c r="A486" s="6">
        <v>44181</v>
      </c>
      <c r="B486" s="7">
        <v>1681.41</v>
      </c>
      <c r="C486" s="2">
        <f t="shared" si="7"/>
        <v>4.4048076989220419E-3</v>
      </c>
    </row>
    <row r="487" spans="1:3" x14ac:dyDescent="0.3">
      <c r="A487" s="6">
        <v>44180</v>
      </c>
      <c r="B487" s="7">
        <v>1674.02</v>
      </c>
      <c r="C487" s="2">
        <f t="shared" si="7"/>
        <v>6.761075396120475E-3</v>
      </c>
    </row>
    <row r="488" spans="1:3" x14ac:dyDescent="0.3">
      <c r="A488" s="6">
        <v>44179</v>
      </c>
      <c r="B488" s="7">
        <v>1662.74</v>
      </c>
      <c r="C488" s="2">
        <f t="shared" si="7"/>
        <v>-1.3049430543013329E-2</v>
      </c>
    </row>
    <row r="489" spans="1:3" x14ac:dyDescent="0.3">
      <c r="A489" s="6">
        <v>44176</v>
      </c>
      <c r="B489" s="7">
        <v>1684.58</v>
      </c>
      <c r="C489" s="2">
        <f t="shared" si="7"/>
        <v>1.8083913747831915E-2</v>
      </c>
    </row>
    <row r="490" spans="1:3" x14ac:dyDescent="0.3">
      <c r="A490" s="6">
        <v>44175</v>
      </c>
      <c r="B490" s="7">
        <v>1654.39</v>
      </c>
      <c r="C490" s="2">
        <f t="shared" si="7"/>
        <v>4.7623176903268671E-3</v>
      </c>
    </row>
    <row r="491" spans="1:3" x14ac:dyDescent="0.3">
      <c r="A491" s="6">
        <v>44174</v>
      </c>
      <c r="B491" s="7">
        <v>1646.53</v>
      </c>
      <c r="C491" s="2">
        <f t="shared" si="7"/>
        <v>9.0476270210624321E-3</v>
      </c>
    </row>
    <row r="492" spans="1:3" x14ac:dyDescent="0.3">
      <c r="A492" s="6">
        <v>44173</v>
      </c>
      <c r="B492" s="7">
        <v>1631.7</v>
      </c>
      <c r="C492" s="2">
        <f t="shared" si="7"/>
        <v>5.4139056032793675E-3</v>
      </c>
    </row>
    <row r="493" spans="1:3" x14ac:dyDescent="0.3">
      <c r="A493" s="6">
        <v>44172</v>
      </c>
      <c r="B493" s="7">
        <v>1622.89</v>
      </c>
      <c r="C493" s="2">
        <f t="shared" si="7"/>
        <v>6.4103751648225682E-4</v>
      </c>
    </row>
    <row r="494" spans="1:3" x14ac:dyDescent="0.3">
      <c r="A494" s="6">
        <v>44169</v>
      </c>
      <c r="B494" s="7">
        <v>1621.85</v>
      </c>
      <c r="C494" s="2">
        <f t="shared" si="7"/>
        <v>-3.9444869934159854E-3</v>
      </c>
    </row>
    <row r="495" spans="1:3" x14ac:dyDescent="0.3">
      <c r="A495" s="6">
        <v>44168</v>
      </c>
      <c r="B495" s="7">
        <v>1628.26</v>
      </c>
      <c r="C495" s="2">
        <f t="shared" si="7"/>
        <v>1.8308650913575697E-2</v>
      </c>
    </row>
    <row r="496" spans="1:3" x14ac:dyDescent="0.3">
      <c r="A496" s="6">
        <v>44167</v>
      </c>
      <c r="B496" s="7">
        <v>1598.72</v>
      </c>
      <c r="C496" s="2">
        <f t="shared" si="7"/>
        <v>-2.2118235310362167E-3</v>
      </c>
    </row>
    <row r="497" spans="1:3" x14ac:dyDescent="0.3">
      <c r="A497" s="6">
        <v>44166</v>
      </c>
      <c r="B497" s="7">
        <v>1602.26</v>
      </c>
      <c r="C497" s="2">
        <f t="shared" si="7"/>
        <v>2.4993639008454416E-2</v>
      </c>
    </row>
    <row r="498" spans="1:3" x14ac:dyDescent="0.3">
      <c r="A498" s="6">
        <v>44165</v>
      </c>
      <c r="B498" s="7">
        <v>1562.71</v>
      </c>
      <c r="C498" s="2">
        <f t="shared" si="7"/>
        <v>-2.8314669523164859E-2</v>
      </c>
    </row>
    <row r="499" spans="1:3" x14ac:dyDescent="0.3">
      <c r="A499" s="6">
        <v>44162</v>
      </c>
      <c r="B499" s="7">
        <v>1607.59</v>
      </c>
      <c r="C499" s="2">
        <f t="shared" si="7"/>
        <v>-2.807716849002162E-3</v>
      </c>
    </row>
    <row r="500" spans="1:3" x14ac:dyDescent="0.3">
      <c r="A500" s="6">
        <v>44161</v>
      </c>
      <c r="B500" s="7">
        <v>1612.11</v>
      </c>
      <c r="C500" s="2">
        <f t="shared" si="7"/>
        <v>9.0538957067751724E-3</v>
      </c>
    </row>
    <row r="501" spans="1:3" x14ac:dyDescent="0.3">
      <c r="A501" s="6">
        <v>44160</v>
      </c>
      <c r="B501" s="7">
        <v>1597.58</v>
      </c>
      <c r="C501" s="2">
        <f t="shared" si="7"/>
        <v>1.2084644086391094E-2</v>
      </c>
    </row>
    <row r="502" spans="1:3" x14ac:dyDescent="0.3">
      <c r="A502" s="6">
        <v>44159</v>
      </c>
      <c r="B502" s="7">
        <v>1578.39</v>
      </c>
      <c r="C502" s="2">
        <f t="shared" si="7"/>
        <v>-1.2022047452817652E-2</v>
      </c>
    </row>
    <row r="503" spans="1:3" x14ac:dyDescent="0.3">
      <c r="A503" s="6">
        <v>44158</v>
      </c>
      <c r="B503" s="7">
        <v>1597.48</v>
      </c>
      <c r="C503" s="2">
        <f t="shared" si="7"/>
        <v>2.3376577047677927E-3</v>
      </c>
    </row>
    <row r="504" spans="1:3" x14ac:dyDescent="0.3">
      <c r="A504" s="6">
        <v>44155</v>
      </c>
      <c r="B504" s="7">
        <v>1593.75</v>
      </c>
      <c r="C504" s="2">
        <f t="shared" si="7"/>
        <v>6.3384771432151155E-3</v>
      </c>
    </row>
    <row r="505" spans="1:3" x14ac:dyDescent="0.3">
      <c r="A505" s="6">
        <v>44154</v>
      </c>
      <c r="B505" s="7">
        <v>1583.68</v>
      </c>
      <c r="C505" s="2">
        <f t="shared" si="7"/>
        <v>-1.3216728428366409E-2</v>
      </c>
    </row>
    <row r="506" spans="1:3" x14ac:dyDescent="0.3">
      <c r="A506" s="6">
        <v>44153</v>
      </c>
      <c r="B506" s="7">
        <v>1604.75</v>
      </c>
      <c r="C506" s="2">
        <f t="shared" si="7"/>
        <v>-3.3593611486439912E-3</v>
      </c>
    </row>
    <row r="507" spans="1:3" x14ac:dyDescent="0.3">
      <c r="A507" s="6">
        <v>44152</v>
      </c>
      <c r="B507" s="7">
        <v>1610.15</v>
      </c>
      <c r="C507" s="2">
        <f t="shared" si="7"/>
        <v>6.5362356939830946E-3</v>
      </c>
    </row>
    <row r="508" spans="1:3" x14ac:dyDescent="0.3">
      <c r="A508" s="6">
        <v>44151</v>
      </c>
      <c r="B508" s="7">
        <v>1599.66</v>
      </c>
      <c r="C508" s="2">
        <f t="shared" si="7"/>
        <v>6.2520779945689497E-3</v>
      </c>
    </row>
    <row r="509" spans="1:3" x14ac:dyDescent="0.3">
      <c r="A509" s="6">
        <v>44148</v>
      </c>
      <c r="B509" s="7">
        <v>1589.69</v>
      </c>
      <c r="C509" s="2">
        <f t="shared" si="7"/>
        <v>-6.8543331185288991E-4</v>
      </c>
    </row>
    <row r="510" spans="1:3" x14ac:dyDescent="0.3">
      <c r="A510" s="6">
        <v>44147</v>
      </c>
      <c r="B510" s="7">
        <v>1590.78</v>
      </c>
      <c r="C510" s="2">
        <f t="shared" si="7"/>
        <v>1.3097888505648747E-2</v>
      </c>
    </row>
    <row r="511" spans="1:3" x14ac:dyDescent="0.3">
      <c r="A511" s="6">
        <v>44146</v>
      </c>
      <c r="B511" s="7">
        <v>1570.08</v>
      </c>
      <c r="C511" s="2">
        <f t="shared" si="7"/>
        <v>-3.1731422583698432E-3</v>
      </c>
    </row>
    <row r="512" spans="1:3" x14ac:dyDescent="0.3">
      <c r="A512" s="6">
        <v>44145</v>
      </c>
      <c r="B512" s="7">
        <v>1575.07</v>
      </c>
      <c r="C512" s="2">
        <f t="shared" si="7"/>
        <v>3.275130675808402E-2</v>
      </c>
    </row>
    <row r="513" spans="1:3" x14ac:dyDescent="0.3">
      <c r="A513" s="6">
        <v>44144</v>
      </c>
      <c r="B513" s="7">
        <v>1524.32</v>
      </c>
      <c r="C513" s="2">
        <f t="shared" si="7"/>
        <v>3.0749442749309353E-3</v>
      </c>
    </row>
    <row r="514" spans="1:3" x14ac:dyDescent="0.3">
      <c r="A514" s="6">
        <v>44141</v>
      </c>
      <c r="B514" s="7">
        <v>1519.64</v>
      </c>
      <c r="C514" s="2">
        <f t="shared" si="7"/>
        <v>1.2015516288991002E-2</v>
      </c>
    </row>
    <row r="515" spans="1:3" x14ac:dyDescent="0.3">
      <c r="A515" s="6">
        <v>44140</v>
      </c>
      <c r="B515" s="7">
        <v>1501.49</v>
      </c>
      <c r="C515" s="2">
        <f t="shared" ref="C515:C578" si="8">LN(B515)-LN(B516)</f>
        <v>2.48689529880739E-2</v>
      </c>
    </row>
    <row r="516" spans="1:3" x14ac:dyDescent="0.3">
      <c r="A516" s="6">
        <v>44139</v>
      </c>
      <c r="B516" s="7">
        <v>1464.61</v>
      </c>
      <c r="C516" s="2">
        <f t="shared" si="8"/>
        <v>2.1599018670137582E-3</v>
      </c>
    </row>
    <row r="517" spans="1:3" x14ac:dyDescent="0.3">
      <c r="A517" s="6">
        <v>44138</v>
      </c>
      <c r="B517" s="7">
        <v>1461.45</v>
      </c>
      <c r="C517" s="2">
        <f t="shared" si="8"/>
        <v>-3.4222396792555898E-3</v>
      </c>
    </row>
    <row r="518" spans="1:3" x14ac:dyDescent="0.3">
      <c r="A518" s="6">
        <v>44137</v>
      </c>
      <c r="B518" s="7">
        <v>1466.46</v>
      </c>
      <c r="C518" s="2">
        <f t="shared" si="8"/>
        <v>-2.931801544852064E-4</v>
      </c>
    </row>
    <row r="519" spans="1:3" x14ac:dyDescent="0.3">
      <c r="A519" s="6">
        <v>44134</v>
      </c>
      <c r="B519" s="7">
        <v>1466.89</v>
      </c>
      <c r="C519" s="2">
        <f t="shared" si="8"/>
        <v>-1.9115463768152985E-2</v>
      </c>
    </row>
    <row r="520" spans="1:3" x14ac:dyDescent="0.3">
      <c r="A520" s="6">
        <v>44132</v>
      </c>
      <c r="B520" s="7">
        <v>1495.2</v>
      </c>
      <c r="C520" s="2">
        <f t="shared" si="8"/>
        <v>-3.4384370642932538E-3</v>
      </c>
    </row>
    <row r="521" spans="1:3" x14ac:dyDescent="0.3">
      <c r="A521" s="6">
        <v>44131</v>
      </c>
      <c r="B521" s="7">
        <v>1500.35</v>
      </c>
      <c r="C521" s="2">
        <f t="shared" si="8"/>
        <v>3.8331109784612849E-3</v>
      </c>
    </row>
    <row r="522" spans="1:3" x14ac:dyDescent="0.3">
      <c r="A522" s="6">
        <v>44130</v>
      </c>
      <c r="B522" s="7">
        <v>1494.61</v>
      </c>
      <c r="C522" s="2">
        <f t="shared" si="8"/>
        <v>-2.007192439634764E-5</v>
      </c>
    </row>
    <row r="523" spans="1:3" x14ac:dyDescent="0.3">
      <c r="A523" s="6">
        <v>44127</v>
      </c>
      <c r="B523" s="7">
        <v>1494.64</v>
      </c>
      <c r="C523" s="2">
        <f t="shared" si="8"/>
        <v>-2.7794127679507952E-3</v>
      </c>
    </row>
    <row r="524" spans="1:3" x14ac:dyDescent="0.3">
      <c r="A524" s="6">
        <v>44126</v>
      </c>
      <c r="B524" s="7">
        <v>1498.8</v>
      </c>
      <c r="C524" s="2">
        <f t="shared" si="8"/>
        <v>4.27922557252991E-3</v>
      </c>
    </row>
    <row r="525" spans="1:3" x14ac:dyDescent="0.3">
      <c r="A525" s="6">
        <v>44125</v>
      </c>
      <c r="B525" s="7">
        <v>1492.4</v>
      </c>
      <c r="C525" s="2">
        <f t="shared" si="8"/>
        <v>-1.236626632757698E-2</v>
      </c>
    </row>
    <row r="526" spans="1:3" x14ac:dyDescent="0.3">
      <c r="A526" s="6">
        <v>44124</v>
      </c>
      <c r="B526" s="7">
        <v>1510.97</v>
      </c>
      <c r="C526" s="2">
        <f t="shared" si="8"/>
        <v>-4.7143114237391259E-3</v>
      </c>
    </row>
    <row r="527" spans="1:3" x14ac:dyDescent="0.3">
      <c r="A527" s="6">
        <v>44123</v>
      </c>
      <c r="B527" s="7">
        <v>1518.11</v>
      </c>
      <c r="C527" s="2">
        <f t="shared" si="8"/>
        <v>9.4443032263278326E-3</v>
      </c>
    </row>
    <row r="528" spans="1:3" x14ac:dyDescent="0.3">
      <c r="A528" s="6">
        <v>44120</v>
      </c>
      <c r="B528" s="7">
        <v>1503.84</v>
      </c>
      <c r="C528" s="2">
        <f t="shared" si="8"/>
        <v>-6.7002924809873576E-3</v>
      </c>
    </row>
    <row r="529" spans="1:3" x14ac:dyDescent="0.3">
      <c r="A529" s="6">
        <v>44119</v>
      </c>
      <c r="B529" s="7">
        <v>1513.95</v>
      </c>
      <c r="C529" s="2">
        <f t="shared" si="8"/>
        <v>-6.1240807756250959E-3</v>
      </c>
    </row>
    <row r="530" spans="1:3" x14ac:dyDescent="0.3">
      <c r="A530" s="6">
        <v>44118</v>
      </c>
      <c r="B530" s="7">
        <v>1523.25</v>
      </c>
      <c r="C530" s="2">
        <f t="shared" si="8"/>
        <v>-1.2793388548058005E-3</v>
      </c>
    </row>
    <row r="531" spans="1:3" x14ac:dyDescent="0.3">
      <c r="A531" s="6">
        <v>44117</v>
      </c>
      <c r="B531" s="7">
        <v>1525.2</v>
      </c>
      <c r="C531" s="2">
        <f t="shared" si="8"/>
        <v>4.4486426833048043E-3</v>
      </c>
    </row>
    <row r="532" spans="1:3" x14ac:dyDescent="0.3">
      <c r="A532" s="6">
        <v>44116</v>
      </c>
      <c r="B532" s="7">
        <v>1518.43</v>
      </c>
      <c r="C532" s="2">
        <f t="shared" si="8"/>
        <v>-7.8195610951512506E-3</v>
      </c>
    </row>
    <row r="533" spans="1:3" x14ac:dyDescent="0.3">
      <c r="A533" s="6">
        <v>44113</v>
      </c>
      <c r="B533" s="7">
        <v>1530.35</v>
      </c>
      <c r="C533" s="2">
        <f t="shared" si="8"/>
        <v>7.1612028850163156E-3</v>
      </c>
    </row>
    <row r="534" spans="1:3" x14ac:dyDescent="0.3">
      <c r="A534" s="6">
        <v>44112</v>
      </c>
      <c r="B534" s="7">
        <v>1519.43</v>
      </c>
      <c r="C534" s="2">
        <f t="shared" si="8"/>
        <v>1.9854490194382457E-2</v>
      </c>
    </row>
    <row r="535" spans="1:3" x14ac:dyDescent="0.3">
      <c r="A535" s="6">
        <v>44111</v>
      </c>
      <c r="B535" s="7">
        <v>1489.56</v>
      </c>
      <c r="C535" s="2">
        <f t="shared" si="8"/>
        <v>-1.3277821503036691E-2</v>
      </c>
    </row>
    <row r="536" spans="1:3" x14ac:dyDescent="0.3">
      <c r="A536" s="6">
        <v>44110</v>
      </c>
      <c r="B536" s="7">
        <v>1509.47</v>
      </c>
      <c r="C536" s="2">
        <f t="shared" si="8"/>
        <v>-1.9590330233691944E-3</v>
      </c>
    </row>
    <row r="537" spans="1:3" x14ac:dyDescent="0.3">
      <c r="A537" s="6">
        <v>44109</v>
      </c>
      <c r="B537" s="7">
        <v>1512.43</v>
      </c>
      <c r="C537" s="2">
        <f t="shared" si="8"/>
        <v>8.0525407492952894E-3</v>
      </c>
    </row>
    <row r="538" spans="1:3" x14ac:dyDescent="0.3">
      <c r="A538" s="6">
        <v>44106</v>
      </c>
      <c r="B538" s="7">
        <v>1500.3</v>
      </c>
      <c r="C538" s="2">
        <f t="shared" si="8"/>
        <v>2.3556350918294555E-3</v>
      </c>
    </row>
    <row r="539" spans="1:3" x14ac:dyDescent="0.3">
      <c r="A539" s="6">
        <v>44105</v>
      </c>
      <c r="B539" s="7">
        <v>1496.77</v>
      </c>
      <c r="C539" s="2">
        <f t="shared" si="8"/>
        <v>-5.3638367001251908E-3</v>
      </c>
    </row>
    <row r="540" spans="1:3" x14ac:dyDescent="0.3">
      <c r="A540" s="6">
        <v>44104</v>
      </c>
      <c r="B540" s="7">
        <v>1504.82</v>
      </c>
      <c r="C540" s="2">
        <f t="shared" si="8"/>
        <v>6.1155576369564812E-4</v>
      </c>
    </row>
    <row r="541" spans="1:3" x14ac:dyDescent="0.3">
      <c r="A541" s="6">
        <v>44103</v>
      </c>
      <c r="B541" s="7">
        <v>1503.9</v>
      </c>
      <c r="C541" s="2">
        <f t="shared" si="8"/>
        <v>-5.1466507905058023E-3</v>
      </c>
    </row>
    <row r="542" spans="1:3" x14ac:dyDescent="0.3">
      <c r="A542" s="6">
        <v>44102</v>
      </c>
      <c r="B542" s="7">
        <v>1511.66</v>
      </c>
      <c r="C542" s="2">
        <f t="shared" si="8"/>
        <v>1.6684325904199326E-3</v>
      </c>
    </row>
    <row r="543" spans="1:3" x14ac:dyDescent="0.3">
      <c r="A543" s="6">
        <v>44099</v>
      </c>
      <c r="B543" s="7">
        <v>1509.14</v>
      </c>
      <c r="C543" s="2">
        <f t="shared" si="8"/>
        <v>5.5416528856930825E-3</v>
      </c>
    </row>
    <row r="544" spans="1:3" x14ac:dyDescent="0.3">
      <c r="A544" s="6">
        <v>44098</v>
      </c>
      <c r="B544" s="7">
        <v>1500.8</v>
      </c>
      <c r="C544" s="2">
        <f t="shared" si="8"/>
        <v>2.8826155657197816E-3</v>
      </c>
    </row>
    <row r="545" spans="1:3" x14ac:dyDescent="0.3">
      <c r="A545" s="6">
        <v>44097</v>
      </c>
      <c r="B545" s="7">
        <v>1496.48</v>
      </c>
      <c r="C545" s="2">
        <f t="shared" si="8"/>
        <v>-6.1953526652169799E-3</v>
      </c>
    </row>
    <row r="546" spans="1:3" x14ac:dyDescent="0.3">
      <c r="A546" s="6">
        <v>44096</v>
      </c>
      <c r="B546" s="7">
        <v>1505.78</v>
      </c>
      <c r="C546" s="2">
        <f t="shared" si="8"/>
        <v>4.2260004794520967E-3</v>
      </c>
    </row>
    <row r="547" spans="1:3" x14ac:dyDescent="0.3">
      <c r="A547" s="6">
        <v>44095</v>
      </c>
      <c r="B547" s="7">
        <v>1499.43</v>
      </c>
      <c r="C547" s="2">
        <f t="shared" si="8"/>
        <v>-4.790332706844147E-3</v>
      </c>
    </row>
    <row r="548" spans="1:3" x14ac:dyDescent="0.3">
      <c r="A548" s="6">
        <v>44092</v>
      </c>
      <c r="B548" s="7">
        <v>1506.63</v>
      </c>
      <c r="C548" s="2">
        <f t="shared" si="8"/>
        <v>-4.2653308365725451E-3</v>
      </c>
    </row>
    <row r="549" spans="1:3" x14ac:dyDescent="0.3">
      <c r="A549" s="6">
        <v>44091</v>
      </c>
      <c r="B549" s="7">
        <v>1513.07</v>
      </c>
      <c r="C549" s="2">
        <f t="shared" si="8"/>
        <v>-1.1963287522432253E-2</v>
      </c>
    </row>
    <row r="550" spans="1:3" x14ac:dyDescent="0.3">
      <c r="A550" s="6">
        <v>44089</v>
      </c>
      <c r="B550" s="7">
        <v>1531.28</v>
      </c>
      <c r="C550" s="2">
        <f t="shared" si="8"/>
        <v>1.3094079230102196E-2</v>
      </c>
    </row>
    <row r="551" spans="1:3" x14ac:dyDescent="0.3">
      <c r="A551" s="6">
        <v>44088</v>
      </c>
      <c r="B551" s="7">
        <v>1511.36</v>
      </c>
      <c r="C551" s="2">
        <f t="shared" si="8"/>
        <v>4.316682266025218E-3</v>
      </c>
    </row>
    <row r="552" spans="1:3" x14ac:dyDescent="0.3">
      <c r="A552" s="6">
        <v>44085</v>
      </c>
      <c r="B552" s="7">
        <v>1504.85</v>
      </c>
      <c r="C552" s="2">
        <f t="shared" si="8"/>
        <v>9.8365718323938367E-3</v>
      </c>
    </row>
    <row r="553" spans="1:3" x14ac:dyDescent="0.3">
      <c r="A553" s="6">
        <v>44084</v>
      </c>
      <c r="B553" s="7">
        <v>1490.12</v>
      </c>
      <c r="C553" s="2">
        <f t="shared" si="8"/>
        <v>-4.4193935678302765E-3</v>
      </c>
    </row>
    <row r="554" spans="1:3" x14ac:dyDescent="0.3">
      <c r="A554" s="6">
        <v>44083</v>
      </c>
      <c r="B554" s="7">
        <v>1496.72</v>
      </c>
      <c r="C554" s="2">
        <f t="shared" si="8"/>
        <v>-1.4986819142999153E-2</v>
      </c>
    </row>
    <row r="555" spans="1:3" x14ac:dyDescent="0.3">
      <c r="A555" s="6">
        <v>44082</v>
      </c>
      <c r="B555" s="7">
        <v>1519.32</v>
      </c>
      <c r="C555" s="2">
        <f t="shared" si="8"/>
        <v>1.9369508971154303E-3</v>
      </c>
    </row>
    <row r="556" spans="1:3" x14ac:dyDescent="0.3">
      <c r="A556" s="6">
        <v>44081</v>
      </c>
      <c r="B556" s="7">
        <v>1516.38</v>
      </c>
      <c r="C556" s="2">
        <f t="shared" si="8"/>
        <v>3.4298077005612271E-4</v>
      </c>
    </row>
    <row r="557" spans="1:3" x14ac:dyDescent="0.3">
      <c r="A557" s="6">
        <v>44078</v>
      </c>
      <c r="B557" s="7">
        <v>1515.86</v>
      </c>
      <c r="C557" s="2">
        <f t="shared" si="8"/>
        <v>3.03504155717782E-4</v>
      </c>
    </row>
    <row r="558" spans="1:3" x14ac:dyDescent="0.3">
      <c r="A558" s="6">
        <v>44077</v>
      </c>
      <c r="B558" s="7">
        <v>1515.4</v>
      </c>
      <c r="C558" s="2">
        <f t="shared" si="8"/>
        <v>-1.4504306105145304E-2</v>
      </c>
    </row>
    <row r="559" spans="1:3" x14ac:dyDescent="0.3">
      <c r="A559" s="6">
        <v>44076</v>
      </c>
      <c r="B559" s="7">
        <v>1537.54</v>
      </c>
      <c r="C559" s="2">
        <f t="shared" si="8"/>
        <v>1.0533054553465426E-2</v>
      </c>
    </row>
    <row r="560" spans="1:3" x14ac:dyDescent="0.3">
      <c r="A560" s="6">
        <v>44075</v>
      </c>
      <c r="B560" s="7">
        <v>1521.43</v>
      </c>
      <c r="C560" s="2">
        <f t="shared" si="8"/>
        <v>-2.4814234301402394E-3</v>
      </c>
    </row>
    <row r="561" spans="1:3" x14ac:dyDescent="0.3">
      <c r="A561" s="6">
        <v>44071</v>
      </c>
      <c r="B561" s="7">
        <v>1525.21</v>
      </c>
      <c r="C561" s="2">
        <f t="shared" si="8"/>
        <v>-1.9201951025451081E-2</v>
      </c>
    </row>
    <row r="562" spans="1:3" x14ac:dyDescent="0.3">
      <c r="A562" s="6">
        <v>44070</v>
      </c>
      <c r="B562" s="7">
        <v>1554.78</v>
      </c>
      <c r="C562" s="2">
        <f t="shared" si="8"/>
        <v>3.3501300515794696E-3</v>
      </c>
    </row>
    <row r="563" spans="1:3" x14ac:dyDescent="0.3">
      <c r="A563" s="6">
        <v>44069</v>
      </c>
      <c r="B563" s="7">
        <v>1549.58</v>
      </c>
      <c r="C563" s="2">
        <f t="shared" si="8"/>
        <v>-3.4658953568467155E-3</v>
      </c>
    </row>
    <row r="564" spans="1:3" x14ac:dyDescent="0.3">
      <c r="A564" s="6">
        <v>44068</v>
      </c>
      <c r="B564" s="7">
        <v>1554.96</v>
      </c>
      <c r="C564" s="2">
        <f t="shared" si="8"/>
        <v>-8.7209296643404599E-3</v>
      </c>
    </row>
    <row r="565" spans="1:3" x14ac:dyDescent="0.3">
      <c r="A565" s="6">
        <v>44067</v>
      </c>
      <c r="B565" s="7">
        <v>1568.58</v>
      </c>
      <c r="C565" s="2">
        <f t="shared" si="8"/>
        <v>-5.4296474429769148E-3</v>
      </c>
    </row>
    <row r="566" spans="1:3" x14ac:dyDescent="0.3">
      <c r="A566" s="6">
        <v>44064</v>
      </c>
      <c r="B566" s="7">
        <v>1577.12</v>
      </c>
      <c r="C566" s="2">
        <f t="shared" si="8"/>
        <v>1.1038859170131587E-3</v>
      </c>
    </row>
    <row r="567" spans="1:3" x14ac:dyDescent="0.3">
      <c r="A567" s="6">
        <v>44062</v>
      </c>
      <c r="B567" s="7">
        <v>1575.38</v>
      </c>
      <c r="C567" s="2">
        <f t="shared" si="8"/>
        <v>-1.5666478532772032E-3</v>
      </c>
    </row>
    <row r="568" spans="1:3" x14ac:dyDescent="0.3">
      <c r="A568" s="6">
        <v>44061</v>
      </c>
      <c r="B568" s="7">
        <v>1577.85</v>
      </c>
      <c r="C568" s="2">
        <f t="shared" si="8"/>
        <v>1.0903093108102446E-2</v>
      </c>
    </row>
    <row r="569" spans="1:3" x14ac:dyDescent="0.3">
      <c r="A569" s="6">
        <v>44060</v>
      </c>
      <c r="B569" s="7">
        <v>1560.74</v>
      </c>
      <c r="C569" s="2">
        <f t="shared" si="8"/>
        <v>-2.4637410753198807E-3</v>
      </c>
    </row>
    <row r="570" spans="1:3" x14ac:dyDescent="0.3">
      <c r="A570" s="6">
        <v>44057</v>
      </c>
      <c r="B570" s="7">
        <v>1564.59</v>
      </c>
      <c r="C570" s="2">
        <f t="shared" si="8"/>
        <v>-7.5326445550016885E-3</v>
      </c>
    </row>
    <row r="571" spans="1:3" x14ac:dyDescent="0.3">
      <c r="A571" s="6">
        <v>44056</v>
      </c>
      <c r="B571" s="7">
        <v>1576.42</v>
      </c>
      <c r="C571" s="2">
        <f t="shared" si="8"/>
        <v>1.2626801148494238E-2</v>
      </c>
    </row>
    <row r="572" spans="1:3" x14ac:dyDescent="0.3">
      <c r="A572" s="6">
        <v>44055</v>
      </c>
      <c r="B572" s="7">
        <v>1556.64</v>
      </c>
      <c r="C572" s="2">
        <f t="shared" si="8"/>
        <v>-5.1900237600195354E-3</v>
      </c>
    </row>
    <row r="573" spans="1:3" x14ac:dyDescent="0.3">
      <c r="A573" s="6">
        <v>44054</v>
      </c>
      <c r="B573" s="7">
        <v>1564.74</v>
      </c>
      <c r="C573" s="2">
        <f t="shared" si="8"/>
        <v>-4.4127096217660977E-3</v>
      </c>
    </row>
    <row r="574" spans="1:3" x14ac:dyDescent="0.3">
      <c r="A574" s="6">
        <v>44053</v>
      </c>
      <c r="B574" s="7">
        <v>1571.66</v>
      </c>
      <c r="C574" s="2">
        <f t="shared" si="8"/>
        <v>-4.1145527601447185E-3</v>
      </c>
    </row>
    <row r="575" spans="1:3" x14ac:dyDescent="0.3">
      <c r="A575" s="6">
        <v>44050</v>
      </c>
      <c r="B575" s="7">
        <v>1578.14</v>
      </c>
      <c r="C575" s="2">
        <f t="shared" si="8"/>
        <v>-6.587302099231529E-3</v>
      </c>
    </row>
    <row r="576" spans="1:3" x14ac:dyDescent="0.3">
      <c r="A576" s="6">
        <v>44049</v>
      </c>
      <c r="B576" s="7">
        <v>1588.57</v>
      </c>
      <c r="C576" s="2">
        <f t="shared" si="8"/>
        <v>1.2950413831353202E-2</v>
      </c>
    </row>
    <row r="577" spans="1:3" x14ac:dyDescent="0.3">
      <c r="A577" s="6">
        <v>44048</v>
      </c>
      <c r="B577" s="7">
        <v>1568.13</v>
      </c>
      <c r="C577" s="2">
        <f t="shared" si="8"/>
        <v>-4.9680929901869675E-3</v>
      </c>
    </row>
    <row r="578" spans="1:3" x14ac:dyDescent="0.3">
      <c r="A578" s="6">
        <v>44047</v>
      </c>
      <c r="B578" s="7">
        <v>1575.94</v>
      </c>
      <c r="C578" s="2">
        <f t="shared" si="8"/>
        <v>2.1152601938201343E-3</v>
      </c>
    </row>
    <row r="579" spans="1:3" x14ac:dyDescent="0.3">
      <c r="A579" s="6">
        <v>44046</v>
      </c>
      <c r="B579" s="7">
        <v>1572.61</v>
      </c>
      <c r="C579" s="2">
        <f t="shared" ref="C579:C642" si="9">LN(B579)-LN(B580)</f>
        <v>-1.9607977496552742E-2</v>
      </c>
    </row>
    <row r="580" spans="1:3" x14ac:dyDescent="0.3">
      <c r="A580" s="6">
        <v>44042</v>
      </c>
      <c r="B580" s="7">
        <v>1603.75</v>
      </c>
      <c r="C580" s="2">
        <f t="shared" si="9"/>
        <v>-4.7711409038075914E-3</v>
      </c>
    </row>
    <row r="581" spans="1:3" x14ac:dyDescent="0.3">
      <c r="A581" s="6">
        <v>44041</v>
      </c>
      <c r="B581" s="7">
        <v>1611.42</v>
      </c>
      <c r="C581" s="2">
        <f t="shared" si="9"/>
        <v>9.1886663032525462E-4</v>
      </c>
    </row>
    <row r="582" spans="1:3" x14ac:dyDescent="0.3">
      <c r="A582" s="6">
        <v>44040</v>
      </c>
      <c r="B582" s="7">
        <v>1609.94</v>
      </c>
      <c r="C582" s="2">
        <f t="shared" si="9"/>
        <v>1.153251032106084E-2</v>
      </c>
    </row>
    <row r="583" spans="1:3" x14ac:dyDescent="0.3">
      <c r="A583" s="6">
        <v>44039</v>
      </c>
      <c r="B583" s="7">
        <v>1591.48</v>
      </c>
      <c r="C583" s="2">
        <f t="shared" si="9"/>
        <v>1.1756977736583352E-3</v>
      </c>
    </row>
    <row r="584" spans="1:3" x14ac:dyDescent="0.3">
      <c r="A584" s="6">
        <v>44036</v>
      </c>
      <c r="B584" s="7">
        <v>1589.61</v>
      </c>
      <c r="C584" s="2">
        <f t="shared" si="9"/>
        <v>-1.0519397510500461E-2</v>
      </c>
    </row>
    <row r="585" spans="1:3" x14ac:dyDescent="0.3">
      <c r="A585" s="6">
        <v>44035</v>
      </c>
      <c r="B585" s="7">
        <v>1606.42</v>
      </c>
      <c r="C585" s="2">
        <f t="shared" si="9"/>
        <v>1.2175261566566675E-2</v>
      </c>
    </row>
    <row r="586" spans="1:3" x14ac:dyDescent="0.3">
      <c r="A586" s="6">
        <v>44034</v>
      </c>
      <c r="B586" s="7">
        <v>1586.98</v>
      </c>
      <c r="C586" s="2">
        <f t="shared" si="9"/>
        <v>-5.6237993462255886E-3</v>
      </c>
    </row>
    <row r="587" spans="1:3" x14ac:dyDescent="0.3">
      <c r="A587" s="6">
        <v>44033</v>
      </c>
      <c r="B587" s="7">
        <v>1595.93</v>
      </c>
      <c r="C587" s="2">
        <f t="shared" si="9"/>
        <v>4.0685939755160661E-3</v>
      </c>
    </row>
    <row r="588" spans="1:3" x14ac:dyDescent="0.3">
      <c r="A588" s="6">
        <v>44032</v>
      </c>
      <c r="B588" s="7">
        <v>1589.45</v>
      </c>
      <c r="C588" s="2">
        <f t="shared" si="9"/>
        <v>-4.3192001304621641E-3</v>
      </c>
    </row>
    <row r="589" spans="1:3" x14ac:dyDescent="0.3">
      <c r="A589" s="6">
        <v>44029</v>
      </c>
      <c r="B589" s="7">
        <v>1596.33</v>
      </c>
      <c r="C589" s="2">
        <f t="shared" si="9"/>
        <v>1.9821420579461346E-2</v>
      </c>
    </row>
    <row r="590" spans="1:3" x14ac:dyDescent="0.3">
      <c r="A590" s="6">
        <v>44028</v>
      </c>
      <c r="B590" s="7">
        <v>1565</v>
      </c>
      <c r="C590" s="2">
        <f t="shared" si="9"/>
        <v>-1.3051833239872579E-2</v>
      </c>
    </row>
    <row r="591" spans="1:3" x14ac:dyDescent="0.3">
      <c r="A591" s="6">
        <v>44027</v>
      </c>
      <c r="B591" s="7">
        <v>1585.56</v>
      </c>
      <c r="C591" s="2">
        <f t="shared" si="9"/>
        <v>-8.2844166789266538E-3</v>
      </c>
    </row>
    <row r="592" spans="1:3" x14ac:dyDescent="0.3">
      <c r="A592" s="6">
        <v>44026</v>
      </c>
      <c r="B592" s="7">
        <v>1598.75</v>
      </c>
      <c r="C592" s="2">
        <f t="shared" si="9"/>
        <v>-4.7922517287810606E-3</v>
      </c>
    </row>
    <row r="593" spans="1:3" x14ac:dyDescent="0.3">
      <c r="A593" s="6">
        <v>44025</v>
      </c>
      <c r="B593" s="7">
        <v>1606.43</v>
      </c>
      <c r="C593" s="2">
        <f t="shared" si="9"/>
        <v>9.1237457807844535E-3</v>
      </c>
    </row>
    <row r="594" spans="1:3" x14ac:dyDescent="0.3">
      <c r="A594" s="6">
        <v>44022</v>
      </c>
      <c r="B594" s="7">
        <v>1591.84</v>
      </c>
      <c r="C594" s="2">
        <f t="shared" si="9"/>
        <v>5.4108834445099063E-3</v>
      </c>
    </row>
    <row r="595" spans="1:3" x14ac:dyDescent="0.3">
      <c r="A595" s="6">
        <v>44021</v>
      </c>
      <c r="B595" s="7">
        <v>1583.25</v>
      </c>
      <c r="C595" s="2">
        <f t="shared" si="9"/>
        <v>-1.5789058215531782E-4</v>
      </c>
    </row>
    <row r="596" spans="1:3" x14ac:dyDescent="0.3">
      <c r="A596" s="6">
        <v>44020</v>
      </c>
      <c r="B596" s="7">
        <v>1583.5</v>
      </c>
      <c r="C596" s="2">
        <f t="shared" si="9"/>
        <v>1.0653324974897238E-2</v>
      </c>
    </row>
    <row r="597" spans="1:3" x14ac:dyDescent="0.3">
      <c r="A597" s="6">
        <v>44019</v>
      </c>
      <c r="B597" s="7">
        <v>1566.72</v>
      </c>
      <c r="C597" s="2">
        <f t="shared" si="9"/>
        <v>-6.4766324077440984E-3</v>
      </c>
    </row>
    <row r="598" spans="1:3" x14ac:dyDescent="0.3">
      <c r="A598" s="6">
        <v>44018</v>
      </c>
      <c r="B598" s="7">
        <v>1576.9</v>
      </c>
      <c r="C598" s="2">
        <f t="shared" si="9"/>
        <v>1.5497745913672922E-2</v>
      </c>
    </row>
    <row r="599" spans="1:3" x14ac:dyDescent="0.3">
      <c r="A599" s="6">
        <v>44015</v>
      </c>
      <c r="B599" s="7">
        <v>1552.65</v>
      </c>
      <c r="C599" s="2">
        <f t="shared" si="9"/>
        <v>1.0599238736691774E-2</v>
      </c>
    </row>
    <row r="600" spans="1:3" x14ac:dyDescent="0.3">
      <c r="A600" s="6">
        <v>44014</v>
      </c>
      <c r="B600" s="7">
        <v>1536.28</v>
      </c>
      <c r="C600" s="2">
        <f t="shared" si="9"/>
        <v>1.4324779236602581E-2</v>
      </c>
    </row>
    <row r="601" spans="1:3" x14ac:dyDescent="0.3">
      <c r="A601" s="6">
        <v>44013</v>
      </c>
      <c r="B601" s="7">
        <v>1514.43</v>
      </c>
      <c r="C601" s="2">
        <f t="shared" si="9"/>
        <v>8.9275647663979996E-3</v>
      </c>
    </row>
    <row r="602" spans="1:3" x14ac:dyDescent="0.3">
      <c r="A602" s="6">
        <v>44012</v>
      </c>
      <c r="B602" s="7">
        <v>1500.97</v>
      </c>
      <c r="C602" s="2">
        <f t="shared" si="9"/>
        <v>4.3667025386300296E-3</v>
      </c>
    </row>
    <row r="603" spans="1:3" x14ac:dyDescent="0.3">
      <c r="A603" s="6">
        <v>44011</v>
      </c>
      <c r="B603" s="7">
        <v>1494.43</v>
      </c>
      <c r="C603" s="2">
        <f t="shared" si="9"/>
        <v>4.2178452308156977E-3</v>
      </c>
    </row>
    <row r="604" spans="1:3" x14ac:dyDescent="0.3">
      <c r="A604" s="6">
        <v>44008</v>
      </c>
      <c r="B604" s="7">
        <v>1488.14</v>
      </c>
      <c r="C604" s="2">
        <f t="shared" si="9"/>
        <v>-7.1204500983146346E-4</v>
      </c>
    </row>
    <row r="605" spans="1:3" x14ac:dyDescent="0.3">
      <c r="A605" s="6">
        <v>44007</v>
      </c>
      <c r="B605" s="7">
        <v>1489.2</v>
      </c>
      <c r="C605" s="2">
        <f t="shared" si="9"/>
        <v>-8.9778431305109763E-3</v>
      </c>
    </row>
    <row r="606" spans="1:3" x14ac:dyDescent="0.3">
      <c r="A606" s="6">
        <v>44006</v>
      </c>
      <c r="B606" s="7">
        <v>1502.63</v>
      </c>
      <c r="C606" s="2">
        <f t="shared" si="9"/>
        <v>-2.9305559454337882E-3</v>
      </c>
    </row>
    <row r="607" spans="1:3" x14ac:dyDescent="0.3">
      <c r="A607" s="6">
        <v>44005</v>
      </c>
      <c r="B607" s="7">
        <v>1507.04</v>
      </c>
      <c r="C607" s="2">
        <f t="shared" si="9"/>
        <v>-2.7830437937277352E-3</v>
      </c>
    </row>
    <row r="608" spans="1:3" x14ac:dyDescent="0.3">
      <c r="A608" s="6">
        <v>44004</v>
      </c>
      <c r="B608" s="7">
        <v>1511.24</v>
      </c>
      <c r="C608" s="2">
        <f t="shared" si="9"/>
        <v>2.6370729212921162E-3</v>
      </c>
    </row>
    <row r="609" spans="1:3" x14ac:dyDescent="0.3">
      <c r="A609" s="6">
        <v>44001</v>
      </c>
      <c r="B609" s="7">
        <v>1507.26</v>
      </c>
      <c r="C609" s="2">
        <f t="shared" si="9"/>
        <v>1.5603372165493568E-3</v>
      </c>
    </row>
    <row r="610" spans="1:3" x14ac:dyDescent="0.3">
      <c r="A610" s="6">
        <v>44000</v>
      </c>
      <c r="B610" s="7">
        <v>1504.91</v>
      </c>
      <c r="C610" s="2">
        <f t="shared" si="9"/>
        <v>-1.4126513688662357E-2</v>
      </c>
    </row>
    <row r="611" spans="1:3" x14ac:dyDescent="0.3">
      <c r="A611" s="6">
        <v>43999</v>
      </c>
      <c r="B611" s="7">
        <v>1526.32</v>
      </c>
      <c r="C611" s="2">
        <f t="shared" si="9"/>
        <v>5.6569895573215234E-3</v>
      </c>
    </row>
    <row r="612" spans="1:3" x14ac:dyDescent="0.3">
      <c r="A612" s="6">
        <v>43998</v>
      </c>
      <c r="B612" s="7">
        <v>1517.71</v>
      </c>
      <c r="C612" s="2">
        <f t="shared" si="9"/>
        <v>1.251781612970948E-2</v>
      </c>
    </row>
    <row r="613" spans="1:3" x14ac:dyDescent="0.3">
      <c r="A613" s="6">
        <v>43997</v>
      </c>
      <c r="B613" s="7">
        <v>1498.83</v>
      </c>
      <c r="C613" s="2">
        <f t="shared" si="9"/>
        <v>-3.0999082942273937E-2</v>
      </c>
    </row>
    <row r="614" spans="1:3" x14ac:dyDescent="0.3">
      <c r="A614" s="6">
        <v>43994</v>
      </c>
      <c r="B614" s="7">
        <v>1546.02</v>
      </c>
      <c r="C614" s="2">
        <f t="shared" si="9"/>
        <v>-7.2375584599564391E-3</v>
      </c>
    </row>
    <row r="615" spans="1:3" x14ac:dyDescent="0.3">
      <c r="A615" s="6">
        <v>43993</v>
      </c>
      <c r="B615" s="7">
        <v>1557.25</v>
      </c>
      <c r="C615" s="2">
        <f t="shared" si="9"/>
        <v>-1.1505241004709177E-2</v>
      </c>
    </row>
    <row r="616" spans="1:3" x14ac:dyDescent="0.3">
      <c r="A616" s="6">
        <v>43992</v>
      </c>
      <c r="B616" s="7">
        <v>1575.27</v>
      </c>
      <c r="C616" s="2">
        <f t="shared" si="9"/>
        <v>6.9831737283365669E-5</v>
      </c>
    </row>
    <row r="617" spans="1:3" x14ac:dyDescent="0.3">
      <c r="A617" s="6">
        <v>43991</v>
      </c>
      <c r="B617" s="7">
        <v>1575.16</v>
      </c>
      <c r="C617" s="2">
        <f t="shared" si="9"/>
        <v>1.2026368887396721E-2</v>
      </c>
    </row>
    <row r="618" spans="1:3" x14ac:dyDescent="0.3">
      <c r="A618" s="6">
        <v>43987</v>
      </c>
      <c r="B618" s="7">
        <v>1556.33</v>
      </c>
      <c r="C618" s="2">
        <f t="shared" si="9"/>
        <v>-3.53412786026297E-3</v>
      </c>
    </row>
    <row r="619" spans="1:3" x14ac:dyDescent="0.3">
      <c r="A619" s="6">
        <v>43986</v>
      </c>
      <c r="B619" s="7">
        <v>1561.84</v>
      </c>
      <c r="C619" s="2">
        <f t="shared" si="9"/>
        <v>1.5037198290051457E-2</v>
      </c>
    </row>
    <row r="620" spans="1:3" x14ac:dyDescent="0.3">
      <c r="A620" s="6">
        <v>43985</v>
      </c>
      <c r="B620" s="7">
        <v>1538.53</v>
      </c>
      <c r="C620" s="2">
        <f t="shared" si="9"/>
        <v>2.0248736940839507E-2</v>
      </c>
    </row>
    <row r="621" spans="1:3" x14ac:dyDescent="0.3">
      <c r="A621" s="6">
        <v>43984</v>
      </c>
      <c r="B621" s="7">
        <v>1507.69</v>
      </c>
      <c r="C621" s="2">
        <f t="shared" si="9"/>
        <v>1.1708602886546515E-2</v>
      </c>
    </row>
    <row r="622" spans="1:3" x14ac:dyDescent="0.3">
      <c r="A622" s="6">
        <v>43983</v>
      </c>
      <c r="B622" s="7">
        <v>1490.14</v>
      </c>
      <c r="C622" s="2">
        <f t="shared" si="9"/>
        <v>1.1399230539086425E-2</v>
      </c>
    </row>
    <row r="623" spans="1:3" x14ac:dyDescent="0.3">
      <c r="A623" s="6">
        <v>43980</v>
      </c>
      <c r="B623" s="7">
        <v>1473.25</v>
      </c>
      <c r="C623" s="2">
        <f t="shared" si="9"/>
        <v>1.0748205493375629E-2</v>
      </c>
    </row>
    <row r="624" spans="1:3" x14ac:dyDescent="0.3">
      <c r="A624" s="6">
        <v>43979</v>
      </c>
      <c r="B624" s="7">
        <v>1457.5</v>
      </c>
      <c r="C624" s="2">
        <f t="shared" si="9"/>
        <v>3.9666905440505218E-3</v>
      </c>
    </row>
    <row r="625" spans="1:3" x14ac:dyDescent="0.3">
      <c r="A625" s="6">
        <v>43978</v>
      </c>
      <c r="B625" s="7">
        <v>1451.73</v>
      </c>
      <c r="C625" s="2">
        <f t="shared" si="9"/>
        <v>1.0365370163844645E-2</v>
      </c>
    </row>
    <row r="626" spans="1:3" x14ac:dyDescent="0.3">
      <c r="A626" s="6">
        <v>43973</v>
      </c>
      <c r="B626" s="7">
        <v>1436.76</v>
      </c>
      <c r="C626" s="2">
        <f t="shared" si="9"/>
        <v>-1.0627092574286401E-2</v>
      </c>
    </row>
    <row r="627" spans="1:3" x14ac:dyDescent="0.3">
      <c r="A627" s="6">
        <v>43972</v>
      </c>
      <c r="B627" s="7">
        <v>1452.11</v>
      </c>
      <c r="C627" s="2">
        <f t="shared" si="9"/>
        <v>1.1769201700203347E-2</v>
      </c>
    </row>
    <row r="628" spans="1:3" x14ac:dyDescent="0.3">
      <c r="A628" s="6">
        <v>43971</v>
      </c>
      <c r="B628" s="7">
        <v>1435.12</v>
      </c>
      <c r="C628" s="2">
        <f t="shared" si="9"/>
        <v>7.7997240565652604E-3</v>
      </c>
    </row>
    <row r="629" spans="1:3" x14ac:dyDescent="0.3">
      <c r="A629" s="6">
        <v>43970</v>
      </c>
      <c r="B629" s="7">
        <v>1423.97</v>
      </c>
      <c r="C629" s="2">
        <f t="shared" si="9"/>
        <v>9.7455722225721075E-3</v>
      </c>
    </row>
    <row r="630" spans="1:3" x14ac:dyDescent="0.3">
      <c r="A630" s="6">
        <v>43969</v>
      </c>
      <c r="B630" s="7">
        <v>1410.16</v>
      </c>
      <c r="C630" s="2">
        <f t="shared" si="9"/>
        <v>4.7768074907681424E-3</v>
      </c>
    </row>
    <row r="631" spans="1:3" x14ac:dyDescent="0.3">
      <c r="A631" s="6">
        <v>43966</v>
      </c>
      <c r="B631" s="7">
        <v>1403.44</v>
      </c>
      <c r="C631" s="2">
        <f t="shared" si="9"/>
        <v>4.4203464711225493E-3</v>
      </c>
    </row>
    <row r="632" spans="1:3" x14ac:dyDescent="0.3">
      <c r="A632" s="6">
        <v>43965</v>
      </c>
      <c r="B632" s="7">
        <v>1397.25</v>
      </c>
      <c r="C632" s="2">
        <f t="shared" si="9"/>
        <v>8.5886672588131319E-5</v>
      </c>
    </row>
    <row r="633" spans="1:3" x14ac:dyDescent="0.3">
      <c r="A633" s="6">
        <v>43964</v>
      </c>
      <c r="B633" s="7">
        <v>1397.13</v>
      </c>
      <c r="C633" s="2">
        <f t="shared" si="9"/>
        <v>1.2387359250187302E-2</v>
      </c>
    </row>
    <row r="634" spans="1:3" x14ac:dyDescent="0.3">
      <c r="A634" s="6">
        <v>43963</v>
      </c>
      <c r="B634" s="7">
        <v>1379.93</v>
      </c>
      <c r="C634" s="2">
        <f t="shared" si="9"/>
        <v>-1.7232395367248188E-3</v>
      </c>
    </row>
    <row r="635" spans="1:3" x14ac:dyDescent="0.3">
      <c r="A635" s="6">
        <v>43959</v>
      </c>
      <c r="B635" s="7">
        <v>1382.31</v>
      </c>
      <c r="C635" s="2">
        <f t="shared" si="9"/>
        <v>3.8996294761259875E-3</v>
      </c>
    </row>
    <row r="636" spans="1:3" x14ac:dyDescent="0.3">
      <c r="A636" s="6">
        <v>43957</v>
      </c>
      <c r="B636" s="7">
        <v>1376.93</v>
      </c>
      <c r="C636" s="2">
        <f t="shared" si="9"/>
        <v>-9.1235704144798646E-3</v>
      </c>
    </row>
    <row r="637" spans="1:3" x14ac:dyDescent="0.3">
      <c r="A637" s="6">
        <v>43956</v>
      </c>
      <c r="B637" s="7">
        <v>1389.55</v>
      </c>
      <c r="C637" s="2">
        <f t="shared" si="9"/>
        <v>9.370527038530696E-3</v>
      </c>
    </row>
    <row r="638" spans="1:3" x14ac:dyDescent="0.3">
      <c r="A638" s="6">
        <v>43955</v>
      </c>
      <c r="B638" s="7">
        <v>1376.59</v>
      </c>
      <c r="C638" s="2">
        <f t="shared" si="9"/>
        <v>-2.2404568846105199E-2</v>
      </c>
    </row>
    <row r="639" spans="1:3" x14ac:dyDescent="0.3">
      <c r="A639" s="6">
        <v>43951</v>
      </c>
      <c r="B639" s="7">
        <v>1407.78</v>
      </c>
      <c r="C639" s="2">
        <f t="shared" si="9"/>
        <v>1.9713128680152181E-2</v>
      </c>
    </row>
    <row r="640" spans="1:3" x14ac:dyDescent="0.3">
      <c r="A640" s="6">
        <v>43950</v>
      </c>
      <c r="B640" s="7">
        <v>1380.3</v>
      </c>
      <c r="C640" s="2">
        <f t="shared" si="9"/>
        <v>5.8855755727424963E-3</v>
      </c>
    </row>
    <row r="641" spans="1:3" x14ac:dyDescent="0.3">
      <c r="A641" s="6">
        <v>43949</v>
      </c>
      <c r="B641" s="7">
        <v>1372.2</v>
      </c>
      <c r="C641" s="2">
        <f t="shared" si="9"/>
        <v>1.4877699326767413E-3</v>
      </c>
    </row>
    <row r="642" spans="1:3" x14ac:dyDescent="0.3">
      <c r="A642" s="6">
        <v>43948</v>
      </c>
      <c r="B642" s="7">
        <v>1370.16</v>
      </c>
      <c r="C642" s="2">
        <f t="shared" si="9"/>
        <v>2.2627654740148273E-4</v>
      </c>
    </row>
    <row r="643" spans="1:3" x14ac:dyDescent="0.3">
      <c r="A643" s="6">
        <v>43945</v>
      </c>
      <c r="B643" s="7">
        <v>1369.85</v>
      </c>
      <c r="C643" s="2">
        <f t="shared" ref="C643:C706" si="10">LN(B643)-LN(B644)</f>
        <v>-8.5699545764379437E-3</v>
      </c>
    </row>
    <row r="644" spans="1:3" x14ac:dyDescent="0.3">
      <c r="A644" s="6">
        <v>43944</v>
      </c>
      <c r="B644" s="7">
        <v>1381.64</v>
      </c>
      <c r="C644" s="2">
        <f t="shared" si="10"/>
        <v>-1.8092801647284773E-4</v>
      </c>
    </row>
    <row r="645" spans="1:3" x14ac:dyDescent="0.3">
      <c r="A645" s="6">
        <v>43943</v>
      </c>
      <c r="B645" s="7">
        <v>1381.89</v>
      </c>
      <c r="C645" s="2">
        <f t="shared" si="10"/>
        <v>1.1579015941354243E-4</v>
      </c>
    </row>
    <row r="646" spans="1:3" x14ac:dyDescent="0.3">
      <c r="A646" s="6">
        <v>43942</v>
      </c>
      <c r="B646" s="7">
        <v>1381.73</v>
      </c>
      <c r="C646" s="2">
        <f t="shared" si="10"/>
        <v>-2.246368855835712E-2</v>
      </c>
    </row>
    <row r="647" spans="1:3" x14ac:dyDescent="0.3">
      <c r="A647" s="6">
        <v>43941</v>
      </c>
      <c r="B647" s="7">
        <v>1413.12</v>
      </c>
      <c r="C647" s="2">
        <f t="shared" si="10"/>
        <v>4.0986279482044807E-3</v>
      </c>
    </row>
    <row r="648" spans="1:3" x14ac:dyDescent="0.3">
      <c r="A648" s="6">
        <v>43938</v>
      </c>
      <c r="B648" s="7">
        <v>1407.34</v>
      </c>
      <c r="C648" s="2">
        <f t="shared" si="10"/>
        <v>1.4897174782598555E-2</v>
      </c>
    </row>
    <row r="649" spans="1:3" x14ac:dyDescent="0.3">
      <c r="A649" s="6">
        <v>43937</v>
      </c>
      <c r="B649" s="7">
        <v>1386.53</v>
      </c>
      <c r="C649" s="2">
        <f t="shared" si="10"/>
        <v>-9.0833075249552309E-4</v>
      </c>
    </row>
    <row r="650" spans="1:3" x14ac:dyDescent="0.3">
      <c r="A650" s="6">
        <v>43936</v>
      </c>
      <c r="B650" s="7">
        <v>1387.79</v>
      </c>
      <c r="C650" s="2">
        <f t="shared" si="10"/>
        <v>1.1690868626324402E-2</v>
      </c>
    </row>
    <row r="651" spans="1:3" x14ac:dyDescent="0.3">
      <c r="A651" s="6">
        <v>43935</v>
      </c>
      <c r="B651" s="7">
        <v>1371.66</v>
      </c>
      <c r="C651" s="2">
        <f t="shared" si="10"/>
        <v>1.1460372014518327E-2</v>
      </c>
    </row>
    <row r="652" spans="1:3" x14ac:dyDescent="0.3">
      <c r="A652" s="6">
        <v>43934</v>
      </c>
      <c r="B652" s="7">
        <v>1356.03</v>
      </c>
      <c r="C652" s="2">
        <f t="shared" si="10"/>
        <v>-1.0834596586741796E-3</v>
      </c>
    </row>
    <row r="653" spans="1:3" x14ac:dyDescent="0.3">
      <c r="A653" s="6">
        <v>43931</v>
      </c>
      <c r="B653" s="7">
        <v>1357.5</v>
      </c>
      <c r="C653" s="2">
        <f t="shared" si="10"/>
        <v>-8.9907691860853234E-3</v>
      </c>
    </row>
    <row r="654" spans="1:3" x14ac:dyDescent="0.3">
      <c r="A654" s="6">
        <v>43930</v>
      </c>
      <c r="B654" s="7">
        <v>1369.76</v>
      </c>
      <c r="C654" s="2">
        <f t="shared" si="10"/>
        <v>6.1293053870583591E-3</v>
      </c>
    </row>
    <row r="655" spans="1:3" x14ac:dyDescent="0.3">
      <c r="A655" s="6">
        <v>43929</v>
      </c>
      <c r="B655" s="7">
        <v>1361.39</v>
      </c>
      <c r="C655" s="2">
        <f t="shared" si="10"/>
        <v>-6.2461073494644026E-3</v>
      </c>
    </row>
    <row r="656" spans="1:3" x14ac:dyDescent="0.3">
      <c r="A656" s="6">
        <v>43928</v>
      </c>
      <c r="B656" s="7">
        <v>1369.92</v>
      </c>
      <c r="C656" s="2">
        <f t="shared" si="10"/>
        <v>2.0822330618906371E-2</v>
      </c>
    </row>
    <row r="657" spans="1:3" x14ac:dyDescent="0.3">
      <c r="A657" s="6">
        <v>43927</v>
      </c>
      <c r="B657" s="7">
        <v>1341.69</v>
      </c>
      <c r="C657" s="2">
        <f t="shared" si="10"/>
        <v>8.2624687029699828E-3</v>
      </c>
    </row>
    <row r="658" spans="1:3" x14ac:dyDescent="0.3">
      <c r="A658" s="6">
        <v>43924</v>
      </c>
      <c r="B658" s="7">
        <v>1330.65</v>
      </c>
      <c r="C658" s="2">
        <f t="shared" si="10"/>
        <v>-1.8786045780494476E-4</v>
      </c>
    </row>
    <row r="659" spans="1:3" x14ac:dyDescent="0.3">
      <c r="A659" s="6">
        <v>43923</v>
      </c>
      <c r="B659" s="7">
        <v>1330.9</v>
      </c>
      <c r="C659" s="2">
        <f t="shared" si="10"/>
        <v>6.2105446911395745E-3</v>
      </c>
    </row>
    <row r="660" spans="1:3" x14ac:dyDescent="0.3">
      <c r="A660" s="6">
        <v>43922</v>
      </c>
      <c r="B660" s="7">
        <v>1322.66</v>
      </c>
      <c r="C660" s="2">
        <f t="shared" si="10"/>
        <v>-2.1118774074440516E-2</v>
      </c>
    </row>
    <row r="661" spans="1:3" x14ac:dyDescent="0.3">
      <c r="A661" s="6">
        <v>43921</v>
      </c>
      <c r="B661" s="7">
        <v>1350.89</v>
      </c>
      <c r="C661" s="2">
        <f t="shared" si="10"/>
        <v>1.6427152292989966E-2</v>
      </c>
    </row>
    <row r="662" spans="1:3" x14ac:dyDescent="0.3">
      <c r="A662" s="6">
        <v>43920</v>
      </c>
      <c r="B662" s="7">
        <v>1328.88</v>
      </c>
      <c r="C662" s="2">
        <f t="shared" si="10"/>
        <v>-1.0636447242499791E-2</v>
      </c>
    </row>
    <row r="663" spans="1:3" x14ac:dyDescent="0.3">
      <c r="A663" s="6">
        <v>43917</v>
      </c>
      <c r="B663" s="7">
        <v>1343.09</v>
      </c>
      <c r="C663" s="2">
        <f t="shared" si="10"/>
        <v>1.1231109600960743E-2</v>
      </c>
    </row>
    <row r="664" spans="1:3" x14ac:dyDescent="0.3">
      <c r="A664" s="6">
        <v>43916</v>
      </c>
      <c r="B664" s="7">
        <v>1328.09</v>
      </c>
      <c r="C664" s="2">
        <f t="shared" si="10"/>
        <v>2.7067901122359572E-3</v>
      </c>
    </row>
    <row r="665" spans="1:3" x14ac:dyDescent="0.3">
      <c r="A665" s="6">
        <v>43915</v>
      </c>
      <c r="B665" s="7">
        <v>1324.5</v>
      </c>
      <c r="C665" s="2">
        <f t="shared" si="10"/>
        <v>2.5509480677616381E-2</v>
      </c>
    </row>
    <row r="666" spans="1:3" x14ac:dyDescent="0.3">
      <c r="A666" s="6">
        <v>43914</v>
      </c>
      <c r="B666" s="7">
        <v>1291.1400000000001</v>
      </c>
      <c r="C666" s="2">
        <f t="shared" si="10"/>
        <v>2.4509070719657799E-2</v>
      </c>
    </row>
    <row r="667" spans="1:3" x14ac:dyDescent="0.3">
      <c r="A667" s="6">
        <v>43913</v>
      </c>
      <c r="B667" s="7">
        <v>1259.8800000000001</v>
      </c>
      <c r="C667" s="2">
        <f t="shared" si="10"/>
        <v>-3.3867685443063955E-2</v>
      </c>
    </row>
    <row r="668" spans="1:3" x14ac:dyDescent="0.3">
      <c r="A668" s="6">
        <v>43910</v>
      </c>
      <c r="B668" s="7">
        <v>1303.28</v>
      </c>
      <c r="C668" s="2">
        <f t="shared" si="10"/>
        <v>6.6262839568369536E-2</v>
      </c>
    </row>
    <row r="669" spans="1:3" x14ac:dyDescent="0.3">
      <c r="A669" s="6">
        <v>43909</v>
      </c>
      <c r="B669" s="7">
        <v>1219.72</v>
      </c>
      <c r="C669" s="2">
        <f t="shared" si="10"/>
        <v>-1.5691349432047197E-2</v>
      </c>
    </row>
    <row r="670" spans="1:3" x14ac:dyDescent="0.3">
      <c r="A670" s="6">
        <v>43908</v>
      </c>
      <c r="B670" s="7">
        <v>1239.01</v>
      </c>
      <c r="C670" s="2">
        <f t="shared" si="10"/>
        <v>-1.4081071256883071E-2</v>
      </c>
    </row>
    <row r="671" spans="1:3" x14ac:dyDescent="0.3">
      <c r="A671" s="6">
        <v>43907</v>
      </c>
      <c r="B671" s="7">
        <v>1256.58</v>
      </c>
      <c r="C671" s="2">
        <f t="shared" si="10"/>
        <v>-1.8958399450649921E-2</v>
      </c>
    </row>
    <row r="672" spans="1:3" x14ac:dyDescent="0.3">
      <c r="A672" s="6">
        <v>43906</v>
      </c>
      <c r="B672" s="7">
        <v>1280.6300000000001</v>
      </c>
      <c r="C672" s="2">
        <f t="shared" si="10"/>
        <v>-4.8855977824227459E-2</v>
      </c>
    </row>
    <row r="673" spans="1:3" x14ac:dyDescent="0.3">
      <c r="A673" s="6">
        <v>43903</v>
      </c>
      <c r="B673" s="7">
        <v>1344.75</v>
      </c>
      <c r="C673" s="2">
        <f t="shared" si="10"/>
        <v>-5.4047260405312159E-2</v>
      </c>
    </row>
    <row r="674" spans="1:3" x14ac:dyDescent="0.3">
      <c r="A674" s="6">
        <v>43902</v>
      </c>
      <c r="B674" s="7">
        <v>1419.43</v>
      </c>
      <c r="C674" s="2">
        <f t="shared" si="10"/>
        <v>-1.7043922431703606E-2</v>
      </c>
    </row>
    <row r="675" spans="1:3" x14ac:dyDescent="0.3">
      <c r="A675" s="6">
        <v>43901</v>
      </c>
      <c r="B675" s="7">
        <v>1443.83</v>
      </c>
      <c r="C675" s="2">
        <f t="shared" si="10"/>
        <v>9.2962434083325718E-3</v>
      </c>
    </row>
    <row r="676" spans="1:3" x14ac:dyDescent="0.3">
      <c r="A676" s="6">
        <v>43900</v>
      </c>
      <c r="B676" s="7">
        <v>1430.47</v>
      </c>
      <c r="C676" s="2">
        <f t="shared" si="10"/>
        <v>4.4208953714139909E-3</v>
      </c>
    </row>
    <row r="677" spans="1:3" x14ac:dyDescent="0.3">
      <c r="A677" s="6">
        <v>43899</v>
      </c>
      <c r="B677" s="7">
        <v>1424.16</v>
      </c>
      <c r="C677" s="2">
        <f t="shared" si="10"/>
        <v>-4.0552325537295708E-2</v>
      </c>
    </row>
    <row r="678" spans="1:3" x14ac:dyDescent="0.3">
      <c r="A678" s="6">
        <v>43896</v>
      </c>
      <c r="B678" s="7">
        <v>1483.1</v>
      </c>
      <c r="C678" s="2">
        <f t="shared" si="10"/>
        <v>-5.3326645387485883E-3</v>
      </c>
    </row>
    <row r="679" spans="1:3" x14ac:dyDescent="0.3">
      <c r="A679" s="6">
        <v>43895</v>
      </c>
      <c r="B679" s="7">
        <v>1491.03</v>
      </c>
      <c r="C679" s="2">
        <f t="shared" si="10"/>
        <v>7.2459395719093322E-4</v>
      </c>
    </row>
    <row r="680" spans="1:3" x14ac:dyDescent="0.3">
      <c r="A680" s="6">
        <v>43894</v>
      </c>
      <c r="B680" s="7">
        <v>1489.95</v>
      </c>
      <c r="C680" s="2">
        <f t="shared" si="10"/>
        <v>7.6198159550493472E-3</v>
      </c>
    </row>
    <row r="681" spans="1:3" x14ac:dyDescent="0.3">
      <c r="A681" s="6">
        <v>43893</v>
      </c>
      <c r="B681" s="7">
        <v>1478.64</v>
      </c>
      <c r="C681" s="2">
        <f t="shared" si="10"/>
        <v>7.9441478633643925E-3</v>
      </c>
    </row>
    <row r="682" spans="1:3" x14ac:dyDescent="0.3">
      <c r="A682" s="6">
        <v>43892</v>
      </c>
      <c r="B682" s="7">
        <v>1466.94</v>
      </c>
      <c r="C682" s="2">
        <f t="shared" si="10"/>
        <v>-1.0645683977993592E-2</v>
      </c>
    </row>
    <row r="683" spans="1:3" x14ac:dyDescent="0.3">
      <c r="A683" s="6">
        <v>43889</v>
      </c>
      <c r="B683" s="7">
        <v>1482.64</v>
      </c>
      <c r="C683" s="2">
        <f t="shared" si="10"/>
        <v>-1.5360565449652697E-2</v>
      </c>
    </row>
    <row r="684" spans="1:3" x14ac:dyDescent="0.3">
      <c r="A684" s="6">
        <v>43888</v>
      </c>
      <c r="B684" s="7">
        <v>1505.59</v>
      </c>
      <c r="C684" s="2">
        <f t="shared" si="10"/>
        <v>6.9315588882048473E-3</v>
      </c>
    </row>
    <row r="685" spans="1:3" x14ac:dyDescent="0.3">
      <c r="A685" s="6">
        <v>43887</v>
      </c>
      <c r="B685" s="7">
        <v>1495.19</v>
      </c>
      <c r="C685" s="2">
        <f t="shared" si="10"/>
        <v>-3.7983136848529497E-3</v>
      </c>
    </row>
    <row r="686" spans="1:3" x14ac:dyDescent="0.3">
      <c r="A686" s="6">
        <v>43886</v>
      </c>
      <c r="B686" s="7">
        <v>1500.88</v>
      </c>
      <c r="C686" s="2">
        <f t="shared" si="10"/>
        <v>7.2352151502270701E-3</v>
      </c>
    </row>
    <row r="687" spans="1:3" x14ac:dyDescent="0.3">
      <c r="A687" s="6">
        <v>43885</v>
      </c>
      <c r="B687" s="7">
        <v>1490.06</v>
      </c>
      <c r="C687" s="2">
        <f t="shared" si="10"/>
        <v>-2.7235354113561705E-2</v>
      </c>
    </row>
    <row r="688" spans="1:3" x14ac:dyDescent="0.3">
      <c r="A688" s="6">
        <v>43882</v>
      </c>
      <c r="B688" s="7">
        <v>1531.2</v>
      </c>
      <c r="C688" s="2">
        <f t="shared" si="10"/>
        <v>-2.4656099217645888E-3</v>
      </c>
    </row>
    <row r="689" spans="1:3" x14ac:dyDescent="0.3">
      <c r="A689" s="6">
        <v>43881</v>
      </c>
      <c r="B689" s="7">
        <v>1534.98</v>
      </c>
      <c r="C689" s="2">
        <f t="shared" si="10"/>
        <v>5.3435165519477579E-4</v>
      </c>
    </row>
    <row r="690" spans="1:3" x14ac:dyDescent="0.3">
      <c r="A690" s="6">
        <v>43880</v>
      </c>
      <c r="B690" s="7">
        <v>1534.16</v>
      </c>
      <c r="C690" s="2">
        <f t="shared" si="10"/>
        <v>-1.9015126657855319E-3</v>
      </c>
    </row>
    <row r="691" spans="1:3" x14ac:dyDescent="0.3">
      <c r="A691" s="6">
        <v>43879</v>
      </c>
      <c r="B691" s="7">
        <v>1537.08</v>
      </c>
      <c r="C691" s="2">
        <f t="shared" si="10"/>
        <v>-2.6023030383015566E-5</v>
      </c>
    </row>
    <row r="692" spans="1:3" x14ac:dyDescent="0.3">
      <c r="A692" s="6">
        <v>43878</v>
      </c>
      <c r="B692" s="7">
        <v>1537.12</v>
      </c>
      <c r="C692" s="2">
        <f t="shared" si="10"/>
        <v>-4.7637990128599483E-3</v>
      </c>
    </row>
    <row r="693" spans="1:3" x14ac:dyDescent="0.3">
      <c r="A693" s="6">
        <v>43875</v>
      </c>
      <c r="B693" s="7">
        <v>1544.46</v>
      </c>
      <c r="C693" s="2">
        <f t="shared" si="10"/>
        <v>3.4375216265152275E-3</v>
      </c>
    </row>
    <row r="694" spans="1:3" x14ac:dyDescent="0.3">
      <c r="A694" s="6">
        <v>43874</v>
      </c>
      <c r="B694" s="7">
        <v>1539.16</v>
      </c>
      <c r="C694" s="2">
        <f t="shared" si="10"/>
        <v>-2.4528742709364337E-3</v>
      </c>
    </row>
    <row r="695" spans="1:3" x14ac:dyDescent="0.3">
      <c r="A695" s="6">
        <v>43873</v>
      </c>
      <c r="B695" s="7">
        <v>1542.94</v>
      </c>
      <c r="C695" s="2">
        <f t="shared" si="10"/>
        <v>-5.5196267357526807E-3</v>
      </c>
    </row>
    <row r="696" spans="1:3" x14ac:dyDescent="0.3">
      <c r="A696" s="6">
        <v>43872</v>
      </c>
      <c r="B696" s="7">
        <v>1551.48</v>
      </c>
      <c r="C696" s="2">
        <f t="shared" si="10"/>
        <v>5.6103667203899477E-3</v>
      </c>
    </row>
    <row r="697" spans="1:3" x14ac:dyDescent="0.3">
      <c r="A697" s="6">
        <v>43871</v>
      </c>
      <c r="B697" s="7">
        <v>1542.8</v>
      </c>
      <c r="C697" s="2">
        <f t="shared" si="10"/>
        <v>-7.5485702074091776E-3</v>
      </c>
    </row>
    <row r="698" spans="1:3" x14ac:dyDescent="0.3">
      <c r="A698" s="6">
        <v>43868</v>
      </c>
      <c r="B698" s="7">
        <v>1554.49</v>
      </c>
      <c r="C698" s="2">
        <f t="shared" si="10"/>
        <v>1.1070848114895782E-3</v>
      </c>
    </row>
    <row r="699" spans="1:3" x14ac:dyDescent="0.3">
      <c r="A699" s="6">
        <v>43867</v>
      </c>
      <c r="B699" s="7">
        <v>1552.77</v>
      </c>
      <c r="C699" s="2">
        <f t="shared" si="10"/>
        <v>1.0344607324405786E-2</v>
      </c>
    </row>
    <row r="700" spans="1:3" x14ac:dyDescent="0.3">
      <c r="A700" s="6">
        <v>43866</v>
      </c>
      <c r="B700" s="7">
        <v>1536.79</v>
      </c>
      <c r="C700" s="2">
        <f t="shared" si="10"/>
        <v>6.4440750914318556E-4</v>
      </c>
    </row>
    <row r="701" spans="1:3" x14ac:dyDescent="0.3">
      <c r="A701" s="6">
        <v>43865</v>
      </c>
      <c r="B701" s="7">
        <v>1535.8</v>
      </c>
      <c r="C701" s="2">
        <f t="shared" si="10"/>
        <v>9.0590105256040943E-3</v>
      </c>
    </row>
    <row r="702" spans="1:3" x14ac:dyDescent="0.3">
      <c r="A702" s="6">
        <v>43864</v>
      </c>
      <c r="B702" s="7">
        <v>1521.95</v>
      </c>
      <c r="C702" s="2">
        <f t="shared" si="10"/>
        <v>-5.9678985907822835E-3</v>
      </c>
    </row>
    <row r="703" spans="1:3" x14ac:dyDescent="0.3">
      <c r="A703" s="6">
        <v>43861</v>
      </c>
      <c r="B703" s="7">
        <v>1531.06</v>
      </c>
      <c r="C703" s="2">
        <f t="shared" si="10"/>
        <v>-9.4454084964059604E-3</v>
      </c>
    </row>
    <row r="704" spans="1:3" x14ac:dyDescent="0.3">
      <c r="A704" s="6">
        <v>43860</v>
      </c>
      <c r="B704" s="7">
        <v>1545.59</v>
      </c>
      <c r="C704" s="2">
        <f t="shared" si="10"/>
        <v>-3.1523962980637421E-3</v>
      </c>
    </row>
    <row r="705" spans="1:3" x14ac:dyDescent="0.3">
      <c r="A705" s="6">
        <v>43859</v>
      </c>
      <c r="B705" s="7">
        <v>1550.47</v>
      </c>
      <c r="C705" s="2">
        <f t="shared" si="10"/>
        <v>-7.543253175921194E-4</v>
      </c>
    </row>
    <row r="706" spans="1:3" x14ac:dyDescent="0.3">
      <c r="A706" s="6">
        <v>43858</v>
      </c>
      <c r="B706" s="7">
        <v>1551.64</v>
      </c>
      <c r="C706" s="2">
        <f t="shared" si="10"/>
        <v>-1.355139238649361E-2</v>
      </c>
    </row>
    <row r="707" spans="1:3" x14ac:dyDescent="0.3">
      <c r="A707" s="6">
        <v>43854</v>
      </c>
      <c r="B707" s="7">
        <v>1572.81</v>
      </c>
      <c r="C707" s="2">
        <f t="shared" ref="C707:C770" si="11">LN(B707)-LN(B708)</f>
        <v>-1.0358250191373486E-3</v>
      </c>
    </row>
    <row r="708" spans="1:3" x14ac:dyDescent="0.3">
      <c r="A708" s="6">
        <v>43853</v>
      </c>
      <c r="B708" s="7">
        <v>1574.44</v>
      </c>
      <c r="C708" s="2">
        <f t="shared" si="11"/>
        <v>-2.2458945749566084E-3</v>
      </c>
    </row>
    <row r="709" spans="1:3" x14ac:dyDescent="0.3">
      <c r="A709" s="6">
        <v>43852</v>
      </c>
      <c r="B709" s="7">
        <v>1577.98</v>
      </c>
      <c r="C709" s="2">
        <f t="shared" si="11"/>
        <v>-5.9078113642216934E-3</v>
      </c>
    </row>
    <row r="710" spans="1:3" x14ac:dyDescent="0.3">
      <c r="A710" s="6">
        <v>43851</v>
      </c>
      <c r="B710" s="7">
        <v>1587.33</v>
      </c>
      <c r="C710" s="2">
        <f t="shared" si="11"/>
        <v>-9.760060720438446E-4</v>
      </c>
    </row>
    <row r="711" spans="1:3" x14ac:dyDescent="0.3">
      <c r="A711" s="6">
        <v>43850</v>
      </c>
      <c r="B711" s="7">
        <v>1588.88</v>
      </c>
      <c r="C711" s="2">
        <f t="shared" si="11"/>
        <v>-4.35207881344013E-3</v>
      </c>
    </row>
    <row r="712" spans="1:3" x14ac:dyDescent="0.3">
      <c r="A712" s="6">
        <v>43847</v>
      </c>
      <c r="B712" s="7">
        <v>1595.81</v>
      </c>
      <c r="C712" s="2">
        <f t="shared" si="11"/>
        <v>4.9816511028355492E-3</v>
      </c>
    </row>
    <row r="713" spans="1:3" x14ac:dyDescent="0.3">
      <c r="A713" s="6">
        <v>43846</v>
      </c>
      <c r="B713" s="7">
        <v>1587.88</v>
      </c>
      <c r="C713" s="2">
        <f t="shared" si="11"/>
        <v>1.727061714744238E-3</v>
      </c>
    </row>
    <row r="714" spans="1:3" x14ac:dyDescent="0.3">
      <c r="A714" s="6">
        <v>43845</v>
      </c>
      <c r="B714" s="7">
        <v>1585.14</v>
      </c>
      <c r="C714" s="2">
        <f t="shared" si="11"/>
        <v>2.8682097155217079E-3</v>
      </c>
    </row>
    <row r="715" spans="1:3" x14ac:dyDescent="0.3">
      <c r="A715" s="6">
        <v>43844</v>
      </c>
      <c r="B715" s="7">
        <v>1580.6</v>
      </c>
      <c r="C715" s="2">
        <f t="shared" si="11"/>
        <v>-2.6095240266528208E-3</v>
      </c>
    </row>
    <row r="716" spans="1:3" x14ac:dyDescent="0.3">
      <c r="A716" s="6">
        <v>43843</v>
      </c>
      <c r="B716" s="7">
        <v>1584.73</v>
      </c>
      <c r="C716" s="2">
        <f t="shared" si="11"/>
        <v>-4.237788086933314E-3</v>
      </c>
    </row>
    <row r="717" spans="1:3" x14ac:dyDescent="0.3">
      <c r="A717" s="6">
        <v>43840</v>
      </c>
      <c r="B717" s="7">
        <v>1591.46</v>
      </c>
      <c r="C717" s="2">
        <f t="shared" si="11"/>
        <v>-2.6293428303025834E-3</v>
      </c>
    </row>
    <row r="718" spans="1:3" x14ac:dyDescent="0.3">
      <c r="A718" s="6">
        <v>43839</v>
      </c>
      <c r="B718" s="7">
        <v>1595.65</v>
      </c>
      <c r="C718" s="2">
        <f t="shared" si="11"/>
        <v>4.1133584961725589E-3</v>
      </c>
    </row>
    <row r="719" spans="1:3" x14ac:dyDescent="0.3">
      <c r="A719" s="6">
        <v>43838</v>
      </c>
      <c r="B719" s="7">
        <v>1589.1</v>
      </c>
      <c r="C719" s="2">
        <f t="shared" si="11"/>
        <v>-1.3712114948713605E-2</v>
      </c>
    </row>
    <row r="720" spans="1:3" x14ac:dyDescent="0.3">
      <c r="A720" s="6">
        <v>43837</v>
      </c>
      <c r="B720" s="7">
        <v>1611.04</v>
      </c>
      <c r="C720" s="2">
        <f t="shared" si="11"/>
        <v>8.2772848550600742E-3</v>
      </c>
    </row>
    <row r="721" spans="1:3" x14ac:dyDescent="0.3">
      <c r="A721" s="6">
        <v>43836</v>
      </c>
      <c r="B721" s="7">
        <v>1597.76</v>
      </c>
      <c r="C721" s="2">
        <f t="shared" si="11"/>
        <v>-8.4883063862459807E-3</v>
      </c>
    </row>
    <row r="722" spans="1:3" x14ac:dyDescent="0.3">
      <c r="A722" s="6">
        <v>43833</v>
      </c>
      <c r="B722" s="7">
        <v>1611.38</v>
      </c>
      <c r="C722" s="2">
        <f t="shared" si="11"/>
        <v>5.5260449036653725E-3</v>
      </c>
    </row>
    <row r="723" spans="1:3" x14ac:dyDescent="0.3">
      <c r="A723" s="6">
        <v>43832</v>
      </c>
      <c r="B723" s="7">
        <v>1602.5</v>
      </c>
      <c r="C723" s="2">
        <f t="shared" si="11"/>
        <v>8.6110720544789743E-3</v>
      </c>
    </row>
    <row r="724" spans="1:3" x14ac:dyDescent="0.3">
      <c r="A724" s="6">
        <v>43830</v>
      </c>
      <c r="B724" s="7">
        <v>1588.76</v>
      </c>
      <c r="C724" s="2">
        <f t="shared" si="11"/>
        <v>-1.6795893566626141E-2</v>
      </c>
    </row>
    <row r="725" spans="1:3" x14ac:dyDescent="0.3">
      <c r="A725" s="6">
        <v>43829</v>
      </c>
      <c r="B725" s="7">
        <v>1615.67</v>
      </c>
      <c r="C725" s="2">
        <f t="shared" si="11"/>
        <v>3.1367420985413119E-3</v>
      </c>
    </row>
    <row r="726" spans="1:3" x14ac:dyDescent="0.3">
      <c r="A726" s="6">
        <v>43826</v>
      </c>
      <c r="B726" s="7">
        <v>1610.61</v>
      </c>
      <c r="C726" s="2">
        <f t="shared" si="11"/>
        <v>4.3930677715282584E-3</v>
      </c>
    </row>
    <row r="727" spans="1:3" x14ac:dyDescent="0.3">
      <c r="A727" s="6">
        <v>43825</v>
      </c>
      <c r="B727" s="7">
        <v>1603.55</v>
      </c>
      <c r="C727" s="2">
        <f t="shared" si="11"/>
        <v>-4.2396923117316021E-4</v>
      </c>
    </row>
    <row r="728" spans="1:3" x14ac:dyDescent="0.3">
      <c r="A728" s="6">
        <v>43823</v>
      </c>
      <c r="B728" s="7">
        <v>1604.23</v>
      </c>
      <c r="C728" s="2">
        <f t="shared" si="11"/>
        <v>-6.1831971070303027E-3</v>
      </c>
    </row>
    <row r="729" spans="1:3" x14ac:dyDescent="0.3">
      <c r="A729" s="6">
        <v>43822</v>
      </c>
      <c r="B729" s="7">
        <v>1614.18</v>
      </c>
      <c r="C729" s="2">
        <f t="shared" si="11"/>
        <v>2.4811138036540115E-3</v>
      </c>
    </row>
    <row r="730" spans="1:3" x14ac:dyDescent="0.3">
      <c r="A730" s="6">
        <v>43819</v>
      </c>
      <c r="B730" s="7">
        <v>1610.18</v>
      </c>
      <c r="C730" s="2">
        <f t="shared" si="11"/>
        <v>8.8392093171671959E-3</v>
      </c>
    </row>
    <row r="731" spans="1:3" x14ac:dyDescent="0.3">
      <c r="A731" s="6">
        <v>43818</v>
      </c>
      <c r="B731" s="7">
        <v>1596.01</v>
      </c>
      <c r="C731" s="2">
        <f t="shared" si="11"/>
        <v>-1.9404598091616876E-3</v>
      </c>
    </row>
    <row r="732" spans="1:3" x14ac:dyDescent="0.3">
      <c r="A732" s="6">
        <v>43817</v>
      </c>
      <c r="B732" s="7">
        <v>1599.11</v>
      </c>
      <c r="C732" s="2">
        <f t="shared" si="11"/>
        <v>1.3954622773496794E-2</v>
      </c>
    </row>
    <row r="733" spans="1:3" x14ac:dyDescent="0.3">
      <c r="A733" s="6">
        <v>43816</v>
      </c>
      <c r="B733" s="7">
        <v>1576.95</v>
      </c>
      <c r="C733" s="2">
        <f t="shared" si="11"/>
        <v>4.8310808133855687E-3</v>
      </c>
    </row>
    <row r="734" spans="1:3" x14ac:dyDescent="0.3">
      <c r="A734" s="6">
        <v>43815</v>
      </c>
      <c r="B734" s="7">
        <v>1569.35</v>
      </c>
      <c r="C734" s="2">
        <f t="shared" si="11"/>
        <v>-1.1526791510982903E-3</v>
      </c>
    </row>
    <row r="735" spans="1:3" x14ac:dyDescent="0.3">
      <c r="A735" s="6">
        <v>43812</v>
      </c>
      <c r="B735" s="7">
        <v>1571.16</v>
      </c>
      <c r="C735" s="2">
        <f t="shared" si="11"/>
        <v>2.4342850956582396E-3</v>
      </c>
    </row>
    <row r="736" spans="1:3" x14ac:dyDescent="0.3">
      <c r="A736" s="6">
        <v>43811</v>
      </c>
      <c r="B736" s="7">
        <v>1567.34</v>
      </c>
      <c r="C736" s="2">
        <f t="shared" si="11"/>
        <v>2.6513097980318534E-3</v>
      </c>
    </row>
    <row r="737" spans="1:3" x14ac:dyDescent="0.3">
      <c r="A737" s="6">
        <v>43810</v>
      </c>
      <c r="B737" s="7">
        <v>1563.19</v>
      </c>
      <c r="C737" s="2">
        <f t="shared" si="11"/>
        <v>8.9600579438098293E-4</v>
      </c>
    </row>
    <row r="738" spans="1:3" x14ac:dyDescent="0.3">
      <c r="A738" s="6">
        <v>43809</v>
      </c>
      <c r="B738" s="7">
        <v>1561.79</v>
      </c>
      <c r="C738" s="2">
        <f t="shared" si="11"/>
        <v>-5.888942400940067E-4</v>
      </c>
    </row>
    <row r="739" spans="1:3" x14ac:dyDescent="0.3">
      <c r="A739" s="6">
        <v>43808</v>
      </c>
      <c r="B739" s="7">
        <v>1562.71</v>
      </c>
      <c r="C739" s="2">
        <f t="shared" si="11"/>
        <v>-3.6600012113137126E-3</v>
      </c>
    </row>
    <row r="740" spans="1:3" x14ac:dyDescent="0.3">
      <c r="A740" s="6">
        <v>43805</v>
      </c>
      <c r="B740" s="7">
        <v>1568.44</v>
      </c>
      <c r="C740" s="2">
        <f t="shared" si="11"/>
        <v>3.1034309491442258E-3</v>
      </c>
    </row>
    <row r="741" spans="1:3" x14ac:dyDescent="0.3">
      <c r="A741" s="6">
        <v>43804</v>
      </c>
      <c r="B741" s="7">
        <v>1563.58</v>
      </c>
      <c r="C741" s="2">
        <f t="shared" si="11"/>
        <v>1.6962663812298828E-3</v>
      </c>
    </row>
    <row r="742" spans="1:3" x14ac:dyDescent="0.3">
      <c r="A742" s="6">
        <v>43803</v>
      </c>
      <c r="B742" s="7">
        <v>1560.93</v>
      </c>
      <c r="C742" s="2">
        <f t="shared" si="11"/>
        <v>-8.5809431494787702E-4</v>
      </c>
    </row>
    <row r="743" spans="1:3" x14ac:dyDescent="0.3">
      <c r="A743" s="6">
        <v>43802</v>
      </c>
      <c r="B743" s="7">
        <v>1562.27</v>
      </c>
      <c r="C743" s="2">
        <f t="shared" si="11"/>
        <v>-5.2859846909294461E-3</v>
      </c>
    </row>
    <row r="744" spans="1:3" x14ac:dyDescent="0.3">
      <c r="A744" s="6">
        <v>43801</v>
      </c>
      <c r="B744" s="7">
        <v>1570.55</v>
      </c>
      <c r="C744" s="2">
        <f t="shared" si="11"/>
        <v>5.6252921867976369E-3</v>
      </c>
    </row>
    <row r="745" spans="1:3" x14ac:dyDescent="0.3">
      <c r="A745" s="6">
        <v>43798</v>
      </c>
      <c r="B745" s="7">
        <v>1561.74</v>
      </c>
      <c r="C745" s="2">
        <f t="shared" si="11"/>
        <v>-1.4007496531630359E-2</v>
      </c>
    </row>
    <row r="746" spans="1:3" x14ac:dyDescent="0.3">
      <c r="A746" s="6">
        <v>43797</v>
      </c>
      <c r="B746" s="7">
        <v>1583.77</v>
      </c>
      <c r="C746" s="2">
        <f t="shared" si="11"/>
        <v>-2.150775833430707E-3</v>
      </c>
    </row>
    <row r="747" spans="1:3" x14ac:dyDescent="0.3">
      <c r="A747" s="6">
        <v>43796</v>
      </c>
      <c r="B747" s="7">
        <v>1587.18</v>
      </c>
      <c r="C747" s="2">
        <f t="shared" si="11"/>
        <v>2.0876373454496999E-3</v>
      </c>
    </row>
    <row r="748" spans="1:3" x14ac:dyDescent="0.3">
      <c r="A748" s="6">
        <v>43795</v>
      </c>
      <c r="B748" s="7">
        <v>1583.87</v>
      </c>
      <c r="C748" s="2">
        <f t="shared" si="11"/>
        <v>-4.7114932740743853E-3</v>
      </c>
    </row>
    <row r="749" spans="1:3" x14ac:dyDescent="0.3">
      <c r="A749" s="6">
        <v>43794</v>
      </c>
      <c r="B749" s="7">
        <v>1591.35</v>
      </c>
      <c r="C749" s="2">
        <f t="shared" si="11"/>
        <v>-3.4439637702607939E-3</v>
      </c>
    </row>
    <row r="750" spans="1:3" x14ac:dyDescent="0.3">
      <c r="A750" s="6">
        <v>43791</v>
      </c>
      <c r="B750" s="7">
        <v>1596.84</v>
      </c>
      <c r="C750" s="2">
        <f t="shared" si="11"/>
        <v>2.9162493269092593E-3</v>
      </c>
    </row>
    <row r="751" spans="1:3" x14ac:dyDescent="0.3">
      <c r="A751" s="6">
        <v>43790</v>
      </c>
      <c r="B751" s="7">
        <v>1592.19</v>
      </c>
      <c r="C751" s="2">
        <f t="shared" si="11"/>
        <v>-5.6054485035099688E-3</v>
      </c>
    </row>
    <row r="752" spans="1:3" x14ac:dyDescent="0.3">
      <c r="A752" s="6">
        <v>43789</v>
      </c>
      <c r="B752" s="7">
        <v>1601.14</v>
      </c>
      <c r="C752" s="2">
        <f t="shared" si="11"/>
        <v>-2.6010088109416074E-3</v>
      </c>
    </row>
    <row r="753" spans="1:3" x14ac:dyDescent="0.3">
      <c r="A753" s="6">
        <v>43788</v>
      </c>
      <c r="B753" s="7">
        <v>1605.31</v>
      </c>
      <c r="C753" s="2">
        <f t="shared" si="11"/>
        <v>5.9196118463322733E-4</v>
      </c>
    </row>
    <row r="754" spans="1:3" x14ac:dyDescent="0.3">
      <c r="A754" s="6">
        <v>43787</v>
      </c>
      <c r="B754" s="7">
        <v>1604.36</v>
      </c>
      <c r="C754" s="2">
        <f t="shared" si="11"/>
        <v>6.007939024495812E-3</v>
      </c>
    </row>
    <row r="755" spans="1:3" x14ac:dyDescent="0.3">
      <c r="A755" s="6">
        <v>43784</v>
      </c>
      <c r="B755" s="7">
        <v>1594.75</v>
      </c>
      <c r="C755" s="2">
        <f t="shared" si="11"/>
        <v>7.5275228596005661E-4</v>
      </c>
    </row>
    <row r="756" spans="1:3" x14ac:dyDescent="0.3">
      <c r="A756" s="6">
        <v>43783</v>
      </c>
      <c r="B756" s="7">
        <v>1593.55</v>
      </c>
      <c r="C756" s="2">
        <f t="shared" si="11"/>
        <v>-2.3003861879118404E-3</v>
      </c>
    </row>
    <row r="757" spans="1:3" x14ac:dyDescent="0.3">
      <c r="A757" s="6">
        <v>43782</v>
      </c>
      <c r="B757" s="7">
        <v>1597.22</v>
      </c>
      <c r="C757" s="2">
        <f t="shared" si="11"/>
        <v>-7.8018450276085005E-3</v>
      </c>
    </row>
    <row r="758" spans="1:3" x14ac:dyDescent="0.3">
      <c r="A758" s="6">
        <v>43781</v>
      </c>
      <c r="B758" s="7">
        <v>1609.73</v>
      </c>
      <c r="C758" s="2">
        <f t="shared" si="11"/>
        <v>9.820130812663308E-4</v>
      </c>
    </row>
    <row r="759" spans="1:3" x14ac:dyDescent="0.3">
      <c r="A759" s="6">
        <v>43780</v>
      </c>
      <c r="B759" s="7">
        <v>1608.15</v>
      </c>
      <c r="C759" s="2">
        <f t="shared" si="11"/>
        <v>-9.820130812663308E-4</v>
      </c>
    </row>
    <row r="760" spans="1:3" x14ac:dyDescent="0.3">
      <c r="A760" s="6">
        <v>43777</v>
      </c>
      <c r="B760" s="7">
        <v>1609.73</v>
      </c>
      <c r="C760" s="2">
        <f t="shared" si="11"/>
        <v>2.4851975549289307E-4</v>
      </c>
    </row>
    <row r="761" spans="1:3" x14ac:dyDescent="0.3">
      <c r="A761" s="6">
        <v>43776</v>
      </c>
      <c r="B761" s="7">
        <v>1609.33</v>
      </c>
      <c r="C761" s="2">
        <f t="shared" si="11"/>
        <v>3.7851242671598229E-3</v>
      </c>
    </row>
    <row r="762" spans="1:3" x14ac:dyDescent="0.3">
      <c r="A762" s="6">
        <v>43775</v>
      </c>
      <c r="B762" s="7">
        <v>1603.25</v>
      </c>
      <c r="C762" s="2">
        <f t="shared" si="11"/>
        <v>-2.1744624594743911E-3</v>
      </c>
    </row>
    <row r="763" spans="1:3" x14ac:dyDescent="0.3">
      <c r="A763" s="6">
        <v>43774</v>
      </c>
      <c r="B763" s="7">
        <v>1606.74</v>
      </c>
      <c r="C763" s="2">
        <f t="shared" si="11"/>
        <v>1.981123907476956E-3</v>
      </c>
    </row>
    <row r="764" spans="1:3" x14ac:dyDescent="0.3">
      <c r="A764" s="6">
        <v>43773</v>
      </c>
      <c r="B764" s="7">
        <v>1603.56</v>
      </c>
      <c r="C764" s="2">
        <f t="shared" si="11"/>
        <v>6.3937156719129362E-3</v>
      </c>
    </row>
    <row r="765" spans="1:3" x14ac:dyDescent="0.3">
      <c r="A765" s="6">
        <v>43770</v>
      </c>
      <c r="B765" s="7">
        <v>1593.34</v>
      </c>
      <c r="C765" s="2">
        <f t="shared" si="11"/>
        <v>-2.9078896942866805E-3</v>
      </c>
    </row>
    <row r="766" spans="1:3" x14ac:dyDescent="0.3">
      <c r="A766" s="6">
        <v>43769</v>
      </c>
      <c r="B766" s="7">
        <v>1597.98</v>
      </c>
      <c r="C766" s="2">
        <f t="shared" si="11"/>
        <v>1.1315484582330448E-2</v>
      </c>
    </row>
    <row r="767" spans="1:3" x14ac:dyDescent="0.3">
      <c r="A767" s="6">
        <v>43768</v>
      </c>
      <c r="B767" s="7">
        <v>1580</v>
      </c>
      <c r="C767" s="2">
        <f t="shared" si="11"/>
        <v>1.3997133190111199E-3</v>
      </c>
    </row>
    <row r="768" spans="1:3" x14ac:dyDescent="0.3">
      <c r="A768" s="6">
        <v>43767</v>
      </c>
      <c r="B768" s="7">
        <v>1577.79</v>
      </c>
      <c r="C768" s="2">
        <f t="shared" si="11"/>
        <v>4.9495143596480773E-3</v>
      </c>
    </row>
    <row r="769" spans="1:3" x14ac:dyDescent="0.3">
      <c r="A769" s="6">
        <v>43763</v>
      </c>
      <c r="B769" s="7">
        <v>1570</v>
      </c>
      <c r="C769" s="2">
        <f t="shared" si="11"/>
        <v>-7.0675655816199168E-4</v>
      </c>
    </row>
    <row r="770" spans="1:3" x14ac:dyDescent="0.3">
      <c r="A770" s="6">
        <v>43762</v>
      </c>
      <c r="B770" s="7">
        <v>1571.11</v>
      </c>
      <c r="C770" s="2">
        <f t="shared" si="11"/>
        <v>1.4777543375217306E-3</v>
      </c>
    </row>
    <row r="771" spans="1:3" x14ac:dyDescent="0.3">
      <c r="A771" s="6">
        <v>43761</v>
      </c>
      <c r="B771" s="7">
        <v>1568.79</v>
      </c>
      <c r="C771" s="2">
        <f t="shared" ref="C771:C834" si="12">LN(B771)-LN(B772)</f>
        <v>-3.3727059410608717E-3</v>
      </c>
    </row>
    <row r="772" spans="1:3" x14ac:dyDescent="0.3">
      <c r="A772" s="6">
        <v>43760</v>
      </c>
      <c r="B772" s="7">
        <v>1574.09</v>
      </c>
      <c r="C772" s="2">
        <f t="shared" si="12"/>
        <v>2.0095268477735573E-3</v>
      </c>
    </row>
    <row r="773" spans="1:3" x14ac:dyDescent="0.3">
      <c r="A773" s="6">
        <v>43759</v>
      </c>
      <c r="B773" s="7">
        <v>1570.93</v>
      </c>
      <c r="C773" s="2">
        <f t="shared" si="12"/>
        <v>-1.400346269733177E-4</v>
      </c>
    </row>
    <row r="774" spans="1:3" x14ac:dyDescent="0.3">
      <c r="A774" s="6">
        <v>43756</v>
      </c>
      <c r="B774" s="7">
        <v>1571.15</v>
      </c>
      <c r="C774" s="2">
        <f t="shared" si="12"/>
        <v>-2.1299262578251543E-3</v>
      </c>
    </row>
    <row r="775" spans="1:3" x14ac:dyDescent="0.3">
      <c r="A775" s="6">
        <v>43755</v>
      </c>
      <c r="B775" s="7">
        <v>1574.5</v>
      </c>
      <c r="C775" s="2">
        <f t="shared" si="12"/>
        <v>-2.5401663945512354E-4</v>
      </c>
    </row>
    <row r="776" spans="1:3" x14ac:dyDescent="0.3">
      <c r="A776" s="6">
        <v>43754</v>
      </c>
      <c r="B776" s="7">
        <v>1574.9</v>
      </c>
      <c r="C776" s="2">
        <f t="shared" si="12"/>
        <v>5.5203204053366761E-3</v>
      </c>
    </row>
    <row r="777" spans="1:3" x14ac:dyDescent="0.3">
      <c r="A777" s="6">
        <v>43753</v>
      </c>
      <c r="B777" s="7">
        <v>1566.23</v>
      </c>
      <c r="C777" s="2">
        <f t="shared" si="12"/>
        <v>-8.6795035156939093E-4</v>
      </c>
    </row>
    <row r="778" spans="1:3" x14ac:dyDescent="0.3">
      <c r="A778" s="6">
        <v>43752</v>
      </c>
      <c r="B778" s="7">
        <v>1567.59</v>
      </c>
      <c r="C778" s="2">
        <f t="shared" si="12"/>
        <v>6.881282294375346E-3</v>
      </c>
    </row>
    <row r="779" spans="1:3" x14ac:dyDescent="0.3">
      <c r="A779" s="6">
        <v>43749</v>
      </c>
      <c r="B779" s="7">
        <v>1556.84</v>
      </c>
      <c r="C779" s="2">
        <f t="shared" si="12"/>
        <v>3.1974704841326584E-3</v>
      </c>
    </row>
    <row r="780" spans="1:3" x14ac:dyDescent="0.3">
      <c r="A780" s="6">
        <v>43748</v>
      </c>
      <c r="B780" s="7">
        <v>1551.87</v>
      </c>
      <c r="C780" s="2">
        <f t="shared" si="12"/>
        <v>4.1249074091975757E-4</v>
      </c>
    </row>
    <row r="781" spans="1:3" x14ac:dyDescent="0.3">
      <c r="A781" s="6">
        <v>43747</v>
      </c>
      <c r="B781" s="7">
        <v>1551.23</v>
      </c>
      <c r="C781" s="2">
        <f t="shared" si="12"/>
        <v>-4.8617146454645876E-3</v>
      </c>
    </row>
    <row r="782" spans="1:3" x14ac:dyDescent="0.3">
      <c r="A782" s="6">
        <v>43746</v>
      </c>
      <c r="B782" s="7">
        <v>1558.79</v>
      </c>
      <c r="C782" s="2">
        <f t="shared" si="12"/>
        <v>-1.3471080497229337E-4</v>
      </c>
    </row>
    <row r="783" spans="1:3" x14ac:dyDescent="0.3">
      <c r="A783" s="6">
        <v>43745</v>
      </c>
      <c r="B783" s="7">
        <v>1559</v>
      </c>
      <c r="C783" s="2">
        <f t="shared" si="12"/>
        <v>8.534750748285802E-4</v>
      </c>
    </row>
    <row r="784" spans="1:3" x14ac:dyDescent="0.3">
      <c r="A784" s="6">
        <v>43742</v>
      </c>
      <c r="B784" s="7">
        <v>1557.67</v>
      </c>
      <c r="C784" s="2">
        <f t="shared" si="12"/>
        <v>-4.1322505217040728E-3</v>
      </c>
    </row>
    <row r="785" spans="1:3" x14ac:dyDescent="0.3">
      <c r="A785" s="6">
        <v>43741</v>
      </c>
      <c r="B785" s="7">
        <v>1564.12</v>
      </c>
      <c r="C785" s="2">
        <f t="shared" si="12"/>
        <v>-6.8684126758826736E-3</v>
      </c>
    </row>
    <row r="786" spans="1:3" x14ac:dyDescent="0.3">
      <c r="A786" s="6">
        <v>43740</v>
      </c>
      <c r="B786" s="7">
        <v>1574.9</v>
      </c>
      <c r="C786" s="2">
        <f t="shared" si="12"/>
        <v>-9.1899747384509567E-3</v>
      </c>
    </row>
    <row r="787" spans="1:3" x14ac:dyDescent="0.3">
      <c r="A787" s="6">
        <v>43739</v>
      </c>
      <c r="B787" s="7">
        <v>1589.44</v>
      </c>
      <c r="C787" s="2">
        <f t="shared" si="12"/>
        <v>3.4852793406470184E-3</v>
      </c>
    </row>
    <row r="788" spans="1:3" x14ac:dyDescent="0.3">
      <c r="A788" s="6">
        <v>43738</v>
      </c>
      <c r="B788" s="7">
        <v>1583.91</v>
      </c>
      <c r="C788" s="2">
        <f t="shared" si="12"/>
        <v>-1.4519972879512011E-4</v>
      </c>
    </row>
    <row r="789" spans="1:3" x14ac:dyDescent="0.3">
      <c r="A789" s="6">
        <v>43735</v>
      </c>
      <c r="B789" s="7">
        <v>1584.14</v>
      </c>
      <c r="C789" s="2">
        <f t="shared" si="12"/>
        <v>-5.5773576029150007E-3</v>
      </c>
    </row>
    <row r="790" spans="1:3" x14ac:dyDescent="0.3">
      <c r="A790" s="6">
        <v>43734</v>
      </c>
      <c r="B790" s="7">
        <v>1593</v>
      </c>
      <c r="C790" s="2">
        <f t="shared" si="12"/>
        <v>2.1492005331733566E-3</v>
      </c>
    </row>
    <row r="791" spans="1:3" x14ac:dyDescent="0.3">
      <c r="A791" s="6">
        <v>43733</v>
      </c>
      <c r="B791" s="7">
        <v>1589.58</v>
      </c>
      <c r="C791" s="2">
        <f t="shared" si="12"/>
        <v>-1.7285219787499528E-3</v>
      </c>
    </row>
    <row r="792" spans="1:3" x14ac:dyDescent="0.3">
      <c r="A792" s="6">
        <v>43732</v>
      </c>
      <c r="B792" s="7">
        <v>1592.33</v>
      </c>
      <c r="C792" s="2">
        <f t="shared" si="12"/>
        <v>-3.7673534160198585E-4</v>
      </c>
    </row>
    <row r="793" spans="1:3" x14ac:dyDescent="0.3">
      <c r="A793" s="6">
        <v>43731</v>
      </c>
      <c r="B793" s="7">
        <v>1592.93</v>
      </c>
      <c r="C793" s="2">
        <f t="shared" si="12"/>
        <v>-2.8084799392473769E-3</v>
      </c>
    </row>
    <row r="794" spans="1:3" x14ac:dyDescent="0.3">
      <c r="A794" s="6">
        <v>43728</v>
      </c>
      <c r="B794" s="7">
        <v>1597.41</v>
      </c>
      <c r="C794" s="2">
        <f t="shared" si="12"/>
        <v>7.0764541778078893E-4</v>
      </c>
    </row>
    <row r="795" spans="1:3" x14ac:dyDescent="0.3">
      <c r="A795" s="6">
        <v>43727</v>
      </c>
      <c r="B795" s="7">
        <v>1596.28</v>
      </c>
      <c r="C795" s="2">
        <f t="shared" si="12"/>
        <v>-2.0089061975996358E-3</v>
      </c>
    </row>
    <row r="796" spans="1:3" x14ac:dyDescent="0.3">
      <c r="A796" s="6">
        <v>43726</v>
      </c>
      <c r="B796" s="7">
        <v>1599.49</v>
      </c>
      <c r="C796" s="2">
        <f t="shared" si="12"/>
        <v>-3.0026959407365439E-3</v>
      </c>
    </row>
    <row r="797" spans="1:3" x14ac:dyDescent="0.3">
      <c r="A797" s="6">
        <v>43725</v>
      </c>
      <c r="B797" s="7">
        <v>1604.3</v>
      </c>
      <c r="C797" s="2">
        <f t="shared" si="12"/>
        <v>1.9029501460865461E-3</v>
      </c>
    </row>
    <row r="798" spans="1:3" x14ac:dyDescent="0.3">
      <c r="A798" s="6">
        <v>43721</v>
      </c>
      <c r="B798" s="7">
        <v>1601.25</v>
      </c>
      <c r="C798" s="2">
        <f t="shared" si="12"/>
        <v>1.5614021422916124E-4</v>
      </c>
    </row>
    <row r="799" spans="1:3" x14ac:dyDescent="0.3">
      <c r="A799" s="6">
        <v>43720</v>
      </c>
      <c r="B799" s="7">
        <v>1601</v>
      </c>
      <c r="C799" s="2">
        <f t="shared" si="12"/>
        <v>-8.1166301711999012E-4</v>
      </c>
    </row>
    <row r="800" spans="1:3" x14ac:dyDescent="0.3">
      <c r="A800" s="6">
        <v>43719</v>
      </c>
      <c r="B800" s="7">
        <v>1602.3</v>
      </c>
      <c r="C800" s="2">
        <f t="shared" si="12"/>
        <v>4.0335873833496905E-3</v>
      </c>
    </row>
    <row r="801" spans="1:3" x14ac:dyDescent="0.3">
      <c r="A801" s="6">
        <v>43718</v>
      </c>
      <c r="B801" s="7">
        <v>1595.85</v>
      </c>
      <c r="C801" s="2">
        <f t="shared" si="12"/>
        <v>-5.3869743311034668E-3</v>
      </c>
    </row>
    <row r="802" spans="1:3" x14ac:dyDescent="0.3">
      <c r="A802" s="6">
        <v>43714</v>
      </c>
      <c r="B802" s="7">
        <v>1604.47</v>
      </c>
      <c r="C802" s="2">
        <f t="shared" si="12"/>
        <v>2.9461169420184063E-3</v>
      </c>
    </row>
    <row r="803" spans="1:3" x14ac:dyDescent="0.3">
      <c r="A803" s="6">
        <v>43713</v>
      </c>
      <c r="B803" s="7">
        <v>1599.75</v>
      </c>
      <c r="C803" s="2">
        <f t="shared" si="12"/>
        <v>-8.7509844913569168E-5</v>
      </c>
    </row>
    <row r="804" spans="1:3" x14ac:dyDescent="0.3">
      <c r="A804" s="6">
        <v>43712</v>
      </c>
      <c r="B804" s="7">
        <v>1599.89</v>
      </c>
      <c r="C804" s="2">
        <f t="shared" si="12"/>
        <v>5.245342460379554E-3</v>
      </c>
    </row>
    <row r="805" spans="1:3" x14ac:dyDescent="0.3">
      <c r="A805" s="6">
        <v>43711</v>
      </c>
      <c r="B805" s="7">
        <v>1591.52</v>
      </c>
      <c r="C805" s="2">
        <f t="shared" si="12"/>
        <v>-1.2872954526581104E-2</v>
      </c>
    </row>
    <row r="806" spans="1:3" x14ac:dyDescent="0.3">
      <c r="A806" s="6">
        <v>43707</v>
      </c>
      <c r="B806" s="7">
        <v>1612.14</v>
      </c>
      <c r="C806" s="2">
        <f t="shared" si="12"/>
        <v>1.057590641454631E-2</v>
      </c>
    </row>
    <row r="807" spans="1:3" x14ac:dyDescent="0.3">
      <c r="A807" s="6">
        <v>43706</v>
      </c>
      <c r="B807" s="7">
        <v>1595.18</v>
      </c>
      <c r="C807" s="2">
        <f t="shared" si="12"/>
        <v>3.3657802574893481E-3</v>
      </c>
    </row>
    <row r="808" spans="1:3" x14ac:dyDescent="0.3">
      <c r="A808" s="6">
        <v>43705</v>
      </c>
      <c r="B808" s="7">
        <v>1589.82</v>
      </c>
      <c r="C808" s="2">
        <f t="shared" si="12"/>
        <v>-6.4137634010918987E-4</v>
      </c>
    </row>
    <row r="809" spans="1:3" x14ac:dyDescent="0.3">
      <c r="A809" s="6">
        <v>43704</v>
      </c>
      <c r="B809" s="7">
        <v>1590.84</v>
      </c>
      <c r="C809" s="2">
        <f t="shared" si="12"/>
        <v>-6.0726457779454179E-3</v>
      </c>
    </row>
    <row r="810" spans="1:3" x14ac:dyDescent="0.3">
      <c r="A810" s="6">
        <v>43703</v>
      </c>
      <c r="B810" s="7">
        <v>1600.53</v>
      </c>
      <c r="C810" s="2">
        <f t="shared" si="12"/>
        <v>-5.4831189194279872E-3</v>
      </c>
    </row>
    <row r="811" spans="1:3" x14ac:dyDescent="0.3">
      <c r="A811" s="6">
        <v>43700</v>
      </c>
      <c r="B811" s="7">
        <v>1609.33</v>
      </c>
      <c r="C811" s="2">
        <f t="shared" si="12"/>
        <v>4.2717544253720874E-3</v>
      </c>
    </row>
    <row r="812" spans="1:3" x14ac:dyDescent="0.3">
      <c r="A812" s="6">
        <v>43699</v>
      </c>
      <c r="B812" s="7">
        <v>1602.47</v>
      </c>
      <c r="C812" s="2">
        <f t="shared" si="12"/>
        <v>4.9295389872110462E-3</v>
      </c>
    </row>
    <row r="813" spans="1:3" x14ac:dyDescent="0.3">
      <c r="A813" s="6">
        <v>43698</v>
      </c>
      <c r="B813" s="7">
        <v>1594.59</v>
      </c>
      <c r="C813" s="2">
        <f t="shared" si="12"/>
        <v>-5.1042539838181966E-3</v>
      </c>
    </row>
    <row r="814" spans="1:3" x14ac:dyDescent="0.3">
      <c r="A814" s="6">
        <v>43697</v>
      </c>
      <c r="B814" s="7">
        <v>1602.75</v>
      </c>
      <c r="C814" s="2">
        <f t="shared" si="12"/>
        <v>3.9384897122038964E-3</v>
      </c>
    </row>
    <row r="815" spans="1:3" x14ac:dyDescent="0.3">
      <c r="A815" s="6">
        <v>43696</v>
      </c>
      <c r="B815" s="7">
        <v>1596.45</v>
      </c>
      <c r="C815" s="2">
        <f t="shared" si="12"/>
        <v>-1.7335962059510379E-3</v>
      </c>
    </row>
    <row r="816" spans="1:3" x14ac:dyDescent="0.3">
      <c r="A816" s="6">
        <v>43693</v>
      </c>
      <c r="B816" s="7">
        <v>1599.22</v>
      </c>
      <c r="C816" s="2">
        <f t="shared" si="12"/>
        <v>-6.6885244296166491E-4</v>
      </c>
    </row>
    <row r="817" spans="1:3" x14ac:dyDescent="0.3">
      <c r="A817" s="6">
        <v>43692</v>
      </c>
      <c r="B817" s="7">
        <v>1600.29</v>
      </c>
      <c r="C817" s="2">
        <f t="shared" si="12"/>
        <v>-1.2497656689980374E-5</v>
      </c>
    </row>
    <row r="818" spans="1:3" x14ac:dyDescent="0.3">
      <c r="A818" s="6">
        <v>43691</v>
      </c>
      <c r="B818" s="7">
        <v>1600.31</v>
      </c>
      <c r="C818" s="2">
        <f t="shared" si="12"/>
        <v>4.6536619549861769E-3</v>
      </c>
    </row>
    <row r="819" spans="1:3" x14ac:dyDescent="0.3">
      <c r="A819" s="6">
        <v>43690</v>
      </c>
      <c r="B819" s="7">
        <v>1592.88</v>
      </c>
      <c r="C819" s="2">
        <f t="shared" si="12"/>
        <v>-1.3822217424055872E-2</v>
      </c>
    </row>
    <row r="820" spans="1:3" x14ac:dyDescent="0.3">
      <c r="A820" s="6">
        <v>43686</v>
      </c>
      <c r="B820" s="7">
        <v>1615.05</v>
      </c>
      <c r="C820" s="2">
        <f t="shared" si="12"/>
        <v>-6.0042031224405434E-4</v>
      </c>
    </row>
    <row r="821" spans="1:3" x14ac:dyDescent="0.3">
      <c r="A821" s="6">
        <v>43685</v>
      </c>
      <c r="B821" s="7">
        <v>1616.02</v>
      </c>
      <c r="C821" s="2">
        <f t="shared" si="12"/>
        <v>7.0295130367652447E-3</v>
      </c>
    </row>
    <row r="822" spans="1:3" x14ac:dyDescent="0.3">
      <c r="A822" s="6">
        <v>43684</v>
      </c>
      <c r="B822" s="7">
        <v>1604.7</v>
      </c>
      <c r="C822" s="2">
        <f t="shared" si="12"/>
        <v>-4.4085394221475838E-3</v>
      </c>
    </row>
    <row r="823" spans="1:3" x14ac:dyDescent="0.3">
      <c r="A823" s="6">
        <v>43683</v>
      </c>
      <c r="B823" s="7">
        <v>1611.79</v>
      </c>
      <c r="C823" s="2">
        <f t="shared" si="12"/>
        <v>8.5655768380288322E-4</v>
      </c>
    </row>
    <row r="824" spans="1:3" x14ac:dyDescent="0.3">
      <c r="A824" s="6">
        <v>43682</v>
      </c>
      <c r="B824" s="7">
        <v>1610.41</v>
      </c>
      <c r="C824" s="2">
        <f t="shared" si="12"/>
        <v>-1.0101501638605015E-2</v>
      </c>
    </row>
    <row r="825" spans="1:3" x14ac:dyDescent="0.3">
      <c r="A825" s="6">
        <v>43679</v>
      </c>
      <c r="B825" s="7">
        <v>1626.76</v>
      </c>
      <c r="C825" s="2">
        <f t="shared" si="12"/>
        <v>-7.5387012184471303E-3</v>
      </c>
    </row>
    <row r="826" spans="1:3" x14ac:dyDescent="0.3">
      <c r="A826" s="6">
        <v>43678</v>
      </c>
      <c r="B826" s="7">
        <v>1639.07</v>
      </c>
      <c r="C826" s="2">
        <f t="shared" si="12"/>
        <v>2.5657173338649031E-3</v>
      </c>
    </row>
    <row r="827" spans="1:3" x14ac:dyDescent="0.3">
      <c r="A827" s="6">
        <v>43677</v>
      </c>
      <c r="B827" s="7">
        <v>1634.87</v>
      </c>
      <c r="C827" s="2">
        <f t="shared" si="12"/>
        <v>-4.7718515229711045E-3</v>
      </c>
    </row>
    <row r="828" spans="1:3" x14ac:dyDescent="0.3">
      <c r="A828" s="6">
        <v>43675</v>
      </c>
      <c r="B828" s="7">
        <v>1642.69</v>
      </c>
      <c r="C828" s="2">
        <f t="shared" si="12"/>
        <v>-3.2030173403736484E-3</v>
      </c>
    </row>
    <row r="829" spans="1:3" x14ac:dyDescent="0.3">
      <c r="A829" s="6">
        <v>43672</v>
      </c>
      <c r="B829" s="7">
        <v>1647.96</v>
      </c>
      <c r="C829" s="2">
        <f t="shared" si="12"/>
        <v>-5.2170768406547552E-3</v>
      </c>
    </row>
    <row r="830" spans="1:3" x14ac:dyDescent="0.3">
      <c r="A830" s="6">
        <v>43671</v>
      </c>
      <c r="B830" s="7">
        <v>1656.58</v>
      </c>
      <c r="C830" s="2">
        <f t="shared" si="12"/>
        <v>2.5204078631109184E-3</v>
      </c>
    </row>
    <row r="831" spans="1:3" x14ac:dyDescent="0.3">
      <c r="A831" s="6">
        <v>43670</v>
      </c>
      <c r="B831" s="7">
        <v>1652.41</v>
      </c>
      <c r="C831" s="2">
        <f t="shared" si="12"/>
        <v>-1.9709324171781617E-3</v>
      </c>
    </row>
    <row r="832" spans="1:3" x14ac:dyDescent="0.3">
      <c r="A832" s="6">
        <v>43669</v>
      </c>
      <c r="B832" s="7">
        <v>1655.67</v>
      </c>
      <c r="C832" s="2">
        <f t="shared" si="12"/>
        <v>1.6308927361752268E-4</v>
      </c>
    </row>
    <row r="833" spans="1:3" x14ac:dyDescent="0.3">
      <c r="A833" s="6">
        <v>43668</v>
      </c>
      <c r="B833" s="7">
        <v>1655.4</v>
      </c>
      <c r="C833" s="2">
        <f t="shared" si="12"/>
        <v>-1.6839745770091952E-3</v>
      </c>
    </row>
    <row r="834" spans="1:3" x14ac:dyDescent="0.3">
      <c r="A834" s="6">
        <v>43665</v>
      </c>
      <c r="B834" s="7">
        <v>1658.19</v>
      </c>
      <c r="C834" s="2">
        <f t="shared" si="12"/>
        <v>5.6000533394096053E-3</v>
      </c>
    </row>
    <row r="835" spans="1:3" x14ac:dyDescent="0.3">
      <c r="A835" s="6">
        <v>43664</v>
      </c>
      <c r="B835" s="7">
        <v>1648.93</v>
      </c>
      <c r="C835" s="2">
        <f t="shared" ref="C835:C898" si="13">LN(B835)-LN(B836)</f>
        <v>-5.2019497548387861E-3</v>
      </c>
    </row>
    <row r="836" spans="1:3" x14ac:dyDescent="0.3">
      <c r="A836" s="6">
        <v>43663</v>
      </c>
      <c r="B836" s="7">
        <v>1657.53</v>
      </c>
      <c r="C836" s="2">
        <f t="shared" si="13"/>
        <v>-6.8601519014350743E-3</v>
      </c>
    </row>
    <row r="837" spans="1:3" x14ac:dyDescent="0.3">
      <c r="A837" s="6">
        <v>43662</v>
      </c>
      <c r="B837" s="7">
        <v>1668.94</v>
      </c>
      <c r="C837" s="2">
        <f t="shared" si="13"/>
        <v>-2.053087684073418E-3</v>
      </c>
    </row>
    <row r="838" spans="1:3" x14ac:dyDescent="0.3">
      <c r="A838" s="6">
        <v>43661</v>
      </c>
      <c r="B838" s="7">
        <v>1672.37</v>
      </c>
      <c r="C838" s="2">
        <f t="shared" si="13"/>
        <v>1.747551180568685E-3</v>
      </c>
    </row>
    <row r="839" spans="1:3" x14ac:dyDescent="0.3">
      <c r="A839" s="6">
        <v>43658</v>
      </c>
      <c r="B839" s="7">
        <v>1669.45</v>
      </c>
      <c r="C839" s="2">
        <f t="shared" si="13"/>
        <v>-5.8589893200213794E-3</v>
      </c>
    </row>
    <row r="840" spans="1:3" x14ac:dyDescent="0.3">
      <c r="A840" s="6">
        <v>43657</v>
      </c>
      <c r="B840" s="7">
        <v>1679.26</v>
      </c>
      <c r="C840" s="2">
        <f t="shared" si="13"/>
        <v>1.7271002922392142E-4</v>
      </c>
    </row>
    <row r="841" spans="1:3" x14ac:dyDescent="0.3">
      <c r="A841" s="6">
        <v>43656</v>
      </c>
      <c r="B841" s="7">
        <v>1678.97</v>
      </c>
      <c r="C841" s="2">
        <f t="shared" si="13"/>
        <v>-2.3201590495194324E-3</v>
      </c>
    </row>
    <row r="842" spans="1:3" x14ac:dyDescent="0.3">
      <c r="A842" s="6">
        <v>43655</v>
      </c>
      <c r="B842" s="7">
        <v>1682.87</v>
      </c>
      <c r="C842" s="2">
        <f t="shared" si="13"/>
        <v>3.1126252994591042E-3</v>
      </c>
    </row>
    <row r="843" spans="1:3" x14ac:dyDescent="0.3">
      <c r="A843" s="6">
        <v>43654</v>
      </c>
      <c r="B843" s="7">
        <v>1677.64</v>
      </c>
      <c r="C843" s="2">
        <f t="shared" si="13"/>
        <v>-2.9105690796003003E-3</v>
      </c>
    </row>
    <row r="844" spans="1:3" x14ac:dyDescent="0.3">
      <c r="A844" s="6">
        <v>43651</v>
      </c>
      <c r="B844" s="7">
        <v>1682.53</v>
      </c>
      <c r="C844" s="2">
        <f t="shared" si="13"/>
        <v>-2.9376788554680289E-3</v>
      </c>
    </row>
    <row r="845" spans="1:3" x14ac:dyDescent="0.3">
      <c r="A845" s="6">
        <v>43650</v>
      </c>
      <c r="B845" s="7">
        <v>1687.48</v>
      </c>
      <c r="C845" s="2">
        <f t="shared" si="13"/>
        <v>-1.52182245368504E-3</v>
      </c>
    </row>
    <row r="846" spans="1:3" x14ac:dyDescent="0.3">
      <c r="A846" s="6">
        <v>43649</v>
      </c>
      <c r="B846" s="7">
        <v>1690.05</v>
      </c>
      <c r="C846" s="2">
        <f t="shared" si="13"/>
        <v>-5.6195562029515145E-4</v>
      </c>
    </row>
    <row r="847" spans="1:3" x14ac:dyDescent="0.3">
      <c r="A847" s="6">
        <v>43648</v>
      </c>
      <c r="B847" s="7">
        <v>1691</v>
      </c>
      <c r="C847" s="2">
        <f t="shared" si="13"/>
        <v>4.3738327664746279E-3</v>
      </c>
    </row>
    <row r="848" spans="1:3" x14ac:dyDescent="0.3">
      <c r="A848" s="6">
        <v>43647</v>
      </c>
      <c r="B848" s="7">
        <v>1683.62</v>
      </c>
      <c r="C848" s="2">
        <f t="shared" si="13"/>
        <v>6.8479743137537241E-3</v>
      </c>
    </row>
    <row r="849" spans="1:3" x14ac:dyDescent="0.3">
      <c r="A849" s="6">
        <v>43644</v>
      </c>
      <c r="B849" s="7">
        <v>1672.13</v>
      </c>
      <c r="C849" s="2">
        <f t="shared" si="13"/>
        <v>-3.408244996112586E-4</v>
      </c>
    </row>
    <row r="850" spans="1:3" x14ac:dyDescent="0.3">
      <c r="A850" s="6">
        <v>43643</v>
      </c>
      <c r="B850" s="7">
        <v>1672.7</v>
      </c>
      <c r="C850" s="2">
        <f t="shared" si="13"/>
        <v>-1.069553966544845E-3</v>
      </c>
    </row>
    <row r="851" spans="1:3" x14ac:dyDescent="0.3">
      <c r="A851" s="6">
        <v>43642</v>
      </c>
      <c r="B851" s="7">
        <v>1674.49</v>
      </c>
      <c r="C851" s="2">
        <f t="shared" si="13"/>
        <v>-1.2652563533288586E-3</v>
      </c>
    </row>
    <row r="852" spans="1:3" x14ac:dyDescent="0.3">
      <c r="A852" s="6">
        <v>43641</v>
      </c>
      <c r="B852" s="7">
        <v>1676.61</v>
      </c>
      <c r="C852" s="2">
        <f t="shared" si="13"/>
        <v>2.863329714077878E-4</v>
      </c>
    </row>
    <row r="853" spans="1:3" x14ac:dyDescent="0.3">
      <c r="A853" s="6">
        <v>43640</v>
      </c>
      <c r="B853" s="7">
        <v>1676.13</v>
      </c>
      <c r="C853" s="2">
        <f t="shared" si="13"/>
        <v>-3.6327294919740183E-3</v>
      </c>
    </row>
    <row r="854" spans="1:3" x14ac:dyDescent="0.3">
      <c r="A854" s="6">
        <v>43637</v>
      </c>
      <c r="B854" s="7">
        <v>1682.23</v>
      </c>
      <c r="C854" s="2">
        <f t="shared" si="13"/>
        <v>4.0504454273468937E-3</v>
      </c>
    </row>
    <row r="855" spans="1:3" x14ac:dyDescent="0.3">
      <c r="A855" s="6">
        <v>43636</v>
      </c>
      <c r="B855" s="7">
        <v>1675.43</v>
      </c>
      <c r="C855" s="2">
        <f t="shared" si="13"/>
        <v>5.3202278710742235E-3</v>
      </c>
    </row>
    <row r="856" spans="1:3" x14ac:dyDescent="0.3">
      <c r="A856" s="6">
        <v>43635</v>
      </c>
      <c r="B856" s="7">
        <v>1666.54</v>
      </c>
      <c r="C856" s="2">
        <f t="shared" si="13"/>
        <v>8.3030031427409057E-3</v>
      </c>
    </row>
    <row r="857" spans="1:3" x14ac:dyDescent="0.3">
      <c r="A857" s="6">
        <v>43634</v>
      </c>
      <c r="B857" s="7">
        <v>1652.76</v>
      </c>
      <c r="C857" s="2">
        <f t="shared" si="13"/>
        <v>8.7264618720519493E-3</v>
      </c>
    </row>
    <row r="858" spans="1:3" x14ac:dyDescent="0.3">
      <c r="A858" s="6">
        <v>43633</v>
      </c>
      <c r="B858" s="7">
        <v>1638.4</v>
      </c>
      <c r="C858" s="2">
        <f t="shared" si="13"/>
        <v>-1.4037100690433846E-4</v>
      </c>
    </row>
    <row r="859" spans="1:3" x14ac:dyDescent="0.3">
      <c r="A859" s="6">
        <v>43630</v>
      </c>
      <c r="B859" s="7">
        <v>1638.63</v>
      </c>
      <c r="C859" s="2">
        <f t="shared" si="13"/>
        <v>-3.1136064052859069E-3</v>
      </c>
    </row>
    <row r="860" spans="1:3" x14ac:dyDescent="0.3">
      <c r="A860" s="6">
        <v>43629</v>
      </c>
      <c r="B860" s="7">
        <v>1643.74</v>
      </c>
      <c r="C860" s="2">
        <f t="shared" si="13"/>
        <v>-4.2495389464614064E-3</v>
      </c>
    </row>
    <row r="861" spans="1:3" x14ac:dyDescent="0.3">
      <c r="A861" s="6">
        <v>43628</v>
      </c>
      <c r="B861" s="7">
        <v>1650.74</v>
      </c>
      <c r="C861" s="2">
        <f t="shared" si="13"/>
        <v>-2.7862408340340039E-4</v>
      </c>
    </row>
    <row r="862" spans="1:3" x14ac:dyDescent="0.3">
      <c r="A862" s="6">
        <v>43627</v>
      </c>
      <c r="B862" s="7">
        <v>1651.2</v>
      </c>
      <c r="C862" s="2">
        <f t="shared" si="13"/>
        <v>-2.5826601223917223E-3</v>
      </c>
    </row>
    <row r="863" spans="1:3" x14ac:dyDescent="0.3">
      <c r="A863" s="6">
        <v>43626</v>
      </c>
      <c r="B863" s="7">
        <v>1655.47</v>
      </c>
      <c r="C863" s="2">
        <f t="shared" si="13"/>
        <v>3.7158115860025376E-3</v>
      </c>
    </row>
    <row r="864" spans="1:3" x14ac:dyDescent="0.3">
      <c r="A864" s="6">
        <v>43623</v>
      </c>
      <c r="B864" s="7">
        <v>1649.33</v>
      </c>
      <c r="C864" s="2">
        <f t="shared" si="13"/>
        <v>3.1821051803868627E-3</v>
      </c>
    </row>
    <row r="865" spans="1:3" x14ac:dyDescent="0.3">
      <c r="A865" s="6">
        <v>43620</v>
      </c>
      <c r="B865" s="7">
        <v>1644.09</v>
      </c>
      <c r="C865" s="2">
        <f t="shared" si="13"/>
        <v>-6.8012628056166591E-3</v>
      </c>
    </row>
    <row r="866" spans="1:3" x14ac:dyDescent="0.3">
      <c r="A866" s="6">
        <v>43619</v>
      </c>
      <c r="B866" s="7">
        <v>1655.31</v>
      </c>
      <c r="C866" s="2">
        <f t="shared" si="13"/>
        <v>2.7525145400391082E-3</v>
      </c>
    </row>
    <row r="867" spans="1:3" x14ac:dyDescent="0.3">
      <c r="A867" s="6">
        <v>43616</v>
      </c>
      <c r="B867" s="7">
        <v>1650.76</v>
      </c>
      <c r="C867" s="2">
        <f t="shared" si="13"/>
        <v>8.6759729675884856E-3</v>
      </c>
    </row>
    <row r="868" spans="1:3" x14ac:dyDescent="0.3">
      <c r="A868" s="6">
        <v>43615</v>
      </c>
      <c r="B868" s="7">
        <v>1636.5</v>
      </c>
      <c r="C868" s="2">
        <f t="shared" si="13"/>
        <v>7.8707958383725796E-3</v>
      </c>
    </row>
    <row r="869" spans="1:3" x14ac:dyDescent="0.3">
      <c r="A869" s="6">
        <v>43614</v>
      </c>
      <c r="B869" s="7">
        <v>1623.67</v>
      </c>
      <c r="C869" s="2">
        <f t="shared" si="13"/>
        <v>5.6203517679289661E-3</v>
      </c>
    </row>
    <row r="870" spans="1:3" x14ac:dyDescent="0.3">
      <c r="A870" s="6">
        <v>43613</v>
      </c>
      <c r="B870" s="7">
        <v>1614.57</v>
      </c>
      <c r="C870" s="2">
        <f t="shared" si="13"/>
        <v>8.2216438639930445E-3</v>
      </c>
    </row>
    <row r="871" spans="1:3" x14ac:dyDescent="0.3">
      <c r="A871" s="6">
        <v>43612</v>
      </c>
      <c r="B871" s="7">
        <v>1601.35</v>
      </c>
      <c r="C871" s="2">
        <f t="shared" si="13"/>
        <v>1.89394587924685E-3</v>
      </c>
    </row>
    <row r="872" spans="1:3" x14ac:dyDescent="0.3">
      <c r="A872" s="6">
        <v>43609</v>
      </c>
      <c r="B872" s="7">
        <v>1598.32</v>
      </c>
      <c r="C872" s="2">
        <f t="shared" si="13"/>
        <v>-2.2186191795929844E-3</v>
      </c>
    </row>
    <row r="873" spans="1:3" x14ac:dyDescent="0.3">
      <c r="A873" s="6">
        <v>43608</v>
      </c>
      <c r="B873" s="7">
        <v>1601.87</v>
      </c>
      <c r="C873" s="2">
        <f t="shared" si="13"/>
        <v>-1.1667047533050479E-3</v>
      </c>
    </row>
    <row r="874" spans="1:3" x14ac:dyDescent="0.3">
      <c r="A874" s="6">
        <v>43606</v>
      </c>
      <c r="B874" s="7">
        <v>1603.74</v>
      </c>
      <c r="C874" s="2">
        <f t="shared" si="13"/>
        <v>-1.009628953670294E-3</v>
      </c>
    </row>
    <row r="875" spans="1:3" x14ac:dyDescent="0.3">
      <c r="A875" s="6">
        <v>43602</v>
      </c>
      <c r="B875" s="7">
        <v>1605.36</v>
      </c>
      <c r="C875" s="2">
        <f t="shared" si="13"/>
        <v>3.8507794381859028E-3</v>
      </c>
    </row>
    <row r="876" spans="1:3" x14ac:dyDescent="0.3">
      <c r="A876" s="6">
        <v>43601</v>
      </c>
      <c r="B876" s="7">
        <v>1599.19</v>
      </c>
      <c r="C876" s="2">
        <f t="shared" si="13"/>
        <v>-7.6247324810898576E-3</v>
      </c>
    </row>
    <row r="877" spans="1:3" x14ac:dyDescent="0.3">
      <c r="A877" s="6">
        <v>43600</v>
      </c>
      <c r="B877" s="7">
        <v>1611.43</v>
      </c>
      <c r="C877" s="2">
        <f t="shared" si="13"/>
        <v>7.6247324810898576E-3</v>
      </c>
    </row>
    <row r="878" spans="1:3" x14ac:dyDescent="0.3">
      <c r="A878" s="6">
        <v>43599</v>
      </c>
      <c r="B878" s="7">
        <v>1599.19</v>
      </c>
      <c r="C878" s="2">
        <f t="shared" si="13"/>
        <v>-1.1873962423507578E-3</v>
      </c>
    </row>
    <row r="879" spans="1:3" x14ac:dyDescent="0.3">
      <c r="A879" s="6">
        <v>43598</v>
      </c>
      <c r="B879" s="7">
        <v>1601.09</v>
      </c>
      <c r="C879" s="2">
        <f t="shared" si="13"/>
        <v>-5.7172194990497971E-3</v>
      </c>
    </row>
    <row r="880" spans="1:3" x14ac:dyDescent="0.3">
      <c r="A880" s="6">
        <v>43595</v>
      </c>
      <c r="B880" s="7">
        <v>1610.27</v>
      </c>
      <c r="C880" s="2">
        <f t="shared" si="13"/>
        <v>-5.1164630942253098E-3</v>
      </c>
    </row>
    <row r="881" spans="1:3" x14ac:dyDescent="0.3">
      <c r="A881" s="6">
        <v>43594</v>
      </c>
      <c r="B881" s="7">
        <v>1618.53</v>
      </c>
      <c r="C881" s="2">
        <f t="shared" si="13"/>
        <v>-9.2372308184911489E-3</v>
      </c>
    </row>
    <row r="882" spans="1:3" x14ac:dyDescent="0.3">
      <c r="A882" s="6">
        <v>43593</v>
      </c>
      <c r="B882" s="7">
        <v>1633.55</v>
      </c>
      <c r="C882" s="2">
        <f t="shared" si="13"/>
        <v>-3.5564609794800361E-3</v>
      </c>
    </row>
    <row r="883" spans="1:3" x14ac:dyDescent="0.3">
      <c r="A883" s="6">
        <v>43592</v>
      </c>
      <c r="B883" s="7">
        <v>1639.37</v>
      </c>
      <c r="C883" s="2">
        <f t="shared" si="13"/>
        <v>4.0156891780380732E-3</v>
      </c>
    </row>
    <row r="884" spans="1:3" x14ac:dyDescent="0.3">
      <c r="A884" s="6">
        <v>43591</v>
      </c>
      <c r="B884" s="7">
        <v>1632.8</v>
      </c>
      <c r="C884" s="2">
        <f t="shared" si="13"/>
        <v>-2.7522111498115009E-3</v>
      </c>
    </row>
    <row r="885" spans="1:3" x14ac:dyDescent="0.3">
      <c r="A885" s="6">
        <v>43588</v>
      </c>
      <c r="B885" s="7">
        <v>1637.3</v>
      </c>
      <c r="C885" s="2">
        <f t="shared" si="13"/>
        <v>3.0952391099541288E-3</v>
      </c>
    </row>
    <row r="886" spans="1:3" x14ac:dyDescent="0.3">
      <c r="A886" s="6">
        <v>43587</v>
      </c>
      <c r="B886" s="7">
        <v>1632.24</v>
      </c>
      <c r="C886" s="2">
        <f t="shared" si="13"/>
        <v>-6.1383047679903768E-3</v>
      </c>
    </row>
    <row r="887" spans="1:3" x14ac:dyDescent="0.3">
      <c r="A887" s="6">
        <v>43585</v>
      </c>
      <c r="B887" s="7">
        <v>1642.29</v>
      </c>
      <c r="C887" s="2">
        <f t="shared" si="13"/>
        <v>2.9819913611346394E-3</v>
      </c>
    </row>
    <row r="888" spans="1:3" x14ac:dyDescent="0.3">
      <c r="A888" s="6">
        <v>43584</v>
      </c>
      <c r="B888" s="7">
        <v>1637.4</v>
      </c>
      <c r="C888" s="2">
        <f t="shared" si="13"/>
        <v>-5.9833079708404568E-4</v>
      </c>
    </row>
    <row r="889" spans="1:3" x14ac:dyDescent="0.3">
      <c r="A889" s="6">
        <v>43581</v>
      </c>
      <c r="B889" s="7">
        <v>1638.38</v>
      </c>
      <c r="C889" s="2">
        <f t="shared" si="13"/>
        <v>1.6493287307284277E-3</v>
      </c>
    </row>
    <row r="890" spans="1:3" x14ac:dyDescent="0.3">
      <c r="A890" s="6">
        <v>43580</v>
      </c>
      <c r="B890" s="7">
        <v>1635.68</v>
      </c>
      <c r="C890" s="2">
        <f t="shared" si="13"/>
        <v>-1.4234703917805902E-3</v>
      </c>
    </row>
    <row r="891" spans="1:3" x14ac:dyDescent="0.3">
      <c r="A891" s="6">
        <v>43579</v>
      </c>
      <c r="B891" s="7">
        <v>1638.01</v>
      </c>
      <c r="C891" s="2">
        <f t="shared" si="13"/>
        <v>6.4738623567883735E-3</v>
      </c>
    </row>
    <row r="892" spans="1:3" x14ac:dyDescent="0.3">
      <c r="A892" s="6">
        <v>43578</v>
      </c>
      <c r="B892" s="7">
        <v>1627.44</v>
      </c>
      <c r="C892" s="2">
        <f t="shared" si="13"/>
        <v>3.3112816838212211E-3</v>
      </c>
    </row>
    <row r="893" spans="1:3" x14ac:dyDescent="0.3">
      <c r="A893" s="6">
        <v>43577</v>
      </c>
      <c r="B893" s="7">
        <v>1622.06</v>
      </c>
      <c r="C893" s="2">
        <f t="shared" si="13"/>
        <v>-6.1649810580988174E-6</v>
      </c>
    </row>
    <row r="894" spans="1:3" x14ac:dyDescent="0.3">
      <c r="A894" s="6">
        <v>43574</v>
      </c>
      <c r="B894" s="7">
        <v>1622.07</v>
      </c>
      <c r="C894" s="2">
        <f t="shared" si="13"/>
        <v>1.443642671602241E-3</v>
      </c>
    </row>
    <row r="895" spans="1:3" x14ac:dyDescent="0.3">
      <c r="A895" s="6">
        <v>43573</v>
      </c>
      <c r="B895" s="7">
        <v>1619.73</v>
      </c>
      <c r="C895" s="2">
        <f t="shared" si="13"/>
        <v>-7.2208184879940518E-4</v>
      </c>
    </row>
    <row r="896" spans="1:3" x14ac:dyDescent="0.3">
      <c r="A896" s="6">
        <v>43572</v>
      </c>
      <c r="B896" s="7">
        <v>1620.9</v>
      </c>
      <c r="C896" s="2">
        <f t="shared" si="13"/>
        <v>-5.267121051013568E-3</v>
      </c>
    </row>
    <row r="897" spans="1:3" x14ac:dyDescent="0.3">
      <c r="A897" s="6">
        <v>43571</v>
      </c>
      <c r="B897" s="7">
        <v>1629.46</v>
      </c>
      <c r="C897" s="2">
        <f t="shared" si="13"/>
        <v>-1.146961444926653E-3</v>
      </c>
    </row>
    <row r="898" spans="1:3" x14ac:dyDescent="0.3">
      <c r="A898" s="6">
        <v>43570</v>
      </c>
      <c r="B898" s="7">
        <v>1631.33</v>
      </c>
      <c r="C898" s="2">
        <f t="shared" si="13"/>
        <v>7.1132917302563214E-4</v>
      </c>
    </row>
    <row r="899" spans="1:3" x14ac:dyDescent="0.3">
      <c r="A899" s="6">
        <v>43567</v>
      </c>
      <c r="B899" s="7">
        <v>1630.17</v>
      </c>
      <c r="C899" s="2">
        <f t="shared" ref="C899:C962" si="14">LN(B899)-LN(B900)</f>
        <v>3.6504465316182788E-3</v>
      </c>
    </row>
    <row r="900" spans="1:3" x14ac:dyDescent="0.3">
      <c r="A900" s="6">
        <v>43566</v>
      </c>
      <c r="B900" s="7">
        <v>1624.23</v>
      </c>
      <c r="C900" s="2">
        <f t="shared" si="14"/>
        <v>-9.3330619954281602E-3</v>
      </c>
    </row>
    <row r="901" spans="1:3" x14ac:dyDescent="0.3">
      <c r="A901" s="6">
        <v>43565</v>
      </c>
      <c r="B901" s="7">
        <v>1639.46</v>
      </c>
      <c r="C901" s="2">
        <f t="shared" si="14"/>
        <v>-1.5115502359899224E-3</v>
      </c>
    </row>
    <row r="902" spans="1:3" x14ac:dyDescent="0.3">
      <c r="A902" s="6">
        <v>43564</v>
      </c>
      <c r="B902" s="7">
        <v>1641.94</v>
      </c>
      <c r="C902" s="2">
        <f t="shared" si="14"/>
        <v>-1.4666997934043025E-3</v>
      </c>
    </row>
    <row r="903" spans="1:3" x14ac:dyDescent="0.3">
      <c r="A903" s="6">
        <v>43563</v>
      </c>
      <c r="B903" s="7">
        <v>1644.35</v>
      </c>
      <c r="C903" s="2">
        <f t="shared" si="14"/>
        <v>1.545877562764808E-3</v>
      </c>
    </row>
    <row r="904" spans="1:3" x14ac:dyDescent="0.3">
      <c r="A904" s="6">
        <v>43560</v>
      </c>
      <c r="B904" s="7">
        <v>1641.81</v>
      </c>
      <c r="C904" s="2">
        <f t="shared" si="14"/>
        <v>-1.9836447141159397E-3</v>
      </c>
    </row>
    <row r="905" spans="1:3" x14ac:dyDescent="0.3">
      <c r="A905" s="6">
        <v>43559</v>
      </c>
      <c r="B905" s="7">
        <v>1645.07</v>
      </c>
      <c r="C905" s="2">
        <f t="shared" si="14"/>
        <v>1.1312906433582626E-3</v>
      </c>
    </row>
    <row r="906" spans="1:3" x14ac:dyDescent="0.3">
      <c r="A906" s="6">
        <v>43558</v>
      </c>
      <c r="B906" s="7">
        <v>1643.21</v>
      </c>
      <c r="C906" s="2">
        <f t="shared" si="14"/>
        <v>6.336940168996108E-3</v>
      </c>
    </row>
    <row r="907" spans="1:3" x14ac:dyDescent="0.3">
      <c r="A907" s="6">
        <v>43557</v>
      </c>
      <c r="B907" s="7">
        <v>1632.83</v>
      </c>
      <c r="C907" s="2">
        <f t="shared" si="14"/>
        <v>2.5571148599228266E-3</v>
      </c>
    </row>
    <row r="908" spans="1:3" x14ac:dyDescent="0.3">
      <c r="A908" s="6">
        <v>43556</v>
      </c>
      <c r="B908" s="7">
        <v>1628.66</v>
      </c>
      <c r="C908" s="2">
        <f t="shared" si="14"/>
        <v>-9.1496196455631562E-3</v>
      </c>
    </row>
    <row r="909" spans="1:3" x14ac:dyDescent="0.3">
      <c r="A909" s="6">
        <v>43553</v>
      </c>
      <c r="B909" s="7">
        <v>1643.63</v>
      </c>
      <c r="C909" s="2">
        <f t="shared" si="14"/>
        <v>1.4003216939260099E-3</v>
      </c>
    </row>
    <row r="910" spans="1:3" x14ac:dyDescent="0.3">
      <c r="A910" s="6">
        <v>43552</v>
      </c>
      <c r="B910" s="7">
        <v>1641.33</v>
      </c>
      <c r="C910" s="2">
        <f t="shared" si="14"/>
        <v>-8.5260323185920583E-4</v>
      </c>
    </row>
    <row r="911" spans="1:3" x14ac:dyDescent="0.3">
      <c r="A911" s="6">
        <v>43551</v>
      </c>
      <c r="B911" s="7">
        <v>1642.73</v>
      </c>
      <c r="C911" s="2">
        <f t="shared" si="14"/>
        <v>-4.3794316002703226E-3</v>
      </c>
    </row>
    <row r="912" spans="1:3" x14ac:dyDescent="0.3">
      <c r="A912" s="6">
        <v>43550</v>
      </c>
      <c r="B912" s="7">
        <v>1649.94</v>
      </c>
      <c r="C912" s="2">
        <f t="shared" si="14"/>
        <v>4.7891995374449436E-4</v>
      </c>
    </row>
    <row r="913" spans="1:3" x14ac:dyDescent="0.3">
      <c r="A913" s="6">
        <v>43549</v>
      </c>
      <c r="B913" s="7">
        <v>1649.15</v>
      </c>
      <c r="C913" s="2">
        <f t="shared" si="14"/>
        <v>-1.0561620096782853E-2</v>
      </c>
    </row>
    <row r="914" spans="1:3" x14ac:dyDescent="0.3">
      <c r="A914" s="6">
        <v>43546</v>
      </c>
      <c r="B914" s="7">
        <v>1666.66</v>
      </c>
      <c r="C914" s="2">
        <f t="shared" si="14"/>
        <v>1.8016291596403278E-3</v>
      </c>
    </row>
    <row r="915" spans="1:3" x14ac:dyDescent="0.3">
      <c r="A915" s="6">
        <v>43545</v>
      </c>
      <c r="B915" s="7">
        <v>1663.66</v>
      </c>
      <c r="C915" s="2">
        <f t="shared" si="14"/>
        <v>-1.2276616534887097E-2</v>
      </c>
    </row>
    <row r="916" spans="1:3" x14ac:dyDescent="0.3">
      <c r="A916" s="6">
        <v>43544</v>
      </c>
      <c r="B916" s="7">
        <v>1684.21</v>
      </c>
      <c r="C916" s="2">
        <f t="shared" si="14"/>
        <v>-2.0581936094927755E-3</v>
      </c>
    </row>
    <row r="917" spans="1:3" x14ac:dyDescent="0.3">
      <c r="A917" s="6">
        <v>43543</v>
      </c>
      <c r="B917" s="7">
        <v>1687.68</v>
      </c>
      <c r="C917" s="2">
        <f t="shared" si="14"/>
        <v>-1.9297825808779479E-3</v>
      </c>
    </row>
    <row r="918" spans="1:3" x14ac:dyDescent="0.3">
      <c r="A918" s="6">
        <v>43542</v>
      </c>
      <c r="B918" s="7">
        <v>1690.94</v>
      </c>
      <c r="C918" s="2">
        <f t="shared" si="14"/>
        <v>6.1694169841084445E-3</v>
      </c>
    </row>
    <row r="919" spans="1:3" x14ac:dyDescent="0.3">
      <c r="A919" s="6">
        <v>43539</v>
      </c>
      <c r="B919" s="7">
        <v>1680.54</v>
      </c>
      <c r="C919" s="2">
        <f t="shared" si="14"/>
        <v>3.5886132948652616E-3</v>
      </c>
    </row>
    <row r="920" spans="1:3" x14ac:dyDescent="0.3">
      <c r="A920" s="6">
        <v>43538</v>
      </c>
      <c r="B920" s="7">
        <v>1674.52</v>
      </c>
      <c r="C920" s="2">
        <f t="shared" si="14"/>
        <v>-2.2190681865223993E-3</v>
      </c>
    </row>
    <row r="921" spans="1:3" x14ac:dyDescent="0.3">
      <c r="A921" s="6">
        <v>43537</v>
      </c>
      <c r="B921" s="7">
        <v>1678.24</v>
      </c>
      <c r="C921" s="2">
        <f t="shared" si="14"/>
        <v>4.1558253225000286E-3</v>
      </c>
    </row>
    <row r="922" spans="1:3" x14ac:dyDescent="0.3">
      <c r="A922" s="6">
        <v>43536</v>
      </c>
      <c r="B922" s="7">
        <v>1671.28</v>
      </c>
      <c r="C922" s="2">
        <f t="shared" si="14"/>
        <v>3.986923393488162E-3</v>
      </c>
    </row>
    <row r="923" spans="1:3" x14ac:dyDescent="0.3">
      <c r="A923" s="6">
        <v>43535</v>
      </c>
      <c r="B923" s="7">
        <v>1664.63</v>
      </c>
      <c r="C923" s="2">
        <f t="shared" si="14"/>
        <v>-9.1313913188626472E-3</v>
      </c>
    </row>
    <row r="924" spans="1:3" x14ac:dyDescent="0.3">
      <c r="A924" s="6">
        <v>43532</v>
      </c>
      <c r="B924" s="7">
        <v>1679.9</v>
      </c>
      <c r="C924" s="2">
        <f t="shared" si="14"/>
        <v>-4.1878968791921878E-3</v>
      </c>
    </row>
    <row r="925" spans="1:3" x14ac:dyDescent="0.3">
      <c r="A925" s="6">
        <v>43531</v>
      </c>
      <c r="B925" s="7">
        <v>1686.95</v>
      </c>
      <c r="C925" s="2">
        <f t="shared" si="14"/>
        <v>7.7065123030628513E-5</v>
      </c>
    </row>
    <row r="926" spans="1:3" x14ac:dyDescent="0.3">
      <c r="A926" s="6">
        <v>43530</v>
      </c>
      <c r="B926" s="7">
        <v>1686.82</v>
      </c>
      <c r="C926" s="2">
        <f t="shared" si="14"/>
        <v>7.1165094154146402E-4</v>
      </c>
    </row>
    <row r="927" spans="1:3" x14ac:dyDescent="0.3">
      <c r="A927" s="6">
        <v>43529</v>
      </c>
      <c r="B927" s="7">
        <v>1685.62</v>
      </c>
      <c r="C927" s="2">
        <f t="shared" si="14"/>
        <v>-4.9532443760655909E-3</v>
      </c>
    </row>
    <row r="928" spans="1:3" x14ac:dyDescent="0.3">
      <c r="A928" s="6">
        <v>43528</v>
      </c>
      <c r="B928" s="7">
        <v>1693.99</v>
      </c>
      <c r="C928" s="2">
        <f t="shared" si="14"/>
        <v>-3.9885169599598314E-3</v>
      </c>
    </row>
    <row r="929" spans="1:3" x14ac:dyDescent="0.3">
      <c r="A929" s="6">
        <v>43525</v>
      </c>
      <c r="B929" s="7">
        <v>1700.76</v>
      </c>
      <c r="C929" s="2">
        <f t="shared" si="14"/>
        <v>-4.0897932605075127E-3</v>
      </c>
    </row>
    <row r="930" spans="1:3" x14ac:dyDescent="0.3">
      <c r="A930" s="6">
        <v>43524</v>
      </c>
      <c r="B930" s="7">
        <v>1707.73</v>
      </c>
      <c r="C930" s="2">
        <f t="shared" si="14"/>
        <v>-3.3438786207442561E-3</v>
      </c>
    </row>
    <row r="931" spans="1:3" x14ac:dyDescent="0.3">
      <c r="A931" s="6">
        <v>43523</v>
      </c>
      <c r="B931" s="7">
        <v>1713.45</v>
      </c>
      <c r="C931" s="2">
        <f t="shared" si="14"/>
        <v>-3.233844534783259E-3</v>
      </c>
    </row>
    <row r="932" spans="1:3" x14ac:dyDescent="0.3">
      <c r="A932" s="6">
        <v>43522</v>
      </c>
      <c r="B932" s="7">
        <v>1719</v>
      </c>
      <c r="C932" s="2">
        <f t="shared" si="14"/>
        <v>-3.2408161760972831E-3</v>
      </c>
    </row>
    <row r="933" spans="1:3" x14ac:dyDescent="0.3">
      <c r="A933" s="6">
        <v>43521</v>
      </c>
      <c r="B933" s="7">
        <v>1724.58</v>
      </c>
      <c r="C933" s="2">
        <f t="shared" si="14"/>
        <v>1.8340109609669142E-3</v>
      </c>
    </row>
    <row r="934" spans="1:3" x14ac:dyDescent="0.3">
      <c r="A934" s="6">
        <v>43518</v>
      </c>
      <c r="B934" s="7">
        <v>1721.42</v>
      </c>
      <c r="C934" s="2">
        <f t="shared" si="14"/>
        <v>-5.3648632484062375E-3</v>
      </c>
    </row>
    <row r="935" spans="1:3" x14ac:dyDescent="0.3">
      <c r="A935" s="6">
        <v>43517</v>
      </c>
      <c r="B935" s="7">
        <v>1730.68</v>
      </c>
      <c r="C935" s="2">
        <f t="shared" si="14"/>
        <v>2.6035202709211447E-3</v>
      </c>
    </row>
    <row r="936" spans="1:3" x14ac:dyDescent="0.3">
      <c r="A936" s="6">
        <v>43516</v>
      </c>
      <c r="B936" s="7">
        <v>1726.18</v>
      </c>
      <c r="C936" s="2">
        <f t="shared" si="14"/>
        <v>1.1431226163226782E-2</v>
      </c>
    </row>
    <row r="937" spans="1:3" x14ac:dyDescent="0.3">
      <c r="A937" s="6">
        <v>43515</v>
      </c>
      <c r="B937" s="7">
        <v>1706.56</v>
      </c>
      <c r="C937" s="2">
        <f t="shared" si="14"/>
        <v>8.1311306108240444E-3</v>
      </c>
    </row>
    <row r="938" spans="1:3" x14ac:dyDescent="0.3">
      <c r="A938" s="6">
        <v>43514</v>
      </c>
      <c r="B938" s="7">
        <v>1692.74</v>
      </c>
      <c r="C938" s="2">
        <f t="shared" si="14"/>
        <v>2.312536332235382E-3</v>
      </c>
    </row>
    <row r="939" spans="1:3" x14ac:dyDescent="0.3">
      <c r="A939" s="6">
        <v>43511</v>
      </c>
      <c r="B939" s="7">
        <v>1688.83</v>
      </c>
      <c r="C939" s="2">
        <f t="shared" si="14"/>
        <v>-1.3617968634616062E-4</v>
      </c>
    </row>
    <row r="940" spans="1:3" x14ac:dyDescent="0.3">
      <c r="A940" s="6">
        <v>43510</v>
      </c>
      <c r="B940" s="7">
        <v>1689.06</v>
      </c>
      <c r="C940" s="2">
        <f t="shared" si="14"/>
        <v>2.2285716735499506E-3</v>
      </c>
    </row>
    <row r="941" spans="1:3" x14ac:dyDescent="0.3">
      <c r="A941" s="6">
        <v>43509</v>
      </c>
      <c r="B941" s="7">
        <v>1685.3</v>
      </c>
      <c r="C941" s="2">
        <f t="shared" si="14"/>
        <v>-1.2512195091041178E-3</v>
      </c>
    </row>
    <row r="942" spans="1:3" x14ac:dyDescent="0.3">
      <c r="A942" s="6">
        <v>43508</v>
      </c>
      <c r="B942" s="7">
        <v>1687.41</v>
      </c>
      <c r="C942" s="2">
        <f t="shared" si="14"/>
        <v>-6.8128570128322963E-4</v>
      </c>
    </row>
    <row r="943" spans="1:3" x14ac:dyDescent="0.3">
      <c r="A943" s="6">
        <v>43507</v>
      </c>
      <c r="B943" s="7">
        <v>1688.56</v>
      </c>
      <c r="C943" s="2">
        <f t="shared" si="14"/>
        <v>1.2088603816371446E-3</v>
      </c>
    </row>
    <row r="944" spans="1:3" x14ac:dyDescent="0.3">
      <c r="A944" s="6">
        <v>43504</v>
      </c>
      <c r="B944" s="7">
        <v>1686.52</v>
      </c>
      <c r="C944" s="2">
        <f t="shared" si="14"/>
        <v>-4.0652026006959829E-3</v>
      </c>
    </row>
    <row r="945" spans="1:3" x14ac:dyDescent="0.3">
      <c r="A945" s="6">
        <v>43503</v>
      </c>
      <c r="B945" s="7">
        <v>1693.39</v>
      </c>
      <c r="C945" s="2">
        <f t="shared" si="14"/>
        <v>5.7921393795208331E-3</v>
      </c>
    </row>
    <row r="946" spans="1:3" x14ac:dyDescent="0.3">
      <c r="A946" s="6">
        <v>43500</v>
      </c>
      <c r="B946" s="7">
        <v>1683.61</v>
      </c>
      <c r="C946" s="2">
        <f t="shared" si="14"/>
        <v>4.7518071725427546E-5</v>
      </c>
    </row>
    <row r="947" spans="1:3" x14ac:dyDescent="0.3">
      <c r="A947" s="6">
        <v>43496</v>
      </c>
      <c r="B947" s="7">
        <v>1683.53</v>
      </c>
      <c r="C947" s="2">
        <f t="shared" si="14"/>
        <v>-3.4445487387912976E-4</v>
      </c>
    </row>
    <row r="948" spans="1:3" x14ac:dyDescent="0.3">
      <c r="A948" s="6">
        <v>43495</v>
      </c>
      <c r="B948" s="7">
        <v>1684.11</v>
      </c>
      <c r="C948" s="2">
        <f t="shared" si="14"/>
        <v>-3.7338687098786849E-3</v>
      </c>
    </row>
    <row r="949" spans="1:3" x14ac:dyDescent="0.3">
      <c r="A949" s="6">
        <v>43494</v>
      </c>
      <c r="B949" s="7">
        <v>1690.41</v>
      </c>
      <c r="C949" s="2">
        <f t="shared" si="14"/>
        <v>-4.1854773889191677E-3</v>
      </c>
    </row>
    <row r="950" spans="1:3" x14ac:dyDescent="0.3">
      <c r="A950" s="6">
        <v>43493</v>
      </c>
      <c r="B950" s="7">
        <v>1697.5</v>
      </c>
      <c r="C950" s="2">
        <f t="shared" si="14"/>
        <v>-2.0773694917890495E-3</v>
      </c>
    </row>
    <row r="951" spans="1:3" x14ac:dyDescent="0.3">
      <c r="A951" s="6">
        <v>43490</v>
      </c>
      <c r="B951" s="7">
        <v>1701.03</v>
      </c>
      <c r="C951" s="2">
        <f t="shared" si="14"/>
        <v>4.3834137033726961E-3</v>
      </c>
    </row>
    <row r="952" spans="1:3" x14ac:dyDescent="0.3">
      <c r="A952" s="6">
        <v>43489</v>
      </c>
      <c r="B952" s="7">
        <v>1693.59</v>
      </c>
      <c r="C952" s="2">
        <f t="shared" si="14"/>
        <v>3.2232051159377662E-3</v>
      </c>
    </row>
    <row r="953" spans="1:3" x14ac:dyDescent="0.3">
      <c r="A953" s="6">
        <v>43488</v>
      </c>
      <c r="B953" s="7">
        <v>1688.14</v>
      </c>
      <c r="C953" s="2">
        <f t="shared" si="14"/>
        <v>-8.2472018305050909E-3</v>
      </c>
    </row>
    <row r="954" spans="1:3" x14ac:dyDescent="0.3">
      <c r="A954" s="6">
        <v>43487</v>
      </c>
      <c r="B954" s="7">
        <v>1702.12</v>
      </c>
      <c r="C954" s="2">
        <f t="shared" si="14"/>
        <v>5.8332565813454806E-3</v>
      </c>
    </row>
    <row r="955" spans="1:3" x14ac:dyDescent="0.3">
      <c r="A955" s="6">
        <v>43483</v>
      </c>
      <c r="B955" s="7">
        <v>1692.22</v>
      </c>
      <c r="C955" s="2">
        <f t="shared" si="14"/>
        <v>5.4811866344994797E-3</v>
      </c>
    </row>
    <row r="956" spans="1:3" x14ac:dyDescent="0.3">
      <c r="A956" s="6">
        <v>43482</v>
      </c>
      <c r="B956" s="7">
        <v>1682.97</v>
      </c>
      <c r="C956" s="2">
        <f t="shared" si="14"/>
        <v>5.8938505859282841E-3</v>
      </c>
    </row>
    <row r="957" spans="1:3" x14ac:dyDescent="0.3">
      <c r="A957" s="6">
        <v>43481</v>
      </c>
      <c r="B957" s="7">
        <v>1673.08</v>
      </c>
      <c r="C957" s="2">
        <f t="shared" si="14"/>
        <v>-3.7822565596137281E-3</v>
      </c>
    </row>
    <row r="958" spans="1:3" x14ac:dyDescent="0.3">
      <c r="A958" s="6">
        <v>43480</v>
      </c>
      <c r="B958" s="7">
        <v>1679.42</v>
      </c>
      <c r="C958" s="2">
        <f t="shared" si="14"/>
        <v>1.9430328143830167E-3</v>
      </c>
    </row>
    <row r="959" spans="1:3" x14ac:dyDescent="0.3">
      <c r="A959" s="6">
        <v>43479</v>
      </c>
      <c r="B959" s="7">
        <v>1676.16</v>
      </c>
      <c r="C959" s="2">
        <f t="shared" si="14"/>
        <v>-4.2031627227840929E-3</v>
      </c>
    </row>
    <row r="960" spans="1:3" x14ac:dyDescent="0.3">
      <c r="A960" s="6">
        <v>43476</v>
      </c>
      <c r="B960" s="7">
        <v>1683.22</v>
      </c>
      <c r="C960" s="2">
        <f t="shared" si="14"/>
        <v>2.5817211924756833E-3</v>
      </c>
    </row>
    <row r="961" spans="1:3" x14ac:dyDescent="0.3">
      <c r="A961" s="6">
        <v>43475</v>
      </c>
      <c r="B961" s="7">
        <v>1678.88</v>
      </c>
      <c r="C961" s="2">
        <f t="shared" si="14"/>
        <v>6.6035241501767317E-3</v>
      </c>
    </row>
    <row r="962" spans="1:3" x14ac:dyDescent="0.3">
      <c r="A962" s="6">
        <v>43474</v>
      </c>
      <c r="B962" s="7">
        <v>1667.83</v>
      </c>
      <c r="C962" s="2">
        <f t="shared" si="14"/>
        <v>-2.9515765652767811E-3</v>
      </c>
    </row>
    <row r="963" spans="1:3" x14ac:dyDescent="0.3">
      <c r="A963" s="6">
        <v>43473</v>
      </c>
      <c r="B963" s="7">
        <v>1672.76</v>
      </c>
      <c r="C963" s="2">
        <f t="shared" ref="C963:C1026" si="15">LN(B963)-LN(B964)</f>
        <v>-3.8246668718198151E-3</v>
      </c>
    </row>
    <row r="964" spans="1:3" x14ac:dyDescent="0.3">
      <c r="A964" s="6">
        <v>43472</v>
      </c>
      <c r="B964" s="7">
        <v>1679.17</v>
      </c>
      <c r="C964" s="2">
        <f t="shared" si="15"/>
        <v>5.6077424906844087E-3</v>
      </c>
    </row>
    <row r="965" spans="1:3" x14ac:dyDescent="0.3">
      <c r="A965" s="6">
        <v>43469</v>
      </c>
      <c r="B965" s="7">
        <v>1669.78</v>
      </c>
      <c r="C965" s="2">
        <f t="shared" si="15"/>
        <v>-3.6166837107138861E-3</v>
      </c>
    </row>
    <row r="966" spans="1:3" x14ac:dyDescent="0.3">
      <c r="A966" s="6">
        <v>43468</v>
      </c>
      <c r="B966" s="7">
        <v>1675.83</v>
      </c>
      <c r="C966" s="2">
        <f t="shared" si="15"/>
        <v>4.6173159300755273E-3</v>
      </c>
    </row>
    <row r="967" spans="1:3" x14ac:dyDescent="0.3">
      <c r="A967" s="6">
        <v>43467</v>
      </c>
      <c r="B967" s="7">
        <v>1668.11</v>
      </c>
      <c r="C967" s="2">
        <f t="shared" si="15"/>
        <v>-1.3380416318891974E-2</v>
      </c>
    </row>
    <row r="968" spans="1:3" x14ac:dyDescent="0.3">
      <c r="A968" s="6">
        <v>43465</v>
      </c>
      <c r="B968" s="7">
        <v>1690.58</v>
      </c>
      <c r="C968" s="2">
        <f t="shared" si="15"/>
        <v>-8.809661634314736E-4</v>
      </c>
    </row>
    <row r="969" spans="1:3" x14ac:dyDescent="0.3">
      <c r="A969" s="6">
        <v>43462</v>
      </c>
      <c r="B969" s="7">
        <v>1692.07</v>
      </c>
      <c r="C969" s="2">
        <f t="shared" si="15"/>
        <v>7.9815777607716853E-4</v>
      </c>
    </row>
    <row r="970" spans="1:3" x14ac:dyDescent="0.3">
      <c r="A970" s="6">
        <v>43461</v>
      </c>
      <c r="B970" s="7">
        <v>1690.72</v>
      </c>
      <c r="C970" s="2">
        <f t="shared" si="15"/>
        <v>1.0775171745295964E-2</v>
      </c>
    </row>
    <row r="971" spans="1:3" x14ac:dyDescent="0.3">
      <c r="A971" s="6">
        <v>43460</v>
      </c>
      <c r="B971" s="7">
        <v>1672.6</v>
      </c>
      <c r="C971" s="2">
        <f t="shared" si="15"/>
        <v>-6.6857197808340985E-3</v>
      </c>
    </row>
    <row r="972" spans="1:3" x14ac:dyDescent="0.3">
      <c r="A972" s="6">
        <v>43458</v>
      </c>
      <c r="B972" s="7">
        <v>1683.82</v>
      </c>
      <c r="C972" s="2">
        <f t="shared" si="15"/>
        <v>8.0737447009493479E-3</v>
      </c>
    </row>
    <row r="973" spans="1:3" x14ac:dyDescent="0.3">
      <c r="A973" s="6">
        <v>43455</v>
      </c>
      <c r="B973" s="7">
        <v>1670.28</v>
      </c>
      <c r="C973" s="2">
        <f t="shared" si="15"/>
        <v>1.1876652774384766E-2</v>
      </c>
    </row>
    <row r="974" spans="1:3" x14ac:dyDescent="0.3">
      <c r="A974" s="6">
        <v>43454</v>
      </c>
      <c r="B974" s="7">
        <v>1650.56</v>
      </c>
      <c r="C974" s="2">
        <f t="shared" si="15"/>
        <v>-3.0850966028115323E-3</v>
      </c>
    </row>
    <row r="975" spans="1:3" x14ac:dyDescent="0.3">
      <c r="A975" s="6">
        <v>43453</v>
      </c>
      <c r="B975" s="7">
        <v>1655.66</v>
      </c>
      <c r="C975" s="2">
        <f t="shared" si="15"/>
        <v>1.2367332050171598E-2</v>
      </c>
    </row>
    <row r="976" spans="1:3" x14ac:dyDescent="0.3">
      <c r="A976" s="6">
        <v>43452</v>
      </c>
      <c r="B976" s="7">
        <v>1635.31</v>
      </c>
      <c r="C976" s="2">
        <f t="shared" si="15"/>
        <v>-3.8511703325374569E-3</v>
      </c>
    </row>
    <row r="977" spans="1:3" x14ac:dyDescent="0.3">
      <c r="A977" s="6">
        <v>43451</v>
      </c>
      <c r="B977" s="7">
        <v>1641.62</v>
      </c>
      <c r="C977" s="2">
        <f t="shared" si="15"/>
        <v>-1.2314069598978072E-2</v>
      </c>
    </row>
    <row r="978" spans="1:3" x14ac:dyDescent="0.3">
      <c r="A978" s="6">
        <v>43448</v>
      </c>
      <c r="B978" s="7">
        <v>1661.96</v>
      </c>
      <c r="C978" s="2">
        <f t="shared" si="15"/>
        <v>-8.4123733049477067E-3</v>
      </c>
    </row>
    <row r="979" spans="1:3" x14ac:dyDescent="0.3">
      <c r="A979" s="6">
        <v>43447</v>
      </c>
      <c r="B979" s="7">
        <v>1676</v>
      </c>
      <c r="C979" s="2">
        <f t="shared" si="15"/>
        <v>7.6244578417936637E-3</v>
      </c>
    </row>
    <row r="980" spans="1:3" x14ac:dyDescent="0.3">
      <c r="A980" s="6">
        <v>43446</v>
      </c>
      <c r="B980" s="7">
        <v>1663.27</v>
      </c>
      <c r="C980" s="2">
        <f t="shared" si="15"/>
        <v>6.4175858847992373E-3</v>
      </c>
    </row>
    <row r="981" spans="1:3" x14ac:dyDescent="0.3">
      <c r="A981" s="6">
        <v>43445</v>
      </c>
      <c r="B981" s="7">
        <v>1652.63</v>
      </c>
      <c r="C981" s="2">
        <f t="shared" si="15"/>
        <v>-6.4416346075129027E-3</v>
      </c>
    </row>
    <row r="982" spans="1:3" x14ac:dyDescent="0.3">
      <c r="A982" s="6">
        <v>43444</v>
      </c>
      <c r="B982" s="7">
        <v>1663.31</v>
      </c>
      <c r="C982" s="2">
        <f t="shared" si="15"/>
        <v>-1.0305577398688648E-2</v>
      </c>
    </row>
    <row r="983" spans="1:3" x14ac:dyDescent="0.3">
      <c r="A983" s="6">
        <v>43441</v>
      </c>
      <c r="B983" s="7">
        <v>1680.54</v>
      </c>
      <c r="C983" s="2">
        <f t="shared" si="15"/>
        <v>-1.664744667856155E-3</v>
      </c>
    </row>
    <row r="984" spans="1:3" x14ac:dyDescent="0.3">
      <c r="A984" s="6">
        <v>43440</v>
      </c>
      <c r="B984" s="7">
        <v>1683.34</v>
      </c>
      <c r="C984" s="2">
        <f t="shared" si="15"/>
        <v>-2.9244209819898614E-3</v>
      </c>
    </row>
    <row r="985" spans="1:3" x14ac:dyDescent="0.3">
      <c r="A985" s="6">
        <v>43439</v>
      </c>
      <c r="B985" s="7">
        <v>1688.27</v>
      </c>
      <c r="C985" s="2">
        <f t="shared" si="15"/>
        <v>-3.9725051206493944E-3</v>
      </c>
    </row>
    <row r="986" spans="1:3" x14ac:dyDescent="0.3">
      <c r="A986" s="6">
        <v>43438</v>
      </c>
      <c r="B986" s="7">
        <v>1694.99</v>
      </c>
      <c r="C986" s="2">
        <f t="shared" si="15"/>
        <v>-2.7866905043190116E-3</v>
      </c>
    </row>
    <row r="987" spans="1:3" x14ac:dyDescent="0.3">
      <c r="A987" s="6">
        <v>43437</v>
      </c>
      <c r="B987" s="7">
        <v>1699.72</v>
      </c>
      <c r="C987" s="2">
        <f t="shared" si="15"/>
        <v>1.1753075004895308E-2</v>
      </c>
    </row>
    <row r="988" spans="1:3" x14ac:dyDescent="0.3">
      <c r="A988" s="6">
        <v>43434</v>
      </c>
      <c r="B988" s="7">
        <v>1679.86</v>
      </c>
      <c r="C988" s="2">
        <f t="shared" si="15"/>
        <v>-9.7625323666399311E-3</v>
      </c>
    </row>
    <row r="989" spans="1:3" x14ac:dyDescent="0.3">
      <c r="A989" s="6">
        <v>43433</v>
      </c>
      <c r="B989" s="7">
        <v>1696.34</v>
      </c>
      <c r="C989" s="2">
        <f t="shared" si="15"/>
        <v>5.7879666976203836E-3</v>
      </c>
    </row>
    <row r="990" spans="1:3" x14ac:dyDescent="0.3">
      <c r="A990" s="6">
        <v>43432</v>
      </c>
      <c r="B990" s="7">
        <v>1686.55</v>
      </c>
      <c r="C990" s="2">
        <f t="shared" si="15"/>
        <v>9.3726278691175224E-4</v>
      </c>
    </row>
    <row r="991" spans="1:3" x14ac:dyDescent="0.3">
      <c r="A991" s="6">
        <v>43431</v>
      </c>
      <c r="B991" s="7">
        <v>1684.97</v>
      </c>
      <c r="C991" s="2">
        <f t="shared" si="15"/>
        <v>-1.0050395201736784E-2</v>
      </c>
    </row>
    <row r="992" spans="1:3" x14ac:dyDescent="0.3">
      <c r="A992" s="6">
        <v>43430</v>
      </c>
      <c r="B992" s="7">
        <v>1701.99</v>
      </c>
      <c r="C992" s="2">
        <f t="shared" si="15"/>
        <v>3.5963745437666006E-3</v>
      </c>
    </row>
    <row r="993" spans="1:3" x14ac:dyDescent="0.3">
      <c r="A993" s="6">
        <v>43427</v>
      </c>
      <c r="B993" s="7">
        <v>1695.88</v>
      </c>
      <c r="C993" s="2">
        <f t="shared" si="15"/>
        <v>1.5332448799032505E-4</v>
      </c>
    </row>
    <row r="994" spans="1:3" x14ac:dyDescent="0.3">
      <c r="A994" s="6">
        <v>43426</v>
      </c>
      <c r="B994" s="7">
        <v>1695.62</v>
      </c>
      <c r="C994" s="2">
        <f t="shared" si="15"/>
        <v>1.4744956514345375E-4</v>
      </c>
    </row>
    <row r="995" spans="1:3" x14ac:dyDescent="0.3">
      <c r="A995" s="6">
        <v>43425</v>
      </c>
      <c r="B995" s="7">
        <v>1695.37</v>
      </c>
      <c r="C995" s="2">
        <f t="shared" si="15"/>
        <v>-9.0074829229580544E-3</v>
      </c>
    </row>
    <row r="996" spans="1:3" x14ac:dyDescent="0.3">
      <c r="A996" s="6">
        <v>43423</v>
      </c>
      <c r="B996" s="7">
        <v>1710.71</v>
      </c>
      <c r="C996" s="2">
        <f t="shared" si="15"/>
        <v>2.5343214943447379E-3</v>
      </c>
    </row>
    <row r="997" spans="1:3" x14ac:dyDescent="0.3">
      <c r="A997" s="6">
        <v>43420</v>
      </c>
      <c r="B997" s="7">
        <v>1706.38</v>
      </c>
      <c r="C997" s="2">
        <f t="shared" si="15"/>
        <v>7.1576120362317752E-3</v>
      </c>
    </row>
    <row r="998" spans="1:3" x14ac:dyDescent="0.3">
      <c r="A998" s="6">
        <v>43419</v>
      </c>
      <c r="B998" s="7">
        <v>1694.21</v>
      </c>
      <c r="C998" s="2">
        <f t="shared" si="15"/>
        <v>3.4292978129606411E-3</v>
      </c>
    </row>
    <row r="999" spans="1:3" x14ac:dyDescent="0.3">
      <c r="A999" s="6">
        <v>43418</v>
      </c>
      <c r="B999" s="7">
        <v>1688.41</v>
      </c>
      <c r="C999" s="2">
        <f t="shared" si="15"/>
        <v>4.9763329008722934E-4</v>
      </c>
    </row>
    <row r="1000" spans="1:3" x14ac:dyDescent="0.3">
      <c r="A1000" s="6">
        <v>43417</v>
      </c>
      <c r="B1000" s="7">
        <v>1687.57</v>
      </c>
      <c r="C1000" s="2">
        <f t="shared" si="15"/>
        <v>-5.0654567469958778E-3</v>
      </c>
    </row>
    <row r="1001" spans="1:3" x14ac:dyDescent="0.3">
      <c r="A1001" s="6">
        <v>43416</v>
      </c>
      <c r="B1001" s="7">
        <v>1696.14</v>
      </c>
      <c r="C1001" s="2">
        <f t="shared" si="15"/>
        <v>-7.0207060538782784E-3</v>
      </c>
    </row>
    <row r="1002" spans="1:3" x14ac:dyDescent="0.3">
      <c r="A1002" s="6">
        <v>43413</v>
      </c>
      <c r="B1002" s="7">
        <v>1708.09</v>
      </c>
      <c r="C1002" s="2">
        <f t="shared" si="15"/>
        <v>-7.7737444292713676E-3</v>
      </c>
    </row>
    <row r="1003" spans="1:3" x14ac:dyDescent="0.3">
      <c r="A1003" s="6">
        <v>43412</v>
      </c>
      <c r="B1003" s="7">
        <v>1721.42</v>
      </c>
      <c r="C1003" s="2">
        <f t="shared" si="15"/>
        <v>3.8064242914934709E-3</v>
      </c>
    </row>
    <row r="1004" spans="1:3" x14ac:dyDescent="0.3">
      <c r="A1004" s="6">
        <v>43411</v>
      </c>
      <c r="B1004" s="7">
        <v>1714.88</v>
      </c>
      <c r="C1004" s="2">
        <f t="shared" si="15"/>
        <v>3.5517375406106666E-3</v>
      </c>
    </row>
    <row r="1005" spans="1:3" x14ac:dyDescent="0.3">
      <c r="A1005" s="6">
        <v>43409</v>
      </c>
      <c r="B1005" s="7">
        <v>1708.8</v>
      </c>
      <c r="C1005" s="2">
        <f t="shared" si="15"/>
        <v>-2.9626015410695317E-3</v>
      </c>
    </row>
    <row r="1006" spans="1:3" x14ac:dyDescent="0.3">
      <c r="A1006" s="6">
        <v>43406</v>
      </c>
      <c r="B1006" s="7">
        <v>1713.87</v>
      </c>
      <c r="C1006" s="2">
        <f t="shared" si="15"/>
        <v>4.0633944572565639E-3</v>
      </c>
    </row>
    <row r="1007" spans="1:3" x14ac:dyDescent="0.3">
      <c r="A1007" s="6">
        <v>43405</v>
      </c>
      <c r="B1007" s="7">
        <v>1706.92</v>
      </c>
      <c r="C1007" s="2">
        <f t="shared" si="15"/>
        <v>-1.375801914226038E-3</v>
      </c>
    </row>
    <row r="1008" spans="1:3" x14ac:dyDescent="0.3">
      <c r="A1008" s="6">
        <v>43404</v>
      </c>
      <c r="B1008" s="7">
        <v>1709.27</v>
      </c>
      <c r="C1008" s="2">
        <f t="shared" si="15"/>
        <v>1.374310702396464E-2</v>
      </c>
    </row>
    <row r="1009" spans="1:3" x14ac:dyDescent="0.3">
      <c r="A1009" s="6">
        <v>43403</v>
      </c>
      <c r="B1009" s="7">
        <v>1685.94</v>
      </c>
      <c r="C1009" s="2">
        <f t="shared" si="15"/>
        <v>1.3117013338810324E-3</v>
      </c>
    </row>
    <row r="1010" spans="1:3" x14ac:dyDescent="0.3">
      <c r="A1010" s="6">
        <v>43402</v>
      </c>
      <c r="B1010" s="7">
        <v>1683.73</v>
      </c>
      <c r="C1010" s="2">
        <f t="shared" si="15"/>
        <v>3.9800522684529938E-4</v>
      </c>
    </row>
    <row r="1011" spans="1:3" x14ac:dyDescent="0.3">
      <c r="A1011" s="6">
        <v>43399</v>
      </c>
      <c r="B1011" s="7">
        <v>1683.06</v>
      </c>
      <c r="C1011" s="2">
        <f t="shared" si="15"/>
        <v>-2.0951738556345134E-3</v>
      </c>
    </row>
    <row r="1012" spans="1:3" x14ac:dyDescent="0.3">
      <c r="A1012" s="6">
        <v>43398</v>
      </c>
      <c r="B1012" s="7">
        <v>1686.59</v>
      </c>
      <c r="C1012" s="2">
        <f t="shared" si="15"/>
        <v>-2.0434582412169888E-3</v>
      </c>
    </row>
    <row r="1013" spans="1:3" x14ac:dyDescent="0.3">
      <c r="A1013" s="6">
        <v>43397</v>
      </c>
      <c r="B1013" s="7">
        <v>1690.04</v>
      </c>
      <c r="C1013" s="2">
        <f t="shared" si="15"/>
        <v>-4.4632915836437803E-3</v>
      </c>
    </row>
    <row r="1014" spans="1:3" x14ac:dyDescent="0.3">
      <c r="A1014" s="6">
        <v>43396</v>
      </c>
      <c r="B1014" s="7">
        <v>1697.6</v>
      </c>
      <c r="C1014" s="2">
        <f t="shared" si="15"/>
        <v>-1.4543818330706948E-2</v>
      </c>
    </row>
    <row r="1015" spans="1:3" x14ac:dyDescent="0.3">
      <c r="A1015" s="6">
        <v>43395</v>
      </c>
      <c r="B1015" s="7">
        <v>1722.47</v>
      </c>
      <c r="C1015" s="2">
        <f t="shared" si="15"/>
        <v>-5.5983310740490566E-3</v>
      </c>
    </row>
    <row r="1016" spans="1:3" x14ac:dyDescent="0.3">
      <c r="A1016" s="6">
        <v>43392</v>
      </c>
      <c r="B1016" s="7">
        <v>1732.14</v>
      </c>
      <c r="C1016" s="2">
        <f t="shared" si="15"/>
        <v>-3.3831422842407477E-3</v>
      </c>
    </row>
    <row r="1017" spans="1:3" x14ac:dyDescent="0.3">
      <c r="A1017" s="6">
        <v>43391</v>
      </c>
      <c r="B1017" s="7">
        <v>1738.01</v>
      </c>
      <c r="C1017" s="2">
        <f t="shared" si="15"/>
        <v>-1.4833556448428098E-3</v>
      </c>
    </row>
    <row r="1018" spans="1:3" x14ac:dyDescent="0.3">
      <c r="A1018" s="6">
        <v>43390</v>
      </c>
      <c r="B1018" s="7">
        <v>1740.59</v>
      </c>
      <c r="C1018" s="2">
        <f t="shared" si="15"/>
        <v>2.1567660333277061E-3</v>
      </c>
    </row>
    <row r="1019" spans="1:3" x14ac:dyDescent="0.3">
      <c r="A1019" s="6">
        <v>43389</v>
      </c>
      <c r="B1019" s="7">
        <v>1736.84</v>
      </c>
      <c r="C1019" s="2">
        <f t="shared" si="15"/>
        <v>4.6745507243848294E-3</v>
      </c>
    </row>
    <row r="1020" spans="1:3" x14ac:dyDescent="0.3">
      <c r="A1020" s="6">
        <v>43388</v>
      </c>
      <c r="B1020" s="7">
        <v>1728.74</v>
      </c>
      <c r="C1020" s="2">
        <f t="shared" si="15"/>
        <v>-1.1562432636216258E-3</v>
      </c>
    </row>
    <row r="1021" spans="1:3" x14ac:dyDescent="0.3">
      <c r="A1021" s="6">
        <v>43385</v>
      </c>
      <c r="B1021" s="7">
        <v>1730.74</v>
      </c>
      <c r="C1021" s="2">
        <f t="shared" si="15"/>
        <v>1.2939123248753681E-2</v>
      </c>
    </row>
    <row r="1022" spans="1:3" x14ac:dyDescent="0.3">
      <c r="A1022" s="6">
        <v>43384</v>
      </c>
      <c r="B1022" s="7">
        <v>1708.49</v>
      </c>
      <c r="C1022" s="2">
        <f t="shared" si="15"/>
        <v>-1.5501214946655573E-2</v>
      </c>
    </row>
    <row r="1023" spans="1:3" x14ac:dyDescent="0.3">
      <c r="A1023" s="6">
        <v>43383</v>
      </c>
      <c r="B1023" s="7">
        <v>1735.18</v>
      </c>
      <c r="C1023" s="2">
        <f t="shared" si="15"/>
        <v>-2.2210280576302921E-2</v>
      </c>
    </row>
    <row r="1024" spans="1:3" x14ac:dyDescent="0.3">
      <c r="A1024" s="6">
        <v>43382</v>
      </c>
      <c r="B1024" s="7">
        <v>1774.15</v>
      </c>
      <c r="C1024" s="2">
        <f t="shared" si="15"/>
        <v>-9.0143390424746173E-4</v>
      </c>
    </row>
    <row r="1025" spans="1:3" x14ac:dyDescent="0.3">
      <c r="A1025" s="6">
        <v>43381</v>
      </c>
      <c r="B1025" s="7">
        <v>1775.75</v>
      </c>
      <c r="C1025" s="2">
        <f t="shared" si="15"/>
        <v>-7.8808864446511251E-4</v>
      </c>
    </row>
    <row r="1026" spans="1:3" x14ac:dyDescent="0.3">
      <c r="A1026" s="6">
        <v>43378</v>
      </c>
      <c r="B1026" s="7">
        <v>1777.15</v>
      </c>
      <c r="C1026" s="2">
        <f t="shared" si="15"/>
        <v>-7.2661129382538547E-3</v>
      </c>
    </row>
    <row r="1027" spans="1:3" x14ac:dyDescent="0.3">
      <c r="A1027" s="6">
        <v>43377</v>
      </c>
      <c r="B1027" s="7">
        <v>1790.11</v>
      </c>
      <c r="C1027" s="2">
        <f t="shared" ref="C1027:C1090" si="16">LN(B1027)-LN(B1028)</f>
        <v>-3.4519233141514505E-3</v>
      </c>
    </row>
    <row r="1028" spans="1:3" x14ac:dyDescent="0.3">
      <c r="A1028" s="6">
        <v>43376</v>
      </c>
      <c r="B1028" s="7">
        <v>1796.3</v>
      </c>
      <c r="C1028" s="2">
        <f t="shared" si="16"/>
        <v>-1.0293648059391813E-3</v>
      </c>
    </row>
    <row r="1029" spans="1:3" x14ac:dyDescent="0.3">
      <c r="A1029" s="6">
        <v>43375</v>
      </c>
      <c r="B1029" s="7">
        <v>1798.15</v>
      </c>
      <c r="C1029" s="2">
        <f t="shared" si="16"/>
        <v>3.1693805581731738E-3</v>
      </c>
    </row>
    <row r="1030" spans="1:3" x14ac:dyDescent="0.3">
      <c r="A1030" s="6">
        <v>43374</v>
      </c>
      <c r="B1030" s="7">
        <v>1792.46</v>
      </c>
      <c r="C1030" s="2">
        <f t="shared" si="16"/>
        <v>-3.848717560011039E-4</v>
      </c>
    </row>
    <row r="1031" spans="1:3" x14ac:dyDescent="0.3">
      <c r="A1031" s="6">
        <v>43371</v>
      </c>
      <c r="B1031" s="7">
        <v>1793.15</v>
      </c>
      <c r="C1031" s="2">
        <f t="shared" si="16"/>
        <v>-3.0569739741901358E-3</v>
      </c>
    </row>
    <row r="1032" spans="1:3" x14ac:dyDescent="0.3">
      <c r="A1032" s="6">
        <v>43370</v>
      </c>
      <c r="B1032" s="7">
        <v>1798.64</v>
      </c>
      <c r="C1032" s="2">
        <f t="shared" si="16"/>
        <v>-4.4477060963110659E-5</v>
      </c>
    </row>
    <row r="1033" spans="1:3" x14ac:dyDescent="0.3">
      <c r="A1033" s="6">
        <v>43369</v>
      </c>
      <c r="B1033" s="7">
        <v>1798.72</v>
      </c>
      <c r="C1033" s="2">
        <f t="shared" si="16"/>
        <v>2.365587114468326E-3</v>
      </c>
    </row>
    <row r="1034" spans="1:3" x14ac:dyDescent="0.3">
      <c r="A1034" s="6">
        <v>43368</v>
      </c>
      <c r="B1034" s="7">
        <v>1794.47</v>
      </c>
      <c r="C1034" s="2">
        <f t="shared" si="16"/>
        <v>-3.1713911698627584E-3</v>
      </c>
    </row>
    <row r="1035" spans="1:3" x14ac:dyDescent="0.3">
      <c r="A1035" s="6">
        <v>43367</v>
      </c>
      <c r="B1035" s="7">
        <v>1800.17</v>
      </c>
      <c r="C1035" s="2">
        <f t="shared" si="16"/>
        <v>-5.7992690523658297E-3</v>
      </c>
    </row>
    <row r="1036" spans="1:3" x14ac:dyDescent="0.3">
      <c r="A1036" s="6">
        <v>43364</v>
      </c>
      <c r="B1036" s="7">
        <v>1810.64</v>
      </c>
      <c r="C1036" s="2">
        <f t="shared" si="16"/>
        <v>3.8402632453173879E-3</v>
      </c>
    </row>
    <row r="1037" spans="1:3" x14ac:dyDescent="0.3">
      <c r="A1037" s="6">
        <v>43363</v>
      </c>
      <c r="B1037" s="7">
        <v>1803.7</v>
      </c>
      <c r="C1037" s="2">
        <f t="shared" si="16"/>
        <v>1.6590791202117927E-3</v>
      </c>
    </row>
    <row r="1038" spans="1:3" x14ac:dyDescent="0.3">
      <c r="A1038" s="6">
        <v>43362</v>
      </c>
      <c r="B1038" s="7">
        <v>1800.71</v>
      </c>
      <c r="C1038" s="2">
        <f t="shared" si="16"/>
        <v>4.3243009797686582E-3</v>
      </c>
    </row>
    <row r="1039" spans="1:3" x14ac:dyDescent="0.3">
      <c r="A1039" s="6">
        <v>43361</v>
      </c>
      <c r="B1039" s="7">
        <v>1792.94</v>
      </c>
      <c r="C1039" s="2">
        <f t="shared" si="16"/>
        <v>-6.0166445020843895E-3</v>
      </c>
    </row>
    <row r="1040" spans="1:3" x14ac:dyDescent="0.3">
      <c r="A1040" s="6">
        <v>43357</v>
      </c>
      <c r="B1040" s="7">
        <v>1803.76</v>
      </c>
      <c r="C1040" s="2">
        <f t="shared" si="16"/>
        <v>6.2062951549961554E-3</v>
      </c>
    </row>
    <row r="1041" spans="1:3" x14ac:dyDescent="0.3">
      <c r="A1041" s="6">
        <v>43356</v>
      </c>
      <c r="B1041" s="7">
        <v>1792.6</v>
      </c>
      <c r="C1041" s="2">
        <f t="shared" si="16"/>
        <v>4.1086184940413162E-3</v>
      </c>
    </row>
    <row r="1042" spans="1:3" x14ac:dyDescent="0.3">
      <c r="A1042" s="6">
        <v>43355</v>
      </c>
      <c r="B1042" s="7">
        <v>1785.25</v>
      </c>
      <c r="C1042" s="2">
        <f t="shared" si="16"/>
        <v>-7.7669859995044277E-3</v>
      </c>
    </row>
    <row r="1043" spans="1:3" x14ac:dyDescent="0.3">
      <c r="A1043" s="6">
        <v>43350</v>
      </c>
      <c r="B1043" s="7">
        <v>1799.17</v>
      </c>
      <c r="C1043" s="2">
        <f t="shared" si="16"/>
        <v>3.3354272713559396E-4</v>
      </c>
    </row>
    <row r="1044" spans="1:3" x14ac:dyDescent="0.3">
      <c r="A1044" s="6">
        <v>43349</v>
      </c>
      <c r="B1044" s="7">
        <v>1798.57</v>
      </c>
      <c r="C1044" s="2">
        <f t="shared" si="16"/>
        <v>1.7083700354509901E-3</v>
      </c>
    </row>
    <row r="1045" spans="1:3" x14ac:dyDescent="0.3">
      <c r="A1045" s="6">
        <v>43348</v>
      </c>
      <c r="B1045" s="7">
        <v>1795.5</v>
      </c>
      <c r="C1045" s="2">
        <f t="shared" si="16"/>
        <v>-9.5670110508345729E-3</v>
      </c>
    </row>
    <row r="1046" spans="1:3" x14ac:dyDescent="0.3">
      <c r="A1046" s="6">
        <v>43347</v>
      </c>
      <c r="B1046" s="7">
        <v>1812.76</v>
      </c>
      <c r="C1046" s="2">
        <f t="shared" si="16"/>
        <v>-4.5224662550946704E-4</v>
      </c>
    </row>
    <row r="1047" spans="1:3" x14ac:dyDescent="0.3">
      <c r="A1047" s="6">
        <v>43346</v>
      </c>
      <c r="B1047" s="7">
        <v>1813.58</v>
      </c>
      <c r="C1047" s="2">
        <f t="shared" si="16"/>
        <v>-3.3468780897898398E-3</v>
      </c>
    </row>
    <row r="1048" spans="1:3" x14ac:dyDescent="0.3">
      <c r="A1048" s="6">
        <v>43342</v>
      </c>
      <c r="B1048" s="7">
        <v>1819.66</v>
      </c>
      <c r="C1048" s="2">
        <f t="shared" si="16"/>
        <v>-5.3841717642733045E-4</v>
      </c>
    </row>
    <row r="1049" spans="1:3" x14ac:dyDescent="0.3">
      <c r="A1049" s="6">
        <v>43341</v>
      </c>
      <c r="B1049" s="7">
        <v>1820.64</v>
      </c>
      <c r="C1049" s="2">
        <f t="shared" si="16"/>
        <v>-3.4324537338257244E-3</v>
      </c>
    </row>
    <row r="1050" spans="1:3" x14ac:dyDescent="0.3">
      <c r="A1050" s="6">
        <v>43340</v>
      </c>
      <c r="B1050" s="7">
        <v>1826.9</v>
      </c>
      <c r="C1050" s="2">
        <f t="shared" si="16"/>
        <v>8.4101086604659869E-3</v>
      </c>
    </row>
    <row r="1051" spans="1:3" x14ac:dyDescent="0.3">
      <c r="A1051" s="6">
        <v>43339</v>
      </c>
      <c r="B1051" s="7">
        <v>1811.6</v>
      </c>
      <c r="C1051" s="2">
        <f t="shared" si="16"/>
        <v>1.6628965295248932E-3</v>
      </c>
    </row>
    <row r="1052" spans="1:3" x14ac:dyDescent="0.3">
      <c r="A1052" s="6">
        <v>43336</v>
      </c>
      <c r="B1052" s="7">
        <v>1808.59</v>
      </c>
      <c r="C1052" s="2">
        <f t="shared" si="16"/>
        <v>-1.2598566093151575E-3</v>
      </c>
    </row>
    <row r="1053" spans="1:3" x14ac:dyDescent="0.3">
      <c r="A1053" s="6">
        <v>43335</v>
      </c>
      <c r="B1053" s="7">
        <v>1810.87</v>
      </c>
      <c r="C1053" s="2">
        <f t="shared" si="16"/>
        <v>7.0712795137719553E-3</v>
      </c>
    </row>
    <row r="1054" spans="1:3" x14ac:dyDescent="0.3">
      <c r="A1054" s="6">
        <v>43333</v>
      </c>
      <c r="B1054" s="7">
        <v>1798.11</v>
      </c>
      <c r="C1054" s="2">
        <f t="shared" si="16"/>
        <v>5.8733634366445742E-3</v>
      </c>
    </row>
    <row r="1055" spans="1:3" x14ac:dyDescent="0.3">
      <c r="A1055" s="6">
        <v>43332</v>
      </c>
      <c r="B1055" s="7">
        <v>1787.58</v>
      </c>
      <c r="C1055" s="2">
        <f t="shared" si="16"/>
        <v>2.3018450118215128E-3</v>
      </c>
    </row>
    <row r="1056" spans="1:3" x14ac:dyDescent="0.3">
      <c r="A1056" s="6">
        <v>43329</v>
      </c>
      <c r="B1056" s="7">
        <v>1783.47</v>
      </c>
      <c r="C1056" s="2">
        <f t="shared" si="16"/>
        <v>3.4824257125007918E-3</v>
      </c>
    </row>
    <row r="1057" spans="1:3" x14ac:dyDescent="0.3">
      <c r="A1057" s="6">
        <v>43328</v>
      </c>
      <c r="B1057" s="7">
        <v>1777.27</v>
      </c>
      <c r="C1057" s="2">
        <f t="shared" si="16"/>
        <v>-4.8664081601623721E-3</v>
      </c>
    </row>
    <row r="1058" spans="1:3" x14ac:dyDescent="0.3">
      <c r="A1058" s="6">
        <v>43327</v>
      </c>
      <c r="B1058" s="7">
        <v>1785.94</v>
      </c>
      <c r="C1058" s="2">
        <f t="shared" si="16"/>
        <v>1.2101790973053639E-3</v>
      </c>
    </row>
    <row r="1059" spans="1:3" x14ac:dyDescent="0.3">
      <c r="A1059" s="6">
        <v>43326</v>
      </c>
      <c r="B1059" s="7">
        <v>1783.78</v>
      </c>
      <c r="C1059" s="2">
        <f t="shared" si="16"/>
        <v>2.4669761725437667E-4</v>
      </c>
    </row>
    <row r="1060" spans="1:3" x14ac:dyDescent="0.3">
      <c r="A1060" s="6">
        <v>43325</v>
      </c>
      <c r="B1060" s="7">
        <v>1783.34</v>
      </c>
      <c r="C1060" s="2">
        <f t="shared" si="16"/>
        <v>-1.2488007398244072E-2</v>
      </c>
    </row>
    <row r="1061" spans="1:3" x14ac:dyDescent="0.3">
      <c r="A1061" s="6">
        <v>43322</v>
      </c>
      <c r="B1061" s="7">
        <v>1805.75</v>
      </c>
      <c r="C1061" s="2">
        <f t="shared" si="16"/>
        <v>4.4312737867535645E-4</v>
      </c>
    </row>
    <row r="1062" spans="1:3" x14ac:dyDescent="0.3">
      <c r="A1062" s="6">
        <v>43321</v>
      </c>
      <c r="B1062" s="7">
        <v>1804.95</v>
      </c>
      <c r="C1062" s="2">
        <f t="shared" si="16"/>
        <v>1.2189446171007035E-4</v>
      </c>
    </row>
    <row r="1063" spans="1:3" x14ac:dyDescent="0.3">
      <c r="A1063" s="6">
        <v>43320</v>
      </c>
      <c r="B1063" s="7">
        <v>1804.73</v>
      </c>
      <c r="C1063" s="2">
        <f t="shared" si="16"/>
        <v>7.5866230361301135E-3</v>
      </c>
    </row>
    <row r="1064" spans="1:3" x14ac:dyDescent="0.3">
      <c r="A1064" s="6">
        <v>43319</v>
      </c>
      <c r="B1064" s="7">
        <v>1791.09</v>
      </c>
      <c r="C1064" s="2">
        <f t="shared" si="16"/>
        <v>6.3514680704583881E-3</v>
      </c>
    </row>
    <row r="1065" spans="1:3" x14ac:dyDescent="0.3">
      <c r="A1065" s="6">
        <v>43318</v>
      </c>
      <c r="B1065" s="7">
        <v>1779.75</v>
      </c>
      <c r="C1065" s="2">
        <f t="shared" si="16"/>
        <v>-1.9101982169633658E-4</v>
      </c>
    </row>
    <row r="1066" spans="1:3" x14ac:dyDescent="0.3">
      <c r="A1066" s="6">
        <v>43315</v>
      </c>
      <c r="B1066" s="7">
        <v>1780.09</v>
      </c>
      <c r="C1066" s="2">
        <f t="shared" si="16"/>
        <v>1.101674544146114E-3</v>
      </c>
    </row>
    <row r="1067" spans="1:3" x14ac:dyDescent="0.3">
      <c r="A1067" s="6">
        <v>43314</v>
      </c>
      <c r="B1067" s="7">
        <v>1778.13</v>
      </c>
      <c r="C1067" s="2">
        <f t="shared" si="16"/>
        <v>-5.7087895197476257E-3</v>
      </c>
    </row>
    <row r="1068" spans="1:3" x14ac:dyDescent="0.3">
      <c r="A1068" s="6">
        <v>43313</v>
      </c>
      <c r="B1068" s="7">
        <v>1788.31</v>
      </c>
      <c r="C1068" s="2">
        <f t="shared" si="16"/>
        <v>2.2728809301035824E-3</v>
      </c>
    </row>
    <row r="1069" spans="1:3" x14ac:dyDescent="0.3">
      <c r="A1069" s="6">
        <v>43312</v>
      </c>
      <c r="B1069" s="7">
        <v>1784.25</v>
      </c>
      <c r="C1069" s="2">
        <f t="shared" si="16"/>
        <v>7.8717304156041834E-3</v>
      </c>
    </row>
    <row r="1070" spans="1:3" x14ac:dyDescent="0.3">
      <c r="A1070" s="6">
        <v>43311</v>
      </c>
      <c r="B1070" s="7">
        <v>1770.26</v>
      </c>
      <c r="C1070" s="2">
        <f t="shared" si="16"/>
        <v>6.3287564976199917E-4</v>
      </c>
    </row>
    <row r="1071" spans="1:3" x14ac:dyDescent="0.3">
      <c r="A1071" s="6">
        <v>43308</v>
      </c>
      <c r="B1071" s="7">
        <v>1769.14</v>
      </c>
      <c r="C1071" s="2">
        <f t="shared" si="16"/>
        <v>1.6462212765198103E-3</v>
      </c>
    </row>
    <row r="1072" spans="1:3" x14ac:dyDescent="0.3">
      <c r="A1072" s="6">
        <v>43307</v>
      </c>
      <c r="B1072" s="7">
        <v>1766.23</v>
      </c>
      <c r="C1072" s="2">
        <f t="shared" si="16"/>
        <v>1.388098273598537E-3</v>
      </c>
    </row>
    <row r="1073" spans="1:3" x14ac:dyDescent="0.3">
      <c r="A1073" s="6">
        <v>43306</v>
      </c>
      <c r="B1073" s="7">
        <v>1763.78</v>
      </c>
      <c r="C1073" s="2">
        <f t="shared" si="16"/>
        <v>4.8203567430160632E-4</v>
      </c>
    </row>
    <row r="1074" spans="1:3" x14ac:dyDescent="0.3">
      <c r="A1074" s="6">
        <v>43305</v>
      </c>
      <c r="B1074" s="7">
        <v>1762.93</v>
      </c>
      <c r="C1074" s="2">
        <f t="shared" si="16"/>
        <v>2.8231517036800824E-3</v>
      </c>
    </row>
    <row r="1075" spans="1:3" x14ac:dyDescent="0.3">
      <c r="A1075" s="6">
        <v>43304</v>
      </c>
      <c r="B1075" s="7">
        <v>1757.96</v>
      </c>
      <c r="C1075" s="2">
        <f t="shared" si="16"/>
        <v>1.8732408264225953E-3</v>
      </c>
    </row>
    <row r="1076" spans="1:3" x14ac:dyDescent="0.3">
      <c r="A1076" s="6">
        <v>43301</v>
      </c>
      <c r="B1076" s="7">
        <v>1754.67</v>
      </c>
      <c r="C1076" s="2">
        <f t="shared" si="16"/>
        <v>-2.6010925587716116E-3</v>
      </c>
    </row>
    <row r="1077" spans="1:3" x14ac:dyDescent="0.3">
      <c r="A1077" s="6">
        <v>43300</v>
      </c>
      <c r="B1077" s="7">
        <v>1759.24</v>
      </c>
      <c r="C1077" s="2">
        <f t="shared" si="16"/>
        <v>3.5133609201469795E-3</v>
      </c>
    </row>
    <row r="1078" spans="1:3" x14ac:dyDescent="0.3">
      <c r="A1078" s="6">
        <v>43299</v>
      </c>
      <c r="B1078" s="7">
        <v>1753.07</v>
      </c>
      <c r="C1078" s="2">
        <f t="shared" si="16"/>
        <v>9.0478649528265009E-3</v>
      </c>
    </row>
    <row r="1079" spans="1:3" x14ac:dyDescent="0.3">
      <c r="A1079" s="6">
        <v>43298</v>
      </c>
      <c r="B1079" s="7">
        <v>1737.28</v>
      </c>
      <c r="C1079" s="2">
        <f t="shared" si="16"/>
        <v>6.1259736316001678E-3</v>
      </c>
    </row>
    <row r="1080" spans="1:3" x14ac:dyDescent="0.3">
      <c r="A1080" s="6">
        <v>43297</v>
      </c>
      <c r="B1080" s="7">
        <v>1726.67</v>
      </c>
      <c r="C1080" s="2">
        <f t="shared" si="16"/>
        <v>2.7489433305643018E-3</v>
      </c>
    </row>
    <row r="1081" spans="1:3" x14ac:dyDescent="0.3">
      <c r="A1081" s="6">
        <v>43294</v>
      </c>
      <c r="B1081" s="7">
        <v>1721.93</v>
      </c>
      <c r="C1081" s="2">
        <f t="shared" si="16"/>
        <v>1.0719705628468468E-2</v>
      </c>
    </row>
    <row r="1082" spans="1:3" x14ac:dyDescent="0.3">
      <c r="A1082" s="6">
        <v>43293</v>
      </c>
      <c r="B1082" s="7">
        <v>1703.57</v>
      </c>
      <c r="C1082" s="2">
        <f t="shared" si="16"/>
        <v>8.725595842972389E-3</v>
      </c>
    </row>
    <row r="1083" spans="1:3" x14ac:dyDescent="0.3">
      <c r="A1083" s="6">
        <v>43292</v>
      </c>
      <c r="B1083" s="7">
        <v>1688.77</v>
      </c>
      <c r="C1083" s="2">
        <f t="shared" si="16"/>
        <v>9.7159283688075249E-4</v>
      </c>
    </row>
    <row r="1084" spans="1:3" x14ac:dyDescent="0.3">
      <c r="A1084" s="6">
        <v>43291</v>
      </c>
      <c r="B1084" s="7">
        <v>1687.13</v>
      </c>
      <c r="C1084" s="2">
        <f t="shared" si="16"/>
        <v>8.6316225127101021E-3</v>
      </c>
    </row>
    <row r="1085" spans="1:3" x14ac:dyDescent="0.3">
      <c r="A1085" s="6">
        <v>43290</v>
      </c>
      <c r="B1085" s="7">
        <v>1672.63</v>
      </c>
      <c r="C1085" s="2">
        <f t="shared" si="16"/>
        <v>5.2570337076360829E-3</v>
      </c>
    </row>
    <row r="1086" spans="1:3" x14ac:dyDescent="0.3">
      <c r="A1086" s="6">
        <v>43287</v>
      </c>
      <c r="B1086" s="7">
        <v>1663.86</v>
      </c>
      <c r="C1086" s="2">
        <f t="shared" si="16"/>
        <v>-1.5972866129943419E-2</v>
      </c>
    </row>
    <row r="1087" spans="1:3" x14ac:dyDescent="0.3">
      <c r="A1087" s="6">
        <v>43286</v>
      </c>
      <c r="B1087" s="7">
        <v>1690.65</v>
      </c>
      <c r="C1087" s="2">
        <f t="shared" si="16"/>
        <v>1.3021220507507536E-3</v>
      </c>
    </row>
    <row r="1088" spans="1:3" x14ac:dyDescent="0.3">
      <c r="A1088" s="6">
        <v>43285</v>
      </c>
      <c r="B1088" s="7">
        <v>1688.45</v>
      </c>
      <c r="C1088" s="2">
        <f t="shared" si="16"/>
        <v>4.7969410617527686E-3</v>
      </c>
    </row>
    <row r="1089" spans="1:3" x14ac:dyDescent="0.3">
      <c r="A1089" s="6">
        <v>43284</v>
      </c>
      <c r="B1089" s="7">
        <v>1680.37</v>
      </c>
      <c r="C1089" s="2">
        <f t="shared" si="16"/>
        <v>-2.7812296930207481E-3</v>
      </c>
    </row>
    <row r="1090" spans="1:3" x14ac:dyDescent="0.3">
      <c r="A1090" s="6">
        <v>43283</v>
      </c>
      <c r="B1090" s="7">
        <v>1685.05</v>
      </c>
      <c r="C1090" s="2">
        <f t="shared" si="16"/>
        <v>-3.8204722840484706E-3</v>
      </c>
    </row>
    <row r="1091" spans="1:3" x14ac:dyDescent="0.3">
      <c r="A1091" s="6">
        <v>43280</v>
      </c>
      <c r="B1091" s="7">
        <v>1691.5</v>
      </c>
      <c r="C1091" s="2">
        <f t="shared" ref="C1091:C1154" si="17">LN(B1091)-LN(B1092)</f>
        <v>1.5382260773824541E-2</v>
      </c>
    </row>
    <row r="1092" spans="1:3" x14ac:dyDescent="0.3">
      <c r="A1092" s="6">
        <v>43279</v>
      </c>
      <c r="B1092" s="7">
        <v>1665.68</v>
      </c>
      <c r="C1092" s="2">
        <f t="shared" si="17"/>
        <v>-2.4011333464724061E-4</v>
      </c>
    </row>
    <row r="1093" spans="1:3" x14ac:dyDescent="0.3">
      <c r="A1093" s="6">
        <v>43278</v>
      </c>
      <c r="B1093" s="7">
        <v>1666.08</v>
      </c>
      <c r="C1093" s="2">
        <f t="shared" si="17"/>
        <v>-5.8529045518618261E-3</v>
      </c>
    </row>
    <row r="1094" spans="1:3" x14ac:dyDescent="0.3">
      <c r="A1094" s="6">
        <v>43277</v>
      </c>
      <c r="B1094" s="7">
        <v>1675.86</v>
      </c>
      <c r="C1094" s="2">
        <f t="shared" si="17"/>
        <v>-1.3357346736686537E-3</v>
      </c>
    </row>
    <row r="1095" spans="1:3" x14ac:dyDescent="0.3">
      <c r="A1095" s="6">
        <v>43276</v>
      </c>
      <c r="B1095" s="7">
        <v>1678.1</v>
      </c>
      <c r="C1095" s="2">
        <f t="shared" si="17"/>
        <v>-9.5189391005776613E-3</v>
      </c>
    </row>
    <row r="1096" spans="1:3" x14ac:dyDescent="0.3">
      <c r="A1096" s="6">
        <v>43273</v>
      </c>
      <c r="B1096" s="7">
        <v>1694.15</v>
      </c>
      <c r="C1096" s="2">
        <f t="shared" si="17"/>
        <v>1.0807715279508301E-3</v>
      </c>
    </row>
    <row r="1097" spans="1:3" x14ac:dyDescent="0.3">
      <c r="A1097" s="6">
        <v>43272</v>
      </c>
      <c r="B1097" s="7">
        <v>1692.32</v>
      </c>
      <c r="C1097" s="2">
        <f t="shared" si="17"/>
        <v>-1.0246792398462823E-2</v>
      </c>
    </row>
    <row r="1098" spans="1:3" x14ac:dyDescent="0.3">
      <c r="A1098" s="6">
        <v>43271</v>
      </c>
      <c r="B1098" s="7">
        <v>1709.75</v>
      </c>
      <c r="C1098" s="2">
        <f t="shared" si="17"/>
        <v>-3.2758101297236664E-3</v>
      </c>
    </row>
    <row r="1099" spans="1:3" x14ac:dyDescent="0.3">
      <c r="A1099" s="6">
        <v>43270</v>
      </c>
      <c r="B1099" s="7">
        <v>1715.36</v>
      </c>
      <c r="C1099" s="2">
        <f t="shared" si="17"/>
        <v>-1.623146607645598E-2</v>
      </c>
    </row>
    <row r="1100" spans="1:3" x14ac:dyDescent="0.3">
      <c r="A1100" s="6">
        <v>43269</v>
      </c>
      <c r="B1100" s="7">
        <v>1743.43</v>
      </c>
      <c r="C1100" s="2">
        <f t="shared" si="17"/>
        <v>-1.0470224400537909E-2</v>
      </c>
    </row>
    <row r="1101" spans="1:3" x14ac:dyDescent="0.3">
      <c r="A1101" s="6">
        <v>43265</v>
      </c>
      <c r="B1101" s="7">
        <v>1761.78</v>
      </c>
      <c r="C1101" s="2">
        <f t="shared" si="17"/>
        <v>-1.0155020941624571E-3</v>
      </c>
    </row>
    <row r="1102" spans="1:3" x14ac:dyDescent="0.3">
      <c r="A1102" s="6">
        <v>43264</v>
      </c>
      <c r="B1102" s="7">
        <v>1763.57</v>
      </c>
      <c r="C1102" s="2">
        <f t="shared" si="17"/>
        <v>-3.3449272223329274E-4</v>
      </c>
    </row>
    <row r="1103" spans="1:3" x14ac:dyDescent="0.3">
      <c r="A1103" s="6">
        <v>43263</v>
      </c>
      <c r="B1103" s="7">
        <v>1764.16</v>
      </c>
      <c r="C1103" s="2">
        <f t="shared" si="17"/>
        <v>-6.5763691969076277E-3</v>
      </c>
    </row>
    <row r="1104" spans="1:3" x14ac:dyDescent="0.3">
      <c r="A1104" s="6">
        <v>43262</v>
      </c>
      <c r="B1104" s="7">
        <v>1775.8</v>
      </c>
      <c r="C1104" s="2">
        <f t="shared" si="17"/>
        <v>-1.4180727844275154E-3</v>
      </c>
    </row>
    <row r="1105" spans="1:3" x14ac:dyDescent="0.3">
      <c r="A1105" s="6">
        <v>43259</v>
      </c>
      <c r="B1105" s="7">
        <v>1778.32</v>
      </c>
      <c r="C1105" s="2">
        <f t="shared" si="17"/>
        <v>-4.2029954159961136E-3</v>
      </c>
    </row>
    <row r="1106" spans="1:3" x14ac:dyDescent="0.3">
      <c r="A1106" s="6">
        <v>43258</v>
      </c>
      <c r="B1106" s="7">
        <v>1785.81</v>
      </c>
      <c r="C1106" s="2">
        <f t="shared" si="17"/>
        <v>4.872390313652275E-3</v>
      </c>
    </row>
    <row r="1107" spans="1:3" x14ac:dyDescent="0.3">
      <c r="A1107" s="6">
        <v>43257</v>
      </c>
      <c r="B1107" s="7">
        <v>1777.13</v>
      </c>
      <c r="C1107" s="2">
        <f t="shared" si="17"/>
        <v>1.2451077686883139E-2</v>
      </c>
    </row>
    <row r="1108" spans="1:3" x14ac:dyDescent="0.3">
      <c r="A1108" s="6">
        <v>43256</v>
      </c>
      <c r="B1108" s="7">
        <v>1755.14</v>
      </c>
      <c r="C1108" s="2">
        <f t="shared" si="17"/>
        <v>-1.7092507500038323E-5</v>
      </c>
    </row>
    <row r="1109" spans="1:3" x14ac:dyDescent="0.3">
      <c r="A1109" s="6">
        <v>43255</v>
      </c>
      <c r="B1109" s="7">
        <v>1755.17</v>
      </c>
      <c r="C1109" s="2">
        <f t="shared" si="17"/>
        <v>-6.8915438930883255E-4</v>
      </c>
    </row>
    <row r="1110" spans="1:3" x14ac:dyDescent="0.3">
      <c r="A1110" s="6">
        <v>43252</v>
      </c>
      <c r="B1110" s="7">
        <v>1756.38</v>
      </c>
      <c r="C1110" s="2">
        <f t="shared" si="17"/>
        <v>9.0135011148193556E-3</v>
      </c>
    </row>
    <row r="1111" spans="1:3" x14ac:dyDescent="0.3">
      <c r="A1111" s="6">
        <v>43251</v>
      </c>
      <c r="B1111" s="7">
        <v>1740.62</v>
      </c>
      <c r="C1111" s="2">
        <f t="shared" si="17"/>
        <v>1.2335773063154143E-2</v>
      </c>
    </row>
    <row r="1112" spans="1:3" x14ac:dyDescent="0.3">
      <c r="A1112" s="6">
        <v>43250</v>
      </c>
      <c r="B1112" s="7">
        <v>1719.28</v>
      </c>
      <c r="C1112" s="2">
        <f t="shared" si="17"/>
        <v>-3.2367951886718593E-2</v>
      </c>
    </row>
    <row r="1113" spans="1:3" x14ac:dyDescent="0.3">
      <c r="A1113" s="6">
        <v>43248</v>
      </c>
      <c r="B1113" s="7">
        <v>1775.84</v>
      </c>
      <c r="C1113" s="2">
        <f t="shared" si="17"/>
        <v>-1.2067625820604277E-2</v>
      </c>
    </row>
    <row r="1114" spans="1:3" x14ac:dyDescent="0.3">
      <c r="A1114" s="6">
        <v>43245</v>
      </c>
      <c r="B1114" s="7">
        <v>1797.4</v>
      </c>
      <c r="C1114" s="2">
        <f t="shared" si="17"/>
        <v>1.2168991440851151E-2</v>
      </c>
    </row>
    <row r="1115" spans="1:3" x14ac:dyDescent="0.3">
      <c r="A1115" s="6">
        <v>43244</v>
      </c>
      <c r="B1115" s="7">
        <v>1775.66</v>
      </c>
      <c r="C1115" s="2">
        <f t="shared" si="17"/>
        <v>-1.5972808168960739E-2</v>
      </c>
    </row>
    <row r="1116" spans="1:3" x14ac:dyDescent="0.3">
      <c r="A1116" s="6">
        <v>43243</v>
      </c>
      <c r="B1116" s="7">
        <v>1804.25</v>
      </c>
      <c r="C1116" s="2">
        <f t="shared" si="17"/>
        <v>-2.2350544552651286E-2</v>
      </c>
    </row>
    <row r="1117" spans="1:3" x14ac:dyDescent="0.3">
      <c r="A1117" s="6">
        <v>43242</v>
      </c>
      <c r="B1117" s="7">
        <v>1845.03</v>
      </c>
      <c r="C1117" s="2">
        <f t="shared" si="17"/>
        <v>-4.6233667405068957E-3</v>
      </c>
    </row>
    <row r="1118" spans="1:3" x14ac:dyDescent="0.3">
      <c r="A1118" s="6">
        <v>43241</v>
      </c>
      <c r="B1118" s="7">
        <v>1853.58</v>
      </c>
      <c r="C1118" s="2">
        <f t="shared" si="17"/>
        <v>-4.9621368410424083E-4</v>
      </c>
    </row>
    <row r="1119" spans="1:3" x14ac:dyDescent="0.3">
      <c r="A1119" s="6">
        <v>43238</v>
      </c>
      <c r="B1119" s="7">
        <v>1854.5</v>
      </c>
      <c r="C1119" s="2">
        <f t="shared" si="17"/>
        <v>3.2354257553102173E-5</v>
      </c>
    </row>
    <row r="1120" spans="1:3" x14ac:dyDescent="0.3">
      <c r="A1120" s="6">
        <v>43237</v>
      </c>
      <c r="B1120" s="7">
        <v>1854.44</v>
      </c>
      <c r="C1120" s="2">
        <f t="shared" si="17"/>
        <v>-2.0578023260693357E-3</v>
      </c>
    </row>
    <row r="1121" spans="1:3" x14ac:dyDescent="0.3">
      <c r="A1121" s="6">
        <v>43236</v>
      </c>
      <c r="B1121" s="7">
        <v>1858.26</v>
      </c>
      <c r="C1121" s="2">
        <f t="shared" si="17"/>
        <v>5.4283735442215431E-3</v>
      </c>
    </row>
    <row r="1122" spans="1:3" x14ac:dyDescent="0.3">
      <c r="A1122" s="6">
        <v>43235</v>
      </c>
      <c r="B1122" s="7">
        <v>1848.2</v>
      </c>
      <c r="C1122" s="2">
        <f t="shared" si="17"/>
        <v>-1.2004478787215334E-3</v>
      </c>
    </row>
    <row r="1123" spans="1:3" x14ac:dyDescent="0.3">
      <c r="A1123" s="6">
        <v>43234</v>
      </c>
      <c r="B1123" s="7">
        <v>1850.42</v>
      </c>
      <c r="C1123" s="2">
        <f t="shared" si="17"/>
        <v>2.1152694034762831E-3</v>
      </c>
    </row>
    <row r="1124" spans="1:3" x14ac:dyDescent="0.3">
      <c r="A1124" s="6">
        <v>43228</v>
      </c>
      <c r="B1124" s="7">
        <v>1846.51</v>
      </c>
      <c r="C1124" s="2">
        <f t="shared" si="17"/>
        <v>9.9654947094665047E-3</v>
      </c>
    </row>
    <row r="1125" spans="1:3" x14ac:dyDescent="0.3">
      <c r="A1125" s="6">
        <v>43227</v>
      </c>
      <c r="B1125" s="7">
        <v>1828.2</v>
      </c>
      <c r="C1125" s="2">
        <f t="shared" si="17"/>
        <v>-7.4277663484014766E-3</v>
      </c>
    </row>
    <row r="1126" spans="1:3" x14ac:dyDescent="0.3">
      <c r="A1126" s="6">
        <v>43224</v>
      </c>
      <c r="B1126" s="7">
        <v>1841.83</v>
      </c>
      <c r="C1126" s="2">
        <f t="shared" si="17"/>
        <v>-5.3984964458262397E-3</v>
      </c>
    </row>
    <row r="1127" spans="1:3" x14ac:dyDescent="0.3">
      <c r="A1127" s="6">
        <v>43223</v>
      </c>
      <c r="B1127" s="7">
        <v>1851.8</v>
      </c>
      <c r="C1127" s="2">
        <f t="shared" si="17"/>
        <v>-1.241957650846004E-4</v>
      </c>
    </row>
    <row r="1128" spans="1:3" x14ac:dyDescent="0.3">
      <c r="A1128" s="6">
        <v>43222</v>
      </c>
      <c r="B1128" s="7">
        <v>1852.03</v>
      </c>
      <c r="C1128" s="2">
        <f t="shared" si="17"/>
        <v>-9.8539374602690799E-3</v>
      </c>
    </row>
    <row r="1129" spans="1:3" x14ac:dyDescent="0.3">
      <c r="A1129" s="6">
        <v>43220</v>
      </c>
      <c r="B1129" s="7">
        <v>1870.37</v>
      </c>
      <c r="C1129" s="2">
        <f t="shared" si="17"/>
        <v>3.6959311885054191E-3</v>
      </c>
    </row>
    <row r="1130" spans="1:3" x14ac:dyDescent="0.3">
      <c r="A1130" s="6">
        <v>43217</v>
      </c>
      <c r="B1130" s="7">
        <v>1863.47</v>
      </c>
      <c r="C1130" s="2">
        <f t="shared" si="17"/>
        <v>6.0284271338240103E-3</v>
      </c>
    </row>
    <row r="1131" spans="1:3" x14ac:dyDescent="0.3">
      <c r="A1131" s="6">
        <v>43216</v>
      </c>
      <c r="B1131" s="7">
        <v>1852.27</v>
      </c>
      <c r="C1131" s="2">
        <f t="shared" si="17"/>
        <v>1.8357540141167306E-4</v>
      </c>
    </row>
    <row r="1132" spans="1:3" x14ac:dyDescent="0.3">
      <c r="A1132" s="6">
        <v>43215</v>
      </c>
      <c r="B1132" s="7">
        <v>1851.93</v>
      </c>
      <c r="C1132" s="2">
        <f t="shared" si="17"/>
        <v>-7.215003576731327E-3</v>
      </c>
    </row>
    <row r="1133" spans="1:3" x14ac:dyDescent="0.3">
      <c r="A1133" s="6">
        <v>43214</v>
      </c>
      <c r="B1133" s="7">
        <v>1865.34</v>
      </c>
      <c r="C1133" s="2">
        <f t="shared" si="17"/>
        <v>-8.0199057616585634E-3</v>
      </c>
    </row>
    <row r="1134" spans="1:3" x14ac:dyDescent="0.3">
      <c r="A1134" s="6">
        <v>43213</v>
      </c>
      <c r="B1134" s="7">
        <v>1880.36</v>
      </c>
      <c r="C1134" s="2">
        <f t="shared" si="17"/>
        <v>-3.9223958295862005E-3</v>
      </c>
    </row>
    <row r="1135" spans="1:3" x14ac:dyDescent="0.3">
      <c r="A1135" s="6">
        <v>43210</v>
      </c>
      <c r="B1135" s="7">
        <v>1887.75</v>
      </c>
      <c r="C1135" s="2">
        <f t="shared" si="17"/>
        <v>-3.9281771294179535E-3</v>
      </c>
    </row>
    <row r="1136" spans="1:3" x14ac:dyDescent="0.3">
      <c r="A1136" s="6">
        <v>43209</v>
      </c>
      <c r="B1136" s="7">
        <v>1895.18</v>
      </c>
      <c r="C1136" s="2">
        <f t="shared" si="17"/>
        <v>8.4038115466098517E-3</v>
      </c>
    </row>
    <row r="1137" spans="1:3" x14ac:dyDescent="0.3">
      <c r="A1137" s="6">
        <v>43208</v>
      </c>
      <c r="B1137" s="7">
        <v>1879.32</v>
      </c>
      <c r="C1137" s="2">
        <f t="shared" si="17"/>
        <v>-6.2237189526381798E-4</v>
      </c>
    </row>
    <row r="1138" spans="1:3" x14ac:dyDescent="0.3">
      <c r="A1138" s="6">
        <v>43207</v>
      </c>
      <c r="B1138" s="7">
        <v>1880.49</v>
      </c>
      <c r="C1138" s="2">
        <f t="shared" si="17"/>
        <v>9.2039642063124205E-4</v>
      </c>
    </row>
    <row r="1139" spans="1:3" x14ac:dyDescent="0.3">
      <c r="A1139" s="6">
        <v>43206</v>
      </c>
      <c r="B1139" s="7">
        <v>1878.76</v>
      </c>
      <c r="C1139" s="2">
        <f t="shared" si="17"/>
        <v>5.4920706039505163E-3</v>
      </c>
    </row>
    <row r="1140" spans="1:3" x14ac:dyDescent="0.3">
      <c r="A1140" s="6">
        <v>43203</v>
      </c>
      <c r="B1140" s="7">
        <v>1868.47</v>
      </c>
      <c r="C1140" s="2">
        <f t="shared" si="17"/>
        <v>-2.752474286516815E-3</v>
      </c>
    </row>
    <row r="1141" spans="1:3" x14ac:dyDescent="0.3">
      <c r="A1141" s="6">
        <v>43202</v>
      </c>
      <c r="B1141" s="7">
        <v>1873.62</v>
      </c>
      <c r="C1141" s="2">
        <f t="shared" si="17"/>
        <v>1.9927828344927789E-3</v>
      </c>
    </row>
    <row r="1142" spans="1:3" x14ac:dyDescent="0.3">
      <c r="A1142" s="6">
        <v>43201</v>
      </c>
      <c r="B1142" s="7">
        <v>1869.89</v>
      </c>
      <c r="C1142" s="2">
        <f t="shared" si="17"/>
        <v>4.7763749148099777E-3</v>
      </c>
    </row>
    <row r="1143" spans="1:3" x14ac:dyDescent="0.3">
      <c r="A1143" s="6">
        <v>43200</v>
      </c>
      <c r="B1143" s="7">
        <v>1860.98</v>
      </c>
      <c r="C1143" s="2">
        <f t="shared" si="17"/>
        <v>6.0743606462496658E-3</v>
      </c>
    </row>
    <row r="1144" spans="1:3" x14ac:dyDescent="0.3">
      <c r="A1144" s="6">
        <v>43199</v>
      </c>
      <c r="B1144" s="7">
        <v>1849.71</v>
      </c>
      <c r="C1144" s="2">
        <f t="shared" si="17"/>
        <v>6.8896201695425319E-3</v>
      </c>
    </row>
    <row r="1145" spans="1:3" x14ac:dyDescent="0.3">
      <c r="A1145" s="6">
        <v>43196</v>
      </c>
      <c r="B1145" s="7">
        <v>1837.01</v>
      </c>
      <c r="C1145" s="2">
        <f t="shared" si="17"/>
        <v>4.7915408442733565E-4</v>
      </c>
    </row>
    <row r="1146" spans="1:3" x14ac:dyDescent="0.3">
      <c r="A1146" s="6">
        <v>43195</v>
      </c>
      <c r="B1146" s="7">
        <v>1836.13</v>
      </c>
      <c r="C1146" s="2">
        <f t="shared" si="17"/>
        <v>1.1056855806179655E-2</v>
      </c>
    </row>
    <row r="1147" spans="1:3" x14ac:dyDescent="0.3">
      <c r="A1147" s="6">
        <v>43194</v>
      </c>
      <c r="B1147" s="7">
        <v>1815.94</v>
      </c>
      <c r="C1147" s="2">
        <f t="shared" si="17"/>
        <v>-1.9003931868731172E-2</v>
      </c>
    </row>
    <row r="1148" spans="1:3" x14ac:dyDescent="0.3">
      <c r="A1148" s="6">
        <v>43193</v>
      </c>
      <c r="B1148" s="7">
        <v>1850.78</v>
      </c>
      <c r="C1148" s="2">
        <f t="shared" si="17"/>
        <v>-4.0818253932863868E-3</v>
      </c>
    </row>
    <row r="1149" spans="1:3" x14ac:dyDescent="0.3">
      <c r="A1149" s="6">
        <v>43192</v>
      </c>
      <c r="B1149" s="7">
        <v>1858.35</v>
      </c>
      <c r="C1149" s="2">
        <f t="shared" si="17"/>
        <v>-2.745977473836092E-3</v>
      </c>
    </row>
    <row r="1150" spans="1:3" x14ac:dyDescent="0.3">
      <c r="A1150" s="6">
        <v>43189</v>
      </c>
      <c r="B1150" s="7">
        <v>1863.46</v>
      </c>
      <c r="C1150" s="2">
        <f t="shared" si="17"/>
        <v>3.8227805498589618E-3</v>
      </c>
    </row>
    <row r="1151" spans="1:3" x14ac:dyDescent="0.3">
      <c r="A1151" s="6">
        <v>43188</v>
      </c>
      <c r="B1151" s="7">
        <v>1856.35</v>
      </c>
      <c r="C1151" s="2">
        <f t="shared" si="17"/>
        <v>-8.1847606488238966E-4</v>
      </c>
    </row>
    <row r="1152" spans="1:3" x14ac:dyDescent="0.3">
      <c r="A1152" s="6">
        <v>43187</v>
      </c>
      <c r="B1152" s="7">
        <v>1857.87</v>
      </c>
      <c r="C1152" s="2">
        <f t="shared" si="17"/>
        <v>-2.4621550370627077E-3</v>
      </c>
    </row>
    <row r="1153" spans="1:3" x14ac:dyDescent="0.3">
      <c r="A1153" s="6">
        <v>43186</v>
      </c>
      <c r="B1153" s="7">
        <v>1862.45</v>
      </c>
      <c r="C1153" s="2">
        <f t="shared" si="17"/>
        <v>1.364725816000778E-3</v>
      </c>
    </row>
    <row r="1154" spans="1:3" x14ac:dyDescent="0.3">
      <c r="A1154" s="6">
        <v>43185</v>
      </c>
      <c r="B1154" s="7">
        <v>1859.91</v>
      </c>
      <c r="C1154" s="2">
        <f t="shared" si="17"/>
        <v>-2.8509091476003334E-3</v>
      </c>
    </row>
    <row r="1155" spans="1:3" x14ac:dyDescent="0.3">
      <c r="A1155" s="6">
        <v>43182</v>
      </c>
      <c r="B1155" s="7">
        <v>1865.22</v>
      </c>
      <c r="C1155" s="2">
        <f t="shared" ref="C1155:C1218" si="18">LN(B1155)-LN(B1156)</f>
        <v>-6.2264871440023128E-3</v>
      </c>
    </row>
    <row r="1156" spans="1:3" x14ac:dyDescent="0.3">
      <c r="A1156" s="6">
        <v>43181</v>
      </c>
      <c r="B1156" s="7">
        <v>1876.87</v>
      </c>
      <c r="C1156" s="2">
        <f t="shared" si="18"/>
        <v>5.9155802045207651E-3</v>
      </c>
    </row>
    <row r="1157" spans="1:3" x14ac:dyDescent="0.3">
      <c r="A1157" s="6">
        <v>43180</v>
      </c>
      <c r="B1157" s="7">
        <v>1865.8</v>
      </c>
      <c r="C1157" s="2">
        <f t="shared" si="18"/>
        <v>5.0561739444416887E-3</v>
      </c>
    </row>
    <row r="1158" spans="1:3" x14ac:dyDescent="0.3">
      <c r="A1158" s="6">
        <v>43179</v>
      </c>
      <c r="B1158" s="7">
        <v>1856.39</v>
      </c>
      <c r="C1158" s="2">
        <f t="shared" si="18"/>
        <v>4.5622364403392623E-3</v>
      </c>
    </row>
    <row r="1159" spans="1:3" x14ac:dyDescent="0.3">
      <c r="A1159" s="6">
        <v>43178</v>
      </c>
      <c r="B1159" s="7">
        <v>1847.94</v>
      </c>
      <c r="C1159" s="2">
        <f t="shared" si="18"/>
        <v>8.3912378750650163E-4</v>
      </c>
    </row>
    <row r="1160" spans="1:3" x14ac:dyDescent="0.3">
      <c r="A1160" s="6">
        <v>43175</v>
      </c>
      <c r="B1160" s="7">
        <v>1846.39</v>
      </c>
      <c r="C1160" s="2">
        <f t="shared" si="18"/>
        <v>6.0677312339851852E-4</v>
      </c>
    </row>
    <row r="1161" spans="1:3" x14ac:dyDescent="0.3">
      <c r="A1161" s="6">
        <v>43174</v>
      </c>
      <c r="B1161" s="7">
        <v>1845.27</v>
      </c>
      <c r="C1161" s="2">
        <f t="shared" si="18"/>
        <v>-6.3689837772740177E-3</v>
      </c>
    </row>
    <row r="1162" spans="1:3" x14ac:dyDescent="0.3">
      <c r="A1162" s="6">
        <v>43173</v>
      </c>
      <c r="B1162" s="7">
        <v>1857.06</v>
      </c>
      <c r="C1162" s="2">
        <f t="shared" si="18"/>
        <v>-3.746218528174694E-3</v>
      </c>
    </row>
    <row r="1163" spans="1:3" x14ac:dyDescent="0.3">
      <c r="A1163" s="6">
        <v>43172</v>
      </c>
      <c r="B1163" s="7">
        <v>1864.03</v>
      </c>
      <c r="C1163" s="2">
        <f t="shared" si="18"/>
        <v>1.5086238684389741E-3</v>
      </c>
    </row>
    <row r="1164" spans="1:3" x14ac:dyDescent="0.3">
      <c r="A1164" s="6">
        <v>43171</v>
      </c>
      <c r="B1164" s="7">
        <v>1861.22</v>
      </c>
      <c r="C1164" s="2">
        <f t="shared" si="18"/>
        <v>9.3384464406955914E-3</v>
      </c>
    </row>
    <row r="1165" spans="1:3" x14ac:dyDescent="0.3">
      <c r="A1165" s="6">
        <v>43168</v>
      </c>
      <c r="B1165" s="7">
        <v>1843.92</v>
      </c>
      <c r="C1165" s="2">
        <f t="shared" si="18"/>
        <v>2.3347116921392796E-3</v>
      </c>
    </row>
    <row r="1166" spans="1:3" x14ac:dyDescent="0.3">
      <c r="A1166" s="6">
        <v>43167</v>
      </c>
      <c r="B1166" s="7">
        <v>1839.62</v>
      </c>
      <c r="C1166" s="2">
        <f t="shared" si="18"/>
        <v>9.3541306392186385E-4</v>
      </c>
    </row>
    <row r="1167" spans="1:3" x14ac:dyDescent="0.3">
      <c r="A1167" s="6">
        <v>43166</v>
      </c>
      <c r="B1167" s="7">
        <v>1837.9</v>
      </c>
      <c r="C1167" s="2">
        <f t="shared" si="18"/>
        <v>-5.6805541397793036E-3</v>
      </c>
    </row>
    <row r="1168" spans="1:3" x14ac:dyDescent="0.3">
      <c r="A1168" s="6">
        <v>43165</v>
      </c>
      <c r="B1168" s="7">
        <v>1848.37</v>
      </c>
      <c r="C1168" s="2">
        <f t="shared" si="18"/>
        <v>3.115697767560377E-3</v>
      </c>
    </row>
    <row r="1169" spans="1:3" x14ac:dyDescent="0.3">
      <c r="A1169" s="6">
        <v>43164</v>
      </c>
      <c r="B1169" s="7">
        <v>1842.62</v>
      </c>
      <c r="C1169" s="2">
        <f t="shared" si="18"/>
        <v>-7.2728773085284359E-3</v>
      </c>
    </row>
    <row r="1170" spans="1:3" x14ac:dyDescent="0.3">
      <c r="A1170" s="6">
        <v>43161</v>
      </c>
      <c r="B1170" s="7">
        <v>1856.07</v>
      </c>
      <c r="C1170" s="2">
        <f t="shared" si="18"/>
        <v>-2.5773972884364227E-3</v>
      </c>
    </row>
    <row r="1171" spans="1:3" x14ac:dyDescent="0.3">
      <c r="A1171" s="6">
        <v>43160</v>
      </c>
      <c r="B1171" s="7">
        <v>1860.86</v>
      </c>
      <c r="C1171" s="2">
        <f t="shared" si="18"/>
        <v>2.5073592793196653E-3</v>
      </c>
    </row>
    <row r="1172" spans="1:3" x14ac:dyDescent="0.3">
      <c r="A1172" s="6">
        <v>43159</v>
      </c>
      <c r="B1172" s="7">
        <v>1856.2</v>
      </c>
      <c r="C1172" s="2">
        <f t="shared" si="18"/>
        <v>-8.1874877247516409E-3</v>
      </c>
    </row>
    <row r="1173" spans="1:3" x14ac:dyDescent="0.3">
      <c r="A1173" s="6">
        <v>43158</v>
      </c>
      <c r="B1173" s="7">
        <v>1871.46</v>
      </c>
      <c r="C1173" s="2">
        <f t="shared" si="18"/>
        <v>6.0993773510444882E-3</v>
      </c>
    </row>
    <row r="1174" spans="1:3" x14ac:dyDescent="0.3">
      <c r="A1174" s="6">
        <v>43157</v>
      </c>
      <c r="B1174" s="7">
        <v>1860.08</v>
      </c>
      <c r="C1174" s="2">
        <f t="shared" si="18"/>
        <v>-7.6311677777241016E-4</v>
      </c>
    </row>
    <row r="1175" spans="1:3" x14ac:dyDescent="0.3">
      <c r="A1175" s="6">
        <v>43154</v>
      </c>
      <c r="B1175" s="7">
        <v>1861.5</v>
      </c>
      <c r="C1175" s="2">
        <f t="shared" si="18"/>
        <v>3.4601831341589673E-3</v>
      </c>
    </row>
    <row r="1176" spans="1:3" x14ac:dyDescent="0.3">
      <c r="A1176" s="6">
        <v>43153</v>
      </c>
      <c r="B1176" s="7">
        <v>1855.07</v>
      </c>
      <c r="C1176" s="2">
        <f t="shared" si="18"/>
        <v>-1.6697012421538204E-3</v>
      </c>
    </row>
    <row r="1177" spans="1:3" x14ac:dyDescent="0.3">
      <c r="A1177" s="6">
        <v>43152</v>
      </c>
      <c r="B1177" s="7">
        <v>1858.17</v>
      </c>
      <c r="C1177" s="2">
        <f t="shared" si="18"/>
        <v>1.1738860201697676E-3</v>
      </c>
    </row>
    <row r="1178" spans="1:3" x14ac:dyDescent="0.3">
      <c r="A1178" s="6">
        <v>43151</v>
      </c>
      <c r="B1178" s="7">
        <v>1855.99</v>
      </c>
      <c r="C1178" s="2">
        <f t="shared" si="18"/>
        <v>-7.163420543250254E-4</v>
      </c>
    </row>
    <row r="1179" spans="1:3" x14ac:dyDescent="0.3">
      <c r="A1179" s="6">
        <v>43150</v>
      </c>
      <c r="B1179" s="7">
        <v>1857.32</v>
      </c>
      <c r="C1179" s="2">
        <f t="shared" si="18"/>
        <v>1.0304236642316944E-2</v>
      </c>
    </row>
    <row r="1180" spans="1:3" x14ac:dyDescent="0.3">
      <c r="A1180" s="6">
        <v>43146</v>
      </c>
      <c r="B1180" s="7">
        <v>1838.28</v>
      </c>
      <c r="C1180" s="2">
        <f t="shared" si="18"/>
        <v>1.8240181905193609E-3</v>
      </c>
    </row>
    <row r="1181" spans="1:3" x14ac:dyDescent="0.3">
      <c r="A1181" s="6">
        <v>43145</v>
      </c>
      <c r="B1181" s="7">
        <v>1834.93</v>
      </c>
      <c r="C1181" s="2">
        <f t="shared" si="18"/>
        <v>1.0414537671650237E-3</v>
      </c>
    </row>
    <row r="1182" spans="1:3" x14ac:dyDescent="0.3">
      <c r="A1182" s="6">
        <v>43144</v>
      </c>
      <c r="B1182" s="7">
        <v>1833.02</v>
      </c>
      <c r="C1182" s="2">
        <f t="shared" si="18"/>
        <v>1.5560211591729711E-3</v>
      </c>
    </row>
    <row r="1183" spans="1:3" x14ac:dyDescent="0.3">
      <c r="A1183" s="6">
        <v>43143</v>
      </c>
      <c r="B1183" s="7">
        <v>1830.17</v>
      </c>
      <c r="C1183" s="2">
        <f t="shared" si="18"/>
        <v>5.6712636148441575E-3</v>
      </c>
    </row>
    <row r="1184" spans="1:3" x14ac:dyDescent="0.3">
      <c r="A1184" s="6">
        <v>43140</v>
      </c>
      <c r="B1184" s="7">
        <v>1819.82</v>
      </c>
      <c r="C1184" s="2">
        <f t="shared" si="18"/>
        <v>-1.0723582372841989E-2</v>
      </c>
    </row>
    <row r="1185" spans="1:3" x14ac:dyDescent="0.3">
      <c r="A1185" s="6">
        <v>43139</v>
      </c>
      <c r="B1185" s="7">
        <v>1839.44</v>
      </c>
      <c r="C1185" s="2">
        <f t="shared" si="18"/>
        <v>1.5015834731144651E-3</v>
      </c>
    </row>
    <row r="1186" spans="1:3" x14ac:dyDescent="0.3">
      <c r="A1186" s="6">
        <v>43138</v>
      </c>
      <c r="B1186" s="7">
        <v>1836.68</v>
      </c>
      <c r="C1186" s="2">
        <f t="shared" si="18"/>
        <v>1.328007283920396E-2</v>
      </c>
    </row>
    <row r="1187" spans="1:3" x14ac:dyDescent="0.3">
      <c r="A1187" s="6">
        <v>43137</v>
      </c>
      <c r="B1187" s="7">
        <v>1812.45</v>
      </c>
      <c r="C1187" s="2">
        <f t="shared" si="18"/>
        <v>-2.2164202008936762E-2</v>
      </c>
    </row>
    <row r="1188" spans="1:3" x14ac:dyDescent="0.3">
      <c r="A1188" s="6">
        <v>43136</v>
      </c>
      <c r="B1188" s="7">
        <v>1853.07</v>
      </c>
      <c r="C1188" s="2">
        <f t="shared" si="18"/>
        <v>-9.3513592524194777E-3</v>
      </c>
    </row>
    <row r="1189" spans="1:3" x14ac:dyDescent="0.3">
      <c r="A1189" s="6">
        <v>43133</v>
      </c>
      <c r="B1189" s="7">
        <v>1870.48</v>
      </c>
      <c r="C1189" s="2">
        <f t="shared" si="18"/>
        <v>1.0162983014643245E-3</v>
      </c>
    </row>
    <row r="1190" spans="1:3" x14ac:dyDescent="0.3">
      <c r="A1190" s="6">
        <v>43130</v>
      </c>
      <c r="B1190" s="7">
        <v>1868.58</v>
      </c>
      <c r="C1190" s="2">
        <f t="shared" si="18"/>
        <v>-1.0376829579739066E-3</v>
      </c>
    </row>
    <row r="1191" spans="1:3" x14ac:dyDescent="0.3">
      <c r="A1191" s="6">
        <v>43129</v>
      </c>
      <c r="B1191" s="7">
        <v>1870.52</v>
      </c>
      <c r="C1191" s="2">
        <f t="shared" si="18"/>
        <v>8.9141508105408107E-3</v>
      </c>
    </row>
    <row r="1192" spans="1:3" x14ac:dyDescent="0.3">
      <c r="A1192" s="6">
        <v>43126</v>
      </c>
      <c r="B1192" s="7">
        <v>1853.92</v>
      </c>
      <c r="C1192" s="2">
        <f t="shared" si="18"/>
        <v>4.3570227152311958E-3</v>
      </c>
    </row>
    <row r="1193" spans="1:3" x14ac:dyDescent="0.3">
      <c r="A1193" s="6">
        <v>43125</v>
      </c>
      <c r="B1193" s="7">
        <v>1845.86</v>
      </c>
      <c r="C1193" s="2">
        <f t="shared" si="18"/>
        <v>4.7897129229061974E-3</v>
      </c>
    </row>
    <row r="1194" spans="1:3" x14ac:dyDescent="0.3">
      <c r="A1194" s="6">
        <v>43124</v>
      </c>
      <c r="B1194" s="7">
        <v>1837.04</v>
      </c>
      <c r="C1194" s="2">
        <f t="shared" si="18"/>
        <v>-5.4420585384828968E-4</v>
      </c>
    </row>
    <row r="1195" spans="1:3" x14ac:dyDescent="0.3">
      <c r="A1195" s="6">
        <v>43123</v>
      </c>
      <c r="B1195" s="7">
        <v>1838.04</v>
      </c>
      <c r="C1195" s="2">
        <f t="shared" si="18"/>
        <v>2.6639879123431243E-3</v>
      </c>
    </row>
    <row r="1196" spans="1:3" x14ac:dyDescent="0.3">
      <c r="A1196" s="6">
        <v>43122</v>
      </c>
      <c r="B1196" s="7">
        <v>1833.15</v>
      </c>
      <c r="C1196" s="2">
        <f t="shared" si="18"/>
        <v>2.3593804466459645E-3</v>
      </c>
    </row>
    <row r="1197" spans="1:3" x14ac:dyDescent="0.3">
      <c r="A1197" s="6">
        <v>43119</v>
      </c>
      <c r="B1197" s="7">
        <v>1828.83</v>
      </c>
      <c r="C1197" s="2">
        <f t="shared" si="18"/>
        <v>3.961182355944004E-3</v>
      </c>
    </row>
    <row r="1198" spans="1:3" x14ac:dyDescent="0.3">
      <c r="A1198" s="6">
        <v>43118</v>
      </c>
      <c r="B1198" s="7">
        <v>1821.6</v>
      </c>
      <c r="C1198" s="2">
        <f t="shared" si="18"/>
        <v>-3.8518168398757879E-3</v>
      </c>
    </row>
    <row r="1199" spans="1:3" x14ac:dyDescent="0.3">
      <c r="A1199" s="6">
        <v>43117</v>
      </c>
      <c r="B1199" s="7">
        <v>1828.63</v>
      </c>
      <c r="C1199" s="2">
        <f t="shared" si="18"/>
        <v>1.4228412156738202E-3</v>
      </c>
    </row>
    <row r="1200" spans="1:3" x14ac:dyDescent="0.3">
      <c r="A1200" s="6">
        <v>43116</v>
      </c>
      <c r="B1200" s="7">
        <v>1826.03</v>
      </c>
      <c r="C1200" s="2">
        <f t="shared" si="18"/>
        <v>6.5718494850486309E-5</v>
      </c>
    </row>
    <row r="1201" spans="1:3" x14ac:dyDescent="0.3">
      <c r="A1201" s="6">
        <v>43115</v>
      </c>
      <c r="B1201" s="7">
        <v>1825.91</v>
      </c>
      <c r="C1201" s="2">
        <f t="shared" si="18"/>
        <v>1.7760338825842936E-3</v>
      </c>
    </row>
    <row r="1202" spans="1:3" x14ac:dyDescent="0.3">
      <c r="A1202" s="6">
        <v>43112</v>
      </c>
      <c r="B1202" s="7">
        <v>1822.67</v>
      </c>
      <c r="C1202" s="2">
        <f t="shared" si="18"/>
        <v>3.1817147089592268E-3</v>
      </c>
    </row>
    <row r="1203" spans="1:3" x14ac:dyDescent="0.3">
      <c r="A1203" s="6">
        <v>43111</v>
      </c>
      <c r="B1203" s="7">
        <v>1816.88</v>
      </c>
      <c r="C1203" s="2">
        <f t="shared" si="18"/>
        <v>-3.3188667202335154E-3</v>
      </c>
    </row>
    <row r="1204" spans="1:3" x14ac:dyDescent="0.3">
      <c r="A1204" s="6">
        <v>43110</v>
      </c>
      <c r="B1204" s="7">
        <v>1822.92</v>
      </c>
      <c r="C1204" s="2">
        <f t="shared" si="18"/>
        <v>-2.208298727198077E-3</v>
      </c>
    </row>
    <row r="1205" spans="1:3" x14ac:dyDescent="0.3">
      <c r="A1205" s="6">
        <v>43109</v>
      </c>
      <c r="B1205" s="7">
        <v>1826.95</v>
      </c>
      <c r="C1205" s="2">
        <f t="shared" si="18"/>
        <v>-2.8422308767659388E-3</v>
      </c>
    </row>
    <row r="1206" spans="1:3" x14ac:dyDescent="0.3">
      <c r="A1206" s="6">
        <v>43108</v>
      </c>
      <c r="B1206" s="7">
        <v>1832.15</v>
      </c>
      <c r="C1206" s="2">
        <f t="shared" si="18"/>
        <v>7.7696466604297854E-3</v>
      </c>
    </row>
    <row r="1207" spans="1:3" x14ac:dyDescent="0.3">
      <c r="A1207" s="6">
        <v>43105</v>
      </c>
      <c r="B1207" s="7">
        <v>1817.97</v>
      </c>
      <c r="C1207" s="2">
        <f t="shared" si="18"/>
        <v>8.018996862078076E-3</v>
      </c>
    </row>
    <row r="1208" spans="1:3" x14ac:dyDescent="0.3">
      <c r="A1208" s="6">
        <v>43104</v>
      </c>
      <c r="B1208" s="7">
        <v>1803.45</v>
      </c>
      <c r="C1208" s="2">
        <f t="shared" si="18"/>
        <v>5.9284314848904174E-3</v>
      </c>
    </row>
    <row r="1209" spans="1:3" x14ac:dyDescent="0.3">
      <c r="A1209" s="6">
        <v>43103</v>
      </c>
      <c r="B1209" s="7">
        <v>1792.79</v>
      </c>
      <c r="C1209" s="2">
        <f t="shared" si="18"/>
        <v>5.6439966463210922E-3</v>
      </c>
    </row>
    <row r="1210" spans="1:3" x14ac:dyDescent="0.3">
      <c r="A1210" s="6">
        <v>43102</v>
      </c>
      <c r="B1210" s="7">
        <v>1782.7</v>
      </c>
      <c r="C1210" s="2">
        <f t="shared" si="18"/>
        <v>-7.8838014605642215E-3</v>
      </c>
    </row>
    <row r="1211" spans="1:3" x14ac:dyDescent="0.3">
      <c r="A1211" s="6">
        <v>43098</v>
      </c>
      <c r="B1211" s="7">
        <v>1796.81</v>
      </c>
      <c r="C1211" s="2">
        <f t="shared" si="18"/>
        <v>9.9052519776501313E-3</v>
      </c>
    </row>
    <row r="1212" spans="1:3" x14ac:dyDescent="0.3">
      <c r="A1212" s="6">
        <v>43097</v>
      </c>
      <c r="B1212" s="7">
        <v>1779.1</v>
      </c>
      <c r="C1212" s="2">
        <f t="shared" si="18"/>
        <v>4.134215629139959E-3</v>
      </c>
    </row>
    <row r="1213" spans="1:3" x14ac:dyDescent="0.3">
      <c r="A1213" s="6">
        <v>43096</v>
      </c>
      <c r="B1213" s="7">
        <v>1771.76</v>
      </c>
      <c r="C1213" s="2">
        <f t="shared" si="18"/>
        <v>6.6652756137157709E-3</v>
      </c>
    </row>
    <row r="1214" spans="1:3" x14ac:dyDescent="0.3">
      <c r="A1214" s="6">
        <v>43095</v>
      </c>
      <c r="B1214" s="7">
        <v>1759.99</v>
      </c>
      <c r="C1214" s="2">
        <f t="shared" si="18"/>
        <v>-1.4203617401165047E-4</v>
      </c>
    </row>
    <row r="1215" spans="1:3" x14ac:dyDescent="0.3">
      <c r="A1215" s="6">
        <v>43091</v>
      </c>
      <c r="B1215" s="7">
        <v>1760.24</v>
      </c>
      <c r="C1215" s="2">
        <f t="shared" si="18"/>
        <v>5.1431858095050131E-3</v>
      </c>
    </row>
    <row r="1216" spans="1:3" x14ac:dyDescent="0.3">
      <c r="A1216" s="6">
        <v>43090</v>
      </c>
      <c r="B1216" s="7">
        <v>1751.21</v>
      </c>
      <c r="C1216" s="2">
        <f t="shared" si="18"/>
        <v>2.618760502157258E-3</v>
      </c>
    </row>
    <row r="1217" spans="1:3" x14ac:dyDescent="0.3">
      <c r="A1217" s="6">
        <v>43089</v>
      </c>
      <c r="B1217" s="7">
        <v>1746.63</v>
      </c>
      <c r="C1217" s="2">
        <f t="shared" si="18"/>
        <v>5.5575154953677597E-3</v>
      </c>
    </row>
    <row r="1218" spans="1:3" x14ac:dyDescent="0.3">
      <c r="A1218" s="6">
        <v>43088</v>
      </c>
      <c r="B1218" s="7">
        <v>1736.95</v>
      </c>
      <c r="C1218" s="2">
        <f t="shared" si="18"/>
        <v>-8.4217903656309545E-3</v>
      </c>
    </row>
    <row r="1219" spans="1:3" x14ac:dyDescent="0.3">
      <c r="A1219" s="6">
        <v>43087</v>
      </c>
      <c r="B1219" s="7">
        <v>1751.64</v>
      </c>
      <c r="C1219" s="2">
        <f t="shared" ref="C1219:C1282" si="19">LN(B1219)-LN(B1220)</f>
        <v>-8.1604473942586964E-4</v>
      </c>
    </row>
    <row r="1220" spans="1:3" x14ac:dyDescent="0.3">
      <c r="A1220" s="6">
        <v>43084</v>
      </c>
      <c r="B1220" s="7">
        <v>1753.07</v>
      </c>
      <c r="C1220" s="2">
        <f t="shared" si="19"/>
        <v>-3.3769290676453068E-3</v>
      </c>
    </row>
    <row r="1221" spans="1:3" x14ac:dyDescent="0.3">
      <c r="A1221" s="6">
        <v>43083</v>
      </c>
      <c r="B1221" s="7">
        <v>1759</v>
      </c>
      <c r="C1221" s="2">
        <f t="shared" si="19"/>
        <v>1.2206085207361106E-2</v>
      </c>
    </row>
    <row r="1222" spans="1:3" x14ac:dyDescent="0.3">
      <c r="A1222" s="6">
        <v>43082</v>
      </c>
      <c r="B1222" s="7">
        <v>1737.66</v>
      </c>
      <c r="C1222" s="2">
        <f t="shared" si="19"/>
        <v>4.6665578465594493E-3</v>
      </c>
    </row>
    <row r="1223" spans="1:3" x14ac:dyDescent="0.3">
      <c r="A1223" s="6">
        <v>43081</v>
      </c>
      <c r="B1223" s="7">
        <v>1729.57</v>
      </c>
      <c r="C1223" s="2">
        <f t="shared" si="19"/>
        <v>5.8567188957638905E-3</v>
      </c>
    </row>
    <row r="1224" spans="1:3" x14ac:dyDescent="0.3">
      <c r="A1224" s="6">
        <v>43080</v>
      </c>
      <c r="B1224" s="7">
        <v>1719.47</v>
      </c>
      <c r="C1224" s="2">
        <f t="shared" si="19"/>
        <v>-1.0346672549914615E-3</v>
      </c>
    </row>
    <row r="1225" spans="1:3" x14ac:dyDescent="0.3">
      <c r="A1225" s="6">
        <v>43077</v>
      </c>
      <c r="B1225" s="7">
        <v>1721.25</v>
      </c>
      <c r="C1225" s="2">
        <f t="shared" si="19"/>
        <v>1.2789584047236957E-3</v>
      </c>
    </row>
    <row r="1226" spans="1:3" x14ac:dyDescent="0.3">
      <c r="A1226" s="6">
        <v>43076</v>
      </c>
      <c r="B1226" s="7">
        <v>1719.05</v>
      </c>
      <c r="C1226" s="2">
        <f t="shared" si="19"/>
        <v>4.1892372128149447E-4</v>
      </c>
    </row>
    <row r="1227" spans="1:3" x14ac:dyDescent="0.3">
      <c r="A1227" s="6">
        <v>43075</v>
      </c>
      <c r="B1227" s="7">
        <v>1718.33</v>
      </c>
      <c r="C1227" s="2">
        <f t="shared" si="19"/>
        <v>-3.7814036235284121E-3</v>
      </c>
    </row>
    <row r="1228" spans="1:3" x14ac:dyDescent="0.3">
      <c r="A1228" s="6">
        <v>43074</v>
      </c>
      <c r="B1228" s="7">
        <v>1724.84</v>
      </c>
      <c r="C1228" s="2">
        <f t="shared" si="19"/>
        <v>6.8121858447662831E-3</v>
      </c>
    </row>
    <row r="1229" spans="1:3" x14ac:dyDescent="0.3">
      <c r="A1229" s="6">
        <v>43073</v>
      </c>
      <c r="B1229" s="7">
        <v>1713.13</v>
      </c>
      <c r="C1229" s="2">
        <f t="shared" si="19"/>
        <v>-2.7572234233064208E-3</v>
      </c>
    </row>
    <row r="1230" spans="1:3" x14ac:dyDescent="0.3">
      <c r="A1230" s="6">
        <v>43069</v>
      </c>
      <c r="B1230" s="7">
        <v>1717.86</v>
      </c>
      <c r="C1230" s="2">
        <f t="shared" si="19"/>
        <v>-1.4658665196387588E-3</v>
      </c>
    </row>
    <row r="1231" spans="1:3" x14ac:dyDescent="0.3">
      <c r="A1231" s="6">
        <v>43068</v>
      </c>
      <c r="B1231" s="7">
        <v>1720.38</v>
      </c>
      <c r="C1231" s="2">
        <f t="shared" si="19"/>
        <v>3.4703656583046083E-3</v>
      </c>
    </row>
    <row r="1232" spans="1:3" x14ac:dyDescent="0.3">
      <c r="A1232" s="6">
        <v>43067</v>
      </c>
      <c r="B1232" s="7">
        <v>1714.42</v>
      </c>
      <c r="C1232" s="2">
        <f t="shared" si="19"/>
        <v>-3.1680611656179636E-3</v>
      </c>
    </row>
    <row r="1233" spans="1:3" x14ac:dyDescent="0.3">
      <c r="A1233" s="6">
        <v>43066</v>
      </c>
      <c r="B1233" s="7">
        <v>1719.86</v>
      </c>
      <c r="C1233" s="2">
        <f t="shared" si="19"/>
        <v>1.5303646475892663E-3</v>
      </c>
    </row>
    <row r="1234" spans="1:3" x14ac:dyDescent="0.3">
      <c r="A1234" s="6">
        <v>43063</v>
      </c>
      <c r="B1234" s="7">
        <v>1717.23</v>
      </c>
      <c r="C1234" s="2">
        <f t="shared" si="19"/>
        <v>-2.3498629396678794E-3</v>
      </c>
    </row>
    <row r="1235" spans="1:3" x14ac:dyDescent="0.3">
      <c r="A1235" s="6">
        <v>43062</v>
      </c>
      <c r="B1235" s="7">
        <v>1721.27</v>
      </c>
      <c r="C1235" s="2">
        <f t="shared" si="19"/>
        <v>-1.3179248368233587E-3</v>
      </c>
    </row>
    <row r="1236" spans="1:3" x14ac:dyDescent="0.3">
      <c r="A1236" s="6">
        <v>43061</v>
      </c>
      <c r="B1236" s="7">
        <v>1723.54</v>
      </c>
      <c r="C1236" s="2">
        <f t="shared" si="19"/>
        <v>1.6607537598343214E-3</v>
      </c>
    </row>
    <row r="1237" spans="1:3" x14ac:dyDescent="0.3">
      <c r="A1237" s="6">
        <v>43060</v>
      </c>
      <c r="B1237" s="7">
        <v>1720.68</v>
      </c>
      <c r="C1237" s="2">
        <f t="shared" si="19"/>
        <v>1.3492139387389912E-3</v>
      </c>
    </row>
    <row r="1238" spans="1:3" x14ac:dyDescent="0.3">
      <c r="A1238" s="6">
        <v>43059</v>
      </c>
      <c r="B1238" s="7">
        <v>1718.36</v>
      </c>
      <c r="C1238" s="2">
        <f t="shared" si="19"/>
        <v>-1.918594085078773E-3</v>
      </c>
    </row>
    <row r="1239" spans="1:3" x14ac:dyDescent="0.3">
      <c r="A1239" s="6">
        <v>43056</v>
      </c>
      <c r="B1239" s="7">
        <v>1721.66</v>
      </c>
      <c r="C1239" s="2">
        <f t="shared" si="19"/>
        <v>2.0640922273233997E-3</v>
      </c>
    </row>
    <row r="1240" spans="1:3" x14ac:dyDescent="0.3">
      <c r="A1240" s="6">
        <v>43055</v>
      </c>
      <c r="B1240" s="7">
        <v>1718.11</v>
      </c>
      <c r="C1240" s="2">
        <f t="shared" si="19"/>
        <v>-2.8363042465944233E-3</v>
      </c>
    </row>
    <row r="1241" spans="1:3" x14ac:dyDescent="0.3">
      <c r="A1241" s="6">
        <v>43054</v>
      </c>
      <c r="B1241" s="7">
        <v>1722.99</v>
      </c>
      <c r="C1241" s="2">
        <f t="shared" si="19"/>
        <v>-6.1447858682850409E-3</v>
      </c>
    </row>
    <row r="1242" spans="1:3" x14ac:dyDescent="0.3">
      <c r="A1242" s="6">
        <v>43053</v>
      </c>
      <c r="B1242" s="7">
        <v>1733.61</v>
      </c>
      <c r="C1242" s="2">
        <f t="shared" si="19"/>
        <v>-2.2356034778576728E-3</v>
      </c>
    </row>
    <row r="1243" spans="1:3" x14ac:dyDescent="0.3">
      <c r="A1243" s="6">
        <v>43052</v>
      </c>
      <c r="B1243" s="7">
        <v>1737.49</v>
      </c>
      <c r="C1243" s="2">
        <f t="shared" si="19"/>
        <v>-2.7530572568945644E-3</v>
      </c>
    </row>
    <row r="1244" spans="1:3" x14ac:dyDescent="0.3">
      <c r="A1244" s="6">
        <v>43049</v>
      </c>
      <c r="B1244" s="7">
        <v>1742.28</v>
      </c>
      <c r="C1244" s="2">
        <f t="shared" si="19"/>
        <v>-2.5966670652586288E-3</v>
      </c>
    </row>
    <row r="1245" spans="1:3" x14ac:dyDescent="0.3">
      <c r="A1245" s="6">
        <v>43048</v>
      </c>
      <c r="B1245" s="7">
        <v>1746.81</v>
      </c>
      <c r="C1245" s="2">
        <f t="shared" si="19"/>
        <v>1.4952695559697915E-3</v>
      </c>
    </row>
    <row r="1246" spans="1:3" x14ac:dyDescent="0.3">
      <c r="A1246" s="6">
        <v>43047</v>
      </c>
      <c r="B1246" s="7">
        <v>1744.2</v>
      </c>
      <c r="C1246" s="2">
        <f t="shared" si="19"/>
        <v>-3.8567887722313898E-3</v>
      </c>
    </row>
    <row r="1247" spans="1:3" x14ac:dyDescent="0.3">
      <c r="A1247" s="6">
        <v>43046</v>
      </c>
      <c r="B1247" s="7">
        <v>1750.94</v>
      </c>
      <c r="C1247" s="2">
        <f t="shared" si="19"/>
        <v>4.9524466924166788E-3</v>
      </c>
    </row>
    <row r="1248" spans="1:3" x14ac:dyDescent="0.3">
      <c r="A1248" s="6">
        <v>43045</v>
      </c>
      <c r="B1248" s="7">
        <v>1742.29</v>
      </c>
      <c r="C1248" s="2">
        <f t="shared" si="19"/>
        <v>7.8088669053855142E-4</v>
      </c>
    </row>
    <row r="1249" spans="1:3" x14ac:dyDescent="0.3">
      <c r="A1249" s="6">
        <v>43042</v>
      </c>
      <c r="B1249" s="7">
        <v>1740.93</v>
      </c>
      <c r="C1249" s="2">
        <f t="shared" si="19"/>
        <v>-6.8926300579974509E-5</v>
      </c>
    </row>
    <row r="1250" spans="1:3" x14ac:dyDescent="0.3">
      <c r="A1250" s="6">
        <v>43041</v>
      </c>
      <c r="B1250" s="7">
        <v>1741.05</v>
      </c>
      <c r="C1250" s="2">
        <f t="shared" si="19"/>
        <v>-1.6528075659696384E-3</v>
      </c>
    </row>
    <row r="1251" spans="1:3" x14ac:dyDescent="0.3">
      <c r="A1251" s="6">
        <v>43040</v>
      </c>
      <c r="B1251" s="7">
        <v>1743.93</v>
      </c>
      <c r="C1251" s="2">
        <f t="shared" si="19"/>
        <v>-2.2853225290582202E-3</v>
      </c>
    </row>
    <row r="1252" spans="1:3" x14ac:dyDescent="0.3">
      <c r="A1252" s="6">
        <v>43039</v>
      </c>
      <c r="B1252" s="7">
        <v>1747.92</v>
      </c>
      <c r="C1252" s="2">
        <f t="shared" si="19"/>
        <v>-2.4597642754642379E-4</v>
      </c>
    </row>
    <row r="1253" spans="1:3" x14ac:dyDescent="0.3">
      <c r="A1253" s="6">
        <v>43038</v>
      </c>
      <c r="B1253" s="7">
        <v>1748.35</v>
      </c>
      <c r="C1253" s="2">
        <f t="shared" si="19"/>
        <v>1.2705754782729173E-3</v>
      </c>
    </row>
    <row r="1254" spans="1:3" x14ac:dyDescent="0.3">
      <c r="A1254" s="6">
        <v>43035</v>
      </c>
      <c r="B1254" s="7">
        <v>1746.13</v>
      </c>
      <c r="C1254" s="2">
        <f t="shared" si="19"/>
        <v>5.3575709629605228E-3</v>
      </c>
    </row>
    <row r="1255" spans="1:3" x14ac:dyDescent="0.3">
      <c r="A1255" s="6">
        <v>43034</v>
      </c>
      <c r="B1255" s="7">
        <v>1736.8</v>
      </c>
      <c r="C1255" s="2">
        <f t="shared" si="19"/>
        <v>-1.2946475332773488E-3</v>
      </c>
    </row>
    <row r="1256" spans="1:3" x14ac:dyDescent="0.3">
      <c r="A1256" s="6">
        <v>43033</v>
      </c>
      <c r="B1256" s="7">
        <v>1739.05</v>
      </c>
      <c r="C1256" s="2">
        <f t="shared" si="19"/>
        <v>1.6747289674201582E-3</v>
      </c>
    </row>
    <row r="1257" spans="1:3" x14ac:dyDescent="0.3">
      <c r="A1257" s="6">
        <v>43032</v>
      </c>
      <c r="B1257" s="7">
        <v>1736.14</v>
      </c>
      <c r="C1257" s="2">
        <f t="shared" si="19"/>
        <v>-3.0653259988842052E-3</v>
      </c>
    </row>
    <row r="1258" spans="1:3" x14ac:dyDescent="0.3">
      <c r="A1258" s="6">
        <v>43031</v>
      </c>
      <c r="B1258" s="7">
        <v>1741.47</v>
      </c>
      <c r="C1258" s="2">
        <f t="shared" si="19"/>
        <v>4.7097745922464185E-4</v>
      </c>
    </row>
    <row r="1259" spans="1:3" x14ac:dyDescent="0.3">
      <c r="A1259" s="6">
        <v>43028</v>
      </c>
      <c r="B1259" s="7">
        <v>1740.65</v>
      </c>
      <c r="C1259" s="2">
        <f t="shared" si="19"/>
        <v>-1.9169848379325671E-3</v>
      </c>
    </row>
    <row r="1260" spans="1:3" x14ac:dyDescent="0.3">
      <c r="A1260" s="6">
        <v>43027</v>
      </c>
      <c r="B1260" s="7">
        <v>1743.99</v>
      </c>
      <c r="C1260" s="2">
        <f t="shared" si="19"/>
        <v>-2.8628869418376723E-3</v>
      </c>
    </row>
    <row r="1261" spans="1:3" x14ac:dyDescent="0.3">
      <c r="A1261" s="6">
        <v>43025</v>
      </c>
      <c r="B1261" s="7">
        <v>1748.99</v>
      </c>
      <c r="C1261" s="2">
        <f t="shared" si="19"/>
        <v>-3.0713396449035812E-3</v>
      </c>
    </row>
    <row r="1262" spans="1:3" x14ac:dyDescent="0.3">
      <c r="A1262" s="6">
        <v>43024</v>
      </c>
      <c r="B1262" s="7">
        <v>1754.37</v>
      </c>
      <c r="C1262" s="2">
        <f t="shared" si="19"/>
        <v>-5.4135836680835325E-4</v>
      </c>
    </row>
    <row r="1263" spans="1:3" x14ac:dyDescent="0.3">
      <c r="A1263" s="6">
        <v>43021</v>
      </c>
      <c r="B1263" s="7">
        <v>1755.32</v>
      </c>
      <c r="C1263" s="2">
        <f t="shared" si="19"/>
        <v>7.5228252895254144E-4</v>
      </c>
    </row>
    <row r="1264" spans="1:3" x14ac:dyDescent="0.3">
      <c r="A1264" s="6">
        <v>43020</v>
      </c>
      <c r="B1264" s="7">
        <v>1754</v>
      </c>
      <c r="C1264" s="2">
        <f t="shared" si="19"/>
        <v>-1.8284300251449892E-3</v>
      </c>
    </row>
    <row r="1265" spans="1:3" x14ac:dyDescent="0.3">
      <c r="A1265" s="6">
        <v>43019</v>
      </c>
      <c r="B1265" s="7">
        <v>1757.21</v>
      </c>
      <c r="C1265" s="2">
        <f t="shared" si="19"/>
        <v>-2.2283245064658175E-3</v>
      </c>
    </row>
    <row r="1266" spans="1:3" x14ac:dyDescent="0.3">
      <c r="A1266" s="6">
        <v>43018</v>
      </c>
      <c r="B1266" s="7">
        <v>1761.13</v>
      </c>
      <c r="C1266" s="2">
        <f t="shared" si="19"/>
        <v>-1.6453157611042712E-3</v>
      </c>
    </row>
    <row r="1267" spans="1:3" x14ac:dyDescent="0.3">
      <c r="A1267" s="6">
        <v>43017</v>
      </c>
      <c r="B1267" s="7">
        <v>1764.03</v>
      </c>
      <c r="C1267" s="2">
        <f t="shared" si="19"/>
        <v>1.700665810666635E-5</v>
      </c>
    </row>
    <row r="1268" spans="1:3" x14ac:dyDescent="0.3">
      <c r="A1268" s="6">
        <v>43014</v>
      </c>
      <c r="B1268" s="7">
        <v>1764</v>
      </c>
      <c r="C1268" s="2">
        <f t="shared" si="19"/>
        <v>2.7873277031789101E-3</v>
      </c>
    </row>
    <row r="1269" spans="1:3" x14ac:dyDescent="0.3">
      <c r="A1269" s="6">
        <v>43013</v>
      </c>
      <c r="B1269" s="7">
        <v>1759.09</v>
      </c>
      <c r="C1269" s="2">
        <f t="shared" si="19"/>
        <v>-1.5620876070778777E-3</v>
      </c>
    </row>
    <row r="1270" spans="1:3" x14ac:dyDescent="0.3">
      <c r="A1270" s="6">
        <v>43012</v>
      </c>
      <c r="B1270" s="7">
        <v>1761.84</v>
      </c>
      <c r="C1270" s="2">
        <f t="shared" si="19"/>
        <v>1.2324260187606129E-3</v>
      </c>
    </row>
    <row r="1271" spans="1:3" x14ac:dyDescent="0.3">
      <c r="A1271" s="6">
        <v>43011</v>
      </c>
      <c r="B1271" s="7">
        <v>1759.67</v>
      </c>
      <c r="C1271" s="2">
        <f t="shared" si="19"/>
        <v>2.7827985350006301E-3</v>
      </c>
    </row>
    <row r="1272" spans="1:3" x14ac:dyDescent="0.3">
      <c r="A1272" s="6">
        <v>43010</v>
      </c>
      <c r="B1272" s="7">
        <v>1754.78</v>
      </c>
      <c r="C1272" s="2">
        <f t="shared" si="19"/>
        <v>-4.557937156581815E-4</v>
      </c>
    </row>
    <row r="1273" spans="1:3" x14ac:dyDescent="0.3">
      <c r="A1273" s="6">
        <v>43007</v>
      </c>
      <c r="B1273" s="7">
        <v>1755.58</v>
      </c>
      <c r="C1273" s="2">
        <f t="shared" si="19"/>
        <v>-1.4116417230178868E-3</v>
      </c>
    </row>
    <row r="1274" spans="1:3" x14ac:dyDescent="0.3">
      <c r="A1274" s="6">
        <v>43006</v>
      </c>
      <c r="B1274" s="7">
        <v>1758.06</v>
      </c>
      <c r="C1274" s="2">
        <f t="shared" si="19"/>
        <v>-3.5090743783916523E-3</v>
      </c>
    </row>
    <row r="1275" spans="1:3" x14ac:dyDescent="0.3">
      <c r="A1275" s="6">
        <v>43005</v>
      </c>
      <c r="B1275" s="7">
        <v>1764.24</v>
      </c>
      <c r="C1275" s="2">
        <f t="shared" si="19"/>
        <v>-7.6490939553508497E-4</v>
      </c>
    </row>
    <row r="1276" spans="1:3" x14ac:dyDescent="0.3">
      <c r="A1276" s="6">
        <v>43004</v>
      </c>
      <c r="B1276" s="7">
        <v>1765.59</v>
      </c>
      <c r="C1276" s="2">
        <f t="shared" si="19"/>
        <v>-2.008640656333327E-3</v>
      </c>
    </row>
    <row r="1277" spans="1:3" x14ac:dyDescent="0.3">
      <c r="A1277" s="6">
        <v>43003</v>
      </c>
      <c r="B1277" s="7">
        <v>1769.14</v>
      </c>
      <c r="C1277" s="2">
        <f t="shared" si="19"/>
        <v>-1.0733918515031249E-3</v>
      </c>
    </row>
    <row r="1278" spans="1:3" x14ac:dyDescent="0.3">
      <c r="A1278" s="6">
        <v>42999</v>
      </c>
      <c r="B1278" s="7">
        <v>1771.04</v>
      </c>
      <c r="C1278" s="2">
        <f t="shared" si="19"/>
        <v>-1.433158101432852E-3</v>
      </c>
    </row>
    <row r="1279" spans="1:3" x14ac:dyDescent="0.3">
      <c r="A1279" s="6">
        <v>42998</v>
      </c>
      <c r="B1279" s="7">
        <v>1773.58</v>
      </c>
      <c r="C1279" s="2">
        <f t="shared" si="19"/>
        <v>-1.7350944007779034E-3</v>
      </c>
    </row>
    <row r="1280" spans="1:3" x14ac:dyDescent="0.3">
      <c r="A1280" s="6">
        <v>42997</v>
      </c>
      <c r="B1280" s="7">
        <v>1776.66</v>
      </c>
      <c r="C1280" s="2">
        <f t="shared" si="19"/>
        <v>-3.9322358775493171E-3</v>
      </c>
    </row>
    <row r="1281" spans="1:3" x14ac:dyDescent="0.3">
      <c r="A1281" s="6">
        <v>42996</v>
      </c>
      <c r="B1281" s="7">
        <v>1783.66</v>
      </c>
      <c r="C1281" s="2">
        <f t="shared" si="19"/>
        <v>-1.4958027881455394E-3</v>
      </c>
    </row>
    <row r="1282" spans="1:3" x14ac:dyDescent="0.3">
      <c r="A1282" s="6">
        <v>42993</v>
      </c>
      <c r="B1282" s="7">
        <v>1786.33</v>
      </c>
      <c r="C1282" s="2">
        <f t="shared" si="19"/>
        <v>2.7805046363562624E-3</v>
      </c>
    </row>
    <row r="1283" spans="1:3" x14ac:dyDescent="0.3">
      <c r="A1283" s="6">
        <v>42992</v>
      </c>
      <c r="B1283" s="7">
        <v>1781.37</v>
      </c>
      <c r="C1283" s="2">
        <f t="shared" ref="C1283:C1346" si="20">LN(B1283)-LN(B1284)</f>
        <v>-2.6349442285305003E-3</v>
      </c>
    </row>
    <row r="1284" spans="1:3" x14ac:dyDescent="0.3">
      <c r="A1284" s="6">
        <v>42991</v>
      </c>
      <c r="B1284" s="7">
        <v>1786.07</v>
      </c>
      <c r="C1284" s="2">
        <f t="shared" si="20"/>
        <v>-2.1197290881636022E-3</v>
      </c>
    </row>
    <row r="1285" spans="1:3" x14ac:dyDescent="0.3">
      <c r="A1285" s="6">
        <v>42990</v>
      </c>
      <c r="B1285" s="7">
        <v>1789.86</v>
      </c>
      <c r="C1285" s="2">
        <f t="shared" si="20"/>
        <v>3.9858979043332354E-3</v>
      </c>
    </row>
    <row r="1286" spans="1:3" x14ac:dyDescent="0.3">
      <c r="A1286" s="6">
        <v>42989</v>
      </c>
      <c r="B1286" s="7">
        <v>1782.74</v>
      </c>
      <c r="C1286" s="2">
        <f t="shared" si="20"/>
        <v>1.5943236485167489E-3</v>
      </c>
    </row>
    <row r="1287" spans="1:3" x14ac:dyDescent="0.3">
      <c r="A1287" s="6">
        <v>42986</v>
      </c>
      <c r="B1287" s="7">
        <v>1779.9</v>
      </c>
      <c r="C1287" s="2">
        <f t="shared" si="20"/>
        <v>-1.7289388176058296E-3</v>
      </c>
    </row>
    <row r="1288" spans="1:3" x14ac:dyDescent="0.3">
      <c r="A1288" s="6">
        <v>42985</v>
      </c>
      <c r="B1288" s="7">
        <v>1782.98</v>
      </c>
      <c r="C1288" s="2">
        <f t="shared" si="20"/>
        <v>5.9064259055743307E-3</v>
      </c>
    </row>
    <row r="1289" spans="1:3" x14ac:dyDescent="0.3">
      <c r="A1289" s="6">
        <v>42984</v>
      </c>
      <c r="B1289" s="7">
        <v>1772.48</v>
      </c>
      <c r="C1289" s="2">
        <f t="shared" si="20"/>
        <v>1.6092106766985026E-3</v>
      </c>
    </row>
    <row r="1290" spans="1:3" x14ac:dyDescent="0.3">
      <c r="A1290" s="6">
        <v>42983</v>
      </c>
      <c r="B1290" s="7">
        <v>1769.63</v>
      </c>
      <c r="C1290" s="2">
        <f t="shared" si="20"/>
        <v>-1.9927803613466466E-3</v>
      </c>
    </row>
    <row r="1291" spans="1:3" x14ac:dyDescent="0.3">
      <c r="A1291" s="6">
        <v>42977</v>
      </c>
      <c r="B1291" s="7">
        <v>1773.16</v>
      </c>
      <c r="C1291" s="2">
        <f t="shared" si="20"/>
        <v>6.8019389092315308E-3</v>
      </c>
    </row>
    <row r="1292" spans="1:3" x14ac:dyDescent="0.3">
      <c r="A1292" s="6">
        <v>42976</v>
      </c>
      <c r="B1292" s="7">
        <v>1761.14</v>
      </c>
      <c r="C1292" s="2">
        <f t="shared" si="20"/>
        <v>-4.7300428354635216E-3</v>
      </c>
    </row>
    <row r="1293" spans="1:3" x14ac:dyDescent="0.3">
      <c r="A1293" s="6">
        <v>42975</v>
      </c>
      <c r="B1293" s="7">
        <v>1769.49</v>
      </c>
      <c r="C1293" s="2">
        <f t="shared" si="20"/>
        <v>1.8085942185575021E-4</v>
      </c>
    </row>
    <row r="1294" spans="1:3" x14ac:dyDescent="0.3">
      <c r="A1294" s="6">
        <v>42972</v>
      </c>
      <c r="B1294" s="7">
        <v>1769.17</v>
      </c>
      <c r="C1294" s="2">
        <f t="shared" si="20"/>
        <v>-3.5715633493795806E-3</v>
      </c>
    </row>
    <row r="1295" spans="1:3" x14ac:dyDescent="0.3">
      <c r="A1295" s="6">
        <v>42971</v>
      </c>
      <c r="B1295" s="7">
        <v>1775.5</v>
      </c>
      <c r="C1295" s="2">
        <f t="shared" si="20"/>
        <v>1.442887829099071E-3</v>
      </c>
    </row>
    <row r="1296" spans="1:3" x14ac:dyDescent="0.3">
      <c r="A1296" s="6">
        <v>42970</v>
      </c>
      <c r="B1296" s="7">
        <v>1772.94</v>
      </c>
      <c r="C1296" s="2">
        <f t="shared" si="20"/>
        <v>-7.2170415518790776E-4</v>
      </c>
    </row>
    <row r="1297" spans="1:3" x14ac:dyDescent="0.3">
      <c r="A1297" s="6">
        <v>42969</v>
      </c>
      <c r="B1297" s="7">
        <v>1774.22</v>
      </c>
      <c r="C1297" s="2">
        <f t="shared" si="20"/>
        <v>1.4665074938369216E-3</v>
      </c>
    </row>
    <row r="1298" spans="1:3" x14ac:dyDescent="0.3">
      <c r="A1298" s="6">
        <v>42968</v>
      </c>
      <c r="B1298" s="7">
        <v>1771.62</v>
      </c>
      <c r="C1298" s="2">
        <f t="shared" si="20"/>
        <v>-2.5931285388596237E-3</v>
      </c>
    </row>
    <row r="1299" spans="1:3" x14ac:dyDescent="0.3">
      <c r="A1299" s="6">
        <v>42965</v>
      </c>
      <c r="B1299" s="7">
        <v>1776.22</v>
      </c>
      <c r="C1299" s="2">
        <f t="shared" si="20"/>
        <v>-5.0668115410879011E-5</v>
      </c>
    </row>
    <row r="1300" spans="1:3" x14ac:dyDescent="0.3">
      <c r="A1300" s="6">
        <v>42964</v>
      </c>
      <c r="B1300" s="7">
        <v>1776.31</v>
      </c>
      <c r="C1300" s="2">
        <f t="shared" si="20"/>
        <v>1.4422293954128307E-3</v>
      </c>
    </row>
    <row r="1301" spans="1:3" x14ac:dyDescent="0.3">
      <c r="A1301" s="6">
        <v>42963</v>
      </c>
      <c r="B1301" s="7">
        <v>1773.75</v>
      </c>
      <c r="C1301" s="2">
        <f t="shared" si="20"/>
        <v>7.6703123208776702E-4</v>
      </c>
    </row>
    <row r="1302" spans="1:3" x14ac:dyDescent="0.3">
      <c r="A1302" s="6">
        <v>42962</v>
      </c>
      <c r="B1302" s="7">
        <v>1772.39</v>
      </c>
      <c r="C1302" s="2">
        <f t="shared" si="20"/>
        <v>7.3938826048003392E-4</v>
      </c>
    </row>
    <row r="1303" spans="1:3" x14ac:dyDescent="0.3">
      <c r="A1303" s="6">
        <v>42961</v>
      </c>
      <c r="B1303" s="7">
        <v>1771.08</v>
      </c>
      <c r="C1303" s="2">
        <f t="shared" si="20"/>
        <v>2.3289741564713751E-3</v>
      </c>
    </row>
    <row r="1304" spans="1:3" x14ac:dyDescent="0.3">
      <c r="A1304" s="6">
        <v>42958</v>
      </c>
      <c r="B1304" s="7">
        <v>1766.96</v>
      </c>
      <c r="C1304" s="2">
        <f t="shared" si="20"/>
        <v>-6.0992140509155135E-3</v>
      </c>
    </row>
    <row r="1305" spans="1:3" x14ac:dyDescent="0.3">
      <c r="A1305" s="6">
        <v>42957</v>
      </c>
      <c r="B1305" s="7">
        <v>1777.77</v>
      </c>
      <c r="C1305" s="2">
        <f t="shared" si="20"/>
        <v>-9.5620846542132654E-5</v>
      </c>
    </row>
    <row r="1306" spans="1:3" x14ac:dyDescent="0.3">
      <c r="A1306" s="6">
        <v>42956</v>
      </c>
      <c r="B1306" s="7">
        <v>1777.94</v>
      </c>
      <c r="C1306" s="2">
        <f t="shared" si="20"/>
        <v>-2.0845104876610066E-3</v>
      </c>
    </row>
    <row r="1307" spans="1:3" x14ac:dyDescent="0.3">
      <c r="A1307" s="6">
        <v>42955</v>
      </c>
      <c r="B1307" s="7">
        <v>1781.65</v>
      </c>
      <c r="C1307" s="2">
        <f t="shared" si="20"/>
        <v>2.1013840903156833E-3</v>
      </c>
    </row>
    <row r="1308" spans="1:3" x14ac:dyDescent="0.3">
      <c r="A1308" s="6">
        <v>42954</v>
      </c>
      <c r="B1308" s="7">
        <v>1777.91</v>
      </c>
      <c r="C1308" s="2">
        <f t="shared" si="20"/>
        <v>1.9029180056202577E-3</v>
      </c>
    </row>
    <row r="1309" spans="1:3" x14ac:dyDescent="0.3">
      <c r="A1309" s="6">
        <v>42951</v>
      </c>
      <c r="B1309" s="7">
        <v>1774.53</v>
      </c>
      <c r="C1309" s="2">
        <f t="shared" si="20"/>
        <v>1.4831819503724475E-3</v>
      </c>
    </row>
    <row r="1310" spans="1:3" x14ac:dyDescent="0.3">
      <c r="A1310" s="6">
        <v>42950</v>
      </c>
      <c r="B1310" s="7">
        <v>1771.9</v>
      </c>
      <c r="C1310" s="2">
        <f t="shared" si="20"/>
        <v>7.2829720001887921E-4</v>
      </c>
    </row>
    <row r="1311" spans="1:3" x14ac:dyDescent="0.3">
      <c r="A1311" s="6">
        <v>42949</v>
      </c>
      <c r="B1311" s="7">
        <v>1770.61</v>
      </c>
      <c r="C1311" s="2">
        <f t="shared" si="20"/>
        <v>3.0997779180239604E-3</v>
      </c>
    </row>
    <row r="1312" spans="1:3" x14ac:dyDescent="0.3">
      <c r="A1312" s="6">
        <v>42948</v>
      </c>
      <c r="B1312" s="7">
        <v>1765.13</v>
      </c>
      <c r="C1312" s="2">
        <f t="shared" si="20"/>
        <v>2.8934877045099228E-3</v>
      </c>
    </row>
    <row r="1313" spans="1:3" x14ac:dyDescent="0.3">
      <c r="A1313" s="6">
        <v>42947</v>
      </c>
      <c r="B1313" s="7">
        <v>1760.03</v>
      </c>
      <c r="C1313" s="2">
        <f t="shared" si="20"/>
        <v>-3.9976124298810589E-3</v>
      </c>
    </row>
    <row r="1314" spans="1:3" x14ac:dyDescent="0.3">
      <c r="A1314" s="6">
        <v>42944</v>
      </c>
      <c r="B1314" s="7">
        <v>1767.08</v>
      </c>
      <c r="C1314" s="2">
        <f t="shared" si="20"/>
        <v>-1.6906270371190857E-3</v>
      </c>
    </row>
    <row r="1315" spans="1:3" x14ac:dyDescent="0.3">
      <c r="A1315" s="6">
        <v>42943</v>
      </c>
      <c r="B1315" s="7">
        <v>1770.07</v>
      </c>
      <c r="C1315" s="2">
        <f t="shared" si="20"/>
        <v>2.3019916445656818E-3</v>
      </c>
    </row>
    <row r="1316" spans="1:3" x14ac:dyDescent="0.3">
      <c r="A1316" s="6">
        <v>42942</v>
      </c>
      <c r="B1316" s="7">
        <v>1766</v>
      </c>
      <c r="C1316" s="2">
        <f t="shared" si="20"/>
        <v>1.5073642684804156E-3</v>
      </c>
    </row>
    <row r="1317" spans="1:3" x14ac:dyDescent="0.3">
      <c r="A1317" s="6">
        <v>42941</v>
      </c>
      <c r="B1317" s="7">
        <v>1763.34</v>
      </c>
      <c r="C1317" s="2">
        <f t="shared" si="20"/>
        <v>7.6588578430403231E-4</v>
      </c>
    </row>
    <row r="1318" spans="1:3" x14ac:dyDescent="0.3">
      <c r="A1318" s="6">
        <v>42940</v>
      </c>
      <c r="B1318" s="7">
        <v>1761.99</v>
      </c>
      <c r="C1318" s="2">
        <f t="shared" si="20"/>
        <v>1.6074297370760604E-3</v>
      </c>
    </row>
    <row r="1319" spans="1:3" x14ac:dyDescent="0.3">
      <c r="A1319" s="6">
        <v>42937</v>
      </c>
      <c r="B1319" s="7">
        <v>1759.16</v>
      </c>
      <c r="C1319" s="2">
        <f t="shared" si="20"/>
        <v>2.0086555309841714E-3</v>
      </c>
    </row>
    <row r="1320" spans="1:3" x14ac:dyDescent="0.3">
      <c r="A1320" s="6">
        <v>42936</v>
      </c>
      <c r="B1320" s="7">
        <v>1755.63</v>
      </c>
      <c r="C1320" s="2">
        <f t="shared" si="20"/>
        <v>-9.3370156801864113E-4</v>
      </c>
    </row>
    <row r="1321" spans="1:3" x14ac:dyDescent="0.3">
      <c r="A1321" s="6">
        <v>42935</v>
      </c>
      <c r="B1321" s="7">
        <v>1757.27</v>
      </c>
      <c r="C1321" s="2">
        <f t="shared" si="20"/>
        <v>1.3381965956806852E-3</v>
      </c>
    </row>
    <row r="1322" spans="1:3" x14ac:dyDescent="0.3">
      <c r="A1322" s="6">
        <v>42934</v>
      </c>
      <c r="B1322" s="7">
        <v>1754.92</v>
      </c>
      <c r="C1322" s="2">
        <f t="shared" si="20"/>
        <v>-1.5384133291096447E-4</v>
      </c>
    </row>
    <row r="1323" spans="1:3" x14ac:dyDescent="0.3">
      <c r="A1323" s="6">
        <v>42933</v>
      </c>
      <c r="B1323" s="7">
        <v>1755.19</v>
      </c>
      <c r="C1323" s="2">
        <f t="shared" si="20"/>
        <v>1.0825624834343017E-4</v>
      </c>
    </row>
    <row r="1324" spans="1:3" x14ac:dyDescent="0.3">
      <c r="A1324" s="6">
        <v>42930</v>
      </c>
      <c r="B1324" s="7">
        <v>1755</v>
      </c>
      <c r="C1324" s="2">
        <f t="shared" si="20"/>
        <v>6.9539842860688594E-4</v>
      </c>
    </row>
    <row r="1325" spans="1:3" x14ac:dyDescent="0.3">
      <c r="A1325" s="6">
        <v>42929</v>
      </c>
      <c r="B1325" s="7">
        <v>1753.78</v>
      </c>
      <c r="C1325" s="2">
        <f t="shared" si="20"/>
        <v>-1.9709378585472948E-3</v>
      </c>
    </row>
    <row r="1326" spans="1:3" x14ac:dyDescent="0.3">
      <c r="A1326" s="6">
        <v>42928</v>
      </c>
      <c r="B1326" s="7">
        <v>1757.24</v>
      </c>
      <c r="C1326" s="2">
        <f t="shared" si="20"/>
        <v>1.2584455589470522E-3</v>
      </c>
    </row>
    <row r="1327" spans="1:3" x14ac:dyDescent="0.3">
      <c r="A1327" s="6">
        <v>42927</v>
      </c>
      <c r="B1327" s="7">
        <v>1755.03</v>
      </c>
      <c r="C1327" s="2">
        <f t="shared" si="20"/>
        <v>-1.1958454342959612E-3</v>
      </c>
    </row>
    <row r="1328" spans="1:3" x14ac:dyDescent="0.3">
      <c r="A1328" s="6">
        <v>42926</v>
      </c>
      <c r="B1328" s="7">
        <v>1757.13</v>
      </c>
      <c r="C1328" s="2">
        <f t="shared" si="20"/>
        <v>-1.5922393087137721E-3</v>
      </c>
    </row>
    <row r="1329" spans="1:3" x14ac:dyDescent="0.3">
      <c r="A1329" s="6">
        <v>42923</v>
      </c>
      <c r="B1329" s="7">
        <v>1759.93</v>
      </c>
      <c r="C1329" s="2">
        <f t="shared" si="20"/>
        <v>-6.004901260433293E-3</v>
      </c>
    </row>
    <row r="1330" spans="1:3" x14ac:dyDescent="0.3">
      <c r="A1330" s="6">
        <v>42922</v>
      </c>
      <c r="B1330" s="7">
        <v>1770.53</v>
      </c>
      <c r="C1330" s="2">
        <f t="shared" si="20"/>
        <v>1.3394789339304936E-3</v>
      </c>
    </row>
    <row r="1331" spans="1:3" x14ac:dyDescent="0.3">
      <c r="A1331" s="6">
        <v>42921</v>
      </c>
      <c r="B1331" s="7">
        <v>1768.16</v>
      </c>
      <c r="C1331" s="2">
        <f t="shared" si="20"/>
        <v>3.4445284238380225E-3</v>
      </c>
    </row>
    <row r="1332" spans="1:3" x14ac:dyDescent="0.3">
      <c r="A1332" s="6">
        <v>42920</v>
      </c>
      <c r="B1332" s="7">
        <v>1762.08</v>
      </c>
      <c r="C1332" s="2">
        <f t="shared" si="20"/>
        <v>-3.7329222700419606E-3</v>
      </c>
    </row>
    <row r="1333" spans="1:3" x14ac:dyDescent="0.3">
      <c r="A1333" s="6">
        <v>42919</v>
      </c>
      <c r="B1333" s="7">
        <v>1768.67</v>
      </c>
      <c r="C1333" s="2">
        <f t="shared" si="20"/>
        <v>2.8309864505500215E-3</v>
      </c>
    </row>
    <row r="1334" spans="1:3" x14ac:dyDescent="0.3">
      <c r="A1334" s="6">
        <v>42916</v>
      </c>
      <c r="B1334" s="7">
        <v>1763.67</v>
      </c>
      <c r="C1334" s="2">
        <f t="shared" si="20"/>
        <v>-4.3507478750308692E-3</v>
      </c>
    </row>
    <row r="1335" spans="1:3" x14ac:dyDescent="0.3">
      <c r="A1335" s="6">
        <v>42915</v>
      </c>
      <c r="B1335" s="7">
        <v>1771.36</v>
      </c>
      <c r="C1335" s="2">
        <f t="shared" si="20"/>
        <v>7.339263084826797E-5</v>
      </c>
    </row>
    <row r="1336" spans="1:3" x14ac:dyDescent="0.3">
      <c r="A1336" s="6">
        <v>42914</v>
      </c>
      <c r="B1336" s="7">
        <v>1771.23</v>
      </c>
      <c r="C1336" s="2">
        <f t="shared" si="20"/>
        <v>-4.6301072949139765E-3</v>
      </c>
    </row>
    <row r="1337" spans="1:3" x14ac:dyDescent="0.3">
      <c r="A1337" s="6">
        <v>42909</v>
      </c>
      <c r="B1337" s="7">
        <v>1779.45</v>
      </c>
      <c r="C1337" s="2">
        <f t="shared" si="20"/>
        <v>1.135827026589098E-3</v>
      </c>
    </row>
    <row r="1338" spans="1:3" x14ac:dyDescent="0.3">
      <c r="A1338" s="6">
        <v>42908</v>
      </c>
      <c r="B1338" s="7">
        <v>1777.43</v>
      </c>
      <c r="C1338" s="2">
        <f t="shared" si="20"/>
        <v>1.0470026287157097E-3</v>
      </c>
    </row>
    <row r="1339" spans="1:3" x14ac:dyDescent="0.3">
      <c r="A1339" s="6">
        <v>42907</v>
      </c>
      <c r="B1339" s="7">
        <v>1775.57</v>
      </c>
      <c r="C1339" s="2">
        <f t="shared" si="20"/>
        <v>-2.8906630406622114E-3</v>
      </c>
    </row>
    <row r="1340" spans="1:3" x14ac:dyDescent="0.3">
      <c r="A1340" s="6">
        <v>42906</v>
      </c>
      <c r="B1340" s="7">
        <v>1780.71</v>
      </c>
      <c r="C1340" s="2">
        <f t="shared" si="20"/>
        <v>-4.588744636590647E-3</v>
      </c>
    </row>
    <row r="1341" spans="1:3" x14ac:dyDescent="0.3">
      <c r="A1341" s="6">
        <v>42905</v>
      </c>
      <c r="B1341" s="7">
        <v>1788.9</v>
      </c>
      <c r="C1341" s="2">
        <f t="shared" si="20"/>
        <v>-1.3462899461256228E-3</v>
      </c>
    </row>
    <row r="1342" spans="1:3" x14ac:dyDescent="0.3">
      <c r="A1342" s="6">
        <v>42902</v>
      </c>
      <c r="B1342" s="7">
        <v>1791.31</v>
      </c>
      <c r="C1342" s="2">
        <f t="shared" si="20"/>
        <v>7.2598933192136172E-4</v>
      </c>
    </row>
    <row r="1343" spans="1:3" x14ac:dyDescent="0.3">
      <c r="A1343" s="6">
        <v>42901</v>
      </c>
      <c r="B1343" s="7">
        <v>1790.01</v>
      </c>
      <c r="C1343" s="2">
        <f t="shared" si="20"/>
        <v>-1.3064015524975048E-3</v>
      </c>
    </row>
    <row r="1344" spans="1:3" x14ac:dyDescent="0.3">
      <c r="A1344" s="6">
        <v>42900</v>
      </c>
      <c r="B1344" s="7">
        <v>1792.35</v>
      </c>
      <c r="C1344" s="2">
        <f t="shared" si="20"/>
        <v>4.4229674624656212E-3</v>
      </c>
    </row>
    <row r="1345" spans="1:3" x14ac:dyDescent="0.3">
      <c r="A1345" s="6">
        <v>42899</v>
      </c>
      <c r="B1345" s="7">
        <v>1784.44</v>
      </c>
      <c r="C1345" s="2">
        <f t="shared" si="20"/>
        <v>-2.4906752527478204E-3</v>
      </c>
    </row>
    <row r="1346" spans="1:3" x14ac:dyDescent="0.3">
      <c r="A1346" s="6">
        <v>42895</v>
      </c>
      <c r="B1346" s="7">
        <v>1788.89</v>
      </c>
      <c r="C1346" s="2">
        <f t="shared" si="20"/>
        <v>1.8576237835707943E-3</v>
      </c>
    </row>
    <row r="1347" spans="1:3" x14ac:dyDescent="0.3">
      <c r="A1347" s="6">
        <v>42894</v>
      </c>
      <c r="B1347" s="7">
        <v>1785.57</v>
      </c>
      <c r="C1347" s="2">
        <f t="shared" ref="C1347:C1410" si="21">LN(B1347)-LN(B1348)</f>
        <v>-1.9599662948532881E-4</v>
      </c>
    </row>
    <row r="1348" spans="1:3" x14ac:dyDescent="0.3">
      <c r="A1348" s="6">
        <v>42893</v>
      </c>
      <c r="B1348" s="7">
        <v>1785.92</v>
      </c>
      <c r="C1348" s="2">
        <f t="shared" si="21"/>
        <v>-2.8460179179754519E-3</v>
      </c>
    </row>
    <row r="1349" spans="1:3" x14ac:dyDescent="0.3">
      <c r="A1349" s="6">
        <v>42892</v>
      </c>
      <c r="B1349" s="7">
        <v>1791.01</v>
      </c>
      <c r="C1349" s="2">
        <f t="shared" si="21"/>
        <v>1.7099943814073981E-3</v>
      </c>
    </row>
    <row r="1350" spans="1:3" x14ac:dyDescent="0.3">
      <c r="A1350" s="6">
        <v>42891</v>
      </c>
      <c r="B1350" s="7">
        <v>1787.95</v>
      </c>
      <c r="C1350" s="2">
        <f t="shared" si="21"/>
        <v>6.1713006879200449E-3</v>
      </c>
    </row>
    <row r="1351" spans="1:3" x14ac:dyDescent="0.3">
      <c r="A1351" s="6">
        <v>42888</v>
      </c>
      <c r="B1351" s="7">
        <v>1776.95</v>
      </c>
      <c r="C1351" s="2">
        <f t="shared" si="21"/>
        <v>7.8191163500571648E-3</v>
      </c>
    </row>
    <row r="1352" spans="1:3" x14ac:dyDescent="0.3">
      <c r="A1352" s="6">
        <v>42887</v>
      </c>
      <c r="B1352" s="7">
        <v>1763.11</v>
      </c>
      <c r="C1352" s="2">
        <f t="shared" si="21"/>
        <v>-1.5641916716671034E-3</v>
      </c>
    </row>
    <row r="1353" spans="1:3" x14ac:dyDescent="0.3">
      <c r="A1353" s="6">
        <v>42886</v>
      </c>
      <c r="B1353" s="7">
        <v>1765.87</v>
      </c>
      <c r="C1353" s="2">
        <f t="shared" si="21"/>
        <v>3.0018039367796234E-4</v>
      </c>
    </row>
    <row r="1354" spans="1:3" x14ac:dyDescent="0.3">
      <c r="A1354" s="6">
        <v>42885</v>
      </c>
      <c r="B1354" s="7">
        <v>1765.34</v>
      </c>
      <c r="C1354" s="2">
        <f t="shared" si="21"/>
        <v>2.549408975829337E-4</v>
      </c>
    </row>
    <row r="1355" spans="1:3" x14ac:dyDescent="0.3">
      <c r="A1355" s="6">
        <v>42884</v>
      </c>
      <c r="B1355" s="7">
        <v>1764.89</v>
      </c>
      <c r="C1355" s="2">
        <f t="shared" si="21"/>
        <v>-4.1897725820279064E-3</v>
      </c>
    </row>
    <row r="1356" spans="1:3" x14ac:dyDescent="0.3">
      <c r="A1356" s="6">
        <v>42881</v>
      </c>
      <c r="B1356" s="7">
        <v>1772.3</v>
      </c>
      <c r="C1356" s="2">
        <f t="shared" si="21"/>
        <v>-9.3619763990471228E-4</v>
      </c>
    </row>
    <row r="1357" spans="1:3" x14ac:dyDescent="0.3">
      <c r="A1357" s="6">
        <v>42880</v>
      </c>
      <c r="B1357" s="7">
        <v>1773.96</v>
      </c>
      <c r="C1357" s="2">
        <f t="shared" si="21"/>
        <v>1.6643304067205378E-3</v>
      </c>
    </row>
    <row r="1358" spans="1:3" x14ac:dyDescent="0.3">
      <c r="A1358" s="6">
        <v>42879</v>
      </c>
      <c r="B1358" s="7">
        <v>1771.01</v>
      </c>
      <c r="C1358" s="2">
        <f t="shared" si="21"/>
        <v>2.1706083397079468E-3</v>
      </c>
    </row>
    <row r="1359" spans="1:3" x14ac:dyDescent="0.3">
      <c r="A1359" s="6">
        <v>42878</v>
      </c>
      <c r="B1359" s="7">
        <v>1767.17</v>
      </c>
      <c r="C1359" s="2">
        <f t="shared" si="21"/>
        <v>-4.3928565441078149E-3</v>
      </c>
    </row>
    <row r="1360" spans="1:3" x14ac:dyDescent="0.3">
      <c r="A1360" s="6">
        <v>42877</v>
      </c>
      <c r="B1360" s="7">
        <v>1774.95</v>
      </c>
      <c r="C1360" s="2">
        <f t="shared" si="21"/>
        <v>3.7649307997345005E-3</v>
      </c>
    </row>
    <row r="1361" spans="1:3" x14ac:dyDescent="0.3">
      <c r="A1361" s="6">
        <v>42874</v>
      </c>
      <c r="B1361" s="7">
        <v>1768.28</v>
      </c>
      <c r="C1361" s="2">
        <f t="shared" si="21"/>
        <v>6.2792574437331439E-4</v>
      </c>
    </row>
    <row r="1362" spans="1:3" x14ac:dyDescent="0.3">
      <c r="A1362" s="6">
        <v>42873</v>
      </c>
      <c r="B1362" s="7">
        <v>1767.17</v>
      </c>
      <c r="C1362" s="2">
        <f t="shared" si="21"/>
        <v>-4.7871561042205357E-3</v>
      </c>
    </row>
    <row r="1363" spans="1:3" x14ac:dyDescent="0.3">
      <c r="A1363" s="6">
        <v>42872</v>
      </c>
      <c r="B1363" s="7">
        <v>1775.65</v>
      </c>
      <c r="C1363" s="2">
        <f t="shared" si="21"/>
        <v>-1.4069449110216681E-3</v>
      </c>
    </row>
    <row r="1364" spans="1:3" x14ac:dyDescent="0.3">
      <c r="A1364" s="6">
        <v>42871</v>
      </c>
      <c r="B1364" s="7">
        <v>1778.15</v>
      </c>
      <c r="C1364" s="2">
        <f t="shared" si="21"/>
        <v>-2.8115159879327223E-4</v>
      </c>
    </row>
    <row r="1365" spans="1:3" x14ac:dyDescent="0.3">
      <c r="A1365" s="6">
        <v>42870</v>
      </c>
      <c r="B1365" s="7">
        <v>1778.65</v>
      </c>
      <c r="C1365" s="2">
        <f t="shared" si="21"/>
        <v>1.5642058938070136E-3</v>
      </c>
    </row>
    <row r="1366" spans="1:3" x14ac:dyDescent="0.3">
      <c r="A1366" s="6">
        <v>42867</v>
      </c>
      <c r="B1366" s="7">
        <v>1775.87</v>
      </c>
      <c r="C1366" s="2">
        <f t="shared" si="21"/>
        <v>2.7032658995551628E-4</v>
      </c>
    </row>
    <row r="1367" spans="1:3" x14ac:dyDescent="0.3">
      <c r="A1367" s="6">
        <v>42866</v>
      </c>
      <c r="B1367" s="7">
        <v>1775.39</v>
      </c>
      <c r="C1367" s="2">
        <f t="shared" si="21"/>
        <v>4.9859643940157738E-3</v>
      </c>
    </row>
    <row r="1368" spans="1:3" x14ac:dyDescent="0.3">
      <c r="A1368" s="6">
        <v>42864</v>
      </c>
      <c r="B1368" s="7">
        <v>1766.56</v>
      </c>
      <c r="C1368" s="2">
        <f t="shared" si="21"/>
        <v>-8.9964953687360349E-4</v>
      </c>
    </row>
    <row r="1369" spans="1:3" x14ac:dyDescent="0.3">
      <c r="A1369" s="6">
        <v>42863</v>
      </c>
      <c r="B1369" s="7">
        <v>1768.15</v>
      </c>
      <c r="C1369" s="2">
        <f t="shared" si="21"/>
        <v>3.0643855988330415E-3</v>
      </c>
    </row>
    <row r="1370" spans="1:3" x14ac:dyDescent="0.3">
      <c r="A1370" s="6">
        <v>42860</v>
      </c>
      <c r="B1370" s="7">
        <v>1762.74</v>
      </c>
      <c r="C1370" s="2">
        <f t="shared" si="21"/>
        <v>2.3115750862841011E-3</v>
      </c>
    </row>
    <row r="1371" spans="1:3" x14ac:dyDescent="0.3">
      <c r="A1371" s="6">
        <v>42859</v>
      </c>
      <c r="B1371" s="7">
        <v>1758.67</v>
      </c>
      <c r="C1371" s="2">
        <f t="shared" si="21"/>
        <v>-7.8387795967262974E-3</v>
      </c>
    </row>
    <row r="1372" spans="1:3" x14ac:dyDescent="0.3">
      <c r="A1372" s="6">
        <v>42858</v>
      </c>
      <c r="B1372" s="7">
        <v>1772.51</v>
      </c>
      <c r="C1372" s="2">
        <f t="shared" si="21"/>
        <v>-3.3568229596161459E-3</v>
      </c>
    </row>
    <row r="1373" spans="1:3" x14ac:dyDescent="0.3">
      <c r="A1373" s="6">
        <v>42857</v>
      </c>
      <c r="B1373" s="7">
        <v>1778.47</v>
      </c>
      <c r="C1373" s="2">
        <f t="shared" si="21"/>
        <v>5.8705438255888254E-3</v>
      </c>
    </row>
    <row r="1374" spans="1:3" x14ac:dyDescent="0.3">
      <c r="A1374" s="6">
        <v>42853</v>
      </c>
      <c r="B1374" s="7">
        <v>1768.06</v>
      </c>
      <c r="C1374" s="2">
        <f t="shared" si="21"/>
        <v>7.918596828737634E-5</v>
      </c>
    </row>
    <row r="1375" spans="1:3" x14ac:dyDescent="0.3">
      <c r="A1375" s="6">
        <v>42852</v>
      </c>
      <c r="B1375" s="7">
        <v>1767.92</v>
      </c>
      <c r="C1375" s="2">
        <f t="shared" si="21"/>
        <v>-5.654765421372332E-4</v>
      </c>
    </row>
    <row r="1376" spans="1:3" x14ac:dyDescent="0.3">
      <c r="A1376" s="6">
        <v>42851</v>
      </c>
      <c r="B1376" s="7">
        <v>1768.92</v>
      </c>
      <c r="C1376" s="2">
        <f t="shared" si="21"/>
        <v>1.7653453797050744E-3</v>
      </c>
    </row>
    <row r="1377" spans="1:3" x14ac:dyDescent="0.3">
      <c r="A1377" s="6">
        <v>42850</v>
      </c>
      <c r="B1377" s="7">
        <v>1765.8</v>
      </c>
      <c r="C1377" s="2">
        <f t="shared" si="21"/>
        <v>5.5368768736911989E-3</v>
      </c>
    </row>
    <row r="1378" spans="1:3" x14ac:dyDescent="0.3">
      <c r="A1378" s="6">
        <v>42846</v>
      </c>
      <c r="B1378" s="7">
        <v>1756.05</v>
      </c>
      <c r="C1378" s="2">
        <f t="shared" si="21"/>
        <v>8.2569958433600377E-3</v>
      </c>
    </row>
    <row r="1379" spans="1:3" x14ac:dyDescent="0.3">
      <c r="A1379" s="6">
        <v>42845</v>
      </c>
      <c r="B1379" s="7">
        <v>1741.61</v>
      </c>
      <c r="C1379" s="2">
        <f t="shared" si="21"/>
        <v>1.5284899659109286E-3</v>
      </c>
    </row>
    <row r="1380" spans="1:3" x14ac:dyDescent="0.3">
      <c r="A1380" s="6">
        <v>42844</v>
      </c>
      <c r="B1380" s="7">
        <v>1738.95</v>
      </c>
      <c r="C1380" s="2">
        <f t="shared" si="21"/>
        <v>-9.4839857089379365E-4</v>
      </c>
    </row>
    <row r="1381" spans="1:3" x14ac:dyDescent="0.3">
      <c r="A1381" s="6">
        <v>42843</v>
      </c>
      <c r="B1381" s="7">
        <v>1740.6</v>
      </c>
      <c r="C1381" s="2">
        <f t="shared" si="21"/>
        <v>3.8393729185921543E-3</v>
      </c>
    </row>
    <row r="1382" spans="1:3" x14ac:dyDescent="0.3">
      <c r="A1382" s="6">
        <v>42842</v>
      </c>
      <c r="B1382" s="7">
        <v>1733.93</v>
      </c>
      <c r="C1382" s="2">
        <f t="shared" si="21"/>
        <v>1.6970092848094254E-3</v>
      </c>
    </row>
    <row r="1383" spans="1:3" x14ac:dyDescent="0.3">
      <c r="A1383" s="6">
        <v>42839</v>
      </c>
      <c r="B1383" s="7">
        <v>1730.99</v>
      </c>
      <c r="C1383" s="2">
        <f t="shared" si="21"/>
        <v>-4.1450896293575568E-3</v>
      </c>
    </row>
    <row r="1384" spans="1:3" x14ac:dyDescent="0.3">
      <c r="A1384" s="6">
        <v>42838</v>
      </c>
      <c r="B1384" s="7">
        <v>1738.18</v>
      </c>
      <c r="C1384" s="2">
        <f t="shared" si="21"/>
        <v>-3.3886071951201302E-3</v>
      </c>
    </row>
    <row r="1385" spans="1:3" x14ac:dyDescent="0.3">
      <c r="A1385" s="6">
        <v>42837</v>
      </c>
      <c r="B1385" s="7">
        <v>1744.08</v>
      </c>
      <c r="C1385" s="2">
        <f t="shared" si="21"/>
        <v>4.7357499023492622E-3</v>
      </c>
    </row>
    <row r="1386" spans="1:3" x14ac:dyDescent="0.3">
      <c r="A1386" s="6">
        <v>42836</v>
      </c>
      <c r="B1386" s="7">
        <v>1735.84</v>
      </c>
      <c r="C1386" s="2">
        <f t="shared" si="21"/>
        <v>-2.1177670085288369E-3</v>
      </c>
    </row>
    <row r="1387" spans="1:3" x14ac:dyDescent="0.3">
      <c r="A1387" s="6">
        <v>42835</v>
      </c>
      <c r="B1387" s="7">
        <v>1739.52</v>
      </c>
      <c r="C1387" s="2">
        <f t="shared" si="21"/>
        <v>-1.2639176229578553E-3</v>
      </c>
    </row>
    <row r="1388" spans="1:3" x14ac:dyDescent="0.3">
      <c r="A1388" s="6">
        <v>42832</v>
      </c>
      <c r="B1388" s="7">
        <v>1741.72</v>
      </c>
      <c r="C1388" s="2">
        <f t="shared" si="21"/>
        <v>1.2409230381811298E-3</v>
      </c>
    </row>
    <row r="1389" spans="1:3" x14ac:dyDescent="0.3">
      <c r="A1389" s="6">
        <v>42831</v>
      </c>
      <c r="B1389" s="7">
        <v>1739.56</v>
      </c>
      <c r="C1389" s="2">
        <f t="shared" si="21"/>
        <v>-2.9332183373487197E-3</v>
      </c>
    </row>
    <row r="1390" spans="1:3" x14ac:dyDescent="0.3">
      <c r="A1390" s="6">
        <v>42830</v>
      </c>
      <c r="B1390" s="7">
        <v>1744.67</v>
      </c>
      <c r="C1390" s="2">
        <f t="shared" si="21"/>
        <v>-1.4433570861882572E-3</v>
      </c>
    </row>
    <row r="1391" spans="1:3" x14ac:dyDescent="0.3">
      <c r="A1391" s="6">
        <v>42829</v>
      </c>
      <c r="B1391" s="7">
        <v>1747.19</v>
      </c>
      <c r="C1391" s="2">
        <f t="shared" si="21"/>
        <v>9.7346457977653955E-4</v>
      </c>
    </row>
    <row r="1392" spans="1:3" x14ac:dyDescent="0.3">
      <c r="A1392" s="6">
        <v>42828</v>
      </c>
      <c r="B1392" s="7">
        <v>1745.49</v>
      </c>
      <c r="C1392" s="2">
        <f t="shared" si="21"/>
        <v>3.098482502347899E-3</v>
      </c>
    </row>
    <row r="1393" spans="1:3" x14ac:dyDescent="0.3">
      <c r="A1393" s="6">
        <v>42825</v>
      </c>
      <c r="B1393" s="7">
        <v>1740.09</v>
      </c>
      <c r="C1393" s="2">
        <f t="shared" si="21"/>
        <v>-5.2502886171472696E-3</v>
      </c>
    </row>
    <row r="1394" spans="1:3" x14ac:dyDescent="0.3">
      <c r="A1394" s="6">
        <v>42824</v>
      </c>
      <c r="B1394" s="7">
        <v>1749.25</v>
      </c>
      <c r="C1394" s="2">
        <f t="shared" si="21"/>
        <v>-6.6292156522784751E-4</v>
      </c>
    </row>
    <row r="1395" spans="1:3" x14ac:dyDescent="0.3">
      <c r="A1395" s="6">
        <v>42823</v>
      </c>
      <c r="B1395" s="7">
        <v>1750.41</v>
      </c>
      <c r="C1395" s="2">
        <f t="shared" si="21"/>
        <v>-2.2882717562673349E-3</v>
      </c>
    </row>
    <row r="1396" spans="1:3" x14ac:dyDescent="0.3">
      <c r="A1396" s="6">
        <v>42822</v>
      </c>
      <c r="B1396" s="7">
        <v>1754.42</v>
      </c>
      <c r="C1396" s="2">
        <f t="shared" si="21"/>
        <v>5.4124160166155733E-3</v>
      </c>
    </row>
    <row r="1397" spans="1:3" x14ac:dyDescent="0.3">
      <c r="A1397" s="6">
        <v>42821</v>
      </c>
      <c r="B1397" s="7">
        <v>1744.95</v>
      </c>
      <c r="C1397" s="2">
        <f t="shared" si="21"/>
        <v>-4.583607952595159E-4</v>
      </c>
    </row>
    <row r="1398" spans="1:3" x14ac:dyDescent="0.3">
      <c r="A1398" s="6">
        <v>42818</v>
      </c>
      <c r="B1398" s="7">
        <v>1745.75</v>
      </c>
      <c r="C1398" s="2">
        <f t="shared" si="21"/>
        <v>-7.157684079110993E-4</v>
      </c>
    </row>
    <row r="1399" spans="1:3" x14ac:dyDescent="0.3">
      <c r="A1399" s="6">
        <v>42817</v>
      </c>
      <c r="B1399" s="7">
        <v>1747</v>
      </c>
      <c r="C1399" s="2">
        <f t="shared" si="21"/>
        <v>-7.4385606954674444E-4</v>
      </c>
    </row>
    <row r="1400" spans="1:3" x14ac:dyDescent="0.3">
      <c r="A1400" s="6">
        <v>42816</v>
      </c>
      <c r="B1400" s="7">
        <v>1748.3</v>
      </c>
      <c r="C1400" s="2">
        <f t="shared" si="21"/>
        <v>-3.6369178276851599E-3</v>
      </c>
    </row>
    <row r="1401" spans="1:3" x14ac:dyDescent="0.3">
      <c r="A1401" s="6">
        <v>42815</v>
      </c>
      <c r="B1401" s="7">
        <v>1754.67</v>
      </c>
      <c r="C1401" s="2">
        <f t="shared" si="21"/>
        <v>3.0022168163013063E-3</v>
      </c>
    </row>
    <row r="1402" spans="1:3" x14ac:dyDescent="0.3">
      <c r="A1402" s="6">
        <v>42814</v>
      </c>
      <c r="B1402" s="7">
        <v>1749.41</v>
      </c>
      <c r="C1402" s="2">
        <f t="shared" si="21"/>
        <v>2.4094259655322858E-3</v>
      </c>
    </row>
    <row r="1403" spans="1:3" x14ac:dyDescent="0.3">
      <c r="A1403" s="6">
        <v>42811</v>
      </c>
      <c r="B1403" s="7">
        <v>1745.2</v>
      </c>
      <c r="C1403" s="2">
        <f t="shared" si="21"/>
        <v>4.6290795228047799E-3</v>
      </c>
    </row>
    <row r="1404" spans="1:3" x14ac:dyDescent="0.3">
      <c r="A1404" s="6">
        <v>42810</v>
      </c>
      <c r="B1404" s="7">
        <v>1737.14</v>
      </c>
      <c r="C1404" s="2">
        <f t="shared" si="21"/>
        <v>1.1451854780816895E-2</v>
      </c>
    </row>
    <row r="1405" spans="1:3" x14ac:dyDescent="0.3">
      <c r="A1405" s="6">
        <v>42809</v>
      </c>
      <c r="B1405" s="7">
        <v>1717.36</v>
      </c>
      <c r="C1405" s="2">
        <f t="shared" si="21"/>
        <v>-2.9710792445927225E-3</v>
      </c>
    </row>
    <row r="1406" spans="1:3" x14ac:dyDescent="0.3">
      <c r="A1406" s="6">
        <v>42808</v>
      </c>
      <c r="B1406" s="7">
        <v>1722.47</v>
      </c>
      <c r="C1406" s="2">
        <f t="shared" si="21"/>
        <v>3.193598893709293E-4</v>
      </c>
    </row>
    <row r="1407" spans="1:3" x14ac:dyDescent="0.3">
      <c r="A1407" s="6">
        <v>42807</v>
      </c>
      <c r="B1407" s="7">
        <v>1721.92</v>
      </c>
      <c r="C1407" s="2">
        <f t="shared" si="21"/>
        <v>2.5236239589112586E-3</v>
      </c>
    </row>
    <row r="1408" spans="1:3" x14ac:dyDescent="0.3">
      <c r="A1408" s="6">
        <v>42804</v>
      </c>
      <c r="B1408" s="7">
        <v>1717.58</v>
      </c>
      <c r="C1408" s="2">
        <f t="shared" si="21"/>
        <v>9.3158660911640823E-5</v>
      </c>
    </row>
    <row r="1409" spans="1:3" x14ac:dyDescent="0.3">
      <c r="A1409" s="6">
        <v>42803</v>
      </c>
      <c r="B1409" s="7">
        <v>1717.42</v>
      </c>
      <c r="C1409" s="2">
        <f t="shared" si="21"/>
        <v>-4.7168802746027083E-3</v>
      </c>
    </row>
    <row r="1410" spans="1:3" x14ac:dyDescent="0.3">
      <c r="A1410" s="6">
        <v>42802</v>
      </c>
      <c r="B1410" s="7">
        <v>1725.54</v>
      </c>
      <c r="C1410" s="2">
        <f t="shared" si="21"/>
        <v>-1.8064969303992484E-3</v>
      </c>
    </row>
    <row r="1411" spans="1:3" x14ac:dyDescent="0.3">
      <c r="A1411" s="6">
        <v>42801</v>
      </c>
      <c r="B1411" s="7">
        <v>1728.66</v>
      </c>
      <c r="C1411" s="2">
        <f t="shared" ref="C1411:C1474" si="22">LN(B1411)-LN(B1412)</f>
        <v>7.5231049664825633E-4</v>
      </c>
    </row>
    <row r="1412" spans="1:3" x14ac:dyDescent="0.3">
      <c r="A1412" s="6">
        <v>42800</v>
      </c>
      <c r="B1412" s="7">
        <v>1727.36</v>
      </c>
      <c r="C1412" s="2">
        <f t="shared" si="22"/>
        <v>1.1048678351019525E-2</v>
      </c>
    </row>
    <row r="1413" spans="1:3" x14ac:dyDescent="0.3">
      <c r="A1413" s="6">
        <v>42797</v>
      </c>
      <c r="B1413" s="7">
        <v>1708.38</v>
      </c>
      <c r="C1413" s="2">
        <f t="shared" si="22"/>
        <v>-4.2581218235389073E-3</v>
      </c>
    </row>
    <row r="1414" spans="1:3" x14ac:dyDescent="0.3">
      <c r="A1414" s="6">
        <v>42796</v>
      </c>
      <c r="B1414" s="7">
        <v>1715.67</v>
      </c>
      <c r="C1414" s="2">
        <f t="shared" si="22"/>
        <v>1.0535171385065212E-2</v>
      </c>
    </row>
    <row r="1415" spans="1:3" x14ac:dyDescent="0.3">
      <c r="A1415" s="6">
        <v>42795</v>
      </c>
      <c r="B1415" s="7">
        <v>1697.69</v>
      </c>
      <c r="C1415" s="2">
        <f t="shared" si="22"/>
        <v>2.3116898006625419E-3</v>
      </c>
    </row>
    <row r="1416" spans="1:3" x14ac:dyDescent="0.3">
      <c r="A1416" s="6">
        <v>42794</v>
      </c>
      <c r="B1416" s="7">
        <v>1693.77</v>
      </c>
      <c r="C1416" s="2">
        <f t="shared" si="22"/>
        <v>-4.1327071303776108E-5</v>
      </c>
    </row>
    <row r="1417" spans="1:3" x14ac:dyDescent="0.3">
      <c r="A1417" s="6">
        <v>42793</v>
      </c>
      <c r="B1417" s="7">
        <v>1693.84</v>
      </c>
      <c r="C1417" s="2">
        <f t="shared" si="22"/>
        <v>-2.6590507355708226E-3</v>
      </c>
    </row>
    <row r="1418" spans="1:3" x14ac:dyDescent="0.3">
      <c r="A1418" s="6">
        <v>42790</v>
      </c>
      <c r="B1418" s="7">
        <v>1698.35</v>
      </c>
      <c r="C1418" s="2">
        <f t="shared" si="22"/>
        <v>-3.6028873796354333E-3</v>
      </c>
    </row>
    <row r="1419" spans="1:3" x14ac:dyDescent="0.3">
      <c r="A1419" s="6">
        <v>42789</v>
      </c>
      <c r="B1419" s="7">
        <v>1704.48</v>
      </c>
      <c r="C1419" s="2">
        <f t="shared" si="22"/>
        <v>-2.1098537962380703E-3</v>
      </c>
    </row>
    <row r="1420" spans="1:3" x14ac:dyDescent="0.3">
      <c r="A1420" s="6">
        <v>42788</v>
      </c>
      <c r="B1420" s="7">
        <v>1708.08</v>
      </c>
      <c r="C1420" s="2">
        <f t="shared" si="22"/>
        <v>8.9614400528947868E-4</v>
      </c>
    </row>
    <row r="1421" spans="1:3" x14ac:dyDescent="0.3">
      <c r="A1421" s="6">
        <v>42787</v>
      </c>
      <c r="B1421" s="7">
        <v>1706.55</v>
      </c>
      <c r="C1421" s="2">
        <f t="shared" si="22"/>
        <v>-3.5272167198847626E-3</v>
      </c>
    </row>
    <row r="1422" spans="1:3" x14ac:dyDescent="0.3">
      <c r="A1422" s="6">
        <v>42786</v>
      </c>
      <c r="B1422" s="7">
        <v>1712.58</v>
      </c>
      <c r="C1422" s="2">
        <f t="shared" si="22"/>
        <v>2.8652812080656176E-3</v>
      </c>
    </row>
    <row r="1423" spans="1:3" x14ac:dyDescent="0.3">
      <c r="A1423" s="6">
        <v>42783</v>
      </c>
      <c r="B1423" s="7">
        <v>1707.68</v>
      </c>
      <c r="C1423" s="2">
        <f t="shared" si="22"/>
        <v>5.2704471401376907E-5</v>
      </c>
    </row>
    <row r="1424" spans="1:3" x14ac:dyDescent="0.3">
      <c r="A1424" s="6">
        <v>42782</v>
      </c>
      <c r="B1424" s="7">
        <v>1707.59</v>
      </c>
      <c r="C1424" s="2">
        <f t="shared" si="22"/>
        <v>-1.2875362435087467E-3</v>
      </c>
    </row>
    <row r="1425" spans="1:3" x14ac:dyDescent="0.3">
      <c r="A1425" s="6">
        <v>42781</v>
      </c>
      <c r="B1425" s="7">
        <v>1709.79</v>
      </c>
      <c r="C1425" s="2">
        <f t="shared" si="22"/>
        <v>5.2066728489919001E-4</v>
      </c>
    </row>
    <row r="1426" spans="1:3" x14ac:dyDescent="0.3">
      <c r="A1426" s="6">
        <v>42780</v>
      </c>
      <c r="B1426" s="7">
        <v>1708.9</v>
      </c>
      <c r="C1426" s="2">
        <f t="shared" si="22"/>
        <v>-7.8382287277278806E-4</v>
      </c>
    </row>
    <row r="1427" spans="1:3" x14ac:dyDescent="0.3">
      <c r="A1427" s="6">
        <v>42779</v>
      </c>
      <c r="B1427" s="7">
        <v>1710.24</v>
      </c>
      <c r="C1427" s="2">
        <f t="shared" si="22"/>
        <v>6.6291843684016527E-3</v>
      </c>
    </row>
    <row r="1428" spans="1:3" x14ac:dyDescent="0.3">
      <c r="A1428" s="6">
        <v>42776</v>
      </c>
      <c r="B1428" s="7">
        <v>1698.94</v>
      </c>
      <c r="C1428" s="2">
        <f t="shared" si="22"/>
        <v>6.1639663316119808E-3</v>
      </c>
    </row>
    <row r="1429" spans="1:3" x14ac:dyDescent="0.3">
      <c r="A1429" s="6">
        <v>42774</v>
      </c>
      <c r="B1429" s="7">
        <v>1688.5</v>
      </c>
      <c r="C1429" s="2">
        <f t="shared" si="22"/>
        <v>-2.0134188512166418E-4</v>
      </c>
    </row>
    <row r="1430" spans="1:3" x14ac:dyDescent="0.3">
      <c r="A1430" s="6">
        <v>42773</v>
      </c>
      <c r="B1430" s="7">
        <v>1688.84</v>
      </c>
      <c r="C1430" s="2">
        <f t="shared" si="22"/>
        <v>-1.4200849703724927E-3</v>
      </c>
    </row>
    <row r="1431" spans="1:3" x14ac:dyDescent="0.3">
      <c r="A1431" s="6">
        <v>42772</v>
      </c>
      <c r="B1431" s="7">
        <v>1691.24</v>
      </c>
      <c r="C1431" s="2">
        <f t="shared" si="22"/>
        <v>3.6904891941640372E-3</v>
      </c>
    </row>
    <row r="1432" spans="1:3" x14ac:dyDescent="0.3">
      <c r="A1432" s="6">
        <v>42769</v>
      </c>
      <c r="B1432" s="7">
        <v>1685.01</v>
      </c>
      <c r="C1432" s="2">
        <f t="shared" si="22"/>
        <v>6.8662079078807281E-3</v>
      </c>
    </row>
    <row r="1433" spans="1:3" x14ac:dyDescent="0.3">
      <c r="A1433" s="6">
        <v>42768</v>
      </c>
      <c r="B1433" s="7">
        <v>1673.48</v>
      </c>
      <c r="C1433" s="2">
        <f t="shared" si="22"/>
        <v>1.1599334039944509E-3</v>
      </c>
    </row>
    <row r="1434" spans="1:3" x14ac:dyDescent="0.3">
      <c r="A1434" s="6">
        <v>42766</v>
      </c>
      <c r="B1434" s="7">
        <v>1671.54</v>
      </c>
      <c r="C1434" s="2">
        <f t="shared" si="22"/>
        <v>-8.8270027255772376E-3</v>
      </c>
    </row>
    <row r="1435" spans="1:3" x14ac:dyDescent="0.3">
      <c r="A1435" s="6">
        <v>42762</v>
      </c>
      <c r="B1435" s="7">
        <v>1686.36</v>
      </c>
      <c r="C1435" s="2">
        <f t="shared" si="22"/>
        <v>-3.4689164538352912E-3</v>
      </c>
    </row>
    <row r="1436" spans="1:3" x14ac:dyDescent="0.3">
      <c r="A1436" s="6">
        <v>42761</v>
      </c>
      <c r="B1436" s="7">
        <v>1692.22</v>
      </c>
      <c r="C1436" s="2">
        <f t="shared" si="22"/>
        <v>4.9109291121398613E-3</v>
      </c>
    </row>
    <row r="1437" spans="1:3" x14ac:dyDescent="0.3">
      <c r="A1437" s="6">
        <v>42760</v>
      </c>
      <c r="B1437" s="7">
        <v>1683.93</v>
      </c>
      <c r="C1437" s="2">
        <f t="shared" si="22"/>
        <v>1.925923879356084E-3</v>
      </c>
    </row>
    <row r="1438" spans="1:3" x14ac:dyDescent="0.3">
      <c r="A1438" s="6">
        <v>42759</v>
      </c>
      <c r="B1438" s="7">
        <v>1680.69</v>
      </c>
      <c r="C1438" s="2">
        <f t="shared" si="22"/>
        <v>5.5966733197729823E-3</v>
      </c>
    </row>
    <row r="1439" spans="1:3" x14ac:dyDescent="0.3">
      <c r="A1439" s="6">
        <v>42758</v>
      </c>
      <c r="B1439" s="7">
        <v>1671.31</v>
      </c>
      <c r="C1439" s="2">
        <f t="shared" si="22"/>
        <v>3.8486948772007423E-3</v>
      </c>
    </row>
    <row r="1440" spans="1:3" x14ac:dyDescent="0.3">
      <c r="A1440" s="6">
        <v>42755</v>
      </c>
      <c r="B1440" s="7">
        <v>1664.89</v>
      </c>
      <c r="C1440" s="2">
        <f t="shared" si="22"/>
        <v>-9.7256416383117994E-4</v>
      </c>
    </row>
    <row r="1441" spans="1:3" x14ac:dyDescent="0.3">
      <c r="A1441" s="6">
        <v>42754</v>
      </c>
      <c r="B1441" s="7">
        <v>1666.51</v>
      </c>
      <c r="C1441" s="2">
        <f t="shared" si="22"/>
        <v>8.9448397543812064E-4</v>
      </c>
    </row>
    <row r="1442" spans="1:3" x14ac:dyDescent="0.3">
      <c r="A1442" s="6">
        <v>42753</v>
      </c>
      <c r="B1442" s="7">
        <v>1665.02</v>
      </c>
      <c r="C1442" s="2">
        <f t="shared" si="22"/>
        <v>1.1958956368864904E-3</v>
      </c>
    </row>
    <row r="1443" spans="1:3" x14ac:dyDescent="0.3">
      <c r="A1443" s="6">
        <v>42752</v>
      </c>
      <c r="B1443" s="7">
        <v>1663.03</v>
      </c>
      <c r="C1443" s="2">
        <f t="shared" si="22"/>
        <v>2.5226768188160165E-3</v>
      </c>
    </row>
    <row r="1444" spans="1:3" x14ac:dyDescent="0.3">
      <c r="A1444" s="6">
        <v>42751</v>
      </c>
      <c r="B1444" s="7">
        <v>1658.84</v>
      </c>
      <c r="C1444" s="2">
        <f t="shared" si="22"/>
        <v>-8.2009501036734989E-3</v>
      </c>
    </row>
    <row r="1445" spans="1:3" x14ac:dyDescent="0.3">
      <c r="A1445" s="6">
        <v>42748</v>
      </c>
      <c r="B1445" s="7">
        <v>1672.5</v>
      </c>
      <c r="C1445" s="2">
        <f t="shared" si="22"/>
        <v>-3.1400573817839117E-3</v>
      </c>
    </row>
    <row r="1446" spans="1:3" x14ac:dyDescent="0.3">
      <c r="A1446" s="6">
        <v>42747</v>
      </c>
      <c r="B1446" s="7">
        <v>1677.76</v>
      </c>
      <c r="C1446" s="2">
        <f t="shared" si="22"/>
        <v>1.5210398492273569E-3</v>
      </c>
    </row>
    <row r="1447" spans="1:3" x14ac:dyDescent="0.3">
      <c r="A1447" s="6">
        <v>42746</v>
      </c>
      <c r="B1447" s="7">
        <v>1675.21</v>
      </c>
      <c r="C1447" s="2">
        <f t="shared" si="22"/>
        <v>1.8881120311986521E-3</v>
      </c>
    </row>
    <row r="1448" spans="1:3" x14ac:dyDescent="0.3">
      <c r="A1448" s="6">
        <v>42745</v>
      </c>
      <c r="B1448" s="7">
        <v>1672.05</v>
      </c>
      <c r="C1448" s="2">
        <f t="shared" si="22"/>
        <v>2.4850684206141338E-3</v>
      </c>
    </row>
    <row r="1449" spans="1:3" x14ac:dyDescent="0.3">
      <c r="A1449" s="6">
        <v>42744</v>
      </c>
      <c r="B1449" s="7">
        <v>1667.9</v>
      </c>
      <c r="C1449" s="2">
        <f t="shared" si="22"/>
        <v>-4.5403097087755029E-3</v>
      </c>
    </row>
    <row r="1450" spans="1:3" x14ac:dyDescent="0.3">
      <c r="A1450" s="6">
        <v>42741</v>
      </c>
      <c r="B1450" s="7">
        <v>1675.49</v>
      </c>
      <c r="C1450" s="2">
        <f t="shared" si="22"/>
        <v>9.3964970556168481E-3</v>
      </c>
    </row>
    <row r="1451" spans="1:3" x14ac:dyDescent="0.3">
      <c r="A1451" s="6">
        <v>42740</v>
      </c>
      <c r="B1451" s="7">
        <v>1659.82</v>
      </c>
      <c r="C1451" s="2">
        <f t="shared" si="22"/>
        <v>7.4683849336114605E-3</v>
      </c>
    </row>
    <row r="1452" spans="1:3" x14ac:dyDescent="0.3">
      <c r="A1452" s="6">
        <v>42739</v>
      </c>
      <c r="B1452" s="7">
        <v>1647.47</v>
      </c>
      <c r="C1452" s="2">
        <f t="shared" si="22"/>
        <v>7.2738669780987308E-3</v>
      </c>
    </row>
    <row r="1453" spans="1:3" x14ac:dyDescent="0.3">
      <c r="A1453" s="6">
        <v>42738</v>
      </c>
      <c r="B1453" s="7">
        <v>1635.53</v>
      </c>
      <c r="C1453" s="2">
        <f t="shared" si="22"/>
        <v>-3.7836530495685139E-3</v>
      </c>
    </row>
    <row r="1454" spans="1:3" x14ac:dyDescent="0.3">
      <c r="A1454" s="6">
        <v>42734</v>
      </c>
      <c r="B1454" s="7">
        <v>1641.73</v>
      </c>
      <c r="C1454" s="2">
        <f t="shared" si="22"/>
        <v>2.3173144170325344E-3</v>
      </c>
    </row>
    <row r="1455" spans="1:3" x14ac:dyDescent="0.3">
      <c r="A1455" s="6">
        <v>42733</v>
      </c>
      <c r="B1455" s="7">
        <v>1637.93</v>
      </c>
      <c r="C1455" s="2">
        <f t="shared" si="22"/>
        <v>4.6692025115033786E-3</v>
      </c>
    </row>
    <row r="1456" spans="1:3" x14ac:dyDescent="0.3">
      <c r="A1456" s="6">
        <v>42732</v>
      </c>
      <c r="B1456" s="7">
        <v>1630.3</v>
      </c>
      <c r="C1456" s="2">
        <f t="shared" si="22"/>
        <v>6.5354480951675953E-3</v>
      </c>
    </row>
    <row r="1457" spans="1:3" x14ac:dyDescent="0.3">
      <c r="A1457" s="6">
        <v>42731</v>
      </c>
      <c r="B1457" s="7">
        <v>1619.68</v>
      </c>
      <c r="C1457" s="2">
        <f t="shared" si="22"/>
        <v>1.5632581972049309E-3</v>
      </c>
    </row>
    <row r="1458" spans="1:3" x14ac:dyDescent="0.3">
      <c r="A1458" s="6">
        <v>42727</v>
      </c>
      <c r="B1458" s="7">
        <v>1617.15</v>
      </c>
      <c r="C1458" s="2">
        <f t="shared" si="22"/>
        <v>-3.7341688583687471E-3</v>
      </c>
    </row>
    <row r="1459" spans="1:3" x14ac:dyDescent="0.3">
      <c r="A1459" s="6">
        <v>42726</v>
      </c>
      <c r="B1459" s="7">
        <v>1623.2</v>
      </c>
      <c r="C1459" s="2">
        <f t="shared" si="22"/>
        <v>-3.9289399069541986E-3</v>
      </c>
    </row>
    <row r="1460" spans="1:3" x14ac:dyDescent="0.3">
      <c r="A1460" s="6">
        <v>42725</v>
      </c>
      <c r="B1460" s="7">
        <v>1629.59</v>
      </c>
      <c r="C1460" s="2">
        <f t="shared" si="22"/>
        <v>-3.020733828691391E-3</v>
      </c>
    </row>
    <row r="1461" spans="1:3" x14ac:dyDescent="0.3">
      <c r="A1461" s="6">
        <v>42724</v>
      </c>
      <c r="B1461" s="7">
        <v>1634.52</v>
      </c>
      <c r="C1461" s="2">
        <f t="shared" si="22"/>
        <v>1.3460514823826486E-4</v>
      </c>
    </row>
    <row r="1462" spans="1:3" x14ac:dyDescent="0.3">
      <c r="A1462" s="6">
        <v>42723</v>
      </c>
      <c r="B1462" s="7">
        <v>1634.3</v>
      </c>
      <c r="C1462" s="2">
        <f t="shared" si="22"/>
        <v>-2.1331939668174371E-3</v>
      </c>
    </row>
    <row r="1463" spans="1:3" x14ac:dyDescent="0.3">
      <c r="A1463" s="6">
        <v>42720</v>
      </c>
      <c r="B1463" s="7">
        <v>1637.79</v>
      </c>
      <c r="C1463" s="2">
        <f t="shared" si="22"/>
        <v>4.8858244884542046E-4</v>
      </c>
    </row>
    <row r="1464" spans="1:3" x14ac:dyDescent="0.3">
      <c r="A1464" s="6">
        <v>42719</v>
      </c>
      <c r="B1464" s="7">
        <v>1636.99</v>
      </c>
      <c r="C1464" s="2">
        <f t="shared" si="22"/>
        <v>-3.841140235611995E-3</v>
      </c>
    </row>
    <row r="1465" spans="1:3" x14ac:dyDescent="0.3">
      <c r="A1465" s="6">
        <v>42718</v>
      </c>
      <c r="B1465" s="7">
        <v>1643.29</v>
      </c>
      <c r="C1465" s="2">
        <f t="shared" si="22"/>
        <v>-1.2102526282840032E-3</v>
      </c>
    </row>
    <row r="1466" spans="1:3" x14ac:dyDescent="0.3">
      <c r="A1466" s="6">
        <v>42717</v>
      </c>
      <c r="B1466" s="7">
        <v>1645.28</v>
      </c>
      <c r="C1466" s="2">
        <f t="shared" si="22"/>
        <v>2.3488616391418304E-3</v>
      </c>
    </row>
    <row r="1467" spans="1:3" x14ac:dyDescent="0.3">
      <c r="A1467" s="6">
        <v>42713</v>
      </c>
      <c r="B1467" s="7">
        <v>1641.42</v>
      </c>
      <c r="C1467" s="2">
        <f t="shared" si="22"/>
        <v>-1.4184960843364181E-3</v>
      </c>
    </row>
    <row r="1468" spans="1:3" x14ac:dyDescent="0.3">
      <c r="A1468" s="6">
        <v>42712</v>
      </c>
      <c r="B1468" s="7">
        <v>1643.75</v>
      </c>
      <c r="C1468" s="2">
        <f t="shared" si="22"/>
        <v>6.8860116671602967E-3</v>
      </c>
    </row>
    <row r="1469" spans="1:3" x14ac:dyDescent="0.3">
      <c r="A1469" s="6">
        <v>42711</v>
      </c>
      <c r="B1469" s="7">
        <v>1632.47</v>
      </c>
      <c r="C1469" s="2">
        <f t="shared" si="22"/>
        <v>1.6798483503963624E-3</v>
      </c>
    </row>
    <row r="1470" spans="1:3" x14ac:dyDescent="0.3">
      <c r="A1470" s="6">
        <v>42710</v>
      </c>
      <c r="B1470" s="7">
        <v>1629.73</v>
      </c>
      <c r="C1470" s="2">
        <f t="shared" si="22"/>
        <v>2.925002853558567E-3</v>
      </c>
    </row>
    <row r="1471" spans="1:3" x14ac:dyDescent="0.3">
      <c r="A1471" s="6">
        <v>42709</v>
      </c>
      <c r="B1471" s="7">
        <v>1624.97</v>
      </c>
      <c r="C1471" s="2">
        <f t="shared" si="22"/>
        <v>-2.4524203039257841E-3</v>
      </c>
    </row>
    <row r="1472" spans="1:3" x14ac:dyDescent="0.3">
      <c r="A1472" s="6">
        <v>42706</v>
      </c>
      <c r="B1472" s="7">
        <v>1628.96</v>
      </c>
      <c r="C1472" s="2">
        <f t="shared" si="22"/>
        <v>1.5481971514113013E-3</v>
      </c>
    </row>
    <row r="1473" spans="1:3" x14ac:dyDescent="0.3">
      <c r="A1473" s="6">
        <v>42705</v>
      </c>
      <c r="B1473" s="7">
        <v>1626.44</v>
      </c>
      <c r="C1473" s="2">
        <f t="shared" si="22"/>
        <v>4.5107854495238797E-3</v>
      </c>
    </row>
    <row r="1474" spans="1:3" x14ac:dyDescent="0.3">
      <c r="A1474" s="6">
        <v>42704</v>
      </c>
      <c r="B1474" s="7">
        <v>1619.12</v>
      </c>
      <c r="C1474" s="2">
        <f t="shared" si="22"/>
        <v>-4.8120115650318596E-3</v>
      </c>
    </row>
    <row r="1475" spans="1:3" x14ac:dyDescent="0.3">
      <c r="A1475" s="6">
        <v>42703</v>
      </c>
      <c r="B1475" s="7">
        <v>1626.93</v>
      </c>
      <c r="C1475" s="2">
        <f t="shared" ref="C1475:C1538" si="23">LN(B1475)-LN(B1476)</f>
        <v>-1.0627874903406109E-3</v>
      </c>
    </row>
    <row r="1476" spans="1:3" x14ac:dyDescent="0.3">
      <c r="A1476" s="6">
        <v>42702</v>
      </c>
      <c r="B1476" s="7">
        <v>1628.66</v>
      </c>
      <c r="C1476" s="2">
        <f t="shared" si="23"/>
        <v>8.5997204248311476E-4</v>
      </c>
    </row>
    <row r="1477" spans="1:3" x14ac:dyDescent="0.3">
      <c r="A1477" s="6">
        <v>42699</v>
      </c>
      <c r="B1477" s="7">
        <v>1627.26</v>
      </c>
      <c r="C1477" s="2">
        <f t="shared" si="23"/>
        <v>1.876075064251026E-3</v>
      </c>
    </row>
    <row r="1478" spans="1:3" x14ac:dyDescent="0.3">
      <c r="A1478" s="6">
        <v>42698</v>
      </c>
      <c r="B1478" s="7">
        <v>1624.21</v>
      </c>
      <c r="C1478" s="2">
        <f t="shared" si="23"/>
        <v>-3.7915727582715775E-3</v>
      </c>
    </row>
    <row r="1479" spans="1:3" x14ac:dyDescent="0.3">
      <c r="A1479" s="6">
        <v>42697</v>
      </c>
      <c r="B1479" s="7">
        <v>1630.38</v>
      </c>
      <c r="C1479" s="2">
        <f t="shared" si="23"/>
        <v>6.5036662107775811E-4</v>
      </c>
    </row>
    <row r="1480" spans="1:3" x14ac:dyDescent="0.3">
      <c r="A1480" s="6">
        <v>42696</v>
      </c>
      <c r="B1480" s="7">
        <v>1629.32</v>
      </c>
      <c r="C1480" s="2">
        <f t="shared" si="23"/>
        <v>1.2528405495508821E-3</v>
      </c>
    </row>
    <row r="1481" spans="1:3" x14ac:dyDescent="0.3">
      <c r="A1481" s="6">
        <v>42695</v>
      </c>
      <c r="B1481" s="7">
        <v>1627.28</v>
      </c>
      <c r="C1481" s="2">
        <f t="shared" si="23"/>
        <v>2.1408278658858748E-3</v>
      </c>
    </row>
    <row r="1482" spans="1:3" x14ac:dyDescent="0.3">
      <c r="A1482" s="6">
        <v>42692</v>
      </c>
      <c r="B1482" s="7">
        <v>1623.8</v>
      </c>
      <c r="C1482" s="2">
        <f t="shared" si="23"/>
        <v>-1.8273723232997696E-3</v>
      </c>
    </row>
    <row r="1483" spans="1:3" x14ac:dyDescent="0.3">
      <c r="A1483" s="6">
        <v>42691</v>
      </c>
      <c r="B1483" s="7">
        <v>1626.77</v>
      </c>
      <c r="C1483" s="2">
        <f t="shared" si="23"/>
        <v>-5.2851525320729564E-4</v>
      </c>
    </row>
    <row r="1484" spans="1:3" x14ac:dyDescent="0.3">
      <c r="A1484" s="6">
        <v>42690</v>
      </c>
      <c r="B1484" s="7">
        <v>1627.63</v>
      </c>
      <c r="C1484" s="2">
        <f t="shared" si="23"/>
        <v>-1.7985450755304555E-3</v>
      </c>
    </row>
    <row r="1485" spans="1:3" x14ac:dyDescent="0.3">
      <c r="A1485" s="6">
        <v>42689</v>
      </c>
      <c r="B1485" s="7">
        <v>1630.56</v>
      </c>
      <c r="C1485" s="2">
        <f t="shared" si="23"/>
        <v>8.5735927983661142E-3</v>
      </c>
    </row>
    <row r="1486" spans="1:3" x14ac:dyDescent="0.3">
      <c r="A1486" s="6">
        <v>42688</v>
      </c>
      <c r="B1486" s="7">
        <v>1616.64</v>
      </c>
      <c r="C1486" s="2">
        <f t="shared" si="23"/>
        <v>-1.0797347447811134E-2</v>
      </c>
    </row>
    <row r="1487" spans="1:3" x14ac:dyDescent="0.3">
      <c r="A1487" s="6">
        <v>42685</v>
      </c>
      <c r="B1487" s="7">
        <v>1634.19</v>
      </c>
      <c r="C1487" s="2">
        <f t="shared" si="23"/>
        <v>-1.1287247943696954E-2</v>
      </c>
    </row>
    <row r="1488" spans="1:3" x14ac:dyDescent="0.3">
      <c r="A1488" s="6">
        <v>42684</v>
      </c>
      <c r="B1488" s="7">
        <v>1652.74</v>
      </c>
      <c r="C1488" s="2">
        <f t="shared" si="23"/>
        <v>3.1026943166176935E-3</v>
      </c>
    </row>
    <row r="1489" spans="1:3" x14ac:dyDescent="0.3">
      <c r="A1489" s="6">
        <v>42683</v>
      </c>
      <c r="B1489" s="7">
        <v>1647.62</v>
      </c>
      <c r="C1489" s="2">
        <f t="shared" si="23"/>
        <v>-9.7843410961937494E-3</v>
      </c>
    </row>
    <row r="1490" spans="1:3" x14ac:dyDescent="0.3">
      <c r="A1490" s="6">
        <v>42682</v>
      </c>
      <c r="B1490" s="7">
        <v>1663.82</v>
      </c>
      <c r="C1490" s="2">
        <f t="shared" si="23"/>
        <v>7.9833637158746029E-3</v>
      </c>
    </row>
    <row r="1491" spans="1:3" x14ac:dyDescent="0.3">
      <c r="A1491" s="6">
        <v>42681</v>
      </c>
      <c r="B1491" s="7">
        <v>1650.59</v>
      </c>
      <c r="C1491" s="2">
        <f t="shared" si="23"/>
        <v>1.424747803023152E-3</v>
      </c>
    </row>
    <row r="1492" spans="1:3" x14ac:dyDescent="0.3">
      <c r="A1492" s="6">
        <v>42678</v>
      </c>
      <c r="B1492" s="7">
        <v>1648.24</v>
      </c>
      <c r="C1492" s="2">
        <f t="shared" si="23"/>
        <v>9.7077953673085915E-5</v>
      </c>
    </row>
    <row r="1493" spans="1:3" x14ac:dyDescent="0.3">
      <c r="A1493" s="6">
        <v>42677</v>
      </c>
      <c r="B1493" s="7">
        <v>1648.08</v>
      </c>
      <c r="C1493" s="2">
        <f t="shared" si="23"/>
        <v>-6.9656354781821861E-3</v>
      </c>
    </row>
    <row r="1494" spans="1:3" x14ac:dyDescent="0.3">
      <c r="A1494" s="6">
        <v>42676</v>
      </c>
      <c r="B1494" s="7">
        <v>1659.6</v>
      </c>
      <c r="C1494" s="2">
        <f t="shared" si="23"/>
        <v>-6.8037481760416796E-3</v>
      </c>
    </row>
    <row r="1495" spans="1:3" x14ac:dyDescent="0.3">
      <c r="A1495" s="6">
        <v>42675</v>
      </c>
      <c r="B1495" s="7">
        <v>1670.93</v>
      </c>
      <c r="C1495" s="2">
        <f t="shared" si="23"/>
        <v>-9.1523878865551467E-4</v>
      </c>
    </row>
    <row r="1496" spans="1:3" x14ac:dyDescent="0.3">
      <c r="A1496" s="6">
        <v>42674</v>
      </c>
      <c r="B1496" s="7">
        <v>1672.46</v>
      </c>
      <c r="C1496" s="2">
        <f t="shared" si="23"/>
        <v>1.3103064341626336E-3</v>
      </c>
    </row>
    <row r="1497" spans="1:3" x14ac:dyDescent="0.3">
      <c r="A1497" s="6">
        <v>42671</v>
      </c>
      <c r="B1497" s="7">
        <v>1670.27</v>
      </c>
      <c r="C1497" s="2">
        <f t="shared" si="23"/>
        <v>7.4267065372701779E-4</v>
      </c>
    </row>
    <row r="1498" spans="1:3" x14ac:dyDescent="0.3">
      <c r="A1498" s="6">
        <v>42670</v>
      </c>
      <c r="B1498" s="7">
        <v>1669.03</v>
      </c>
      <c r="C1498" s="2">
        <f t="shared" si="23"/>
        <v>-2.925561846725877E-3</v>
      </c>
    </row>
    <row r="1499" spans="1:3" x14ac:dyDescent="0.3">
      <c r="A1499" s="6">
        <v>42669</v>
      </c>
      <c r="B1499" s="7">
        <v>1673.92</v>
      </c>
      <c r="C1499" s="2">
        <f t="shared" si="23"/>
        <v>-2.0946790298816964E-3</v>
      </c>
    </row>
    <row r="1500" spans="1:3" x14ac:dyDescent="0.3">
      <c r="A1500" s="6">
        <v>42668</v>
      </c>
      <c r="B1500" s="7">
        <v>1677.43</v>
      </c>
      <c r="C1500" s="2">
        <f t="shared" si="23"/>
        <v>-1.9671017204014873E-4</v>
      </c>
    </row>
    <row r="1501" spans="1:3" x14ac:dyDescent="0.3">
      <c r="A1501" s="6">
        <v>42667</v>
      </c>
      <c r="B1501" s="7">
        <v>1677.76</v>
      </c>
      <c r="C1501" s="2">
        <f t="shared" si="23"/>
        <v>4.6479200929843145E-3</v>
      </c>
    </row>
    <row r="1502" spans="1:3" x14ac:dyDescent="0.3">
      <c r="A1502" s="6">
        <v>42664</v>
      </c>
      <c r="B1502" s="7">
        <v>1669.98</v>
      </c>
      <c r="C1502" s="2">
        <f t="shared" si="23"/>
        <v>1.6780739653183829E-3</v>
      </c>
    </row>
    <row r="1503" spans="1:3" x14ac:dyDescent="0.3">
      <c r="A1503" s="6">
        <v>42663</v>
      </c>
      <c r="B1503" s="7">
        <v>1667.18</v>
      </c>
      <c r="C1503" s="2">
        <f t="shared" si="23"/>
        <v>-6.535849968072327E-4</v>
      </c>
    </row>
    <row r="1504" spans="1:3" x14ac:dyDescent="0.3">
      <c r="A1504" s="6">
        <v>42662</v>
      </c>
      <c r="B1504" s="7">
        <v>1668.27</v>
      </c>
      <c r="C1504" s="2">
        <f t="shared" si="23"/>
        <v>4.1968440349293701E-4</v>
      </c>
    </row>
    <row r="1505" spans="1:3" x14ac:dyDescent="0.3">
      <c r="A1505" s="6">
        <v>42661</v>
      </c>
      <c r="B1505" s="7">
        <v>1667.57</v>
      </c>
      <c r="C1505" s="2">
        <f t="shared" si="23"/>
        <v>8.3462282352941841E-3</v>
      </c>
    </row>
    <row r="1506" spans="1:3" x14ac:dyDescent="0.3">
      <c r="A1506" s="6">
        <v>42660</v>
      </c>
      <c r="B1506" s="7">
        <v>1653.71</v>
      </c>
      <c r="C1506" s="2">
        <f t="shared" si="23"/>
        <v>-3.1756791604165002E-3</v>
      </c>
    </row>
    <row r="1507" spans="1:3" x14ac:dyDescent="0.3">
      <c r="A1507" s="6">
        <v>42657</v>
      </c>
      <c r="B1507" s="7">
        <v>1658.97</v>
      </c>
      <c r="C1507" s="2">
        <f t="shared" si="23"/>
        <v>-3.6402075101111819E-3</v>
      </c>
    </row>
    <row r="1508" spans="1:3" x14ac:dyDescent="0.3">
      <c r="A1508" s="6">
        <v>42656</v>
      </c>
      <c r="B1508" s="7">
        <v>1665.02</v>
      </c>
      <c r="C1508" s="2">
        <f t="shared" si="23"/>
        <v>-1.2064646351674924E-3</v>
      </c>
    </row>
    <row r="1509" spans="1:3" x14ac:dyDescent="0.3">
      <c r="A1509" s="6">
        <v>42655</v>
      </c>
      <c r="B1509" s="7">
        <v>1667.03</v>
      </c>
      <c r="C1509" s="2">
        <f t="shared" si="23"/>
        <v>-1.013265469291369E-3</v>
      </c>
    </row>
    <row r="1510" spans="1:3" x14ac:dyDescent="0.3">
      <c r="A1510" s="6">
        <v>42654</v>
      </c>
      <c r="B1510" s="7">
        <v>1668.72</v>
      </c>
      <c r="C1510" s="2">
        <f t="shared" si="23"/>
        <v>2.0395683186889002E-3</v>
      </c>
    </row>
    <row r="1511" spans="1:3" x14ac:dyDescent="0.3">
      <c r="A1511" s="6">
        <v>42653</v>
      </c>
      <c r="B1511" s="7">
        <v>1665.32</v>
      </c>
      <c r="C1511" s="2">
        <f t="shared" si="23"/>
        <v>-3.6028462489845481E-5</v>
      </c>
    </row>
    <row r="1512" spans="1:3" x14ac:dyDescent="0.3">
      <c r="A1512" s="6">
        <v>42650</v>
      </c>
      <c r="B1512" s="7">
        <v>1665.38</v>
      </c>
      <c r="C1512" s="2">
        <f t="shared" si="23"/>
        <v>-8.1029742347293876E-4</v>
      </c>
    </row>
    <row r="1513" spans="1:3" x14ac:dyDescent="0.3">
      <c r="A1513" s="6">
        <v>42649</v>
      </c>
      <c r="B1513" s="7">
        <v>1666.73</v>
      </c>
      <c r="C1513" s="2">
        <f t="shared" si="23"/>
        <v>2.2885298231729578E-3</v>
      </c>
    </row>
    <row r="1514" spans="1:3" x14ac:dyDescent="0.3">
      <c r="A1514" s="6">
        <v>42648</v>
      </c>
      <c r="B1514" s="7">
        <v>1662.92</v>
      </c>
      <c r="C1514" s="2">
        <f t="shared" si="23"/>
        <v>1.0047621755173708E-3</v>
      </c>
    </row>
    <row r="1515" spans="1:3" x14ac:dyDescent="0.3">
      <c r="A1515" s="6">
        <v>42647</v>
      </c>
      <c r="B1515" s="7">
        <v>1661.25</v>
      </c>
      <c r="C1515" s="2">
        <f t="shared" si="23"/>
        <v>5.2507815732720786E-3</v>
      </c>
    </row>
    <row r="1516" spans="1:3" x14ac:dyDescent="0.3">
      <c r="A1516" s="6">
        <v>42643</v>
      </c>
      <c r="B1516" s="7">
        <v>1652.55</v>
      </c>
      <c r="C1516" s="2">
        <f t="shared" si="23"/>
        <v>-1.0288484856035396E-2</v>
      </c>
    </row>
    <row r="1517" spans="1:3" x14ac:dyDescent="0.3">
      <c r="A1517" s="6">
        <v>42642</v>
      </c>
      <c r="B1517" s="7">
        <v>1669.64</v>
      </c>
      <c r="C1517" s="2">
        <f t="shared" si="23"/>
        <v>2.8069352082802368E-3</v>
      </c>
    </row>
    <row r="1518" spans="1:3" x14ac:dyDescent="0.3">
      <c r="A1518" s="6">
        <v>42641</v>
      </c>
      <c r="B1518" s="7">
        <v>1664.96</v>
      </c>
      <c r="C1518" s="2">
        <f t="shared" si="23"/>
        <v>1.4415799741396285E-4</v>
      </c>
    </row>
    <row r="1519" spans="1:3" x14ac:dyDescent="0.3">
      <c r="A1519" s="6">
        <v>42640</v>
      </c>
      <c r="B1519" s="7">
        <v>1664.72</v>
      </c>
      <c r="C1519" s="2">
        <f t="shared" si="23"/>
        <v>-2.8672392791850854E-3</v>
      </c>
    </row>
    <row r="1520" spans="1:3" x14ac:dyDescent="0.3">
      <c r="A1520" s="6">
        <v>42639</v>
      </c>
      <c r="B1520" s="7">
        <v>1669.5</v>
      </c>
      <c r="C1520" s="2">
        <f t="shared" si="23"/>
        <v>-8.9208475332291925E-4</v>
      </c>
    </row>
    <row r="1521" spans="1:3" x14ac:dyDescent="0.3">
      <c r="A1521" s="6">
        <v>42636</v>
      </c>
      <c r="B1521" s="7">
        <v>1670.99</v>
      </c>
      <c r="C1521" s="2">
        <f t="shared" si="23"/>
        <v>7.9625226843305086E-4</v>
      </c>
    </row>
    <row r="1522" spans="1:3" x14ac:dyDescent="0.3">
      <c r="A1522" s="6">
        <v>42635</v>
      </c>
      <c r="B1522" s="7">
        <v>1669.66</v>
      </c>
      <c r="C1522" s="2">
        <f t="shared" si="23"/>
        <v>6.567763566914131E-3</v>
      </c>
    </row>
    <row r="1523" spans="1:3" x14ac:dyDescent="0.3">
      <c r="A1523" s="6">
        <v>42634</v>
      </c>
      <c r="B1523" s="7">
        <v>1658.73</v>
      </c>
      <c r="C1523" s="2">
        <f t="shared" si="23"/>
        <v>1.7800524234008464E-3</v>
      </c>
    </row>
    <row r="1524" spans="1:3" x14ac:dyDescent="0.3">
      <c r="A1524" s="6">
        <v>42633</v>
      </c>
      <c r="B1524" s="7">
        <v>1655.78</v>
      </c>
      <c r="C1524" s="2">
        <f t="shared" si="23"/>
        <v>2.4610820013410972E-3</v>
      </c>
    </row>
    <row r="1525" spans="1:3" x14ac:dyDescent="0.3">
      <c r="A1525" s="6">
        <v>42632</v>
      </c>
      <c r="B1525" s="7">
        <v>1651.71</v>
      </c>
      <c r="C1525" s="2">
        <f t="shared" si="23"/>
        <v>-7.7465431900591852E-4</v>
      </c>
    </row>
    <row r="1526" spans="1:3" x14ac:dyDescent="0.3">
      <c r="A1526" s="6">
        <v>42628</v>
      </c>
      <c r="B1526" s="7">
        <v>1652.99</v>
      </c>
      <c r="C1526" s="2">
        <f t="shared" si="23"/>
        <v>-5.0688321708038941E-3</v>
      </c>
    </row>
    <row r="1527" spans="1:3" x14ac:dyDescent="0.3">
      <c r="A1527" s="6">
        <v>42627</v>
      </c>
      <c r="B1527" s="7">
        <v>1661.39</v>
      </c>
      <c r="C1527" s="2">
        <f t="shared" si="23"/>
        <v>-9.4592102224568819E-3</v>
      </c>
    </row>
    <row r="1528" spans="1:3" x14ac:dyDescent="0.3">
      <c r="A1528" s="6">
        <v>42626</v>
      </c>
      <c r="B1528" s="7">
        <v>1677.18</v>
      </c>
      <c r="C1528" s="2">
        <f t="shared" si="23"/>
        <v>-5.5059866416238279E-3</v>
      </c>
    </row>
    <row r="1529" spans="1:3" x14ac:dyDescent="0.3">
      <c r="A1529" s="6">
        <v>42622</v>
      </c>
      <c r="B1529" s="7">
        <v>1686.44</v>
      </c>
      <c r="C1529" s="2">
        <f t="shared" si="23"/>
        <v>-2.924965523314782E-3</v>
      </c>
    </row>
    <row r="1530" spans="1:3" x14ac:dyDescent="0.3">
      <c r="A1530" s="6">
        <v>42621</v>
      </c>
      <c r="B1530" s="7">
        <v>1691.38</v>
      </c>
      <c r="C1530" s="2">
        <f t="shared" si="23"/>
        <v>1.0707050816582964E-3</v>
      </c>
    </row>
    <row r="1531" spans="1:3" x14ac:dyDescent="0.3">
      <c r="A1531" s="6">
        <v>42620</v>
      </c>
      <c r="B1531" s="7">
        <v>1689.57</v>
      </c>
      <c r="C1531" s="2">
        <f t="shared" si="23"/>
        <v>-2.0713184607767943E-4</v>
      </c>
    </row>
    <row r="1532" spans="1:3" x14ac:dyDescent="0.3">
      <c r="A1532" s="6">
        <v>42619</v>
      </c>
      <c r="B1532" s="7">
        <v>1689.92</v>
      </c>
      <c r="C1532" s="2">
        <f t="shared" si="23"/>
        <v>7.0309078233421474E-3</v>
      </c>
    </row>
    <row r="1533" spans="1:3" x14ac:dyDescent="0.3">
      <c r="A1533" s="6">
        <v>42618</v>
      </c>
      <c r="B1533" s="7">
        <v>1678.08</v>
      </c>
      <c r="C1533" s="2">
        <f t="shared" si="23"/>
        <v>3.755374024803082E-3</v>
      </c>
    </row>
    <row r="1534" spans="1:3" x14ac:dyDescent="0.3">
      <c r="A1534" s="6">
        <v>42615</v>
      </c>
      <c r="B1534" s="7">
        <v>1671.79</v>
      </c>
      <c r="C1534" s="2">
        <f t="shared" si="23"/>
        <v>7.4199516320394565E-4</v>
      </c>
    </row>
    <row r="1535" spans="1:3" x14ac:dyDescent="0.3">
      <c r="A1535" s="6">
        <v>42614</v>
      </c>
      <c r="B1535" s="7">
        <v>1670.55</v>
      </c>
      <c r="C1535" s="2">
        <f t="shared" si="23"/>
        <v>-4.4854507340685856E-3</v>
      </c>
    </row>
    <row r="1536" spans="1:3" x14ac:dyDescent="0.3">
      <c r="A1536" s="6">
        <v>42612</v>
      </c>
      <c r="B1536" s="7">
        <v>1678.06</v>
      </c>
      <c r="C1536" s="2">
        <f t="shared" si="23"/>
        <v>-2.1073568813987364E-3</v>
      </c>
    </row>
    <row r="1537" spans="1:3" x14ac:dyDescent="0.3">
      <c r="A1537" s="6">
        <v>42611</v>
      </c>
      <c r="B1537" s="7">
        <v>1681.6</v>
      </c>
      <c r="C1537" s="2">
        <f t="shared" si="23"/>
        <v>-8.8566857416161326E-4</v>
      </c>
    </row>
    <row r="1538" spans="1:3" x14ac:dyDescent="0.3">
      <c r="A1538" s="6">
        <v>42608</v>
      </c>
      <c r="B1538" s="7">
        <v>1683.09</v>
      </c>
      <c r="C1538" s="2">
        <f t="shared" si="23"/>
        <v>1.6590408129513179E-3</v>
      </c>
    </row>
    <row r="1539" spans="1:3" x14ac:dyDescent="0.3">
      <c r="A1539" s="6">
        <v>42607</v>
      </c>
      <c r="B1539" s="7">
        <v>1680.3</v>
      </c>
      <c r="C1539" s="2">
        <f t="shared" ref="C1539:C1602" si="24">LN(B1539)-LN(B1540)</f>
        <v>-1.046883832035661E-3</v>
      </c>
    </row>
    <row r="1540" spans="1:3" x14ac:dyDescent="0.3">
      <c r="A1540" s="6">
        <v>42606</v>
      </c>
      <c r="B1540" s="7">
        <v>1682.06</v>
      </c>
      <c r="C1540" s="2">
        <f t="shared" si="24"/>
        <v>-6.0027400446749368E-4</v>
      </c>
    </row>
    <row r="1541" spans="1:3" x14ac:dyDescent="0.3">
      <c r="A1541" s="6">
        <v>42605</v>
      </c>
      <c r="B1541" s="7">
        <v>1683.07</v>
      </c>
      <c r="C1541" s="2">
        <f t="shared" si="24"/>
        <v>-4.7419579452965266E-3</v>
      </c>
    </row>
    <row r="1542" spans="1:3" x14ac:dyDescent="0.3">
      <c r="A1542" s="6">
        <v>42604</v>
      </c>
      <c r="B1542" s="7">
        <v>1691.07</v>
      </c>
      <c r="C1542" s="2">
        <f t="shared" si="24"/>
        <v>2.0066599408288255E-3</v>
      </c>
    </row>
    <row r="1543" spans="1:3" x14ac:dyDescent="0.3">
      <c r="A1543" s="6">
        <v>42601</v>
      </c>
      <c r="B1543" s="7">
        <v>1687.68</v>
      </c>
      <c r="C1543" s="2">
        <f t="shared" si="24"/>
        <v>-4.2512369831904095E-3</v>
      </c>
    </row>
    <row r="1544" spans="1:3" x14ac:dyDescent="0.3">
      <c r="A1544" s="6">
        <v>42600</v>
      </c>
      <c r="B1544" s="7">
        <v>1694.87</v>
      </c>
      <c r="C1544" s="2">
        <f t="shared" si="24"/>
        <v>3.2456132871150345E-4</v>
      </c>
    </row>
    <row r="1545" spans="1:3" x14ac:dyDescent="0.3">
      <c r="A1545" s="6">
        <v>42599</v>
      </c>
      <c r="B1545" s="7">
        <v>1694.32</v>
      </c>
      <c r="C1545" s="2">
        <f t="shared" si="24"/>
        <v>-3.2820626890925908E-3</v>
      </c>
    </row>
    <row r="1546" spans="1:3" x14ac:dyDescent="0.3">
      <c r="A1546" s="6">
        <v>42598</v>
      </c>
      <c r="B1546" s="7">
        <v>1699.89</v>
      </c>
      <c r="C1546" s="2">
        <f t="shared" si="24"/>
        <v>5.6397669411074602E-3</v>
      </c>
    </row>
    <row r="1547" spans="1:3" x14ac:dyDescent="0.3">
      <c r="A1547" s="6">
        <v>42597</v>
      </c>
      <c r="B1547" s="7">
        <v>1690.33</v>
      </c>
      <c r="C1547" s="2">
        <f t="shared" si="24"/>
        <v>3.6627906576756075E-3</v>
      </c>
    </row>
    <row r="1548" spans="1:3" x14ac:dyDescent="0.3">
      <c r="A1548" s="6">
        <v>42594</v>
      </c>
      <c r="B1548" s="7">
        <v>1684.15</v>
      </c>
      <c r="C1548" s="2">
        <f t="shared" si="24"/>
        <v>3.181733010220178E-3</v>
      </c>
    </row>
    <row r="1549" spans="1:3" x14ac:dyDescent="0.3">
      <c r="A1549" s="6">
        <v>42593</v>
      </c>
      <c r="B1549" s="7">
        <v>1678.8</v>
      </c>
      <c r="C1549" s="2">
        <f t="shared" si="24"/>
        <v>3.4428987744492545E-3</v>
      </c>
    </row>
    <row r="1550" spans="1:3" x14ac:dyDescent="0.3">
      <c r="A1550" s="6">
        <v>42592</v>
      </c>
      <c r="B1550" s="7">
        <v>1673.03</v>
      </c>
      <c r="C1550" s="2">
        <f t="shared" si="24"/>
        <v>7.8929905973534886E-4</v>
      </c>
    </row>
    <row r="1551" spans="1:3" x14ac:dyDescent="0.3">
      <c r="A1551" s="6">
        <v>42591</v>
      </c>
      <c r="B1551" s="7">
        <v>1671.71</v>
      </c>
      <c r="C1551" s="2">
        <f t="shared" si="24"/>
        <v>-5.8007590454423053E-4</v>
      </c>
    </row>
    <row r="1552" spans="1:3" x14ac:dyDescent="0.3">
      <c r="A1552" s="6">
        <v>42590</v>
      </c>
      <c r="B1552" s="7">
        <v>1672.68</v>
      </c>
      <c r="C1552" s="2">
        <f t="shared" si="24"/>
        <v>5.1787499760225231E-3</v>
      </c>
    </row>
    <row r="1553" spans="1:3" x14ac:dyDescent="0.3">
      <c r="A1553" s="6">
        <v>42587</v>
      </c>
      <c r="B1553" s="7">
        <v>1664.04</v>
      </c>
      <c r="C1553" s="2">
        <f t="shared" si="24"/>
        <v>5.272160506891943E-3</v>
      </c>
    </row>
    <row r="1554" spans="1:3" x14ac:dyDescent="0.3">
      <c r="A1554" s="6">
        <v>42586</v>
      </c>
      <c r="B1554" s="7">
        <v>1655.29</v>
      </c>
      <c r="C1554" s="2">
        <f t="shared" si="24"/>
        <v>4.1104365350950189E-3</v>
      </c>
    </row>
    <row r="1555" spans="1:3" x14ac:dyDescent="0.3">
      <c r="A1555" s="6">
        <v>42585</v>
      </c>
      <c r="B1555" s="7">
        <v>1648.5</v>
      </c>
      <c r="C1555" s="2">
        <f t="shared" si="24"/>
        <v>-7.0903634579213559E-3</v>
      </c>
    </row>
    <row r="1556" spans="1:3" x14ac:dyDescent="0.3">
      <c r="A1556" s="6">
        <v>42584</v>
      </c>
      <c r="B1556" s="7">
        <v>1660.23</v>
      </c>
      <c r="C1556" s="2">
        <f t="shared" si="24"/>
        <v>-3.0071050427808999E-3</v>
      </c>
    </row>
    <row r="1557" spans="1:3" x14ac:dyDescent="0.3">
      <c r="A1557" s="6">
        <v>42583</v>
      </c>
      <c r="B1557" s="7">
        <v>1665.23</v>
      </c>
      <c r="C1557" s="2">
        <f t="shared" si="24"/>
        <v>7.2141557840392778E-3</v>
      </c>
    </row>
    <row r="1558" spans="1:3" x14ac:dyDescent="0.3">
      <c r="A1558" s="6">
        <v>42580</v>
      </c>
      <c r="B1558" s="7">
        <v>1653.26</v>
      </c>
      <c r="C1558" s="2">
        <f t="shared" si="24"/>
        <v>-3.164483158658804E-3</v>
      </c>
    </row>
    <row r="1559" spans="1:3" x14ac:dyDescent="0.3">
      <c r="A1559" s="6">
        <v>42579</v>
      </c>
      <c r="B1559" s="7">
        <v>1658.5</v>
      </c>
      <c r="C1559" s="2">
        <f t="shared" si="24"/>
        <v>-3.0463049511775253E-3</v>
      </c>
    </row>
    <row r="1560" spans="1:3" x14ac:dyDescent="0.3">
      <c r="A1560" s="6">
        <v>42578</v>
      </c>
      <c r="B1560" s="7">
        <v>1663.56</v>
      </c>
      <c r="C1560" s="2">
        <f t="shared" si="24"/>
        <v>1.2872259655631879E-3</v>
      </c>
    </row>
    <row r="1561" spans="1:3" x14ac:dyDescent="0.3">
      <c r="A1561" s="6">
        <v>42577</v>
      </c>
      <c r="B1561" s="7">
        <v>1661.42</v>
      </c>
      <c r="C1561" s="2">
        <f t="shared" si="24"/>
        <v>-4.1085086984384844E-3</v>
      </c>
    </row>
    <row r="1562" spans="1:3" x14ac:dyDescent="0.3">
      <c r="A1562" s="6">
        <v>42576</v>
      </c>
      <c r="B1562" s="7">
        <v>1668.26</v>
      </c>
      <c r="C1562" s="2">
        <f t="shared" si="24"/>
        <v>6.5189906359872651E-3</v>
      </c>
    </row>
    <row r="1563" spans="1:3" x14ac:dyDescent="0.3">
      <c r="A1563" s="6">
        <v>42573</v>
      </c>
      <c r="B1563" s="7">
        <v>1657.42</v>
      </c>
      <c r="C1563" s="2">
        <f t="shared" si="24"/>
        <v>-7.2399063669514874E-5</v>
      </c>
    </row>
    <row r="1564" spans="1:3" x14ac:dyDescent="0.3">
      <c r="A1564" s="6">
        <v>42572</v>
      </c>
      <c r="B1564" s="7">
        <v>1657.54</v>
      </c>
      <c r="C1564" s="2">
        <f t="shared" si="24"/>
        <v>-7.2554907047646111E-3</v>
      </c>
    </row>
    <row r="1565" spans="1:3" x14ac:dyDescent="0.3">
      <c r="A1565" s="6">
        <v>42571</v>
      </c>
      <c r="B1565" s="7">
        <v>1669.61</v>
      </c>
      <c r="C1565" s="2">
        <f t="shared" si="24"/>
        <v>-5.6284730361166879E-4</v>
      </c>
    </row>
    <row r="1566" spans="1:3" x14ac:dyDescent="0.3">
      <c r="A1566" s="6">
        <v>42570</v>
      </c>
      <c r="B1566" s="7">
        <v>1670.55</v>
      </c>
      <c r="C1566" s="2">
        <f t="shared" si="24"/>
        <v>-1.7358045647331011E-4</v>
      </c>
    </row>
    <row r="1567" spans="1:3" x14ac:dyDescent="0.3">
      <c r="A1567" s="6">
        <v>42569</v>
      </c>
      <c r="B1567" s="7">
        <v>1670.84</v>
      </c>
      <c r="C1567" s="2">
        <f t="shared" si="24"/>
        <v>1.4614106409016614E-3</v>
      </c>
    </row>
    <row r="1568" spans="1:3" x14ac:dyDescent="0.3">
      <c r="A1568" s="6">
        <v>42566</v>
      </c>
      <c r="B1568" s="7">
        <v>1668.4</v>
      </c>
      <c r="C1568" s="2">
        <f t="shared" si="24"/>
        <v>8.1970138612659227E-3</v>
      </c>
    </row>
    <row r="1569" spans="1:3" x14ac:dyDescent="0.3">
      <c r="A1569" s="6">
        <v>42565</v>
      </c>
      <c r="B1569" s="7">
        <v>1654.78</v>
      </c>
      <c r="C1569" s="2">
        <f t="shared" si="24"/>
        <v>-3.3844450540767568E-3</v>
      </c>
    </row>
    <row r="1570" spans="1:3" x14ac:dyDescent="0.3">
      <c r="A1570" s="6">
        <v>42564</v>
      </c>
      <c r="B1570" s="7">
        <v>1660.39</v>
      </c>
      <c r="C1570" s="2">
        <f t="shared" si="24"/>
        <v>3.8740559440997302E-3</v>
      </c>
    </row>
    <row r="1571" spans="1:3" x14ac:dyDescent="0.3">
      <c r="A1571" s="6">
        <v>42563</v>
      </c>
      <c r="B1571" s="7">
        <v>1653.97</v>
      </c>
      <c r="C1571" s="2">
        <f t="shared" si="24"/>
        <v>6.0462416580087108E-5</v>
      </c>
    </row>
    <row r="1572" spans="1:3" x14ac:dyDescent="0.3">
      <c r="A1572" s="6">
        <v>42562</v>
      </c>
      <c r="B1572" s="7">
        <v>1653.87</v>
      </c>
      <c r="C1572" s="2">
        <f t="shared" si="24"/>
        <v>5.6572863190371692E-3</v>
      </c>
    </row>
    <row r="1573" spans="1:3" x14ac:dyDescent="0.3">
      <c r="A1573" s="6">
        <v>42559</v>
      </c>
      <c r="B1573" s="7">
        <v>1644.54</v>
      </c>
      <c r="C1573" s="2">
        <f t="shared" si="24"/>
        <v>-3.7447885352461796E-3</v>
      </c>
    </row>
    <row r="1574" spans="1:3" x14ac:dyDescent="0.3">
      <c r="A1574" s="6">
        <v>42556</v>
      </c>
      <c r="B1574" s="7">
        <v>1650.71</v>
      </c>
      <c r="C1574" s="2">
        <f t="shared" si="24"/>
        <v>-2.4988290293759263E-3</v>
      </c>
    </row>
    <row r="1575" spans="1:3" x14ac:dyDescent="0.3">
      <c r="A1575" s="6">
        <v>42555</v>
      </c>
      <c r="B1575" s="7">
        <v>1654.84</v>
      </c>
      <c r="C1575" s="2">
        <f t="shared" si="24"/>
        <v>5.2225767436846482E-3</v>
      </c>
    </row>
    <row r="1576" spans="1:3" x14ac:dyDescent="0.3">
      <c r="A1576" s="6">
        <v>42552</v>
      </c>
      <c r="B1576" s="7">
        <v>1646.22</v>
      </c>
      <c r="C1576" s="2">
        <f t="shared" si="24"/>
        <v>-4.7632123508529745E-3</v>
      </c>
    </row>
    <row r="1577" spans="1:3" x14ac:dyDescent="0.3">
      <c r="A1577" s="6">
        <v>42551</v>
      </c>
      <c r="B1577" s="7">
        <v>1654.08</v>
      </c>
      <c r="C1577" s="2">
        <f t="shared" si="24"/>
        <v>7.202067359248332E-3</v>
      </c>
    </row>
    <row r="1578" spans="1:3" x14ac:dyDescent="0.3">
      <c r="A1578" s="6">
        <v>42550</v>
      </c>
      <c r="B1578" s="7">
        <v>1642.21</v>
      </c>
      <c r="C1578" s="2">
        <f t="shared" si="24"/>
        <v>4.9874197239425655E-3</v>
      </c>
    </row>
    <row r="1579" spans="1:3" x14ac:dyDescent="0.3">
      <c r="A1579" s="6">
        <v>42549</v>
      </c>
      <c r="B1579" s="7">
        <v>1634.04</v>
      </c>
      <c r="C1579" s="2">
        <f t="shared" si="24"/>
        <v>2.7699830185987651E-3</v>
      </c>
    </row>
    <row r="1580" spans="1:3" x14ac:dyDescent="0.3">
      <c r="A1580" s="6">
        <v>42548</v>
      </c>
      <c r="B1580" s="7">
        <v>1629.52</v>
      </c>
      <c r="C1580" s="2">
        <f t="shared" si="24"/>
        <v>-2.776102801101743E-3</v>
      </c>
    </row>
    <row r="1581" spans="1:3" x14ac:dyDescent="0.3">
      <c r="A1581" s="6">
        <v>42545</v>
      </c>
      <c r="B1581" s="7">
        <v>1634.05</v>
      </c>
      <c r="C1581" s="2">
        <f t="shared" si="24"/>
        <v>-3.6224509149445083E-3</v>
      </c>
    </row>
    <row r="1582" spans="1:3" x14ac:dyDescent="0.3">
      <c r="A1582" s="6">
        <v>42544</v>
      </c>
      <c r="B1582" s="7">
        <v>1639.98</v>
      </c>
      <c r="C1582" s="2">
        <f t="shared" si="24"/>
        <v>1.3973343091953083E-3</v>
      </c>
    </row>
    <row r="1583" spans="1:3" x14ac:dyDescent="0.3">
      <c r="A1583" s="6">
        <v>42542</v>
      </c>
      <c r="B1583" s="7">
        <v>1637.69</v>
      </c>
      <c r="C1583" s="2">
        <f t="shared" si="24"/>
        <v>2.1149669244593383E-3</v>
      </c>
    </row>
    <row r="1584" spans="1:3" x14ac:dyDescent="0.3">
      <c r="A1584" s="6">
        <v>42541</v>
      </c>
      <c r="B1584" s="7">
        <v>1634.23</v>
      </c>
      <c r="C1584" s="2">
        <f t="shared" si="24"/>
        <v>6.1686723702445434E-3</v>
      </c>
    </row>
    <row r="1585" spans="1:3" x14ac:dyDescent="0.3">
      <c r="A1585" s="6">
        <v>42538</v>
      </c>
      <c r="B1585" s="7">
        <v>1624.18</v>
      </c>
      <c r="C1585" s="2">
        <f t="shared" si="24"/>
        <v>5.7300377830111771E-3</v>
      </c>
    </row>
    <row r="1586" spans="1:3" x14ac:dyDescent="0.3">
      <c r="A1586" s="6">
        <v>42537</v>
      </c>
      <c r="B1586" s="7">
        <v>1614.9</v>
      </c>
      <c r="C1586" s="2">
        <f t="shared" si="24"/>
        <v>-8.0546620010464309E-3</v>
      </c>
    </row>
    <row r="1587" spans="1:3" x14ac:dyDescent="0.3">
      <c r="A1587" s="6">
        <v>42536</v>
      </c>
      <c r="B1587" s="7">
        <v>1627.96</v>
      </c>
      <c r="C1587" s="2">
        <f t="shared" si="24"/>
        <v>1.1370377400083953E-3</v>
      </c>
    </row>
    <row r="1588" spans="1:3" x14ac:dyDescent="0.3">
      <c r="A1588" s="6">
        <v>42535</v>
      </c>
      <c r="B1588" s="7">
        <v>1626.11</v>
      </c>
      <c r="C1588" s="2">
        <f t="shared" si="24"/>
        <v>-2.2482410541231346E-3</v>
      </c>
    </row>
    <row r="1589" spans="1:3" x14ac:dyDescent="0.3">
      <c r="A1589" s="6">
        <v>42534</v>
      </c>
      <c r="B1589" s="7">
        <v>1629.77</v>
      </c>
      <c r="C1589" s="2">
        <f t="shared" si="24"/>
        <v>-7.0009671488131531E-3</v>
      </c>
    </row>
    <row r="1590" spans="1:3" x14ac:dyDescent="0.3">
      <c r="A1590" s="6">
        <v>42531</v>
      </c>
      <c r="B1590" s="7">
        <v>1641.22</v>
      </c>
      <c r="C1590" s="2">
        <f t="shared" si="24"/>
        <v>-5.6444633459680205E-3</v>
      </c>
    </row>
    <row r="1591" spans="1:3" x14ac:dyDescent="0.3">
      <c r="A1591" s="6">
        <v>42530</v>
      </c>
      <c r="B1591" s="7">
        <v>1650.51</v>
      </c>
      <c r="C1591" s="2">
        <f t="shared" si="24"/>
        <v>-4.4372511112582558E-3</v>
      </c>
    </row>
    <row r="1592" spans="1:3" x14ac:dyDescent="0.3">
      <c r="A1592" s="6">
        <v>42529</v>
      </c>
      <c r="B1592" s="7">
        <v>1657.85</v>
      </c>
      <c r="C1592" s="2">
        <f t="shared" si="24"/>
        <v>-1.6694444387583829E-3</v>
      </c>
    </row>
    <row r="1593" spans="1:3" x14ac:dyDescent="0.3">
      <c r="A1593" s="6">
        <v>42528</v>
      </c>
      <c r="B1593" s="7">
        <v>1660.62</v>
      </c>
      <c r="C1593" s="2">
        <f t="shared" si="24"/>
        <v>7.0280473351518324E-3</v>
      </c>
    </row>
    <row r="1594" spans="1:3" x14ac:dyDescent="0.3">
      <c r="A1594" s="6">
        <v>42527</v>
      </c>
      <c r="B1594" s="7">
        <v>1648.99</v>
      </c>
      <c r="C1594" s="2">
        <f t="shared" si="24"/>
        <v>7.6276070248910699E-3</v>
      </c>
    </row>
    <row r="1595" spans="1:3" x14ac:dyDescent="0.3">
      <c r="A1595" s="6">
        <v>42524</v>
      </c>
      <c r="B1595" s="7">
        <v>1636.46</v>
      </c>
      <c r="C1595" s="2">
        <f t="shared" si="24"/>
        <v>3.6302569107986571E-3</v>
      </c>
    </row>
    <row r="1596" spans="1:3" x14ac:dyDescent="0.3">
      <c r="A1596" s="6">
        <v>42523</v>
      </c>
      <c r="B1596" s="7">
        <v>1630.53</v>
      </c>
      <c r="C1596" s="2">
        <f t="shared" si="24"/>
        <v>2.4746484107325273E-3</v>
      </c>
    </row>
    <row r="1597" spans="1:3" x14ac:dyDescent="0.3">
      <c r="A1597" s="6">
        <v>42522</v>
      </c>
      <c r="B1597" s="7">
        <v>1626.5</v>
      </c>
      <c r="C1597" s="2">
        <f t="shared" si="24"/>
        <v>3.0745580565039177E-4</v>
      </c>
    </row>
    <row r="1598" spans="1:3" x14ac:dyDescent="0.3">
      <c r="A1598" s="6">
        <v>42521</v>
      </c>
      <c r="B1598" s="7">
        <v>1626</v>
      </c>
      <c r="C1598" s="2">
        <f t="shared" si="24"/>
        <v>-2.3772459112576527E-3</v>
      </c>
    </row>
    <row r="1599" spans="1:3" x14ac:dyDescent="0.3">
      <c r="A1599" s="6">
        <v>42520</v>
      </c>
      <c r="B1599" s="7">
        <v>1629.87</v>
      </c>
      <c r="C1599" s="2">
        <f t="shared" si="24"/>
        <v>-4.4811005913309998E-3</v>
      </c>
    </row>
    <row r="1600" spans="1:3" x14ac:dyDescent="0.3">
      <c r="A1600" s="6">
        <v>42517</v>
      </c>
      <c r="B1600" s="7">
        <v>1637.19</v>
      </c>
      <c r="C1600" s="2">
        <f t="shared" si="24"/>
        <v>3.7328546411075081E-3</v>
      </c>
    </row>
    <row r="1601" spans="1:3" x14ac:dyDescent="0.3">
      <c r="A1601" s="6">
        <v>42516</v>
      </c>
      <c r="B1601" s="7">
        <v>1631.09</v>
      </c>
      <c r="C1601" s="2">
        <f t="shared" si="24"/>
        <v>7.970448035354849E-5</v>
      </c>
    </row>
    <row r="1602" spans="1:3" x14ac:dyDescent="0.3">
      <c r="A1602" s="6">
        <v>42515</v>
      </c>
      <c r="B1602" s="7">
        <v>1630.96</v>
      </c>
      <c r="C1602" s="2">
        <f t="shared" si="24"/>
        <v>3.1441932068316802E-3</v>
      </c>
    </row>
    <row r="1603" spans="1:3" x14ac:dyDescent="0.3">
      <c r="A1603" s="6">
        <v>42514</v>
      </c>
      <c r="B1603" s="7">
        <v>1625.84</v>
      </c>
      <c r="C1603" s="2">
        <f t="shared" ref="C1603:C1666" si="25">LN(B1603)-LN(B1604)</f>
        <v>-5.5509184985549354E-3</v>
      </c>
    </row>
    <row r="1604" spans="1:3" x14ac:dyDescent="0.3">
      <c r="A1604" s="6">
        <v>42513</v>
      </c>
      <c r="B1604" s="7">
        <v>1634.89</v>
      </c>
      <c r="C1604" s="2">
        <f t="shared" si="25"/>
        <v>3.7381159324443303E-3</v>
      </c>
    </row>
    <row r="1605" spans="1:3" x14ac:dyDescent="0.3">
      <c r="A1605" s="6">
        <v>42510</v>
      </c>
      <c r="B1605" s="7">
        <v>1628.79</v>
      </c>
      <c r="C1605" s="2">
        <f t="shared" si="25"/>
        <v>-3.0466989590660631E-3</v>
      </c>
    </row>
    <row r="1606" spans="1:3" x14ac:dyDescent="0.3">
      <c r="A1606" s="6">
        <v>42509</v>
      </c>
      <c r="B1606" s="7">
        <v>1633.76</v>
      </c>
      <c r="C1606" s="2">
        <f t="shared" si="25"/>
        <v>-1.1989675635240005E-3</v>
      </c>
    </row>
    <row r="1607" spans="1:3" x14ac:dyDescent="0.3">
      <c r="A1607" s="6">
        <v>42508</v>
      </c>
      <c r="B1607" s="7">
        <v>1635.72</v>
      </c>
      <c r="C1607" s="2">
        <f t="shared" si="25"/>
        <v>1.4254646644111801E-3</v>
      </c>
    </row>
    <row r="1608" spans="1:3" x14ac:dyDescent="0.3">
      <c r="A1608" s="6">
        <v>42507</v>
      </c>
      <c r="B1608" s="7">
        <v>1633.39</v>
      </c>
      <c r="C1608" s="2">
        <f t="shared" si="25"/>
        <v>7.4848257007937846E-3</v>
      </c>
    </row>
    <row r="1609" spans="1:3" x14ac:dyDescent="0.3">
      <c r="A1609" s="6">
        <v>42506</v>
      </c>
      <c r="B1609" s="7">
        <v>1621.21</v>
      </c>
      <c r="C1609" s="2">
        <f t="shared" si="25"/>
        <v>-4.3391759651321138E-3</v>
      </c>
    </row>
    <row r="1610" spans="1:3" x14ac:dyDescent="0.3">
      <c r="A1610" s="6">
        <v>42503</v>
      </c>
      <c r="B1610" s="7">
        <v>1628.26</v>
      </c>
      <c r="C1610" s="2">
        <f t="shared" si="25"/>
        <v>-1.2644954952603094E-2</v>
      </c>
    </row>
    <row r="1611" spans="1:3" x14ac:dyDescent="0.3">
      <c r="A1611" s="6">
        <v>42502</v>
      </c>
      <c r="B1611" s="7">
        <v>1648.98</v>
      </c>
      <c r="C1611" s="2">
        <f t="shared" si="25"/>
        <v>2.6718824722289369E-3</v>
      </c>
    </row>
    <row r="1612" spans="1:3" x14ac:dyDescent="0.3">
      <c r="A1612" s="6">
        <v>42501</v>
      </c>
      <c r="B1612" s="7">
        <v>1644.58</v>
      </c>
      <c r="C1612" s="2">
        <f t="shared" si="25"/>
        <v>5.3285985820474835E-3</v>
      </c>
    </row>
    <row r="1613" spans="1:3" x14ac:dyDescent="0.3">
      <c r="A1613" s="6">
        <v>42500</v>
      </c>
      <c r="B1613" s="7">
        <v>1635.84</v>
      </c>
      <c r="C1613" s="2">
        <f t="shared" si="25"/>
        <v>2.2337625527910632E-3</v>
      </c>
    </row>
    <row r="1614" spans="1:3" x14ac:dyDescent="0.3">
      <c r="A1614" s="6">
        <v>42499</v>
      </c>
      <c r="B1614" s="7">
        <v>1632.19</v>
      </c>
      <c r="C1614" s="2">
        <f t="shared" si="25"/>
        <v>-1.0464662546097792E-2</v>
      </c>
    </row>
    <row r="1615" spans="1:3" x14ac:dyDescent="0.3">
      <c r="A1615" s="6">
        <v>42496</v>
      </c>
      <c r="B1615" s="7">
        <v>1649.36</v>
      </c>
      <c r="C1615" s="2">
        <f t="shared" si="25"/>
        <v>2.592239913245642E-3</v>
      </c>
    </row>
    <row r="1616" spans="1:3" x14ac:dyDescent="0.3">
      <c r="A1616" s="6">
        <v>42495</v>
      </c>
      <c r="B1616" s="7">
        <v>1645.09</v>
      </c>
      <c r="C1616" s="2">
        <f t="shared" si="25"/>
        <v>-7.5636134062406768E-3</v>
      </c>
    </row>
    <row r="1617" spans="1:3" x14ac:dyDescent="0.3">
      <c r="A1617" s="6">
        <v>42494</v>
      </c>
      <c r="B1617" s="7">
        <v>1657.58</v>
      </c>
      <c r="C1617" s="2">
        <f t="shared" si="25"/>
        <v>3.7110727929734466E-3</v>
      </c>
    </row>
    <row r="1618" spans="1:3" x14ac:dyDescent="0.3">
      <c r="A1618" s="6">
        <v>42493</v>
      </c>
      <c r="B1618" s="7">
        <v>1651.44</v>
      </c>
      <c r="C1618" s="2">
        <f t="shared" si="25"/>
        <v>-1.2803409400833132E-2</v>
      </c>
    </row>
    <row r="1619" spans="1:3" x14ac:dyDescent="0.3">
      <c r="A1619" s="6">
        <v>42489</v>
      </c>
      <c r="B1619" s="7">
        <v>1672.72</v>
      </c>
      <c r="C1619" s="2">
        <f t="shared" si="25"/>
        <v>-1.2188274478370786E-3</v>
      </c>
    </row>
    <row r="1620" spans="1:3" x14ac:dyDescent="0.3">
      <c r="A1620" s="6">
        <v>42488</v>
      </c>
      <c r="B1620" s="7">
        <v>1674.76</v>
      </c>
      <c r="C1620" s="2">
        <f t="shared" si="25"/>
        <v>-1.0442315194773677E-2</v>
      </c>
    </row>
    <row r="1621" spans="1:3" x14ac:dyDescent="0.3">
      <c r="A1621" s="6">
        <v>42487</v>
      </c>
      <c r="B1621" s="7">
        <v>1692.34</v>
      </c>
      <c r="C1621" s="2">
        <f t="shared" si="25"/>
        <v>-9.4539180651942445E-5</v>
      </c>
    </row>
    <row r="1622" spans="1:3" x14ac:dyDescent="0.3">
      <c r="A1622" s="6">
        <v>42486</v>
      </c>
      <c r="B1622" s="7">
        <v>1692.5</v>
      </c>
      <c r="C1622" s="2">
        <f t="shared" si="25"/>
        <v>-1.2920599703793556E-2</v>
      </c>
    </row>
    <row r="1623" spans="1:3" x14ac:dyDescent="0.3">
      <c r="A1623" s="6">
        <v>42485</v>
      </c>
      <c r="B1623" s="7">
        <v>1714.51</v>
      </c>
      <c r="C1623" s="2">
        <f t="shared" si="25"/>
        <v>-2.0102148958480726E-3</v>
      </c>
    </row>
    <row r="1624" spans="1:3" x14ac:dyDescent="0.3">
      <c r="A1624" s="6">
        <v>42482</v>
      </c>
      <c r="B1624" s="7">
        <v>1717.96</v>
      </c>
      <c r="C1624" s="2">
        <f t="shared" si="25"/>
        <v>-2.0410365778662509E-3</v>
      </c>
    </row>
    <row r="1625" spans="1:3" x14ac:dyDescent="0.3">
      <c r="A1625" s="6">
        <v>42481</v>
      </c>
      <c r="B1625" s="7">
        <v>1721.47</v>
      </c>
      <c r="C1625" s="2">
        <f t="shared" si="25"/>
        <v>7.3228366107169762E-3</v>
      </c>
    </row>
    <row r="1626" spans="1:3" x14ac:dyDescent="0.3">
      <c r="A1626" s="6">
        <v>42480</v>
      </c>
      <c r="B1626" s="7">
        <v>1708.91</v>
      </c>
      <c r="C1626" s="2">
        <f t="shared" si="25"/>
        <v>-1.3099187267471279E-3</v>
      </c>
    </row>
    <row r="1627" spans="1:3" x14ac:dyDescent="0.3">
      <c r="A1627" s="6">
        <v>42479</v>
      </c>
      <c r="B1627" s="7">
        <v>1711.15</v>
      </c>
      <c r="C1627" s="2">
        <f t="shared" si="25"/>
        <v>-3.8088840184835604E-3</v>
      </c>
    </row>
    <row r="1628" spans="1:3" x14ac:dyDescent="0.3">
      <c r="A1628" s="6">
        <v>42478</v>
      </c>
      <c r="B1628" s="7">
        <v>1717.68</v>
      </c>
      <c r="C1628" s="2">
        <f t="shared" si="25"/>
        <v>-5.9843402117669697E-3</v>
      </c>
    </row>
    <row r="1629" spans="1:3" x14ac:dyDescent="0.3">
      <c r="A1629" s="6">
        <v>42475</v>
      </c>
      <c r="B1629" s="7">
        <v>1727.99</v>
      </c>
      <c r="C1629" s="2">
        <f t="shared" si="25"/>
        <v>2.4393294382720754E-3</v>
      </c>
    </row>
    <row r="1630" spans="1:3" x14ac:dyDescent="0.3">
      <c r="A1630" s="6">
        <v>42474</v>
      </c>
      <c r="B1630" s="7">
        <v>1723.78</v>
      </c>
      <c r="C1630" s="2">
        <f t="shared" si="25"/>
        <v>3.8875624602940917E-4</v>
      </c>
    </row>
    <row r="1631" spans="1:3" x14ac:dyDescent="0.3">
      <c r="A1631" s="6">
        <v>42473</v>
      </c>
      <c r="B1631" s="7">
        <v>1723.11</v>
      </c>
      <c r="C1631" s="2">
        <f t="shared" si="25"/>
        <v>4.7177170258771994E-3</v>
      </c>
    </row>
    <row r="1632" spans="1:3" x14ac:dyDescent="0.3">
      <c r="A1632" s="6">
        <v>42472</v>
      </c>
      <c r="B1632" s="7">
        <v>1715</v>
      </c>
      <c r="C1632" s="2">
        <f t="shared" si="25"/>
        <v>-1.6325197979316641E-4</v>
      </c>
    </row>
    <row r="1633" spans="1:3" x14ac:dyDescent="0.3">
      <c r="A1633" s="6">
        <v>42471</v>
      </c>
      <c r="B1633" s="7">
        <v>1715.28</v>
      </c>
      <c r="C1633" s="2">
        <f t="shared" si="25"/>
        <v>-1.817292734712872E-3</v>
      </c>
    </row>
    <row r="1634" spans="1:3" x14ac:dyDescent="0.3">
      <c r="A1634" s="6">
        <v>42468</v>
      </c>
      <c r="B1634" s="7">
        <v>1718.4</v>
      </c>
      <c r="C1634" s="2">
        <f t="shared" si="25"/>
        <v>-3.4217462198720128E-3</v>
      </c>
    </row>
    <row r="1635" spans="1:3" x14ac:dyDescent="0.3">
      <c r="A1635" s="6">
        <v>42467</v>
      </c>
      <c r="B1635" s="7">
        <v>1724.29</v>
      </c>
      <c r="C1635" s="2">
        <f t="shared" si="25"/>
        <v>4.2309655420798009E-3</v>
      </c>
    </row>
    <row r="1636" spans="1:3" x14ac:dyDescent="0.3">
      <c r="A1636" s="6">
        <v>42466</v>
      </c>
      <c r="B1636" s="7">
        <v>1717.01</v>
      </c>
      <c r="C1636" s="2">
        <f t="shared" si="25"/>
        <v>-6.2298224186640994E-4</v>
      </c>
    </row>
    <row r="1637" spans="1:3" x14ac:dyDescent="0.3">
      <c r="A1637" s="6">
        <v>42465</v>
      </c>
      <c r="B1637" s="7">
        <v>1718.08</v>
      </c>
      <c r="C1637" s="2">
        <f t="shared" si="25"/>
        <v>-4.1587829882967497E-3</v>
      </c>
    </row>
    <row r="1638" spans="1:3" x14ac:dyDescent="0.3">
      <c r="A1638" s="6">
        <v>42464</v>
      </c>
      <c r="B1638" s="7">
        <v>1725.24</v>
      </c>
      <c r="C1638" s="2">
        <f t="shared" si="25"/>
        <v>8.5512150131243914E-3</v>
      </c>
    </row>
    <row r="1639" spans="1:3" x14ac:dyDescent="0.3">
      <c r="A1639" s="6">
        <v>42461</v>
      </c>
      <c r="B1639" s="7">
        <v>1710.55</v>
      </c>
      <c r="C1639" s="2">
        <f t="shared" si="25"/>
        <v>-4.1013671327663204E-3</v>
      </c>
    </row>
    <row r="1640" spans="1:3" x14ac:dyDescent="0.3">
      <c r="A1640" s="6">
        <v>42460</v>
      </c>
      <c r="B1640" s="7">
        <v>1717.58</v>
      </c>
      <c r="C1640" s="2">
        <f t="shared" si="25"/>
        <v>-1.397217211334123E-4</v>
      </c>
    </row>
    <row r="1641" spans="1:3" x14ac:dyDescent="0.3">
      <c r="A1641" s="6">
        <v>42459</v>
      </c>
      <c r="B1641" s="7">
        <v>1717.82</v>
      </c>
      <c r="C1641" s="2">
        <f t="shared" si="25"/>
        <v>1.6196411200670724E-3</v>
      </c>
    </row>
    <row r="1642" spans="1:3" x14ac:dyDescent="0.3">
      <c r="A1642" s="6">
        <v>42458</v>
      </c>
      <c r="B1642" s="7">
        <v>1715.04</v>
      </c>
      <c r="C1642" s="2">
        <f t="shared" si="25"/>
        <v>7.3915097529866358E-3</v>
      </c>
    </row>
    <row r="1643" spans="1:3" x14ac:dyDescent="0.3">
      <c r="A1643" s="6">
        <v>42457</v>
      </c>
      <c r="B1643" s="7">
        <v>1702.41</v>
      </c>
      <c r="C1643" s="2">
        <f t="shared" si="25"/>
        <v>-8.1028716781528232E-4</v>
      </c>
    </row>
    <row r="1644" spans="1:3" x14ac:dyDescent="0.3">
      <c r="A1644" s="6">
        <v>42454</v>
      </c>
      <c r="B1644" s="7">
        <v>1703.79</v>
      </c>
      <c r="C1644" s="2">
        <f t="shared" si="25"/>
        <v>-6.8668894005003978E-3</v>
      </c>
    </row>
    <row r="1645" spans="1:3" x14ac:dyDescent="0.3">
      <c r="A1645" s="6">
        <v>42453</v>
      </c>
      <c r="B1645" s="7">
        <v>1715.53</v>
      </c>
      <c r="C1645" s="2">
        <f t="shared" si="25"/>
        <v>-5.2440761093199839E-3</v>
      </c>
    </row>
    <row r="1646" spans="1:3" x14ac:dyDescent="0.3">
      <c r="A1646" s="6">
        <v>42452</v>
      </c>
      <c r="B1646" s="7">
        <v>1724.55</v>
      </c>
      <c r="C1646" s="2">
        <f t="shared" si="25"/>
        <v>-1.1596555835957645E-4</v>
      </c>
    </row>
    <row r="1647" spans="1:3" x14ac:dyDescent="0.3">
      <c r="A1647" s="6">
        <v>42451</v>
      </c>
      <c r="B1647" s="7">
        <v>1724.75</v>
      </c>
      <c r="C1647" s="2">
        <f t="shared" si="25"/>
        <v>3.7117648500091249E-3</v>
      </c>
    </row>
    <row r="1648" spans="1:3" x14ac:dyDescent="0.3">
      <c r="A1648" s="6">
        <v>42450</v>
      </c>
      <c r="B1648" s="7">
        <v>1718.36</v>
      </c>
      <c r="C1648" s="2">
        <f t="shared" si="25"/>
        <v>1.1762309563527751E-3</v>
      </c>
    </row>
    <row r="1649" spans="1:3" x14ac:dyDescent="0.3">
      <c r="A1649" s="6">
        <v>42447</v>
      </c>
      <c r="B1649" s="7">
        <v>1716.34</v>
      </c>
      <c r="C1649" s="2">
        <f t="shared" si="25"/>
        <v>7.6911533589028025E-3</v>
      </c>
    </row>
    <row r="1650" spans="1:3" x14ac:dyDescent="0.3">
      <c r="A1650" s="6">
        <v>42446</v>
      </c>
      <c r="B1650" s="7">
        <v>1703.19</v>
      </c>
      <c r="C1650" s="2">
        <f t="shared" si="25"/>
        <v>5.7469053717413843E-3</v>
      </c>
    </row>
    <row r="1651" spans="1:3" x14ac:dyDescent="0.3">
      <c r="A1651" s="6">
        <v>42445</v>
      </c>
      <c r="B1651" s="7">
        <v>1693.43</v>
      </c>
      <c r="C1651" s="2">
        <f t="shared" si="25"/>
        <v>1.4832983941985844E-3</v>
      </c>
    </row>
    <row r="1652" spans="1:3" x14ac:dyDescent="0.3">
      <c r="A1652" s="6">
        <v>42444</v>
      </c>
      <c r="B1652" s="7">
        <v>1690.92</v>
      </c>
      <c r="C1652" s="2">
        <f t="shared" si="25"/>
        <v>-5.537827866193723E-3</v>
      </c>
    </row>
    <row r="1653" spans="1:3" x14ac:dyDescent="0.3">
      <c r="A1653" s="6">
        <v>42443</v>
      </c>
      <c r="B1653" s="7">
        <v>1700.31</v>
      </c>
      <c r="C1653" s="2">
        <f t="shared" si="25"/>
        <v>2.2197044602654259E-3</v>
      </c>
    </row>
    <row r="1654" spans="1:3" x14ac:dyDescent="0.3">
      <c r="A1654" s="6">
        <v>42440</v>
      </c>
      <c r="B1654" s="7">
        <v>1696.54</v>
      </c>
      <c r="C1654" s="2">
        <f t="shared" si="25"/>
        <v>3.3240373637557497E-3</v>
      </c>
    </row>
    <row r="1655" spans="1:3" x14ac:dyDescent="0.3">
      <c r="A1655" s="6">
        <v>42439</v>
      </c>
      <c r="B1655" s="7">
        <v>1690.91</v>
      </c>
      <c r="C1655" s="2">
        <f t="shared" si="25"/>
        <v>2.700415586038396E-3</v>
      </c>
    </row>
    <row r="1656" spans="1:3" x14ac:dyDescent="0.3">
      <c r="A1656" s="6">
        <v>42438</v>
      </c>
      <c r="B1656" s="7">
        <v>1686.35</v>
      </c>
      <c r="C1656" s="2">
        <f t="shared" si="25"/>
        <v>-8.9502437655042399E-4</v>
      </c>
    </row>
    <row r="1657" spans="1:3" x14ac:dyDescent="0.3">
      <c r="A1657" s="6">
        <v>42437</v>
      </c>
      <c r="B1657" s="7">
        <v>1687.86</v>
      </c>
      <c r="C1657" s="2">
        <f t="shared" si="25"/>
        <v>-5.9484077232685451E-3</v>
      </c>
    </row>
    <row r="1658" spans="1:3" x14ac:dyDescent="0.3">
      <c r="A1658" s="6">
        <v>42436</v>
      </c>
      <c r="B1658" s="7">
        <v>1697.93</v>
      </c>
      <c r="C1658" s="2">
        <f t="shared" si="25"/>
        <v>3.2090447014896384E-3</v>
      </c>
    </row>
    <row r="1659" spans="1:3" x14ac:dyDescent="0.3">
      <c r="A1659" s="6">
        <v>42433</v>
      </c>
      <c r="B1659" s="7">
        <v>1692.49</v>
      </c>
      <c r="C1659" s="2">
        <f t="shared" si="25"/>
        <v>2.5379447998572502E-3</v>
      </c>
    </row>
    <row r="1660" spans="1:3" x14ac:dyDescent="0.3">
      <c r="A1660" s="6">
        <v>42432</v>
      </c>
      <c r="B1660" s="7">
        <v>1688.2</v>
      </c>
      <c r="C1660" s="2">
        <f t="shared" si="25"/>
        <v>-1.6749381732585888E-3</v>
      </c>
    </row>
    <row r="1661" spans="1:3" x14ac:dyDescent="0.3">
      <c r="A1661" s="6">
        <v>42431</v>
      </c>
      <c r="B1661" s="7">
        <v>1691.03</v>
      </c>
      <c r="C1661" s="2">
        <f t="shared" si="25"/>
        <v>1.2023286857879789E-2</v>
      </c>
    </row>
    <row r="1662" spans="1:3" x14ac:dyDescent="0.3">
      <c r="A1662" s="6">
        <v>42430</v>
      </c>
      <c r="B1662" s="7">
        <v>1670.82</v>
      </c>
      <c r="C1662" s="2">
        <f t="shared" si="25"/>
        <v>9.6645838659661365E-3</v>
      </c>
    </row>
    <row r="1663" spans="1:3" x14ac:dyDescent="0.3">
      <c r="A1663" s="6">
        <v>42429</v>
      </c>
      <c r="B1663" s="7">
        <v>1654.75</v>
      </c>
      <c r="C1663" s="2">
        <f t="shared" si="25"/>
        <v>-5.2378072788066277E-3</v>
      </c>
    </row>
    <row r="1664" spans="1:3" x14ac:dyDescent="0.3">
      <c r="A1664" s="6">
        <v>42426</v>
      </c>
      <c r="B1664" s="7">
        <v>1663.44</v>
      </c>
      <c r="C1664" s="2">
        <f t="shared" si="25"/>
        <v>3.1791934291902635E-3</v>
      </c>
    </row>
    <row r="1665" spans="1:3" x14ac:dyDescent="0.3">
      <c r="A1665" s="6">
        <v>42425</v>
      </c>
      <c r="B1665" s="7">
        <v>1658.16</v>
      </c>
      <c r="C1665" s="2">
        <f t="shared" si="25"/>
        <v>-3.6179467757122552E-3</v>
      </c>
    </row>
    <row r="1666" spans="1:3" x14ac:dyDescent="0.3">
      <c r="A1666" s="6">
        <v>42424</v>
      </c>
      <c r="B1666" s="7">
        <v>1664.17</v>
      </c>
      <c r="C1666" s="2">
        <f t="shared" si="25"/>
        <v>-7.8469330799011416E-3</v>
      </c>
    </row>
    <row r="1667" spans="1:3" x14ac:dyDescent="0.3">
      <c r="A1667" s="6">
        <v>42423</v>
      </c>
      <c r="B1667" s="7">
        <v>1677.28</v>
      </c>
      <c r="C1667" s="2">
        <f t="shared" ref="C1667:C1730" si="26">LN(B1667)-LN(B1668)</f>
        <v>1.6050745270623779E-3</v>
      </c>
    </row>
    <row r="1668" spans="1:3" x14ac:dyDescent="0.3">
      <c r="A1668" s="6">
        <v>42422</v>
      </c>
      <c r="B1668" s="7">
        <v>1674.59</v>
      </c>
      <c r="C1668" s="2">
        <f t="shared" si="26"/>
        <v>-1.7316172452641609E-4</v>
      </c>
    </row>
    <row r="1669" spans="1:3" x14ac:dyDescent="0.3">
      <c r="A1669" s="6">
        <v>42419</v>
      </c>
      <c r="B1669" s="7">
        <v>1674.88</v>
      </c>
      <c r="C1669" s="2">
        <f t="shared" si="26"/>
        <v>-3.0641771866219969E-3</v>
      </c>
    </row>
    <row r="1670" spans="1:3" x14ac:dyDescent="0.3">
      <c r="A1670" s="6">
        <v>42418</v>
      </c>
      <c r="B1670" s="7">
        <v>1680.02</v>
      </c>
      <c r="C1670" s="2">
        <f t="shared" si="26"/>
        <v>9.3890665036404641E-3</v>
      </c>
    </row>
    <row r="1671" spans="1:3" x14ac:dyDescent="0.3">
      <c r="A1671" s="6">
        <v>42417</v>
      </c>
      <c r="B1671" s="7">
        <v>1664.32</v>
      </c>
      <c r="C1671" s="2">
        <f t="shared" si="26"/>
        <v>-4.0248580579405058E-4</v>
      </c>
    </row>
    <row r="1672" spans="1:3" x14ac:dyDescent="0.3">
      <c r="A1672" s="6">
        <v>42416</v>
      </c>
      <c r="B1672" s="7">
        <v>1664.99</v>
      </c>
      <c r="C1672" s="2">
        <f t="shared" si="26"/>
        <v>9.068072213969991E-3</v>
      </c>
    </row>
    <row r="1673" spans="1:3" x14ac:dyDescent="0.3">
      <c r="A1673" s="6">
        <v>42415</v>
      </c>
      <c r="B1673" s="7">
        <v>1649.96</v>
      </c>
      <c r="C1673" s="2">
        <f t="shared" si="26"/>
        <v>3.7769119191528588E-3</v>
      </c>
    </row>
    <row r="1674" spans="1:3" x14ac:dyDescent="0.3">
      <c r="A1674" s="6">
        <v>42412</v>
      </c>
      <c r="B1674" s="7">
        <v>1643.74</v>
      </c>
      <c r="C1674" s="2">
        <f t="shared" si="26"/>
        <v>-1.2774927093861521E-4</v>
      </c>
    </row>
    <row r="1675" spans="1:3" x14ac:dyDescent="0.3">
      <c r="A1675" s="6">
        <v>42411</v>
      </c>
      <c r="B1675" s="7">
        <v>1643.95</v>
      </c>
      <c r="C1675" s="2">
        <f t="shared" si="26"/>
        <v>-2.7977472235374279E-4</v>
      </c>
    </row>
    <row r="1676" spans="1:3" x14ac:dyDescent="0.3">
      <c r="A1676" s="6">
        <v>42410</v>
      </c>
      <c r="B1676" s="7">
        <v>1644.41</v>
      </c>
      <c r="C1676" s="2">
        <f t="shared" si="26"/>
        <v>-1.0916775839511672E-2</v>
      </c>
    </row>
    <row r="1677" spans="1:3" x14ac:dyDescent="0.3">
      <c r="A1677" s="6">
        <v>42405</v>
      </c>
      <c r="B1677" s="7">
        <v>1662.46</v>
      </c>
      <c r="C1677" s="2">
        <f t="shared" si="26"/>
        <v>3.4285093673380729E-3</v>
      </c>
    </row>
    <row r="1678" spans="1:3" x14ac:dyDescent="0.3">
      <c r="A1678" s="6">
        <v>42404</v>
      </c>
      <c r="B1678" s="7">
        <v>1656.77</v>
      </c>
      <c r="C1678" s="2">
        <f t="shared" si="26"/>
        <v>1.426741566375167E-2</v>
      </c>
    </row>
    <row r="1679" spans="1:3" x14ac:dyDescent="0.3">
      <c r="A1679" s="6">
        <v>42403</v>
      </c>
      <c r="B1679" s="7">
        <v>1633.3</v>
      </c>
      <c r="C1679" s="2">
        <f t="shared" si="26"/>
        <v>-1.2098197755487483E-2</v>
      </c>
    </row>
    <row r="1680" spans="1:3" x14ac:dyDescent="0.3">
      <c r="A1680" s="6">
        <v>42402</v>
      </c>
      <c r="B1680" s="7">
        <v>1653.18</v>
      </c>
      <c r="C1680" s="2">
        <f t="shared" si="26"/>
        <v>-8.8046868383040433E-3</v>
      </c>
    </row>
    <row r="1681" spans="1:3" x14ac:dyDescent="0.3">
      <c r="A1681" s="6">
        <v>42398</v>
      </c>
      <c r="B1681" s="7">
        <v>1667.8</v>
      </c>
      <c r="C1681" s="2">
        <f t="shared" si="26"/>
        <v>2.0150091420286564E-2</v>
      </c>
    </row>
    <row r="1682" spans="1:3" x14ac:dyDescent="0.3">
      <c r="A1682" s="6">
        <v>42397</v>
      </c>
      <c r="B1682" s="7">
        <v>1634.53</v>
      </c>
      <c r="C1682" s="2">
        <f t="shared" si="26"/>
        <v>1.8309471844135672E-3</v>
      </c>
    </row>
    <row r="1683" spans="1:3" x14ac:dyDescent="0.3">
      <c r="A1683" s="6">
        <v>42396</v>
      </c>
      <c r="B1683" s="7">
        <v>1631.54</v>
      </c>
      <c r="C1683" s="2">
        <f t="shared" si="26"/>
        <v>2.9955212381551632E-3</v>
      </c>
    </row>
    <row r="1684" spans="1:3" x14ac:dyDescent="0.3">
      <c r="A1684" s="6">
        <v>42395</v>
      </c>
      <c r="B1684" s="7">
        <v>1626.66</v>
      </c>
      <c r="C1684" s="2">
        <f t="shared" si="26"/>
        <v>8.9179462653721231E-4</v>
      </c>
    </row>
    <row r="1685" spans="1:3" x14ac:dyDescent="0.3">
      <c r="A1685" s="6">
        <v>42394</v>
      </c>
      <c r="B1685" s="7">
        <v>1625.21</v>
      </c>
      <c r="C1685" s="2">
        <f t="shared" si="26"/>
        <v>0</v>
      </c>
    </row>
    <row r="1686" spans="1:3" x14ac:dyDescent="0.3">
      <c r="A1686" s="6">
        <v>42391</v>
      </c>
      <c r="B1686" s="7">
        <v>1625.21</v>
      </c>
      <c r="C1686" s="2">
        <f t="shared" si="26"/>
        <v>1.5058574204776853E-2</v>
      </c>
    </row>
    <row r="1687" spans="1:3" x14ac:dyDescent="0.3">
      <c r="A1687" s="6">
        <v>42390</v>
      </c>
      <c r="B1687" s="7">
        <v>1600.92</v>
      </c>
      <c r="C1687" s="2">
        <f t="shared" si="26"/>
        <v>-1.1125202097383102E-2</v>
      </c>
    </row>
    <row r="1688" spans="1:3" x14ac:dyDescent="0.3">
      <c r="A1688" s="6">
        <v>42389</v>
      </c>
      <c r="B1688" s="7">
        <v>1618.83</v>
      </c>
      <c r="C1688" s="2">
        <f t="shared" si="26"/>
        <v>-6.3977065864726512E-3</v>
      </c>
    </row>
    <row r="1689" spans="1:3" x14ac:dyDescent="0.3">
      <c r="A1689" s="6">
        <v>42388</v>
      </c>
      <c r="B1689" s="7">
        <v>1629.22</v>
      </c>
      <c r="C1689" s="2">
        <f t="shared" si="26"/>
        <v>4.0469202120387848E-3</v>
      </c>
    </row>
    <row r="1690" spans="1:3" x14ac:dyDescent="0.3">
      <c r="A1690" s="6">
        <v>42387</v>
      </c>
      <c r="B1690" s="7">
        <v>1622.64</v>
      </c>
      <c r="C1690" s="2">
        <f t="shared" si="26"/>
        <v>-3.6355958954379375E-3</v>
      </c>
    </row>
    <row r="1691" spans="1:3" x14ac:dyDescent="0.3">
      <c r="A1691" s="6">
        <v>42384</v>
      </c>
      <c r="B1691" s="7">
        <v>1628.55</v>
      </c>
      <c r="C1691" s="2">
        <f t="shared" si="26"/>
        <v>-2.9981720747347396E-3</v>
      </c>
    </row>
    <row r="1692" spans="1:3" x14ac:dyDescent="0.3">
      <c r="A1692" s="6">
        <v>42383</v>
      </c>
      <c r="B1692" s="7">
        <v>1633.44</v>
      </c>
      <c r="C1692" s="2">
        <f t="shared" si="26"/>
        <v>-5.5556037617714438E-3</v>
      </c>
    </row>
    <row r="1693" spans="1:3" x14ac:dyDescent="0.3">
      <c r="A1693" s="6">
        <v>42382</v>
      </c>
      <c r="B1693" s="7">
        <v>1642.54</v>
      </c>
      <c r="C1693" s="2">
        <f t="shared" si="26"/>
        <v>7.1256523443441466E-4</v>
      </c>
    </row>
    <row r="1694" spans="1:3" x14ac:dyDescent="0.3">
      <c r="A1694" s="6">
        <v>42381</v>
      </c>
      <c r="B1694" s="7">
        <v>1641.37</v>
      </c>
      <c r="C1694" s="2">
        <f t="shared" si="26"/>
        <v>2.3056101169203203E-3</v>
      </c>
    </row>
    <row r="1695" spans="1:3" x14ac:dyDescent="0.3">
      <c r="A1695" s="6">
        <v>42380</v>
      </c>
      <c r="B1695" s="7">
        <v>1637.59</v>
      </c>
      <c r="C1695" s="2">
        <f t="shared" si="26"/>
        <v>-1.2151157034377746E-2</v>
      </c>
    </row>
    <row r="1696" spans="1:3" x14ac:dyDescent="0.3">
      <c r="A1696" s="6">
        <v>42377</v>
      </c>
      <c r="B1696" s="7">
        <v>1657.61</v>
      </c>
      <c r="C1696" s="2">
        <f t="shared" si="26"/>
        <v>1.4972502902717011E-3</v>
      </c>
    </row>
    <row r="1697" spans="1:3" x14ac:dyDescent="0.3">
      <c r="A1697" s="6">
        <v>42376</v>
      </c>
      <c r="B1697" s="7">
        <v>1655.13</v>
      </c>
      <c r="C1697" s="2">
        <f t="shared" si="26"/>
        <v>-7.7277625702105723E-3</v>
      </c>
    </row>
    <row r="1698" spans="1:3" x14ac:dyDescent="0.3">
      <c r="A1698" s="6">
        <v>42375</v>
      </c>
      <c r="B1698" s="7">
        <v>1667.97</v>
      </c>
      <c r="C1698" s="2">
        <f t="shared" si="26"/>
        <v>1.3618626623763674E-3</v>
      </c>
    </row>
    <row r="1699" spans="1:3" x14ac:dyDescent="0.3">
      <c r="A1699" s="6">
        <v>42374</v>
      </c>
      <c r="B1699" s="7">
        <v>1665.7</v>
      </c>
      <c r="C1699" s="2">
        <f t="shared" si="26"/>
        <v>7.42982625875932E-3</v>
      </c>
    </row>
    <row r="1700" spans="1:3" x14ac:dyDescent="0.3">
      <c r="A1700" s="6">
        <v>42373</v>
      </c>
      <c r="B1700" s="7">
        <v>1653.37</v>
      </c>
      <c r="C1700" s="2">
        <f t="shared" si="26"/>
        <v>-2.339700496417052E-2</v>
      </c>
    </row>
    <row r="1701" spans="1:3" x14ac:dyDescent="0.3">
      <c r="A1701" s="6">
        <v>42369</v>
      </c>
      <c r="B1701" s="7">
        <v>1692.51</v>
      </c>
      <c r="C1701" s="2">
        <f t="shared" si="26"/>
        <v>-3.7215896933862069E-4</v>
      </c>
    </row>
    <row r="1702" spans="1:3" x14ac:dyDescent="0.3">
      <c r="A1702" s="6">
        <v>42368</v>
      </c>
      <c r="B1702" s="7">
        <v>1693.14</v>
      </c>
      <c r="C1702" s="2">
        <f t="shared" si="26"/>
        <v>4.6056023395975032E-3</v>
      </c>
    </row>
    <row r="1703" spans="1:3" x14ac:dyDescent="0.3">
      <c r="A1703" s="6">
        <v>42367</v>
      </c>
      <c r="B1703" s="7">
        <v>1685.36</v>
      </c>
      <c r="C1703" s="2">
        <f t="shared" si="26"/>
        <v>8.7185341705380281E-3</v>
      </c>
    </row>
    <row r="1704" spans="1:3" x14ac:dyDescent="0.3">
      <c r="A1704" s="6">
        <v>42366</v>
      </c>
      <c r="B1704" s="7">
        <v>1670.73</v>
      </c>
      <c r="C1704" s="2">
        <f t="shared" si="26"/>
        <v>4.3308287855126082E-3</v>
      </c>
    </row>
    <row r="1705" spans="1:3" x14ac:dyDescent="0.3">
      <c r="A1705" s="6">
        <v>42361</v>
      </c>
      <c r="B1705" s="7">
        <v>1663.51</v>
      </c>
      <c r="C1705" s="2">
        <f t="shared" si="26"/>
        <v>1.2247754235701791E-2</v>
      </c>
    </row>
    <row r="1706" spans="1:3" x14ac:dyDescent="0.3">
      <c r="A1706" s="6">
        <v>42360</v>
      </c>
      <c r="B1706" s="7">
        <v>1643.26</v>
      </c>
      <c r="C1706" s="2">
        <f t="shared" si="26"/>
        <v>8.6604969317809477E-3</v>
      </c>
    </row>
    <row r="1707" spans="1:3" x14ac:dyDescent="0.3">
      <c r="A1707" s="6">
        <v>42359</v>
      </c>
      <c r="B1707" s="7">
        <v>1629.09</v>
      </c>
      <c r="C1707" s="2">
        <f t="shared" si="26"/>
        <v>-9.0498908207834461E-3</v>
      </c>
    </row>
    <row r="1708" spans="1:3" x14ac:dyDescent="0.3">
      <c r="A1708" s="6">
        <v>42356</v>
      </c>
      <c r="B1708" s="7">
        <v>1643.9</v>
      </c>
      <c r="C1708" s="2">
        <f t="shared" si="26"/>
        <v>-7.647548800860271E-3</v>
      </c>
    </row>
    <row r="1709" spans="1:3" x14ac:dyDescent="0.3">
      <c r="A1709" s="6">
        <v>42355</v>
      </c>
      <c r="B1709" s="7">
        <v>1656.52</v>
      </c>
      <c r="C1709" s="2">
        <f t="shared" si="26"/>
        <v>1.3608463697529771E-2</v>
      </c>
    </row>
    <row r="1710" spans="1:3" x14ac:dyDescent="0.3">
      <c r="A1710" s="6">
        <v>42354</v>
      </c>
      <c r="B1710" s="7">
        <v>1634.13</v>
      </c>
      <c r="C1710" s="2">
        <f t="shared" si="26"/>
        <v>6.9328518350406654E-3</v>
      </c>
    </row>
    <row r="1711" spans="1:3" x14ac:dyDescent="0.3">
      <c r="A1711" s="6">
        <v>42353</v>
      </c>
      <c r="B1711" s="7">
        <v>1622.84</v>
      </c>
      <c r="C1711" s="2">
        <f t="shared" si="26"/>
        <v>-4.3777738386454601E-3</v>
      </c>
    </row>
    <row r="1712" spans="1:3" x14ac:dyDescent="0.3">
      <c r="A1712" s="6">
        <v>42352</v>
      </c>
      <c r="B1712" s="7">
        <v>1629.96</v>
      </c>
      <c r="C1712" s="2">
        <f t="shared" si="26"/>
        <v>-6.2261294060457217E-3</v>
      </c>
    </row>
    <row r="1713" spans="1:3" x14ac:dyDescent="0.3">
      <c r="A1713" s="6">
        <v>42349</v>
      </c>
      <c r="B1713" s="7">
        <v>1640.14</v>
      </c>
      <c r="C1713" s="2">
        <f t="shared" si="26"/>
        <v>-5.1751671545732236E-3</v>
      </c>
    </row>
    <row r="1714" spans="1:3" x14ac:dyDescent="0.3">
      <c r="A1714" s="6">
        <v>42348</v>
      </c>
      <c r="B1714" s="7">
        <v>1648.65</v>
      </c>
      <c r="C1714" s="2">
        <f t="shared" si="26"/>
        <v>-6.4752146584057257E-3</v>
      </c>
    </row>
    <row r="1715" spans="1:3" x14ac:dyDescent="0.3">
      <c r="A1715" s="6">
        <v>42347</v>
      </c>
      <c r="B1715" s="7">
        <v>1659.36</v>
      </c>
      <c r="C1715" s="2">
        <f t="shared" si="26"/>
        <v>-5.9364471642169292E-3</v>
      </c>
    </row>
    <row r="1716" spans="1:3" x14ac:dyDescent="0.3">
      <c r="A1716" s="6">
        <v>42346</v>
      </c>
      <c r="B1716" s="7">
        <v>1669.24</v>
      </c>
      <c r="C1716" s="2">
        <f t="shared" si="26"/>
        <v>-1.6520816390057647E-3</v>
      </c>
    </row>
    <row r="1717" spans="1:3" x14ac:dyDescent="0.3">
      <c r="A1717" s="6">
        <v>42345</v>
      </c>
      <c r="B1717" s="7">
        <v>1672</v>
      </c>
      <c r="C1717" s="2">
        <f t="shared" si="26"/>
        <v>2.4731514131319798E-3</v>
      </c>
    </row>
    <row r="1718" spans="1:3" x14ac:dyDescent="0.3">
      <c r="A1718" s="6">
        <v>42342</v>
      </c>
      <c r="B1718" s="7">
        <v>1667.87</v>
      </c>
      <c r="C1718" s="2">
        <f t="shared" si="26"/>
        <v>-3.6208179507308813E-3</v>
      </c>
    </row>
    <row r="1719" spans="1:3" x14ac:dyDescent="0.3">
      <c r="A1719" s="6">
        <v>42341</v>
      </c>
      <c r="B1719" s="7">
        <v>1673.92</v>
      </c>
      <c r="C1719" s="2">
        <f t="shared" si="26"/>
        <v>-1.7011425630535371E-3</v>
      </c>
    </row>
    <row r="1720" spans="1:3" x14ac:dyDescent="0.3">
      <c r="A1720" s="6">
        <v>42340</v>
      </c>
      <c r="B1720" s="7">
        <v>1676.77</v>
      </c>
      <c r="C1720" s="2">
        <f t="shared" si="26"/>
        <v>-3.3341898151597604E-3</v>
      </c>
    </row>
    <row r="1721" spans="1:3" x14ac:dyDescent="0.3">
      <c r="A1721" s="6">
        <v>42339</v>
      </c>
      <c r="B1721" s="7">
        <v>1682.37</v>
      </c>
      <c r="C1721" s="2">
        <f t="shared" si="26"/>
        <v>6.0873097142657429E-3</v>
      </c>
    </row>
    <row r="1722" spans="1:3" x14ac:dyDescent="0.3">
      <c r="A1722" s="6">
        <v>42338</v>
      </c>
      <c r="B1722" s="7">
        <v>1672.16</v>
      </c>
      <c r="C1722" s="2">
        <f t="shared" si="26"/>
        <v>-6.2180690696900243E-3</v>
      </c>
    </row>
    <row r="1723" spans="1:3" x14ac:dyDescent="0.3">
      <c r="A1723" s="6">
        <v>42335</v>
      </c>
      <c r="B1723" s="7">
        <v>1682.59</v>
      </c>
      <c r="C1723" s="2">
        <f t="shared" si="26"/>
        <v>-2.9711678096422389E-4</v>
      </c>
    </row>
    <row r="1724" spans="1:3" x14ac:dyDescent="0.3">
      <c r="A1724" s="6">
        <v>42334</v>
      </c>
      <c r="B1724" s="7">
        <v>1683.09</v>
      </c>
      <c r="C1724" s="2">
        <f t="shared" si="26"/>
        <v>-7.8990118464616899E-4</v>
      </c>
    </row>
    <row r="1725" spans="1:3" x14ac:dyDescent="0.3">
      <c r="A1725" s="6">
        <v>42333</v>
      </c>
      <c r="B1725" s="7">
        <v>1684.42</v>
      </c>
      <c r="C1725" s="2">
        <f t="shared" si="26"/>
        <v>4.3969191306363342E-3</v>
      </c>
    </row>
    <row r="1726" spans="1:3" x14ac:dyDescent="0.3">
      <c r="A1726" s="6">
        <v>42332</v>
      </c>
      <c r="B1726" s="7">
        <v>1677.03</v>
      </c>
      <c r="C1726" s="2">
        <f t="shared" si="26"/>
        <v>3.6619683507597145E-3</v>
      </c>
    </row>
    <row r="1727" spans="1:3" x14ac:dyDescent="0.3">
      <c r="A1727" s="6">
        <v>42331</v>
      </c>
      <c r="B1727" s="7">
        <v>1670.9</v>
      </c>
      <c r="C1727" s="2">
        <f t="shared" si="26"/>
        <v>5.4068944939418273E-3</v>
      </c>
    </row>
    <row r="1728" spans="1:3" x14ac:dyDescent="0.3">
      <c r="A1728" s="6">
        <v>42328</v>
      </c>
      <c r="B1728" s="7">
        <v>1661.89</v>
      </c>
      <c r="C1728" s="2">
        <f t="shared" si="26"/>
        <v>1.1017626304532513E-3</v>
      </c>
    </row>
    <row r="1729" spans="1:3" x14ac:dyDescent="0.3">
      <c r="A1729" s="6">
        <v>42327</v>
      </c>
      <c r="B1729" s="7">
        <v>1660.06</v>
      </c>
      <c r="C1729" s="2">
        <f t="shared" si="26"/>
        <v>2.1468035357523618E-3</v>
      </c>
    </row>
    <row r="1730" spans="1:3" x14ac:dyDescent="0.3">
      <c r="A1730" s="6">
        <v>42326</v>
      </c>
      <c r="B1730" s="7">
        <v>1656.5</v>
      </c>
      <c r="C1730" s="2">
        <f t="shared" si="26"/>
        <v>-3.031921865209064E-3</v>
      </c>
    </row>
    <row r="1731" spans="1:3" x14ac:dyDescent="0.3">
      <c r="A1731" s="6">
        <v>42325</v>
      </c>
      <c r="B1731" s="7">
        <v>1661.53</v>
      </c>
      <c r="C1731" s="2">
        <f t="shared" ref="C1731:C1794" si="27">LN(B1731)-LN(B1732)</f>
        <v>3.3338086599545846E-3</v>
      </c>
    </row>
    <row r="1732" spans="1:3" x14ac:dyDescent="0.3">
      <c r="A1732" s="6">
        <v>42324</v>
      </c>
      <c r="B1732" s="7">
        <v>1656</v>
      </c>
      <c r="C1732" s="2">
        <f t="shared" si="27"/>
        <v>-1.7557042257587696E-3</v>
      </c>
    </row>
    <row r="1733" spans="1:3" x14ac:dyDescent="0.3">
      <c r="A1733" s="6">
        <v>42321</v>
      </c>
      <c r="B1733" s="7">
        <v>1658.91</v>
      </c>
      <c r="C1733" s="2">
        <f t="shared" si="27"/>
        <v>-2.5826973728397817E-3</v>
      </c>
    </row>
    <row r="1734" spans="1:3" x14ac:dyDescent="0.3">
      <c r="A1734" s="6">
        <v>42320</v>
      </c>
      <c r="B1734" s="7">
        <v>1663.2</v>
      </c>
      <c r="C1734" s="2">
        <f t="shared" si="27"/>
        <v>-1.2738395963793891E-3</v>
      </c>
    </row>
    <row r="1735" spans="1:3" x14ac:dyDescent="0.3">
      <c r="A1735" s="6">
        <v>42319</v>
      </c>
      <c r="B1735" s="7">
        <v>1665.32</v>
      </c>
      <c r="C1735" s="2">
        <f t="shared" si="27"/>
        <v>-1.2406803472496009E-2</v>
      </c>
    </row>
    <row r="1736" spans="1:3" x14ac:dyDescent="0.3">
      <c r="A1736" s="6">
        <v>42317</v>
      </c>
      <c r="B1736" s="7">
        <v>1686.11</v>
      </c>
      <c r="C1736" s="2">
        <f t="shared" si="27"/>
        <v>2.4319282641638296E-4</v>
      </c>
    </row>
    <row r="1737" spans="1:3" x14ac:dyDescent="0.3">
      <c r="A1737" s="6">
        <v>42314</v>
      </c>
      <c r="B1737" s="7">
        <v>1685.7</v>
      </c>
      <c r="C1737" s="2">
        <f t="shared" si="27"/>
        <v>-1.6833424241475825E-3</v>
      </c>
    </row>
    <row r="1738" spans="1:3" x14ac:dyDescent="0.3">
      <c r="A1738" s="6">
        <v>42313</v>
      </c>
      <c r="B1738" s="7">
        <v>1688.54</v>
      </c>
      <c r="C1738" s="2">
        <f t="shared" si="27"/>
        <v>1.730801579621577E-3</v>
      </c>
    </row>
    <row r="1739" spans="1:3" x14ac:dyDescent="0.3">
      <c r="A1739" s="6">
        <v>42312</v>
      </c>
      <c r="B1739" s="7">
        <v>1685.62</v>
      </c>
      <c r="C1739" s="2">
        <f t="shared" si="27"/>
        <v>4.7930919134167027E-3</v>
      </c>
    </row>
    <row r="1740" spans="1:3" x14ac:dyDescent="0.3">
      <c r="A1740" s="6">
        <v>42311</v>
      </c>
      <c r="B1740" s="7">
        <v>1677.56</v>
      </c>
      <c r="C1740" s="2">
        <f t="shared" si="27"/>
        <v>8.0739479133304926E-3</v>
      </c>
    </row>
    <row r="1741" spans="1:3" x14ac:dyDescent="0.3">
      <c r="A1741" s="6">
        <v>42310</v>
      </c>
      <c r="B1741" s="7">
        <v>1664.07</v>
      </c>
      <c r="C1741" s="2">
        <f t="shared" si="27"/>
        <v>-9.8505014301952798E-4</v>
      </c>
    </row>
    <row r="1742" spans="1:3" x14ac:dyDescent="0.3">
      <c r="A1742" s="6">
        <v>42307</v>
      </c>
      <c r="B1742" s="7">
        <v>1665.71</v>
      </c>
      <c r="C1742" s="2">
        <f t="shared" si="27"/>
        <v>-7.6214713128130995E-4</v>
      </c>
    </row>
    <row r="1743" spans="1:3" x14ac:dyDescent="0.3">
      <c r="A1743" s="6">
        <v>42306</v>
      </c>
      <c r="B1743" s="7">
        <v>1666.98</v>
      </c>
      <c r="C1743" s="2">
        <f t="shared" si="27"/>
        <v>-1.1647698845451693E-2</v>
      </c>
    </row>
    <row r="1744" spans="1:3" x14ac:dyDescent="0.3">
      <c r="A1744" s="6">
        <v>42305</v>
      </c>
      <c r="B1744" s="7">
        <v>1686.51</v>
      </c>
      <c r="C1744" s="2">
        <f t="shared" si="27"/>
        <v>-6.171217116791361E-3</v>
      </c>
    </row>
    <row r="1745" spans="1:3" x14ac:dyDescent="0.3">
      <c r="A1745" s="6">
        <v>42304</v>
      </c>
      <c r="B1745" s="7">
        <v>1696.95</v>
      </c>
      <c r="C1745" s="2">
        <f t="shared" si="27"/>
        <v>-5.7818913388238968E-3</v>
      </c>
    </row>
    <row r="1746" spans="1:3" x14ac:dyDescent="0.3">
      <c r="A1746" s="6">
        <v>42303</v>
      </c>
      <c r="B1746" s="7">
        <v>1706.79</v>
      </c>
      <c r="C1746" s="2">
        <f t="shared" si="27"/>
        <v>-2.4226689283599612E-3</v>
      </c>
    </row>
    <row r="1747" spans="1:3" x14ac:dyDescent="0.3">
      <c r="A1747" s="6">
        <v>42300</v>
      </c>
      <c r="B1747" s="7">
        <v>1710.93</v>
      </c>
      <c r="C1747" s="2">
        <f t="shared" si="27"/>
        <v>3.419187059526152E-3</v>
      </c>
    </row>
    <row r="1748" spans="1:3" x14ac:dyDescent="0.3">
      <c r="A1748" s="6">
        <v>42299</v>
      </c>
      <c r="B1748" s="7">
        <v>1705.09</v>
      </c>
      <c r="C1748" s="2">
        <f t="shared" si="27"/>
        <v>-1.1839870089520588E-3</v>
      </c>
    </row>
    <row r="1749" spans="1:3" x14ac:dyDescent="0.3">
      <c r="A1749" s="6">
        <v>42298</v>
      </c>
      <c r="B1749" s="7">
        <v>1707.11</v>
      </c>
      <c r="C1749" s="2">
        <f t="shared" si="27"/>
        <v>1.2191763864555227E-3</v>
      </c>
    </row>
    <row r="1750" spans="1:3" x14ac:dyDescent="0.3">
      <c r="A1750" s="6">
        <v>42297</v>
      </c>
      <c r="B1750" s="7">
        <v>1705.03</v>
      </c>
      <c r="C1750" s="2">
        <f t="shared" si="27"/>
        <v>-7.6945253332167951E-3</v>
      </c>
    </row>
    <row r="1751" spans="1:3" x14ac:dyDescent="0.3">
      <c r="A1751" s="6">
        <v>42296</v>
      </c>
      <c r="B1751" s="7">
        <v>1718.2</v>
      </c>
      <c r="C1751" s="2">
        <f t="shared" si="27"/>
        <v>8.034888147632202E-4</v>
      </c>
    </row>
    <row r="1752" spans="1:3" x14ac:dyDescent="0.3">
      <c r="A1752" s="6">
        <v>42293</v>
      </c>
      <c r="B1752" s="7">
        <v>1716.82</v>
      </c>
      <c r="C1752" s="2">
        <f t="shared" si="27"/>
        <v>2.0815909232601015E-3</v>
      </c>
    </row>
    <row r="1753" spans="1:3" x14ac:dyDescent="0.3">
      <c r="A1753" s="6">
        <v>42292</v>
      </c>
      <c r="B1753" s="7">
        <v>1713.25</v>
      </c>
      <c r="C1753" s="2">
        <f t="shared" si="27"/>
        <v>1.2323364260664604E-3</v>
      </c>
    </row>
    <row r="1754" spans="1:3" x14ac:dyDescent="0.3">
      <c r="A1754" s="6">
        <v>42290</v>
      </c>
      <c r="B1754" s="7">
        <v>1711.14</v>
      </c>
      <c r="C1754" s="2">
        <f t="shared" si="27"/>
        <v>7.4831923983165183E-4</v>
      </c>
    </row>
    <row r="1755" spans="1:3" x14ac:dyDescent="0.3">
      <c r="A1755" s="6">
        <v>42289</v>
      </c>
      <c r="B1755" s="7">
        <v>1709.86</v>
      </c>
      <c r="C1755" s="2">
        <f t="shared" si="27"/>
        <v>1.9435669389391563E-3</v>
      </c>
    </row>
    <row r="1756" spans="1:3" x14ac:dyDescent="0.3">
      <c r="A1756" s="6">
        <v>42286</v>
      </c>
      <c r="B1756" s="7">
        <v>1706.54</v>
      </c>
      <c r="C1756" s="2">
        <f t="shared" si="27"/>
        <v>8.4384713706953107E-3</v>
      </c>
    </row>
    <row r="1757" spans="1:3" x14ac:dyDescent="0.3">
      <c r="A1757" s="6">
        <v>42285</v>
      </c>
      <c r="B1757" s="7">
        <v>1692.2</v>
      </c>
      <c r="C1757" s="2">
        <f t="shared" si="27"/>
        <v>1.7448140581164395E-3</v>
      </c>
    </row>
    <row r="1758" spans="1:3" x14ac:dyDescent="0.3">
      <c r="A1758" s="6">
        <v>42284</v>
      </c>
      <c r="B1758" s="7">
        <v>1689.25</v>
      </c>
      <c r="C1758" s="2">
        <f t="shared" si="27"/>
        <v>1.5956134882770812E-2</v>
      </c>
    </row>
    <row r="1759" spans="1:3" x14ac:dyDescent="0.3">
      <c r="A1759" s="6">
        <v>42283</v>
      </c>
      <c r="B1759" s="7">
        <v>1662.51</v>
      </c>
      <c r="C1759" s="2">
        <f t="shared" si="27"/>
        <v>9.0148944403356523E-3</v>
      </c>
    </row>
    <row r="1760" spans="1:3" x14ac:dyDescent="0.3">
      <c r="A1760" s="6">
        <v>42282</v>
      </c>
      <c r="B1760" s="7">
        <v>1647.59</v>
      </c>
      <c r="C1760" s="2">
        <f t="shared" si="27"/>
        <v>1.1470066752973906E-2</v>
      </c>
    </row>
    <row r="1761" spans="1:3" x14ac:dyDescent="0.3">
      <c r="A1761" s="6">
        <v>42279</v>
      </c>
      <c r="B1761" s="7">
        <v>1628.8</v>
      </c>
      <c r="C1761" s="2">
        <f t="shared" si="27"/>
        <v>-3.1446084888173687E-3</v>
      </c>
    </row>
    <row r="1762" spans="1:3" x14ac:dyDescent="0.3">
      <c r="A1762" s="6">
        <v>42278</v>
      </c>
      <c r="B1762" s="7">
        <v>1633.93</v>
      </c>
      <c r="C1762" s="2">
        <f t="shared" si="27"/>
        <v>7.9202372879469962E-3</v>
      </c>
    </row>
    <row r="1763" spans="1:3" x14ac:dyDescent="0.3">
      <c r="A1763" s="6">
        <v>42277</v>
      </c>
      <c r="B1763" s="7">
        <v>1621.04</v>
      </c>
      <c r="C1763" s="2">
        <f t="shared" si="27"/>
        <v>1.0991439168271278E-2</v>
      </c>
    </row>
    <row r="1764" spans="1:3" x14ac:dyDescent="0.3">
      <c r="A1764" s="6">
        <v>42276</v>
      </c>
      <c r="B1764" s="7">
        <v>1603.32</v>
      </c>
      <c r="C1764" s="2">
        <f t="shared" si="27"/>
        <v>-3.1820685369661206E-3</v>
      </c>
    </row>
    <row r="1765" spans="1:3" x14ac:dyDescent="0.3">
      <c r="A1765" s="6">
        <v>42275</v>
      </c>
      <c r="B1765" s="7">
        <v>1608.43</v>
      </c>
      <c r="C1765" s="2">
        <f t="shared" si="27"/>
        <v>-4.0826006622820543E-3</v>
      </c>
    </row>
    <row r="1766" spans="1:3" x14ac:dyDescent="0.3">
      <c r="A1766" s="6">
        <v>42272</v>
      </c>
      <c r="B1766" s="7">
        <v>1615.01</v>
      </c>
      <c r="C1766" s="2">
        <f t="shared" si="27"/>
        <v>1.1399613399856179E-3</v>
      </c>
    </row>
    <row r="1767" spans="1:3" x14ac:dyDescent="0.3">
      <c r="A1767" s="6">
        <v>42270</v>
      </c>
      <c r="B1767" s="7">
        <v>1613.17</v>
      </c>
      <c r="C1767" s="2">
        <f t="shared" si="27"/>
        <v>-1.3667891175564328E-2</v>
      </c>
    </row>
    <row r="1768" spans="1:3" x14ac:dyDescent="0.3">
      <c r="A1768" s="6">
        <v>42269</v>
      </c>
      <c r="B1768" s="7">
        <v>1635.37</v>
      </c>
      <c r="C1768" s="2">
        <f t="shared" si="27"/>
        <v>-2.5039404319926462E-3</v>
      </c>
    </row>
    <row r="1769" spans="1:3" x14ac:dyDescent="0.3">
      <c r="A1769" s="6">
        <v>42268</v>
      </c>
      <c r="B1769" s="7">
        <v>1639.47</v>
      </c>
      <c r="C1769" s="2">
        <f t="shared" si="27"/>
        <v>-1.8121211993051389E-2</v>
      </c>
    </row>
    <row r="1770" spans="1:3" x14ac:dyDescent="0.3">
      <c r="A1770" s="6">
        <v>42265</v>
      </c>
      <c r="B1770" s="7">
        <v>1669.45</v>
      </c>
      <c r="C1770" s="2">
        <f t="shared" si="27"/>
        <v>-7.2158093329841577E-3</v>
      </c>
    </row>
    <row r="1771" spans="1:3" x14ac:dyDescent="0.3">
      <c r="A1771" s="6">
        <v>42264</v>
      </c>
      <c r="B1771" s="7">
        <v>1681.54</v>
      </c>
      <c r="C1771" s="2">
        <f t="shared" si="27"/>
        <v>2.0663518469826059E-2</v>
      </c>
    </row>
    <row r="1772" spans="1:3" x14ac:dyDescent="0.3">
      <c r="A1772" s="6">
        <v>42262</v>
      </c>
      <c r="B1772" s="7">
        <v>1647.15</v>
      </c>
      <c r="C1772" s="2">
        <f t="shared" si="27"/>
        <v>4.5759151033948342E-3</v>
      </c>
    </row>
    <row r="1773" spans="1:3" x14ac:dyDescent="0.3">
      <c r="A1773" s="6">
        <v>42261</v>
      </c>
      <c r="B1773" s="7">
        <v>1639.63</v>
      </c>
      <c r="C1773" s="2">
        <f t="shared" si="27"/>
        <v>2.2219504840085058E-2</v>
      </c>
    </row>
    <row r="1774" spans="1:3" x14ac:dyDescent="0.3">
      <c r="A1774" s="6">
        <v>42258</v>
      </c>
      <c r="B1774" s="7">
        <v>1603.6</v>
      </c>
      <c r="C1774" s="2">
        <f t="shared" si="27"/>
        <v>-6.4768595584974165E-3</v>
      </c>
    </row>
    <row r="1775" spans="1:3" x14ac:dyDescent="0.3">
      <c r="A1775" s="6">
        <v>42257</v>
      </c>
      <c r="B1775" s="7">
        <v>1614.02</v>
      </c>
      <c r="C1775" s="2">
        <f t="shared" si="27"/>
        <v>6.6265340168305542E-3</v>
      </c>
    </row>
    <row r="1776" spans="1:3" x14ac:dyDescent="0.3">
      <c r="A1776" s="6">
        <v>42256</v>
      </c>
      <c r="B1776" s="7">
        <v>1603.36</v>
      </c>
      <c r="C1776" s="2">
        <f t="shared" si="27"/>
        <v>1.0180374275502224E-2</v>
      </c>
    </row>
    <row r="1777" spans="1:3" x14ac:dyDescent="0.3">
      <c r="A1777" s="6">
        <v>42255</v>
      </c>
      <c r="B1777" s="7">
        <v>1587.12</v>
      </c>
      <c r="C1777" s="2">
        <f t="shared" si="27"/>
        <v>2.6940334341158945E-3</v>
      </c>
    </row>
    <row r="1778" spans="1:3" x14ac:dyDescent="0.3">
      <c r="A1778" s="6">
        <v>42254</v>
      </c>
      <c r="B1778" s="7">
        <v>1582.85</v>
      </c>
      <c r="C1778" s="2">
        <f t="shared" si="27"/>
        <v>-3.9785551264728269E-3</v>
      </c>
    </row>
    <row r="1779" spans="1:3" x14ac:dyDescent="0.3">
      <c r="A1779" s="6">
        <v>42251</v>
      </c>
      <c r="B1779" s="7">
        <v>1589.16</v>
      </c>
      <c r="C1779" s="2">
        <f t="shared" si="27"/>
        <v>-8.5153291404935771E-3</v>
      </c>
    </row>
    <row r="1780" spans="1:3" x14ac:dyDescent="0.3">
      <c r="A1780" s="6">
        <v>42250</v>
      </c>
      <c r="B1780" s="7">
        <v>1602.75</v>
      </c>
      <c r="C1780" s="2">
        <f t="shared" si="27"/>
        <v>7.8673979369243696E-3</v>
      </c>
    </row>
    <row r="1781" spans="1:3" x14ac:dyDescent="0.3">
      <c r="A1781" s="6">
        <v>42249</v>
      </c>
      <c r="B1781" s="7">
        <v>1590.19</v>
      </c>
      <c r="C1781" s="2">
        <f t="shared" si="27"/>
        <v>-1.1889869393841401E-2</v>
      </c>
    </row>
    <row r="1782" spans="1:3" x14ac:dyDescent="0.3">
      <c r="A1782" s="6">
        <v>42248</v>
      </c>
      <c r="B1782" s="7">
        <v>1609.21</v>
      </c>
      <c r="C1782" s="2">
        <f t="shared" si="27"/>
        <v>-2.1912204797871482E-3</v>
      </c>
    </row>
    <row r="1783" spans="1:3" x14ac:dyDescent="0.3">
      <c r="A1783" s="6">
        <v>42244</v>
      </c>
      <c r="B1783" s="7">
        <v>1612.74</v>
      </c>
      <c r="C1783" s="2">
        <f t="shared" si="27"/>
        <v>6.8690306298204717E-3</v>
      </c>
    </row>
    <row r="1784" spans="1:3" x14ac:dyDescent="0.3">
      <c r="A1784" s="6">
        <v>42243</v>
      </c>
      <c r="B1784" s="7">
        <v>1601.7</v>
      </c>
      <c r="C1784" s="2">
        <f t="shared" si="27"/>
        <v>1.3406568353252268E-2</v>
      </c>
    </row>
    <row r="1785" spans="1:3" x14ac:dyDescent="0.3">
      <c r="A1785" s="6">
        <v>42242</v>
      </c>
      <c r="B1785" s="7">
        <v>1580.37</v>
      </c>
      <c r="C1785" s="2">
        <f t="shared" si="27"/>
        <v>1.0450718622982968E-2</v>
      </c>
    </row>
    <row r="1786" spans="1:3" x14ac:dyDescent="0.3">
      <c r="A1786" s="6">
        <v>42241</v>
      </c>
      <c r="B1786" s="7">
        <v>1563.94</v>
      </c>
      <c r="C1786" s="2">
        <f t="shared" si="27"/>
        <v>2.054282726071488E-2</v>
      </c>
    </row>
    <row r="1787" spans="1:3" x14ac:dyDescent="0.3">
      <c r="A1787" s="6">
        <v>42240</v>
      </c>
      <c r="B1787" s="7">
        <v>1532.14</v>
      </c>
      <c r="C1787" s="2">
        <f t="shared" si="27"/>
        <v>-2.7380275559729661E-2</v>
      </c>
    </row>
    <row r="1788" spans="1:3" x14ac:dyDescent="0.3">
      <c r="A1788" s="6">
        <v>42237</v>
      </c>
      <c r="B1788" s="7">
        <v>1574.67</v>
      </c>
      <c r="C1788" s="2">
        <f t="shared" si="27"/>
        <v>-1.738534992854035E-3</v>
      </c>
    </row>
    <row r="1789" spans="1:3" x14ac:dyDescent="0.3">
      <c r="A1789" s="6">
        <v>42236</v>
      </c>
      <c r="B1789" s="7">
        <v>1577.41</v>
      </c>
      <c r="C1789" s="2">
        <f t="shared" si="27"/>
        <v>-3.1836981177235657E-3</v>
      </c>
    </row>
    <row r="1790" spans="1:3" x14ac:dyDescent="0.3">
      <c r="A1790" s="6">
        <v>42235</v>
      </c>
      <c r="B1790" s="7">
        <v>1582.44</v>
      </c>
      <c r="C1790" s="2">
        <f t="shared" si="27"/>
        <v>1.7963091951136434E-3</v>
      </c>
    </row>
    <row r="1791" spans="1:3" x14ac:dyDescent="0.3">
      <c r="A1791" s="6">
        <v>42234</v>
      </c>
      <c r="B1791" s="7">
        <v>1579.6</v>
      </c>
      <c r="C1791" s="2">
        <f t="shared" si="27"/>
        <v>4.479503959511355E-3</v>
      </c>
    </row>
    <row r="1792" spans="1:3" x14ac:dyDescent="0.3">
      <c r="A1792" s="6">
        <v>42233</v>
      </c>
      <c r="B1792" s="7">
        <v>1572.54</v>
      </c>
      <c r="C1792" s="2">
        <f t="shared" si="27"/>
        <v>-1.5322005075878664E-2</v>
      </c>
    </row>
    <row r="1793" spans="1:3" x14ac:dyDescent="0.3">
      <c r="A1793" s="6">
        <v>42230</v>
      </c>
      <c r="B1793" s="7">
        <v>1596.82</v>
      </c>
      <c r="C1793" s="2">
        <f t="shared" si="27"/>
        <v>-1.5411498030651671E-2</v>
      </c>
    </row>
    <row r="1794" spans="1:3" x14ac:dyDescent="0.3">
      <c r="A1794" s="6">
        <v>42229</v>
      </c>
      <c r="B1794" s="7">
        <v>1621.62</v>
      </c>
      <c r="C1794" s="2">
        <f t="shared" si="27"/>
        <v>7.2349497870813906E-3</v>
      </c>
    </row>
    <row r="1795" spans="1:3" x14ac:dyDescent="0.3">
      <c r="A1795" s="6">
        <v>42228</v>
      </c>
      <c r="B1795" s="7">
        <v>1609.93</v>
      </c>
      <c r="C1795" s="2">
        <f t="shared" ref="C1795:C1858" si="28">LN(B1795)-LN(B1796)</f>
        <v>-1.6497429575937694E-2</v>
      </c>
    </row>
    <row r="1796" spans="1:3" x14ac:dyDescent="0.3">
      <c r="A1796" s="6">
        <v>42227</v>
      </c>
      <c r="B1796" s="7">
        <v>1636.71</v>
      </c>
      <c r="C1796" s="2">
        <f t="shared" si="28"/>
        <v>-1.0732142339044515E-2</v>
      </c>
    </row>
    <row r="1797" spans="1:3" x14ac:dyDescent="0.3">
      <c r="A1797" s="6">
        <v>42226</v>
      </c>
      <c r="B1797" s="7">
        <v>1654.37</v>
      </c>
      <c r="C1797" s="2">
        <f t="shared" si="28"/>
        <v>-1.6949659903635172E-2</v>
      </c>
    </row>
    <row r="1798" spans="1:3" x14ac:dyDescent="0.3">
      <c r="A1798" s="6">
        <v>42223</v>
      </c>
      <c r="B1798" s="7">
        <v>1682.65</v>
      </c>
      <c r="C1798" s="2">
        <f t="shared" si="28"/>
        <v>-7.1003972851517716E-3</v>
      </c>
    </row>
    <row r="1799" spans="1:3" x14ac:dyDescent="0.3">
      <c r="A1799" s="6">
        <v>42222</v>
      </c>
      <c r="B1799" s="7">
        <v>1694.64</v>
      </c>
      <c r="C1799" s="2">
        <f t="shared" si="28"/>
        <v>-1.8081306587008683E-2</v>
      </c>
    </row>
    <row r="1800" spans="1:3" x14ac:dyDescent="0.3">
      <c r="A1800" s="6">
        <v>42221</v>
      </c>
      <c r="B1800" s="7">
        <v>1725.56</v>
      </c>
      <c r="C1800" s="2">
        <f t="shared" si="28"/>
        <v>1.0610880335963913E-3</v>
      </c>
    </row>
    <row r="1801" spans="1:3" x14ac:dyDescent="0.3">
      <c r="A1801" s="6">
        <v>42220</v>
      </c>
      <c r="B1801" s="7">
        <v>1723.73</v>
      </c>
      <c r="C1801" s="2">
        <f t="shared" si="28"/>
        <v>-1.1799717059369996E-2</v>
      </c>
    </row>
    <row r="1802" spans="1:3" x14ac:dyDescent="0.3">
      <c r="A1802" s="6">
        <v>42219</v>
      </c>
      <c r="B1802" s="7">
        <v>1744.19</v>
      </c>
      <c r="C1802" s="2">
        <f t="shared" si="28"/>
        <v>1.2142056634556475E-2</v>
      </c>
    </row>
    <row r="1803" spans="1:3" x14ac:dyDescent="0.3">
      <c r="A1803" s="6">
        <v>42216</v>
      </c>
      <c r="B1803" s="7">
        <v>1723.14</v>
      </c>
      <c r="C1803" s="2">
        <f t="shared" si="28"/>
        <v>1.3567016740950066E-2</v>
      </c>
    </row>
    <row r="1804" spans="1:3" x14ac:dyDescent="0.3">
      <c r="A1804" s="6">
        <v>42215</v>
      </c>
      <c r="B1804" s="7">
        <v>1699.92</v>
      </c>
      <c r="C1804" s="2">
        <f t="shared" si="28"/>
        <v>5.4723427405178882E-4</v>
      </c>
    </row>
    <row r="1805" spans="1:3" x14ac:dyDescent="0.3">
      <c r="A1805" s="6">
        <v>42214</v>
      </c>
      <c r="B1805" s="7">
        <v>1698.99</v>
      </c>
      <c r="C1805" s="2">
        <f t="shared" si="28"/>
        <v>-4.1780804388125148E-4</v>
      </c>
    </row>
    <row r="1806" spans="1:3" x14ac:dyDescent="0.3">
      <c r="A1806" s="6">
        <v>42213</v>
      </c>
      <c r="B1806" s="7">
        <v>1699.7</v>
      </c>
      <c r="C1806" s="2">
        <f t="shared" si="28"/>
        <v>-5.901244886100443E-3</v>
      </c>
    </row>
    <row r="1807" spans="1:3" x14ac:dyDescent="0.3">
      <c r="A1807" s="6">
        <v>42212</v>
      </c>
      <c r="B1807" s="7">
        <v>1709.76</v>
      </c>
      <c r="C1807" s="2">
        <f t="shared" si="28"/>
        <v>-6.4130439116203419E-3</v>
      </c>
    </row>
    <row r="1808" spans="1:3" x14ac:dyDescent="0.3">
      <c r="A1808" s="6">
        <v>42209</v>
      </c>
      <c r="B1808" s="7">
        <v>1720.76</v>
      </c>
      <c r="C1808" s="2">
        <f t="shared" si="28"/>
        <v>-9.7583650866361893E-4</v>
      </c>
    </row>
    <row r="1809" spans="1:3" x14ac:dyDescent="0.3">
      <c r="A1809" s="6">
        <v>42208</v>
      </c>
      <c r="B1809" s="7">
        <v>1722.44</v>
      </c>
      <c r="C1809" s="2">
        <f t="shared" si="28"/>
        <v>-4.1078050908645025E-3</v>
      </c>
    </row>
    <row r="1810" spans="1:3" x14ac:dyDescent="0.3">
      <c r="A1810" s="6">
        <v>42207</v>
      </c>
      <c r="B1810" s="7">
        <v>1729.53</v>
      </c>
      <c r="C1810" s="2">
        <f t="shared" si="28"/>
        <v>-3.8433619554627541E-3</v>
      </c>
    </row>
    <row r="1811" spans="1:3" x14ac:dyDescent="0.3">
      <c r="A1811" s="6">
        <v>42206</v>
      </c>
      <c r="B1811" s="7">
        <v>1736.19</v>
      </c>
      <c r="C1811" s="2">
        <f t="shared" si="28"/>
        <v>6.9704818227886989E-3</v>
      </c>
    </row>
    <row r="1812" spans="1:3" x14ac:dyDescent="0.3">
      <c r="A1812" s="6">
        <v>42205</v>
      </c>
      <c r="B1812" s="7">
        <v>1724.13</v>
      </c>
      <c r="C1812" s="2">
        <f t="shared" si="28"/>
        <v>-1.506871036191626E-3</v>
      </c>
    </row>
    <row r="1813" spans="1:3" x14ac:dyDescent="0.3">
      <c r="A1813" s="6">
        <v>42201</v>
      </c>
      <c r="B1813" s="7">
        <v>1726.73</v>
      </c>
      <c r="C1813" s="2">
        <f t="shared" si="28"/>
        <v>-3.0689145258655515E-4</v>
      </c>
    </row>
    <row r="1814" spans="1:3" x14ac:dyDescent="0.3">
      <c r="A1814" s="6">
        <v>42200</v>
      </c>
      <c r="B1814" s="7">
        <v>1727.26</v>
      </c>
      <c r="C1814" s="2">
        <f t="shared" si="28"/>
        <v>3.5727166260723919E-3</v>
      </c>
    </row>
    <row r="1815" spans="1:3" x14ac:dyDescent="0.3">
      <c r="A1815" s="6">
        <v>42199</v>
      </c>
      <c r="B1815" s="7">
        <v>1721.1</v>
      </c>
      <c r="C1815" s="2">
        <f t="shared" si="28"/>
        <v>2.9035197184059669E-3</v>
      </c>
    </row>
    <row r="1816" spans="1:3" x14ac:dyDescent="0.3">
      <c r="A1816" s="6">
        <v>42198</v>
      </c>
      <c r="B1816" s="7">
        <v>1716.11</v>
      </c>
      <c r="C1816" s="2">
        <f t="shared" si="28"/>
        <v>3.0888571182963176E-4</v>
      </c>
    </row>
    <row r="1817" spans="1:3" x14ac:dyDescent="0.3">
      <c r="A1817" s="6">
        <v>42195</v>
      </c>
      <c r="B1817" s="7">
        <v>1715.58</v>
      </c>
      <c r="C1817" s="2">
        <f t="shared" si="28"/>
        <v>8.2174925122417974E-3</v>
      </c>
    </row>
    <row r="1818" spans="1:3" x14ac:dyDescent="0.3">
      <c r="A1818" s="6">
        <v>42194</v>
      </c>
      <c r="B1818" s="7">
        <v>1701.54</v>
      </c>
      <c r="C1818" s="2">
        <f t="shared" si="28"/>
        <v>3.3614268546138248E-3</v>
      </c>
    </row>
    <row r="1819" spans="1:3" x14ac:dyDescent="0.3">
      <c r="A1819" s="6">
        <v>42193</v>
      </c>
      <c r="B1819" s="7">
        <v>1695.83</v>
      </c>
      <c r="C1819" s="2">
        <f t="shared" si="28"/>
        <v>-9.6651995160819126E-3</v>
      </c>
    </row>
    <row r="1820" spans="1:3" x14ac:dyDescent="0.3">
      <c r="A1820" s="6">
        <v>42192</v>
      </c>
      <c r="B1820" s="7">
        <v>1712.3</v>
      </c>
      <c r="C1820" s="2">
        <f t="shared" si="28"/>
        <v>-2.7702060376695314E-3</v>
      </c>
    </row>
    <row r="1821" spans="1:3" x14ac:dyDescent="0.3">
      <c r="A1821" s="6">
        <v>42191</v>
      </c>
      <c r="B1821" s="7">
        <v>1717.05</v>
      </c>
      <c r="C1821" s="2">
        <f t="shared" si="28"/>
        <v>-9.9615750348442944E-3</v>
      </c>
    </row>
    <row r="1822" spans="1:3" x14ac:dyDescent="0.3">
      <c r="A1822" s="6">
        <v>42188</v>
      </c>
      <c r="B1822" s="7">
        <v>1734.24</v>
      </c>
      <c r="C1822" s="2">
        <f t="shared" si="28"/>
        <v>2.0760527391949779E-4</v>
      </c>
    </row>
    <row r="1823" spans="1:3" x14ac:dyDescent="0.3">
      <c r="A1823" s="6">
        <v>42187</v>
      </c>
      <c r="B1823" s="7">
        <v>1733.88</v>
      </c>
      <c r="C1823" s="2">
        <f t="shared" si="28"/>
        <v>3.4201498455894708E-3</v>
      </c>
    </row>
    <row r="1824" spans="1:3" x14ac:dyDescent="0.3">
      <c r="A1824" s="6">
        <v>42186</v>
      </c>
      <c r="B1824" s="7">
        <v>1727.96</v>
      </c>
      <c r="C1824" s="2">
        <f t="shared" si="28"/>
        <v>1.241499670455859E-2</v>
      </c>
    </row>
    <row r="1825" spans="1:3" x14ac:dyDescent="0.3">
      <c r="A1825" s="6">
        <v>42185</v>
      </c>
      <c r="B1825" s="7">
        <v>1706.64</v>
      </c>
      <c r="C1825" s="2">
        <f t="shared" si="28"/>
        <v>8.6625465188774342E-3</v>
      </c>
    </row>
    <row r="1826" spans="1:3" x14ac:dyDescent="0.3">
      <c r="A1826" s="6">
        <v>42184</v>
      </c>
      <c r="B1826" s="7">
        <v>1691.92</v>
      </c>
      <c r="C1826" s="2">
        <f t="shared" si="28"/>
        <v>-1.0904207807994837E-2</v>
      </c>
    </row>
    <row r="1827" spans="1:3" x14ac:dyDescent="0.3">
      <c r="A1827" s="6">
        <v>42181</v>
      </c>
      <c r="B1827" s="7">
        <v>1710.47</v>
      </c>
      <c r="C1827" s="2">
        <f t="shared" si="28"/>
        <v>-3.6997311172886072E-3</v>
      </c>
    </row>
    <row r="1828" spans="1:3" x14ac:dyDescent="0.3">
      <c r="A1828" s="6">
        <v>42180</v>
      </c>
      <c r="B1828" s="7">
        <v>1716.81</v>
      </c>
      <c r="C1828" s="2">
        <f t="shared" si="28"/>
        <v>-8.6241178970585253E-3</v>
      </c>
    </row>
    <row r="1829" spans="1:3" x14ac:dyDescent="0.3">
      <c r="A1829" s="6">
        <v>42179</v>
      </c>
      <c r="B1829" s="7">
        <v>1731.68</v>
      </c>
      <c r="C1829" s="2">
        <f t="shared" si="28"/>
        <v>2.7873051175211216E-3</v>
      </c>
    </row>
    <row r="1830" spans="1:3" x14ac:dyDescent="0.3">
      <c r="A1830" s="6">
        <v>42178</v>
      </c>
      <c r="B1830" s="7">
        <v>1726.86</v>
      </c>
      <c r="C1830" s="2">
        <f t="shared" si="28"/>
        <v>-3.4107825251163959E-3</v>
      </c>
    </row>
    <row r="1831" spans="1:3" x14ac:dyDescent="0.3">
      <c r="A1831" s="6">
        <v>42177</v>
      </c>
      <c r="B1831" s="7">
        <v>1732.76</v>
      </c>
      <c r="C1831" s="2">
        <f t="shared" si="28"/>
        <v>6.3626815088078104E-3</v>
      </c>
    </row>
    <row r="1832" spans="1:3" x14ac:dyDescent="0.3">
      <c r="A1832" s="6">
        <v>42174</v>
      </c>
      <c r="B1832" s="7">
        <v>1721.77</v>
      </c>
      <c r="C1832" s="2">
        <f t="shared" si="28"/>
        <v>2.1221616794937503E-3</v>
      </c>
    </row>
    <row r="1833" spans="1:3" x14ac:dyDescent="0.3">
      <c r="A1833" s="6">
        <v>42173</v>
      </c>
      <c r="B1833" s="7">
        <v>1718.12</v>
      </c>
      <c r="C1833" s="2">
        <f t="shared" si="28"/>
        <v>-5.0740606631851648E-3</v>
      </c>
    </row>
    <row r="1834" spans="1:3" x14ac:dyDescent="0.3">
      <c r="A1834" s="6">
        <v>42172</v>
      </c>
      <c r="B1834" s="7">
        <v>1726.86</v>
      </c>
      <c r="C1834" s="2">
        <f t="shared" si="28"/>
        <v>2.6789613308286775E-3</v>
      </c>
    </row>
    <row r="1835" spans="1:3" x14ac:dyDescent="0.3">
      <c r="A1835" s="6">
        <v>42171</v>
      </c>
      <c r="B1835" s="7">
        <v>1722.24</v>
      </c>
      <c r="C1835" s="2">
        <f t="shared" si="28"/>
        <v>4.6452212295378104E-5</v>
      </c>
    </row>
    <row r="1836" spans="1:3" x14ac:dyDescent="0.3">
      <c r="A1836" s="6">
        <v>42170</v>
      </c>
      <c r="B1836" s="7">
        <v>1722.16</v>
      </c>
      <c r="C1836" s="2">
        <f t="shared" si="28"/>
        <v>-7.0649181615696222E-3</v>
      </c>
    </row>
    <row r="1837" spans="1:3" x14ac:dyDescent="0.3">
      <c r="A1837" s="6">
        <v>42167</v>
      </c>
      <c r="B1837" s="7">
        <v>1734.37</v>
      </c>
      <c r="C1837" s="2">
        <f t="shared" si="28"/>
        <v>-2.2484023466606828E-4</v>
      </c>
    </row>
    <row r="1838" spans="1:3" x14ac:dyDescent="0.3">
      <c r="A1838" s="6">
        <v>42166</v>
      </c>
      <c r="B1838" s="7">
        <v>1734.76</v>
      </c>
      <c r="C1838" s="2">
        <f t="shared" si="28"/>
        <v>-5.0138458111348427E-4</v>
      </c>
    </row>
    <row r="1839" spans="1:3" x14ac:dyDescent="0.3">
      <c r="A1839" s="6">
        <v>42165</v>
      </c>
      <c r="B1839" s="7">
        <v>1735.63</v>
      </c>
      <c r="C1839" s="2">
        <f t="shared" si="28"/>
        <v>3.7983351484092154E-3</v>
      </c>
    </row>
    <row r="1840" spans="1:3" x14ac:dyDescent="0.3">
      <c r="A1840" s="6">
        <v>42164</v>
      </c>
      <c r="B1840" s="7">
        <v>1729.05</v>
      </c>
      <c r="C1840" s="2">
        <f t="shared" si="28"/>
        <v>-5.9968465718291952E-3</v>
      </c>
    </row>
    <row r="1841" spans="1:3" x14ac:dyDescent="0.3">
      <c r="A1841" s="6">
        <v>42163</v>
      </c>
      <c r="B1841" s="7">
        <v>1739.45</v>
      </c>
      <c r="C1841" s="2">
        <f t="shared" si="28"/>
        <v>-3.3746782180452684E-3</v>
      </c>
    </row>
    <row r="1842" spans="1:3" x14ac:dyDescent="0.3">
      <c r="A1842" s="6">
        <v>42160</v>
      </c>
      <c r="B1842" s="7">
        <v>1745.33</v>
      </c>
      <c r="C1842" s="2">
        <f t="shared" si="28"/>
        <v>2.2083231174647722E-3</v>
      </c>
    </row>
    <row r="1843" spans="1:3" x14ac:dyDescent="0.3">
      <c r="A1843" s="6">
        <v>42159</v>
      </c>
      <c r="B1843" s="7">
        <v>1741.48</v>
      </c>
      <c r="C1843" s="2">
        <f t="shared" si="28"/>
        <v>-4.406063306688246E-3</v>
      </c>
    </row>
    <row r="1844" spans="1:3" x14ac:dyDescent="0.3">
      <c r="A1844" s="6">
        <v>42158</v>
      </c>
      <c r="B1844" s="7">
        <v>1749.17</v>
      </c>
      <c r="C1844" s="2">
        <f t="shared" si="28"/>
        <v>4.4692299661983625E-3</v>
      </c>
    </row>
    <row r="1845" spans="1:3" x14ac:dyDescent="0.3">
      <c r="A1845" s="6">
        <v>42157</v>
      </c>
      <c r="B1845" s="7">
        <v>1741.37</v>
      </c>
      <c r="C1845" s="2">
        <f t="shared" si="28"/>
        <v>-1.1708057513155623E-3</v>
      </c>
    </row>
    <row r="1846" spans="1:3" x14ac:dyDescent="0.3">
      <c r="A1846" s="6">
        <v>42156</v>
      </c>
      <c r="B1846" s="7">
        <v>1743.41</v>
      </c>
      <c r="C1846" s="2">
        <f t="shared" si="28"/>
        <v>-2.3546744844429313E-3</v>
      </c>
    </row>
    <row r="1847" spans="1:3" x14ac:dyDescent="0.3">
      <c r="A1847" s="6">
        <v>42153</v>
      </c>
      <c r="B1847" s="7">
        <v>1747.52</v>
      </c>
      <c r="C1847" s="2">
        <f t="shared" si="28"/>
        <v>-4.5902543574145582E-3</v>
      </c>
    </row>
    <row r="1848" spans="1:3" x14ac:dyDescent="0.3">
      <c r="A1848" s="6">
        <v>42152</v>
      </c>
      <c r="B1848" s="7">
        <v>1755.56</v>
      </c>
      <c r="C1848" s="2">
        <f t="shared" si="28"/>
        <v>2.9054779858039836E-4</v>
      </c>
    </row>
    <row r="1849" spans="1:3" x14ac:dyDescent="0.3">
      <c r="A1849" s="6">
        <v>42151</v>
      </c>
      <c r="B1849" s="7">
        <v>1755.05</v>
      </c>
      <c r="C1849" s="2">
        <f t="shared" si="28"/>
        <v>-5.1262927964650373E-3</v>
      </c>
    </row>
    <row r="1850" spans="1:3" x14ac:dyDescent="0.3">
      <c r="A1850" s="6">
        <v>42150</v>
      </c>
      <c r="B1850" s="7">
        <v>1764.07</v>
      </c>
      <c r="C1850" s="2">
        <f t="shared" si="28"/>
        <v>-1.8745846433034785E-3</v>
      </c>
    </row>
    <row r="1851" spans="1:3" x14ac:dyDescent="0.3">
      <c r="A1851" s="6">
        <v>42149</v>
      </c>
      <c r="B1851" s="7">
        <v>1767.38</v>
      </c>
      <c r="C1851" s="2">
        <f t="shared" si="28"/>
        <v>-1.131977160577069E-2</v>
      </c>
    </row>
    <row r="1852" spans="1:3" x14ac:dyDescent="0.3">
      <c r="A1852" s="6">
        <v>42146</v>
      </c>
      <c r="B1852" s="7">
        <v>1787.5</v>
      </c>
      <c r="C1852" s="2">
        <f t="shared" si="28"/>
        <v>-4.2093102284921358E-3</v>
      </c>
    </row>
    <row r="1853" spans="1:3" x14ac:dyDescent="0.3">
      <c r="A1853" s="6">
        <v>42145</v>
      </c>
      <c r="B1853" s="7">
        <v>1795.04</v>
      </c>
      <c r="C1853" s="2">
        <f t="shared" si="28"/>
        <v>-8.3603110972463313E-3</v>
      </c>
    </row>
    <row r="1854" spans="1:3" x14ac:dyDescent="0.3">
      <c r="A1854" s="6">
        <v>42144</v>
      </c>
      <c r="B1854" s="7">
        <v>1810.11</v>
      </c>
      <c r="C1854" s="2">
        <f t="shared" si="28"/>
        <v>2.1547973330715564E-4</v>
      </c>
    </row>
    <row r="1855" spans="1:3" x14ac:dyDescent="0.3">
      <c r="A1855" s="6">
        <v>42143</v>
      </c>
      <c r="B1855" s="7">
        <v>1809.72</v>
      </c>
      <c r="C1855" s="2">
        <f t="shared" si="28"/>
        <v>-7.5855940881410788E-3</v>
      </c>
    </row>
    <row r="1856" spans="1:3" x14ac:dyDescent="0.3">
      <c r="A1856" s="6">
        <v>42142</v>
      </c>
      <c r="B1856" s="7">
        <v>1823.5</v>
      </c>
      <c r="C1856" s="2">
        <f t="shared" si="28"/>
        <v>6.3706747308307499E-3</v>
      </c>
    </row>
    <row r="1857" spans="1:3" x14ac:dyDescent="0.3">
      <c r="A1857" s="6">
        <v>42139</v>
      </c>
      <c r="B1857" s="7">
        <v>1811.92</v>
      </c>
      <c r="C1857" s="2">
        <f t="shared" si="28"/>
        <v>2.414719350295691E-3</v>
      </c>
    </row>
    <row r="1858" spans="1:3" x14ac:dyDescent="0.3">
      <c r="A1858" s="6">
        <v>42138</v>
      </c>
      <c r="B1858" s="7">
        <v>1807.55</v>
      </c>
      <c r="C1858" s="2">
        <f t="shared" si="28"/>
        <v>2.5093004024085985E-3</v>
      </c>
    </row>
    <row r="1859" spans="1:3" x14ac:dyDescent="0.3">
      <c r="A1859" s="6">
        <v>42137</v>
      </c>
      <c r="B1859" s="7">
        <v>1803.02</v>
      </c>
      <c r="C1859" s="2">
        <f t="shared" ref="C1859:C1922" si="29">LN(B1859)-LN(B1860)</f>
        <v>2.4488924203343032E-3</v>
      </c>
    </row>
    <row r="1860" spans="1:3" x14ac:dyDescent="0.3">
      <c r="A1860" s="6">
        <v>42136</v>
      </c>
      <c r="B1860" s="7">
        <v>1798.61</v>
      </c>
      <c r="C1860" s="2">
        <f t="shared" si="29"/>
        <v>-3.8178787253508872E-3</v>
      </c>
    </row>
    <row r="1861" spans="1:3" x14ac:dyDescent="0.3">
      <c r="A1861" s="6">
        <v>42135</v>
      </c>
      <c r="B1861" s="7">
        <v>1805.49</v>
      </c>
      <c r="C1861" s="2">
        <f t="shared" si="29"/>
        <v>-1.1956360712943592E-3</v>
      </c>
    </row>
    <row r="1862" spans="1:3" x14ac:dyDescent="0.3">
      <c r="A1862" s="6">
        <v>42132</v>
      </c>
      <c r="B1862" s="7">
        <v>1807.65</v>
      </c>
      <c r="C1862" s="2">
        <f t="shared" si="29"/>
        <v>1.4116672470949609E-3</v>
      </c>
    </row>
    <row r="1863" spans="1:3" x14ac:dyDescent="0.3">
      <c r="A1863" s="6">
        <v>42131</v>
      </c>
      <c r="B1863" s="7">
        <v>1805.1</v>
      </c>
      <c r="C1863" s="2">
        <f t="shared" si="29"/>
        <v>-8.7533342329066954E-3</v>
      </c>
    </row>
    <row r="1864" spans="1:3" x14ac:dyDescent="0.3">
      <c r="A1864" s="6">
        <v>42130</v>
      </c>
      <c r="B1864" s="7">
        <v>1820.97</v>
      </c>
      <c r="C1864" s="2">
        <f t="shared" si="29"/>
        <v>-3.5358098886346667E-3</v>
      </c>
    </row>
    <row r="1865" spans="1:3" x14ac:dyDescent="0.3">
      <c r="A1865" s="6">
        <v>42129</v>
      </c>
      <c r="B1865" s="7">
        <v>1827.42</v>
      </c>
      <c r="C1865" s="2">
        <f t="shared" si="29"/>
        <v>5.0196364542864913E-3</v>
      </c>
    </row>
    <row r="1866" spans="1:3" x14ac:dyDescent="0.3">
      <c r="A1866" s="6">
        <v>42124</v>
      </c>
      <c r="B1866" s="7">
        <v>1818.27</v>
      </c>
      <c r="C1866" s="2">
        <f t="shared" si="29"/>
        <v>-1.3471196835017629E-2</v>
      </c>
    </row>
    <row r="1867" spans="1:3" x14ac:dyDescent="0.3">
      <c r="A1867" s="6">
        <v>42123</v>
      </c>
      <c r="B1867" s="7">
        <v>1842.93</v>
      </c>
      <c r="C1867" s="2">
        <f t="shared" si="29"/>
        <v>-6.5603441352353187E-3</v>
      </c>
    </row>
    <row r="1868" spans="1:3" x14ac:dyDescent="0.3">
      <c r="A1868" s="6">
        <v>42122</v>
      </c>
      <c r="B1868" s="7">
        <v>1855.06</v>
      </c>
      <c r="C1868" s="2">
        <f t="shared" si="29"/>
        <v>-2.4336152255948207E-3</v>
      </c>
    </row>
    <row r="1869" spans="1:3" x14ac:dyDescent="0.3">
      <c r="A1869" s="6">
        <v>42121</v>
      </c>
      <c r="B1869" s="7">
        <v>1859.58</v>
      </c>
      <c r="C1869" s="2">
        <f t="shared" si="29"/>
        <v>-1.6119675938757183E-3</v>
      </c>
    </row>
    <row r="1870" spans="1:3" x14ac:dyDescent="0.3">
      <c r="A1870" s="6">
        <v>42118</v>
      </c>
      <c r="B1870" s="7">
        <v>1862.58</v>
      </c>
      <c r="C1870" s="2">
        <f t="shared" si="29"/>
        <v>8.8981512828700815E-3</v>
      </c>
    </row>
    <row r="1871" spans="1:3" x14ac:dyDescent="0.3">
      <c r="A1871" s="6">
        <v>42117</v>
      </c>
      <c r="B1871" s="7">
        <v>1846.08</v>
      </c>
      <c r="C1871" s="2">
        <f t="shared" si="29"/>
        <v>-4.696227067383596E-3</v>
      </c>
    </row>
    <row r="1872" spans="1:3" x14ac:dyDescent="0.3">
      <c r="A1872" s="6">
        <v>42116</v>
      </c>
      <c r="B1872" s="7">
        <v>1854.77</v>
      </c>
      <c r="C1872" s="2">
        <f t="shared" si="29"/>
        <v>-4.3200329723145359E-3</v>
      </c>
    </row>
    <row r="1873" spans="1:3" x14ac:dyDescent="0.3">
      <c r="A1873" s="6">
        <v>42115</v>
      </c>
      <c r="B1873" s="7">
        <v>1862.8</v>
      </c>
      <c r="C1873" s="2">
        <f t="shared" si="29"/>
        <v>7.6196798097791785E-3</v>
      </c>
    </row>
    <row r="1874" spans="1:3" x14ac:dyDescent="0.3">
      <c r="A1874" s="6">
        <v>42114</v>
      </c>
      <c r="B1874" s="7">
        <v>1848.66</v>
      </c>
      <c r="C1874" s="2">
        <f t="shared" si="29"/>
        <v>1.5157587649223814E-3</v>
      </c>
    </row>
    <row r="1875" spans="1:3" x14ac:dyDescent="0.3">
      <c r="A1875" s="6">
        <v>42111</v>
      </c>
      <c r="B1875" s="7">
        <v>1845.86</v>
      </c>
      <c r="C1875" s="2">
        <f t="shared" si="29"/>
        <v>-1.1262116085593021E-3</v>
      </c>
    </row>
    <row r="1876" spans="1:3" x14ac:dyDescent="0.3">
      <c r="A1876" s="6">
        <v>42110</v>
      </c>
      <c r="B1876" s="7">
        <v>1847.94</v>
      </c>
      <c r="C1876" s="2">
        <f t="shared" si="29"/>
        <v>4.2352838608827881E-3</v>
      </c>
    </row>
    <row r="1877" spans="1:3" x14ac:dyDescent="0.3">
      <c r="A1877" s="6">
        <v>42109</v>
      </c>
      <c r="B1877" s="7">
        <v>1840.13</v>
      </c>
      <c r="C1877" s="2">
        <f t="shared" si="29"/>
        <v>2.826286658637045E-4</v>
      </c>
    </row>
    <row r="1878" spans="1:3" x14ac:dyDescent="0.3">
      <c r="A1878" s="6">
        <v>42108</v>
      </c>
      <c r="B1878" s="7">
        <v>1839.61</v>
      </c>
      <c r="C1878" s="2">
        <f t="shared" si="29"/>
        <v>-1.3417753100206653E-3</v>
      </c>
    </row>
    <row r="1879" spans="1:3" x14ac:dyDescent="0.3">
      <c r="A1879" s="6">
        <v>42107</v>
      </c>
      <c r="B1879" s="7">
        <v>1842.08</v>
      </c>
      <c r="C1879" s="2">
        <f t="shared" si="29"/>
        <v>-1.2098558600763809E-3</v>
      </c>
    </row>
    <row r="1880" spans="1:3" x14ac:dyDescent="0.3">
      <c r="A1880" s="6">
        <v>42104</v>
      </c>
      <c r="B1880" s="7">
        <v>1844.31</v>
      </c>
      <c r="C1880" s="2">
        <f t="shared" si="29"/>
        <v>-2.7506311844103237E-3</v>
      </c>
    </row>
    <row r="1881" spans="1:3" x14ac:dyDescent="0.3">
      <c r="A1881" s="6">
        <v>42103</v>
      </c>
      <c r="B1881" s="7">
        <v>1849.39</v>
      </c>
      <c r="C1881" s="2">
        <f t="shared" si="29"/>
        <v>-4.973376322201517E-4</v>
      </c>
    </row>
    <row r="1882" spans="1:3" x14ac:dyDescent="0.3">
      <c r="A1882" s="6">
        <v>42102</v>
      </c>
      <c r="B1882" s="7">
        <v>1850.31</v>
      </c>
      <c r="C1882" s="2">
        <f t="shared" si="29"/>
        <v>-3.345188480501804E-3</v>
      </c>
    </row>
    <row r="1883" spans="1:3" x14ac:dyDescent="0.3">
      <c r="A1883" s="6">
        <v>42101</v>
      </c>
      <c r="B1883" s="7">
        <v>1856.51</v>
      </c>
      <c r="C1883" s="2">
        <f t="shared" si="29"/>
        <v>7.3362585585288187E-3</v>
      </c>
    </row>
    <row r="1884" spans="1:3" x14ac:dyDescent="0.3">
      <c r="A1884" s="6">
        <v>42100</v>
      </c>
      <c r="B1884" s="7">
        <v>1842.94</v>
      </c>
      <c r="C1884" s="2">
        <f t="shared" si="29"/>
        <v>4.5792556349502078E-3</v>
      </c>
    </row>
    <row r="1885" spans="1:3" x14ac:dyDescent="0.3">
      <c r="A1885" s="6">
        <v>42097</v>
      </c>
      <c r="B1885" s="7">
        <v>1834.52</v>
      </c>
      <c r="C1885" s="2">
        <f t="shared" si="29"/>
        <v>1.3909763349406745E-3</v>
      </c>
    </row>
    <row r="1886" spans="1:3" x14ac:dyDescent="0.3">
      <c r="A1886" s="6">
        <v>42096</v>
      </c>
      <c r="B1886" s="7">
        <v>1831.97</v>
      </c>
      <c r="C1886" s="2">
        <f t="shared" si="29"/>
        <v>3.0943528194757874E-3</v>
      </c>
    </row>
    <row r="1887" spans="1:3" x14ac:dyDescent="0.3">
      <c r="A1887" s="6">
        <v>42095</v>
      </c>
      <c r="B1887" s="7">
        <v>1826.31</v>
      </c>
      <c r="C1887" s="2">
        <f t="shared" si="29"/>
        <v>-2.4445677990021508E-3</v>
      </c>
    </row>
    <row r="1888" spans="1:3" x14ac:dyDescent="0.3">
      <c r="A1888" s="6">
        <v>42094</v>
      </c>
      <c r="B1888" s="7">
        <v>1830.78</v>
      </c>
      <c r="C1888" s="2">
        <f t="shared" si="29"/>
        <v>4.9006151283315091E-3</v>
      </c>
    </row>
    <row r="1889" spans="1:3" x14ac:dyDescent="0.3">
      <c r="A1889" s="6">
        <v>42093</v>
      </c>
      <c r="B1889" s="7">
        <v>1821.83</v>
      </c>
      <c r="C1889" s="2">
        <f t="shared" si="29"/>
        <v>4.6544978396578784E-3</v>
      </c>
    </row>
    <row r="1890" spans="1:3" x14ac:dyDescent="0.3">
      <c r="A1890" s="6">
        <v>42090</v>
      </c>
      <c r="B1890" s="7">
        <v>1813.37</v>
      </c>
      <c r="C1890" s="2">
        <f t="shared" si="29"/>
        <v>-2.7809995923266939E-3</v>
      </c>
    </row>
    <row r="1891" spans="1:3" x14ac:dyDescent="0.3">
      <c r="A1891" s="6">
        <v>42089</v>
      </c>
      <c r="B1891" s="7">
        <v>1818.42</v>
      </c>
      <c r="C1891" s="2">
        <f t="shared" si="29"/>
        <v>-3.7388111016323222E-4</v>
      </c>
    </row>
    <row r="1892" spans="1:3" x14ac:dyDescent="0.3">
      <c r="A1892" s="6">
        <v>42088</v>
      </c>
      <c r="B1892" s="7">
        <v>1819.1</v>
      </c>
      <c r="C1892" s="2">
        <f t="shared" si="29"/>
        <v>2.7854711195534065E-3</v>
      </c>
    </row>
    <row r="1893" spans="1:3" x14ac:dyDescent="0.3">
      <c r="A1893" s="6">
        <v>42087</v>
      </c>
      <c r="B1893" s="7">
        <v>1814.04</v>
      </c>
      <c r="C1893" s="2">
        <f t="shared" si="29"/>
        <v>1.0077954705329795E-2</v>
      </c>
    </row>
    <row r="1894" spans="1:3" x14ac:dyDescent="0.3">
      <c r="A1894" s="6">
        <v>42086</v>
      </c>
      <c r="B1894" s="7">
        <v>1795.85</v>
      </c>
      <c r="C1894" s="2">
        <f t="shared" si="29"/>
        <v>-4.3339420524972638E-3</v>
      </c>
    </row>
    <row r="1895" spans="1:3" x14ac:dyDescent="0.3">
      <c r="A1895" s="6">
        <v>42083</v>
      </c>
      <c r="B1895" s="7">
        <v>1803.65</v>
      </c>
      <c r="C1895" s="2">
        <f t="shared" si="29"/>
        <v>-3.0336772251802202E-3</v>
      </c>
    </row>
    <row r="1896" spans="1:3" x14ac:dyDescent="0.3">
      <c r="A1896" s="6">
        <v>42082</v>
      </c>
      <c r="B1896" s="7">
        <v>1809.13</v>
      </c>
      <c r="C1896" s="2">
        <f t="shared" si="29"/>
        <v>6.4103139076649995E-3</v>
      </c>
    </row>
    <row r="1897" spans="1:3" x14ac:dyDescent="0.3">
      <c r="A1897" s="6">
        <v>42081</v>
      </c>
      <c r="B1897" s="7">
        <v>1797.57</v>
      </c>
      <c r="C1897" s="2">
        <f t="shared" si="29"/>
        <v>5.4107856582401581E-3</v>
      </c>
    </row>
    <row r="1898" spans="1:3" x14ac:dyDescent="0.3">
      <c r="A1898" s="6">
        <v>42080</v>
      </c>
      <c r="B1898" s="7">
        <v>1787.87</v>
      </c>
      <c r="C1898" s="2">
        <f t="shared" si="29"/>
        <v>4.1082780900243421E-3</v>
      </c>
    </row>
    <row r="1899" spans="1:3" x14ac:dyDescent="0.3">
      <c r="A1899" s="6">
        <v>42079</v>
      </c>
      <c r="B1899" s="7">
        <v>1780.54</v>
      </c>
      <c r="C1899" s="2">
        <f t="shared" si="29"/>
        <v>-6.7933831694499958E-4</v>
      </c>
    </row>
    <row r="1900" spans="1:3" x14ac:dyDescent="0.3">
      <c r="A1900" s="6">
        <v>42076</v>
      </c>
      <c r="B1900" s="7">
        <v>1781.75</v>
      </c>
      <c r="C1900" s="2">
        <f t="shared" si="29"/>
        <v>-2.8694585094992675E-3</v>
      </c>
    </row>
    <row r="1901" spans="1:3" x14ac:dyDescent="0.3">
      <c r="A1901" s="6">
        <v>42075</v>
      </c>
      <c r="B1901" s="7">
        <v>1786.87</v>
      </c>
      <c r="C1901" s="2">
        <f t="shared" si="29"/>
        <v>4.8863641149683446E-3</v>
      </c>
    </row>
    <row r="1902" spans="1:3" x14ac:dyDescent="0.3">
      <c r="A1902" s="6">
        <v>42074</v>
      </c>
      <c r="B1902" s="7">
        <v>1778.16</v>
      </c>
      <c r="C1902" s="2">
        <f t="shared" si="29"/>
        <v>-6.485648692269308E-3</v>
      </c>
    </row>
    <row r="1903" spans="1:3" x14ac:dyDescent="0.3">
      <c r="A1903" s="6">
        <v>42073</v>
      </c>
      <c r="B1903" s="7">
        <v>1789.73</v>
      </c>
      <c r="C1903" s="2">
        <f t="shared" si="29"/>
        <v>-1.1224442539123913E-3</v>
      </c>
    </row>
    <row r="1904" spans="1:3" x14ac:dyDescent="0.3">
      <c r="A1904" s="6">
        <v>42072</v>
      </c>
      <c r="B1904" s="7">
        <v>1791.74</v>
      </c>
      <c r="C1904" s="2">
        <f t="shared" si="29"/>
        <v>-8.4586604872844973E-3</v>
      </c>
    </row>
    <row r="1905" spans="1:3" x14ac:dyDescent="0.3">
      <c r="A1905" s="6">
        <v>42069</v>
      </c>
      <c r="B1905" s="7">
        <v>1806.96</v>
      </c>
      <c r="C1905" s="2">
        <f t="shared" si="29"/>
        <v>4.8158758766980725E-4</v>
      </c>
    </row>
    <row r="1906" spans="1:3" x14ac:dyDescent="0.3">
      <c r="A1906" s="6">
        <v>42068</v>
      </c>
      <c r="B1906" s="7">
        <v>1806.09</v>
      </c>
      <c r="C1906" s="2">
        <f t="shared" si="29"/>
        <v>-1.0711546038309372E-2</v>
      </c>
    </row>
    <row r="1907" spans="1:3" x14ac:dyDescent="0.3">
      <c r="A1907" s="6">
        <v>42067</v>
      </c>
      <c r="B1907" s="7">
        <v>1825.54</v>
      </c>
      <c r="C1907" s="2">
        <f t="shared" si="29"/>
        <v>2.3527551512021461E-3</v>
      </c>
    </row>
    <row r="1908" spans="1:3" x14ac:dyDescent="0.3">
      <c r="A1908" s="6">
        <v>42066</v>
      </c>
      <c r="B1908" s="7">
        <v>1821.25</v>
      </c>
      <c r="C1908" s="2">
        <f t="shared" si="29"/>
        <v>2.2647451673440955E-3</v>
      </c>
    </row>
    <row r="1909" spans="1:3" x14ac:dyDescent="0.3">
      <c r="A1909" s="6">
        <v>42065</v>
      </c>
      <c r="B1909" s="7">
        <v>1817.13</v>
      </c>
      <c r="C1909" s="2">
        <f t="shared" si="29"/>
        <v>-2.2427819886123856E-3</v>
      </c>
    </row>
    <row r="1910" spans="1:3" x14ac:dyDescent="0.3">
      <c r="A1910" s="6">
        <v>42062</v>
      </c>
      <c r="B1910" s="7">
        <v>1821.21</v>
      </c>
      <c r="C1910" s="2">
        <f t="shared" si="29"/>
        <v>1.8670649792795757E-4</v>
      </c>
    </row>
    <row r="1911" spans="1:3" x14ac:dyDescent="0.3">
      <c r="A1911" s="6">
        <v>42061</v>
      </c>
      <c r="B1911" s="7">
        <v>1820.87</v>
      </c>
      <c r="C1911" s="2">
        <f t="shared" si="29"/>
        <v>2.7552241543098432E-3</v>
      </c>
    </row>
    <row r="1912" spans="1:3" x14ac:dyDescent="0.3">
      <c r="A1912" s="6">
        <v>42060</v>
      </c>
      <c r="B1912" s="7">
        <v>1815.86</v>
      </c>
      <c r="C1912" s="2">
        <f t="shared" si="29"/>
        <v>-1.551778528168235E-3</v>
      </c>
    </row>
    <row r="1913" spans="1:3" x14ac:dyDescent="0.3">
      <c r="A1913" s="6">
        <v>42059</v>
      </c>
      <c r="B1913" s="7">
        <v>1818.68</v>
      </c>
      <c r="C1913" s="2">
        <f t="shared" si="29"/>
        <v>5.1211913241759888E-3</v>
      </c>
    </row>
    <row r="1914" spans="1:3" x14ac:dyDescent="0.3">
      <c r="A1914" s="6">
        <v>42058</v>
      </c>
      <c r="B1914" s="7">
        <v>1809.39</v>
      </c>
      <c r="C1914" s="2">
        <f t="shared" si="29"/>
        <v>8.4041517030275514E-4</v>
      </c>
    </row>
    <row r="1915" spans="1:3" x14ac:dyDescent="0.3">
      <c r="A1915" s="6">
        <v>42053</v>
      </c>
      <c r="B1915" s="7">
        <v>1807.87</v>
      </c>
      <c r="C1915" s="2">
        <f t="shared" si="29"/>
        <v>-1.2272110684579118E-3</v>
      </c>
    </row>
    <row r="1916" spans="1:3" x14ac:dyDescent="0.3">
      <c r="A1916" s="6">
        <v>42052</v>
      </c>
      <c r="B1916" s="7">
        <v>1810.09</v>
      </c>
      <c r="C1916" s="2">
        <f t="shared" si="29"/>
        <v>6.6317030985452163E-4</v>
      </c>
    </row>
    <row r="1917" spans="1:3" x14ac:dyDescent="0.3">
      <c r="A1917" s="6">
        <v>42051</v>
      </c>
      <c r="B1917" s="7">
        <v>1808.89</v>
      </c>
      <c r="C1917" s="2">
        <f t="shared" si="29"/>
        <v>4.3990940344107443E-3</v>
      </c>
    </row>
    <row r="1918" spans="1:3" x14ac:dyDescent="0.3">
      <c r="A1918" s="6">
        <v>42048</v>
      </c>
      <c r="B1918" s="7">
        <v>1800.95</v>
      </c>
      <c r="C1918" s="2">
        <f t="shared" si="29"/>
        <v>6.6183716886163424E-3</v>
      </c>
    </row>
    <row r="1919" spans="1:3" x14ac:dyDescent="0.3">
      <c r="A1919" s="6">
        <v>42047</v>
      </c>
      <c r="B1919" s="7">
        <v>1789.07</v>
      </c>
      <c r="C1919" s="2">
        <f t="shared" si="29"/>
        <v>-5.5072295981286601E-3</v>
      </c>
    </row>
    <row r="1920" spans="1:3" x14ac:dyDescent="0.3">
      <c r="A1920" s="6">
        <v>42046</v>
      </c>
      <c r="B1920" s="7">
        <v>1798.95</v>
      </c>
      <c r="C1920" s="2">
        <f t="shared" si="29"/>
        <v>-6.7422770762108897E-3</v>
      </c>
    </row>
    <row r="1921" spans="1:3" x14ac:dyDescent="0.3">
      <c r="A1921" s="6">
        <v>42045</v>
      </c>
      <c r="B1921" s="7">
        <v>1811.12</v>
      </c>
      <c r="C1921" s="2">
        <f t="shared" si="29"/>
        <v>-2.5395423439533715E-4</v>
      </c>
    </row>
    <row r="1922" spans="1:3" x14ac:dyDescent="0.3">
      <c r="A1922" s="6">
        <v>42044</v>
      </c>
      <c r="B1922" s="7">
        <v>1811.58</v>
      </c>
      <c r="C1922" s="2">
        <f t="shared" si="29"/>
        <v>-9.2142258707639257E-4</v>
      </c>
    </row>
    <row r="1923" spans="1:3" x14ac:dyDescent="0.3">
      <c r="A1923" s="6">
        <v>42041</v>
      </c>
      <c r="B1923" s="7">
        <v>1813.25</v>
      </c>
      <c r="C1923" s="2">
        <f t="shared" ref="C1923:C1986" si="30">LN(B1923)-LN(B1924)</f>
        <v>5.5524052768483045E-3</v>
      </c>
    </row>
    <row r="1924" spans="1:3" x14ac:dyDescent="0.3">
      <c r="A1924" s="6">
        <v>42040</v>
      </c>
      <c r="B1924" s="7">
        <v>1803.21</v>
      </c>
      <c r="C1924" s="2">
        <f t="shared" si="30"/>
        <v>1.0537320147374629E-4</v>
      </c>
    </row>
    <row r="1925" spans="1:3" x14ac:dyDescent="0.3">
      <c r="A1925" s="6">
        <v>42039</v>
      </c>
      <c r="B1925" s="7">
        <v>1803.02</v>
      </c>
      <c r="C1925" s="2">
        <f t="shared" si="30"/>
        <v>1.2142057728910416E-2</v>
      </c>
    </row>
    <row r="1926" spans="1:3" x14ac:dyDescent="0.3">
      <c r="A1926" s="6">
        <v>42034</v>
      </c>
      <c r="B1926" s="7">
        <v>1781.26</v>
      </c>
      <c r="C1926" s="2">
        <f t="shared" si="30"/>
        <v>-5.1635499429814047E-4</v>
      </c>
    </row>
    <row r="1927" spans="1:3" x14ac:dyDescent="0.3">
      <c r="A1927" s="6">
        <v>42033</v>
      </c>
      <c r="B1927" s="7">
        <v>1782.18</v>
      </c>
      <c r="C1927" s="2">
        <f t="shared" si="30"/>
        <v>-7.6578184545601502E-3</v>
      </c>
    </row>
    <row r="1928" spans="1:3" x14ac:dyDescent="0.3">
      <c r="A1928" s="6">
        <v>42032</v>
      </c>
      <c r="B1928" s="7">
        <v>1795.88</v>
      </c>
      <c r="C1928" s="2">
        <f t="shared" si="30"/>
        <v>-4.0510745723478792E-3</v>
      </c>
    </row>
    <row r="1929" spans="1:3" x14ac:dyDescent="0.3">
      <c r="A1929" s="6">
        <v>42031</v>
      </c>
      <c r="B1929" s="7">
        <v>1803.17</v>
      </c>
      <c r="C1929" s="2">
        <f t="shared" si="30"/>
        <v>3.7392983360797771E-3</v>
      </c>
    </row>
    <row r="1930" spans="1:3" x14ac:dyDescent="0.3">
      <c r="A1930" s="6">
        <v>42030</v>
      </c>
      <c r="B1930" s="7">
        <v>1796.44</v>
      </c>
      <c r="C1930" s="2">
        <f t="shared" si="30"/>
        <v>-3.6893849911816545E-3</v>
      </c>
    </row>
    <row r="1931" spans="1:3" x14ac:dyDescent="0.3">
      <c r="A1931" s="6">
        <v>42027</v>
      </c>
      <c r="B1931" s="7">
        <v>1803.08</v>
      </c>
      <c r="C1931" s="2">
        <f t="shared" si="30"/>
        <v>1.1900286330617682E-2</v>
      </c>
    </row>
    <row r="1932" spans="1:3" x14ac:dyDescent="0.3">
      <c r="A1932" s="6">
        <v>42026</v>
      </c>
      <c r="B1932" s="7">
        <v>1781.75</v>
      </c>
      <c r="C1932" s="2">
        <f t="shared" si="30"/>
        <v>6.5656346491662632E-3</v>
      </c>
    </row>
    <row r="1933" spans="1:3" x14ac:dyDescent="0.3">
      <c r="A1933" s="6">
        <v>42025</v>
      </c>
      <c r="B1933" s="7">
        <v>1770.09</v>
      </c>
      <c r="C1933" s="2">
        <f t="shared" si="30"/>
        <v>1.135174964782415E-2</v>
      </c>
    </row>
    <row r="1934" spans="1:3" x14ac:dyDescent="0.3">
      <c r="A1934" s="6">
        <v>42024</v>
      </c>
      <c r="B1934" s="7">
        <v>1750.11</v>
      </c>
      <c r="C1934" s="2">
        <f t="shared" si="30"/>
        <v>-1.826786905313682E-3</v>
      </c>
    </row>
    <row r="1935" spans="1:3" x14ac:dyDescent="0.3">
      <c r="A1935" s="6">
        <v>42023</v>
      </c>
      <c r="B1935" s="7">
        <v>1753.31</v>
      </c>
      <c r="C1935" s="2">
        <f t="shared" si="30"/>
        <v>5.5706945552289611E-3</v>
      </c>
    </row>
    <row r="1936" spans="1:3" x14ac:dyDescent="0.3">
      <c r="A1936" s="6">
        <v>42020</v>
      </c>
      <c r="B1936" s="7">
        <v>1743.57</v>
      </c>
      <c r="C1936" s="2">
        <f t="shared" si="30"/>
        <v>-8.1982020145332513E-4</v>
      </c>
    </row>
    <row r="1937" spans="1:3" x14ac:dyDescent="0.3">
      <c r="A1937" s="6">
        <v>42019</v>
      </c>
      <c r="B1937" s="7">
        <v>1745</v>
      </c>
      <c r="C1937" s="2">
        <f t="shared" si="30"/>
        <v>1.7149367124273951E-3</v>
      </c>
    </row>
    <row r="1938" spans="1:3" x14ac:dyDescent="0.3">
      <c r="A1938" s="6">
        <v>42018</v>
      </c>
      <c r="B1938" s="7">
        <v>1742.01</v>
      </c>
      <c r="C1938" s="2">
        <f t="shared" si="30"/>
        <v>-3.9473999310457586E-3</v>
      </c>
    </row>
    <row r="1939" spans="1:3" x14ac:dyDescent="0.3">
      <c r="A1939" s="6">
        <v>42017</v>
      </c>
      <c r="B1939" s="7">
        <v>1748.9</v>
      </c>
      <c r="C1939" s="2">
        <f t="shared" si="30"/>
        <v>7.9334970271105476E-3</v>
      </c>
    </row>
    <row r="1940" spans="1:3" x14ac:dyDescent="0.3">
      <c r="A1940" s="6">
        <v>42016</v>
      </c>
      <c r="B1940" s="7">
        <v>1735.08</v>
      </c>
      <c r="C1940" s="2">
        <f t="shared" si="30"/>
        <v>1.5227023983115373E-3</v>
      </c>
    </row>
    <row r="1941" spans="1:3" x14ac:dyDescent="0.3">
      <c r="A1941" s="6">
        <v>42013</v>
      </c>
      <c r="B1941" s="7">
        <v>1732.44</v>
      </c>
      <c r="C1941" s="2">
        <f t="shared" si="30"/>
        <v>2.5314274463026365E-3</v>
      </c>
    </row>
    <row r="1942" spans="1:3" x14ac:dyDescent="0.3">
      <c r="A1942" s="6">
        <v>42012</v>
      </c>
      <c r="B1942" s="7">
        <v>1728.06</v>
      </c>
      <c r="C1942" s="2">
        <f t="shared" si="30"/>
        <v>1.0985668662775616E-2</v>
      </c>
    </row>
    <row r="1943" spans="1:3" x14ac:dyDescent="0.3">
      <c r="A1943" s="6">
        <v>42011</v>
      </c>
      <c r="B1943" s="7">
        <v>1709.18</v>
      </c>
      <c r="C1943" s="2">
        <f t="shared" si="30"/>
        <v>-4.3202159577004906E-3</v>
      </c>
    </row>
    <row r="1944" spans="1:3" x14ac:dyDescent="0.3">
      <c r="A1944" s="6">
        <v>42010</v>
      </c>
      <c r="B1944" s="7">
        <v>1716.58</v>
      </c>
      <c r="C1944" s="2">
        <f t="shared" si="30"/>
        <v>-1.1606756038762711E-2</v>
      </c>
    </row>
    <row r="1945" spans="1:3" x14ac:dyDescent="0.3">
      <c r="A1945" s="6">
        <v>42009</v>
      </c>
      <c r="B1945" s="7">
        <v>1736.62</v>
      </c>
      <c r="C1945" s="2">
        <f t="shared" si="30"/>
        <v>-9.2566983452897489E-3</v>
      </c>
    </row>
    <row r="1946" spans="1:3" x14ac:dyDescent="0.3">
      <c r="A1946" s="6">
        <v>42006</v>
      </c>
      <c r="B1946" s="7">
        <v>1752.77</v>
      </c>
      <c r="C1946" s="2">
        <f t="shared" si="30"/>
        <v>-4.8263905504910554E-3</v>
      </c>
    </row>
    <row r="1947" spans="1:3" x14ac:dyDescent="0.3">
      <c r="A1947" s="6">
        <v>42004</v>
      </c>
      <c r="B1947" s="7">
        <v>1761.25</v>
      </c>
      <c r="C1947" s="2">
        <f t="shared" si="30"/>
        <v>-3.1631962159028859E-3</v>
      </c>
    </row>
    <row r="1948" spans="1:3" x14ac:dyDescent="0.3">
      <c r="A1948" s="6">
        <v>42003</v>
      </c>
      <c r="B1948" s="7">
        <v>1766.83</v>
      </c>
      <c r="C1948" s="2">
        <f t="shared" si="30"/>
        <v>-8.9385733653113419E-4</v>
      </c>
    </row>
    <row r="1949" spans="1:3" x14ac:dyDescent="0.3">
      <c r="A1949" s="6">
        <v>42002</v>
      </c>
      <c r="B1949" s="7">
        <v>1768.41</v>
      </c>
      <c r="C1949" s="2">
        <f t="shared" si="30"/>
        <v>2.2474781952759315E-3</v>
      </c>
    </row>
    <row r="1950" spans="1:3" x14ac:dyDescent="0.3">
      <c r="A1950" s="6">
        <v>41999</v>
      </c>
      <c r="B1950" s="7">
        <v>1764.44</v>
      </c>
      <c r="C1950" s="2">
        <f t="shared" si="30"/>
        <v>8.3661541188870814E-3</v>
      </c>
    </row>
    <row r="1951" spans="1:3" x14ac:dyDescent="0.3">
      <c r="A1951" s="6">
        <v>41997</v>
      </c>
      <c r="B1951" s="7">
        <v>1749.74</v>
      </c>
      <c r="C1951" s="2">
        <f t="shared" si="30"/>
        <v>3.9442207674422747E-4</v>
      </c>
    </row>
    <row r="1952" spans="1:3" x14ac:dyDescent="0.3">
      <c r="A1952" s="6">
        <v>41996</v>
      </c>
      <c r="B1952" s="7">
        <v>1749.05</v>
      </c>
      <c r="C1952" s="2">
        <f t="shared" si="30"/>
        <v>2.8627885916892026E-3</v>
      </c>
    </row>
    <row r="1953" spans="1:3" x14ac:dyDescent="0.3">
      <c r="A1953" s="6">
        <v>41995</v>
      </c>
      <c r="B1953" s="7">
        <v>1744.05</v>
      </c>
      <c r="C1953" s="2">
        <f t="shared" si="30"/>
        <v>1.6219821257626776E-2</v>
      </c>
    </row>
    <row r="1954" spans="1:3" x14ac:dyDescent="0.3">
      <c r="A1954" s="6">
        <v>41992</v>
      </c>
      <c r="B1954" s="7">
        <v>1715.99</v>
      </c>
      <c r="C1954" s="2">
        <f t="shared" si="30"/>
        <v>9.39133467803277E-3</v>
      </c>
    </row>
    <row r="1955" spans="1:3" x14ac:dyDescent="0.3">
      <c r="A1955" s="6">
        <v>41991</v>
      </c>
      <c r="B1955" s="7">
        <v>1699.95</v>
      </c>
      <c r="C1955" s="2">
        <f t="shared" si="30"/>
        <v>1.0674732113680641E-2</v>
      </c>
    </row>
    <row r="1956" spans="1:3" x14ac:dyDescent="0.3">
      <c r="A1956" s="6">
        <v>41990</v>
      </c>
      <c r="B1956" s="7">
        <v>1681.9</v>
      </c>
      <c r="C1956" s="2">
        <f t="shared" si="30"/>
        <v>4.743977620223383E-3</v>
      </c>
    </row>
    <row r="1957" spans="1:3" x14ac:dyDescent="0.3">
      <c r="A1957" s="6">
        <v>41989</v>
      </c>
      <c r="B1957" s="7">
        <v>1673.94</v>
      </c>
      <c r="C1957" s="2">
        <f t="shared" si="30"/>
        <v>-1.3864515747329165E-2</v>
      </c>
    </row>
    <row r="1958" spans="1:3" x14ac:dyDescent="0.3">
      <c r="A1958" s="6">
        <v>41988</v>
      </c>
      <c r="B1958" s="7">
        <v>1697.31</v>
      </c>
      <c r="C1958" s="2">
        <f t="shared" si="30"/>
        <v>-2.0803595498015248E-2</v>
      </c>
    </row>
    <row r="1959" spans="1:3" x14ac:dyDescent="0.3">
      <c r="A1959" s="6">
        <v>41987</v>
      </c>
      <c r="B1959" s="7">
        <v>1732.99</v>
      </c>
      <c r="C1959" s="2">
        <f t="shared" si="30"/>
        <v>0</v>
      </c>
    </row>
    <row r="1960" spans="1:3" x14ac:dyDescent="0.3">
      <c r="A1960" s="6">
        <v>41985</v>
      </c>
      <c r="B1960" s="7">
        <v>1732.99</v>
      </c>
      <c r="C1960" s="2">
        <f t="shared" si="30"/>
        <v>-6.6598665739237006E-3</v>
      </c>
    </row>
    <row r="1961" spans="1:3" x14ac:dyDescent="0.3">
      <c r="A1961" s="6">
        <v>41984</v>
      </c>
      <c r="B1961" s="7">
        <v>1744.57</v>
      </c>
      <c r="C1961" s="2">
        <f t="shared" si="30"/>
        <v>-1.1937157607472493E-2</v>
      </c>
    </row>
    <row r="1962" spans="1:3" x14ac:dyDescent="0.3">
      <c r="A1962" s="6">
        <v>41983</v>
      </c>
      <c r="B1962" s="7">
        <v>1765.52</v>
      </c>
      <c r="C1962" s="2">
        <f t="shared" si="30"/>
        <v>1.5652701970470417E-2</v>
      </c>
    </row>
    <row r="1963" spans="1:3" x14ac:dyDescent="0.3">
      <c r="A1963" s="6">
        <v>41982</v>
      </c>
      <c r="B1963" s="7">
        <v>1738.1</v>
      </c>
      <c r="C1963" s="2">
        <f t="shared" si="30"/>
        <v>-1.5751927693772316E-3</v>
      </c>
    </row>
    <row r="1964" spans="1:3" x14ac:dyDescent="0.3">
      <c r="A1964" s="6">
        <v>41981</v>
      </c>
      <c r="B1964" s="7">
        <v>1740.84</v>
      </c>
      <c r="C1964" s="2">
        <f t="shared" si="30"/>
        <v>-4.8879677631923357E-3</v>
      </c>
    </row>
    <row r="1965" spans="1:3" x14ac:dyDescent="0.3">
      <c r="A1965" s="6">
        <v>41978</v>
      </c>
      <c r="B1965" s="7">
        <v>1749.37</v>
      </c>
      <c r="C1965" s="2">
        <f t="shared" si="30"/>
        <v>2.1058301487926201E-3</v>
      </c>
    </row>
    <row r="1966" spans="1:3" x14ac:dyDescent="0.3">
      <c r="A1966" s="6">
        <v>41977</v>
      </c>
      <c r="B1966" s="7">
        <v>1745.69</v>
      </c>
      <c r="C1966" s="2">
        <f t="shared" si="30"/>
        <v>-7.1122268840886349E-3</v>
      </c>
    </row>
    <row r="1967" spans="1:3" x14ac:dyDescent="0.3">
      <c r="A1967" s="6">
        <v>41976</v>
      </c>
      <c r="B1967" s="7">
        <v>1758.15</v>
      </c>
      <c r="C1967" s="2">
        <f t="shared" si="30"/>
        <v>-1.5699565145638417E-2</v>
      </c>
    </row>
    <row r="1968" spans="1:3" x14ac:dyDescent="0.3">
      <c r="A1968" s="6">
        <v>41975</v>
      </c>
      <c r="B1968" s="7">
        <v>1785.97</v>
      </c>
      <c r="C1968" s="2">
        <f t="shared" si="30"/>
        <v>4.3207034200483108E-3</v>
      </c>
    </row>
    <row r="1969" spans="1:3" x14ac:dyDescent="0.3">
      <c r="A1969" s="6">
        <v>41974</v>
      </c>
      <c r="B1969" s="7">
        <v>1778.27</v>
      </c>
      <c r="C1969" s="2">
        <f t="shared" si="30"/>
        <v>-2.3684410970053804E-2</v>
      </c>
    </row>
    <row r="1970" spans="1:3" x14ac:dyDescent="0.3">
      <c r="A1970" s="6">
        <v>41971</v>
      </c>
      <c r="B1970" s="7">
        <v>1820.89</v>
      </c>
      <c r="C1970" s="2">
        <f t="shared" si="30"/>
        <v>-4.9413927652626199E-3</v>
      </c>
    </row>
    <row r="1971" spans="1:3" x14ac:dyDescent="0.3">
      <c r="A1971" s="6">
        <v>41970</v>
      </c>
      <c r="B1971" s="7">
        <v>1829.91</v>
      </c>
      <c r="C1971" s="2">
        <f t="shared" si="30"/>
        <v>-6.6774392465518417E-3</v>
      </c>
    </row>
    <row r="1972" spans="1:3" x14ac:dyDescent="0.3">
      <c r="A1972" s="6">
        <v>41969</v>
      </c>
      <c r="B1972" s="7">
        <v>1842.17</v>
      </c>
      <c r="C1972" s="2">
        <f t="shared" si="30"/>
        <v>1.9615680354343468E-3</v>
      </c>
    </row>
    <row r="1973" spans="1:3" x14ac:dyDescent="0.3">
      <c r="A1973" s="6">
        <v>41968</v>
      </c>
      <c r="B1973" s="7">
        <v>1838.56</v>
      </c>
      <c r="C1973" s="2">
        <f t="shared" si="30"/>
        <v>2.6086994994747315E-3</v>
      </c>
    </row>
    <row r="1974" spans="1:3" x14ac:dyDescent="0.3">
      <c r="A1974" s="6">
        <v>41967</v>
      </c>
      <c r="B1974" s="7">
        <v>1833.77</v>
      </c>
      <c r="C1974" s="2">
        <f t="shared" si="30"/>
        <v>1.3527890288884237E-2</v>
      </c>
    </row>
    <row r="1975" spans="1:3" x14ac:dyDescent="0.3">
      <c r="A1975" s="6">
        <v>41964</v>
      </c>
      <c r="B1975" s="7">
        <v>1809.13</v>
      </c>
      <c r="C1975" s="2">
        <f t="shared" si="30"/>
        <v>-7.2478851853361448E-3</v>
      </c>
    </row>
    <row r="1976" spans="1:3" x14ac:dyDescent="0.3">
      <c r="A1976" s="6">
        <v>41963</v>
      </c>
      <c r="B1976" s="7">
        <v>1822.29</v>
      </c>
      <c r="C1976" s="2">
        <f t="shared" si="30"/>
        <v>-1.1517326621115487E-3</v>
      </c>
    </row>
    <row r="1977" spans="1:3" x14ac:dyDescent="0.3">
      <c r="A1977" s="6">
        <v>41962</v>
      </c>
      <c r="B1977" s="7">
        <v>1824.39</v>
      </c>
      <c r="C1977" s="2">
        <f t="shared" si="30"/>
        <v>3.2996897707224804E-3</v>
      </c>
    </row>
    <row r="1978" spans="1:3" x14ac:dyDescent="0.3">
      <c r="A1978" s="6">
        <v>41961</v>
      </c>
      <c r="B1978" s="7">
        <v>1818.38</v>
      </c>
      <c r="C1978" s="2">
        <f t="shared" si="30"/>
        <v>6.5657944033032933E-3</v>
      </c>
    </row>
    <row r="1979" spans="1:3" x14ac:dyDescent="0.3">
      <c r="A1979" s="6">
        <v>41960</v>
      </c>
      <c r="B1979" s="7">
        <v>1806.48</v>
      </c>
      <c r="C1979" s="2">
        <f t="shared" si="30"/>
        <v>-4.0383783168609355E-3</v>
      </c>
    </row>
    <row r="1980" spans="1:3" x14ac:dyDescent="0.3">
      <c r="A1980" s="6">
        <v>41959</v>
      </c>
      <c r="B1980" s="7">
        <v>1813.79</v>
      </c>
      <c r="C1980" s="2">
        <f t="shared" si="30"/>
        <v>0</v>
      </c>
    </row>
    <row r="1981" spans="1:3" x14ac:dyDescent="0.3">
      <c r="A1981" s="6">
        <v>41957</v>
      </c>
      <c r="B1981" s="7">
        <v>1813.79</v>
      </c>
      <c r="C1981" s="2">
        <f t="shared" si="30"/>
        <v>-1.1130704256956392E-3</v>
      </c>
    </row>
    <row r="1982" spans="1:3" x14ac:dyDescent="0.3">
      <c r="A1982" s="6">
        <v>41956</v>
      </c>
      <c r="B1982" s="7">
        <v>1815.81</v>
      </c>
      <c r="C1982" s="2">
        <f t="shared" si="30"/>
        <v>-2.367808824272899E-4</v>
      </c>
    </row>
    <row r="1983" spans="1:3" x14ac:dyDescent="0.3">
      <c r="A1983" s="6">
        <v>41955</v>
      </c>
      <c r="B1983" s="7">
        <v>1816.24</v>
      </c>
      <c r="C1983" s="2">
        <f t="shared" si="30"/>
        <v>-4.8718291534211033E-3</v>
      </c>
    </row>
    <row r="1984" spans="1:3" x14ac:dyDescent="0.3">
      <c r="A1984" s="6">
        <v>41954</v>
      </c>
      <c r="B1984" s="7">
        <v>1825.11</v>
      </c>
      <c r="C1984" s="2">
        <f t="shared" si="30"/>
        <v>-1.543919891469514E-3</v>
      </c>
    </row>
    <row r="1985" spans="1:3" x14ac:dyDescent="0.3">
      <c r="A1985" s="6">
        <v>41953</v>
      </c>
      <c r="B1985" s="7">
        <v>1827.93</v>
      </c>
      <c r="C1985" s="2">
        <f t="shared" si="30"/>
        <v>2.0481261882876467E-3</v>
      </c>
    </row>
    <row r="1986" spans="1:3" x14ac:dyDescent="0.3">
      <c r="A1986" s="6">
        <v>41950</v>
      </c>
      <c r="B1986" s="7">
        <v>1824.19</v>
      </c>
      <c r="C1986" s="2">
        <f t="shared" si="30"/>
        <v>-4.2612962679431377E-3</v>
      </c>
    </row>
    <row r="1987" spans="1:3" x14ac:dyDescent="0.3">
      <c r="A1987" s="6">
        <v>41949</v>
      </c>
      <c r="B1987" s="7">
        <v>1831.98</v>
      </c>
      <c r="C1987" s="2">
        <f t="shared" ref="C1987:C2050" si="31">LN(B1987)-LN(B1988)</f>
        <v>-3.9822784270802103E-3</v>
      </c>
    </row>
    <row r="1988" spans="1:3" x14ac:dyDescent="0.3">
      <c r="A1988" s="6">
        <v>41948</v>
      </c>
      <c r="B1988" s="7">
        <v>1839.29</v>
      </c>
      <c r="C1988" s="2">
        <f t="shared" si="31"/>
        <v>-4.3779653015718623E-3</v>
      </c>
    </row>
    <row r="1989" spans="1:3" x14ac:dyDescent="0.3">
      <c r="A1989" s="6">
        <v>41947</v>
      </c>
      <c r="B1989" s="7">
        <v>1847.36</v>
      </c>
      <c r="C1989" s="2">
        <f t="shared" si="31"/>
        <v>-3.2318238197825977E-3</v>
      </c>
    </row>
    <row r="1990" spans="1:3" x14ac:dyDescent="0.3">
      <c r="A1990" s="6">
        <v>41946</v>
      </c>
      <c r="B1990" s="7">
        <v>1853.34</v>
      </c>
      <c r="C1990" s="2">
        <f t="shared" si="31"/>
        <v>-9.7613861367928934E-4</v>
      </c>
    </row>
    <row r="1991" spans="1:3" x14ac:dyDescent="0.3">
      <c r="A1991" s="6">
        <v>41943</v>
      </c>
      <c r="B1991" s="7">
        <v>1855.15</v>
      </c>
      <c r="C1991" s="2">
        <f t="shared" si="31"/>
        <v>6.6902543528701841E-3</v>
      </c>
    </row>
    <row r="1992" spans="1:3" x14ac:dyDescent="0.3">
      <c r="A1992" s="6">
        <v>41942</v>
      </c>
      <c r="B1992" s="7">
        <v>1842.78</v>
      </c>
      <c r="C1992" s="2">
        <f t="shared" si="31"/>
        <v>1.7543244784699041E-3</v>
      </c>
    </row>
    <row r="1993" spans="1:3" x14ac:dyDescent="0.3">
      <c r="A1993" s="6">
        <v>41941</v>
      </c>
      <c r="B1993" s="7">
        <v>1839.55</v>
      </c>
      <c r="C1993" s="2">
        <f t="shared" si="31"/>
        <v>7.5684561175348719E-3</v>
      </c>
    </row>
    <row r="1994" spans="1:3" x14ac:dyDescent="0.3">
      <c r="A1994" s="6">
        <v>41940</v>
      </c>
      <c r="B1994" s="7">
        <v>1825.68</v>
      </c>
      <c r="C1994" s="2">
        <f t="shared" si="31"/>
        <v>1.3867461106409351E-3</v>
      </c>
    </row>
    <row r="1995" spans="1:3" x14ac:dyDescent="0.3">
      <c r="A1995" s="6">
        <v>41939</v>
      </c>
      <c r="B1995" s="7">
        <v>1823.15</v>
      </c>
      <c r="C1995" s="2">
        <f t="shared" si="31"/>
        <v>2.3558430559633692E-3</v>
      </c>
    </row>
    <row r="1996" spans="1:3" x14ac:dyDescent="0.3">
      <c r="A1996" s="6">
        <v>41936</v>
      </c>
      <c r="B1996" s="7">
        <v>1818.86</v>
      </c>
      <c r="C1996" s="2">
        <f t="shared" si="31"/>
        <v>4.5074658769905795E-3</v>
      </c>
    </row>
    <row r="1997" spans="1:3" x14ac:dyDescent="0.3">
      <c r="A1997" s="6">
        <v>41935</v>
      </c>
      <c r="B1997" s="7">
        <v>1810.68</v>
      </c>
      <c r="C1997" s="2">
        <f t="shared" si="31"/>
        <v>8.0180085211747354E-3</v>
      </c>
    </row>
    <row r="1998" spans="1:3" x14ac:dyDescent="0.3">
      <c r="A1998" s="6">
        <v>41933</v>
      </c>
      <c r="B1998" s="7">
        <v>1796.22</v>
      </c>
      <c r="C1998" s="2">
        <f t="shared" si="31"/>
        <v>-3.8451327602917473E-3</v>
      </c>
    </row>
    <row r="1999" spans="1:3" x14ac:dyDescent="0.3">
      <c r="A1999" s="6">
        <v>41932</v>
      </c>
      <c r="B1999" s="7">
        <v>1803.14</v>
      </c>
      <c r="C1999" s="2">
        <f t="shared" si="31"/>
        <v>8.2585497713969502E-3</v>
      </c>
    </row>
    <row r="2000" spans="1:3" x14ac:dyDescent="0.3">
      <c r="A2000" s="6">
        <v>41929</v>
      </c>
      <c r="B2000" s="7">
        <v>1788.31</v>
      </c>
      <c r="C2000" s="2">
        <f t="shared" si="31"/>
        <v>1.1552174543932203E-2</v>
      </c>
    </row>
    <row r="2001" spans="1:3" x14ac:dyDescent="0.3">
      <c r="A2001" s="6">
        <v>41928</v>
      </c>
      <c r="B2001" s="7">
        <v>1767.77</v>
      </c>
      <c r="C2001" s="2">
        <f t="shared" si="31"/>
        <v>-1.072983137911887E-2</v>
      </c>
    </row>
    <row r="2002" spans="1:3" x14ac:dyDescent="0.3">
      <c r="A2002" s="6">
        <v>41927</v>
      </c>
      <c r="B2002" s="7">
        <v>1786.84</v>
      </c>
      <c r="C2002" s="2">
        <f t="shared" si="31"/>
        <v>-5.3248321572727519E-3</v>
      </c>
    </row>
    <row r="2003" spans="1:3" x14ac:dyDescent="0.3">
      <c r="A2003" s="6">
        <v>41926</v>
      </c>
      <c r="B2003" s="7">
        <v>1796.38</v>
      </c>
      <c r="C2003" s="2">
        <f t="shared" si="31"/>
        <v>-4.5636942226501276E-4</v>
      </c>
    </row>
    <row r="2004" spans="1:3" x14ac:dyDescent="0.3">
      <c r="A2004" s="6">
        <v>41925</v>
      </c>
      <c r="B2004" s="7">
        <v>1797.2</v>
      </c>
      <c r="C2004" s="2">
        <f t="shared" si="31"/>
        <v>-6.4779710073192831E-3</v>
      </c>
    </row>
    <row r="2005" spans="1:3" x14ac:dyDescent="0.3">
      <c r="A2005" s="6">
        <v>41922</v>
      </c>
      <c r="B2005" s="7">
        <v>1808.88</v>
      </c>
      <c r="C2005" s="2">
        <f t="shared" si="31"/>
        <v>-1.1460545763294583E-2</v>
      </c>
    </row>
    <row r="2006" spans="1:3" x14ac:dyDescent="0.3">
      <c r="A2006" s="6">
        <v>41921</v>
      </c>
      <c r="B2006" s="7">
        <v>1829.73</v>
      </c>
      <c r="C2006" s="2">
        <f t="shared" si="31"/>
        <v>2.9611001234020051E-3</v>
      </c>
    </row>
    <row r="2007" spans="1:3" x14ac:dyDescent="0.3">
      <c r="A2007" s="6">
        <v>41920</v>
      </c>
      <c r="B2007" s="7">
        <v>1824.32</v>
      </c>
      <c r="C2007" s="2">
        <f t="shared" si="31"/>
        <v>-5.0412096287217878E-3</v>
      </c>
    </row>
    <row r="2008" spans="1:3" x14ac:dyDescent="0.3">
      <c r="A2008" s="6">
        <v>41919</v>
      </c>
      <c r="B2008" s="7">
        <v>1833.54</v>
      </c>
      <c r="C2008" s="2">
        <f t="shared" si="31"/>
        <v>-3.962600031568897E-3</v>
      </c>
    </row>
    <row r="2009" spans="1:3" x14ac:dyDescent="0.3">
      <c r="A2009" s="6">
        <v>41915</v>
      </c>
      <c r="B2009" s="7">
        <v>1840.82</v>
      </c>
      <c r="C2009" s="2">
        <f t="shared" si="31"/>
        <v>1.7072180305293116E-3</v>
      </c>
    </row>
    <row r="2010" spans="1:3" x14ac:dyDescent="0.3">
      <c r="A2010" s="6">
        <v>41914</v>
      </c>
      <c r="B2010" s="7">
        <v>1837.68</v>
      </c>
      <c r="C2010" s="2">
        <f t="shared" si="31"/>
        <v>-4.1487976967884421E-3</v>
      </c>
    </row>
    <row r="2011" spans="1:3" x14ac:dyDescent="0.3">
      <c r="A2011" s="6">
        <v>41913</v>
      </c>
      <c r="B2011" s="7">
        <v>1845.32</v>
      </c>
      <c r="C2011" s="2">
        <f t="shared" si="31"/>
        <v>-5.363484551441644E-4</v>
      </c>
    </row>
    <row r="2012" spans="1:3" x14ac:dyDescent="0.3">
      <c r="A2012" s="6">
        <v>41912</v>
      </c>
      <c r="B2012" s="7">
        <v>1846.31</v>
      </c>
      <c r="C2012" s="2">
        <f t="shared" si="31"/>
        <v>-1.6248493629689165E-5</v>
      </c>
    </row>
    <row r="2013" spans="1:3" x14ac:dyDescent="0.3">
      <c r="A2013" s="6">
        <v>41911</v>
      </c>
      <c r="B2013" s="7">
        <v>1846.34</v>
      </c>
      <c r="C2013" s="2">
        <f t="shared" si="31"/>
        <v>3.1680272994645264E-3</v>
      </c>
    </row>
    <row r="2014" spans="1:3" x14ac:dyDescent="0.3">
      <c r="A2014" s="6">
        <v>41909</v>
      </c>
      <c r="B2014" s="7">
        <v>1840.5</v>
      </c>
      <c r="C2014" s="2">
        <f t="shared" si="31"/>
        <v>0</v>
      </c>
    </row>
    <row r="2015" spans="1:3" x14ac:dyDescent="0.3">
      <c r="A2015" s="6">
        <v>41908</v>
      </c>
      <c r="B2015" s="7">
        <v>1840.5</v>
      </c>
      <c r="C2015" s="2">
        <f t="shared" si="31"/>
        <v>-1.4170883653648048E-3</v>
      </c>
    </row>
    <row r="2016" spans="1:3" x14ac:dyDescent="0.3">
      <c r="A2016" s="6">
        <v>41907</v>
      </c>
      <c r="B2016" s="7">
        <v>1843.11</v>
      </c>
      <c r="C2016" s="2">
        <f t="shared" si="31"/>
        <v>1.6453132656923941E-3</v>
      </c>
    </row>
    <row r="2017" spans="1:3" x14ac:dyDescent="0.3">
      <c r="A2017" s="6">
        <v>41906</v>
      </c>
      <c r="B2017" s="7">
        <v>1840.08</v>
      </c>
      <c r="C2017" s="2">
        <f t="shared" si="31"/>
        <v>-5.9778222811779358E-5</v>
      </c>
    </row>
    <row r="2018" spans="1:3" x14ac:dyDescent="0.3">
      <c r="A2018" s="6">
        <v>41905</v>
      </c>
      <c r="B2018" s="7">
        <v>1840.19</v>
      </c>
      <c r="C2018" s="2">
        <f t="shared" si="31"/>
        <v>-3.1793941448956531E-3</v>
      </c>
    </row>
    <row r="2019" spans="1:3" x14ac:dyDescent="0.3">
      <c r="A2019" s="6">
        <v>41904</v>
      </c>
      <c r="B2019" s="7">
        <v>1846.05</v>
      </c>
      <c r="C2019" s="2">
        <f t="shared" si="31"/>
        <v>-1.8617041047148675E-3</v>
      </c>
    </row>
    <row r="2020" spans="1:3" x14ac:dyDescent="0.3">
      <c r="A2020" s="6">
        <v>41901</v>
      </c>
      <c r="B2020" s="7">
        <v>1849.49</v>
      </c>
      <c r="C2020" s="2">
        <f t="shared" si="31"/>
        <v>2.2572212214040377E-3</v>
      </c>
    </row>
    <row r="2021" spans="1:3" x14ac:dyDescent="0.3">
      <c r="A2021" s="6">
        <v>41900</v>
      </c>
      <c r="B2021" s="7">
        <v>1845.32</v>
      </c>
      <c r="C2021" s="2">
        <f t="shared" si="31"/>
        <v>8.3489202757025538E-4</v>
      </c>
    </row>
    <row r="2022" spans="1:3" x14ac:dyDescent="0.3">
      <c r="A2022" s="6">
        <v>41899</v>
      </c>
      <c r="B2022" s="7">
        <v>1843.78</v>
      </c>
      <c r="C2022" s="2">
        <f t="shared" si="31"/>
        <v>-1.9073014223955909E-3</v>
      </c>
    </row>
    <row r="2023" spans="1:3" x14ac:dyDescent="0.3">
      <c r="A2023" s="6">
        <v>41897</v>
      </c>
      <c r="B2023" s="7">
        <v>1847.3</v>
      </c>
      <c r="C2023" s="2">
        <f t="shared" si="31"/>
        <v>-4.504536450569141E-3</v>
      </c>
    </row>
    <row r="2024" spans="1:3" x14ac:dyDescent="0.3">
      <c r="A2024" s="6">
        <v>41895</v>
      </c>
      <c r="B2024" s="7">
        <v>1855.64</v>
      </c>
      <c r="C2024" s="2">
        <f t="shared" si="31"/>
        <v>0</v>
      </c>
    </row>
    <row r="2025" spans="1:3" x14ac:dyDescent="0.3">
      <c r="A2025" s="6">
        <v>41894</v>
      </c>
      <c r="B2025" s="7">
        <v>1855.64</v>
      </c>
      <c r="C2025" s="2">
        <f t="shared" si="31"/>
        <v>-5.6264002795334278E-3</v>
      </c>
    </row>
    <row r="2026" spans="1:3" x14ac:dyDescent="0.3">
      <c r="A2026" s="6">
        <v>41893</v>
      </c>
      <c r="B2026" s="7">
        <v>1866.11</v>
      </c>
      <c r="C2026" s="2">
        <f t="shared" si="31"/>
        <v>-2.536822733992139E-3</v>
      </c>
    </row>
    <row r="2027" spans="1:3" x14ac:dyDescent="0.3">
      <c r="A2027" s="6">
        <v>41892</v>
      </c>
      <c r="B2027" s="7">
        <v>1870.85</v>
      </c>
      <c r="C2027" s="2">
        <f t="shared" si="31"/>
        <v>-1.7463428711295137E-3</v>
      </c>
    </row>
    <row r="2028" spans="1:3" x14ac:dyDescent="0.3">
      <c r="A2028" s="6">
        <v>41891</v>
      </c>
      <c r="B2028" s="7">
        <v>1874.12</v>
      </c>
      <c r="C2028" s="2">
        <f t="shared" si="31"/>
        <v>1.6180671637000543E-3</v>
      </c>
    </row>
    <row r="2029" spans="1:3" x14ac:dyDescent="0.3">
      <c r="A2029" s="6">
        <v>41890</v>
      </c>
      <c r="B2029" s="7">
        <v>1871.09</v>
      </c>
      <c r="C2029" s="2">
        <f t="shared" si="31"/>
        <v>1.4065865858823301E-3</v>
      </c>
    </row>
    <row r="2030" spans="1:3" x14ac:dyDescent="0.3">
      <c r="A2030" s="6">
        <v>41887</v>
      </c>
      <c r="B2030" s="7">
        <v>1868.46</v>
      </c>
      <c r="C2030" s="2">
        <f t="shared" si="31"/>
        <v>-4.0131954402955472E-4</v>
      </c>
    </row>
    <row r="2031" spans="1:3" x14ac:dyDescent="0.3">
      <c r="A2031" s="6">
        <v>41886</v>
      </c>
      <c r="B2031" s="7">
        <v>1869.21</v>
      </c>
      <c r="C2031" s="2">
        <f t="shared" si="31"/>
        <v>2.3245361396941888E-3</v>
      </c>
    </row>
    <row r="2032" spans="1:3" x14ac:dyDescent="0.3">
      <c r="A2032" s="6">
        <v>41885</v>
      </c>
      <c r="B2032" s="7">
        <v>1864.87</v>
      </c>
      <c r="C2032" s="2">
        <f t="shared" si="31"/>
        <v>-1.5110275717216126E-3</v>
      </c>
    </row>
    <row r="2033" spans="1:3" x14ac:dyDescent="0.3">
      <c r="A2033" s="6">
        <v>41884</v>
      </c>
      <c r="B2033" s="7">
        <v>1867.69</v>
      </c>
      <c r="C2033" s="2">
        <f t="shared" si="31"/>
        <v>8.4632283159624677E-4</v>
      </c>
    </row>
    <row r="2034" spans="1:3" x14ac:dyDescent="0.3">
      <c r="A2034" s="6">
        <v>41882</v>
      </c>
      <c r="B2034" s="7">
        <v>1866.11</v>
      </c>
      <c r="C2034" s="2">
        <f t="shared" si="31"/>
        <v>0</v>
      </c>
    </row>
    <row r="2035" spans="1:3" x14ac:dyDescent="0.3">
      <c r="A2035" s="6">
        <v>41880</v>
      </c>
      <c r="B2035" s="7">
        <v>1866.11</v>
      </c>
      <c r="C2035" s="2">
        <f t="shared" si="31"/>
        <v>-5.1152100288236468E-3</v>
      </c>
    </row>
    <row r="2036" spans="1:3" x14ac:dyDescent="0.3">
      <c r="A2036" s="6">
        <v>41879</v>
      </c>
      <c r="B2036" s="7">
        <v>1875.68</v>
      </c>
      <c r="C2036" s="2">
        <f t="shared" si="31"/>
        <v>1.7609114329664166E-3</v>
      </c>
    </row>
    <row r="2037" spans="1:3" x14ac:dyDescent="0.3">
      <c r="A2037" s="6">
        <v>41878</v>
      </c>
      <c r="B2037" s="7">
        <v>1872.38</v>
      </c>
      <c r="C2037" s="2">
        <f t="shared" si="31"/>
        <v>5.6558449734547267E-3</v>
      </c>
    </row>
    <row r="2038" spans="1:3" x14ac:dyDescent="0.3">
      <c r="A2038" s="6">
        <v>41877</v>
      </c>
      <c r="B2038" s="7">
        <v>1861.82</v>
      </c>
      <c r="C2038" s="2">
        <f t="shared" si="31"/>
        <v>-2.6314871007571128E-4</v>
      </c>
    </row>
    <row r="2039" spans="1:3" x14ac:dyDescent="0.3">
      <c r="A2039" s="6">
        <v>41876</v>
      </c>
      <c r="B2039" s="7">
        <v>1862.31</v>
      </c>
      <c r="C2039" s="2">
        <f t="shared" si="31"/>
        <v>-4.6500498971981941E-3</v>
      </c>
    </row>
    <row r="2040" spans="1:3" x14ac:dyDescent="0.3">
      <c r="A2040" s="6">
        <v>41873</v>
      </c>
      <c r="B2040" s="7">
        <v>1870.99</v>
      </c>
      <c r="C2040" s="2">
        <f t="shared" si="31"/>
        <v>-2.0396184122377647E-3</v>
      </c>
    </row>
    <row r="2041" spans="1:3" x14ac:dyDescent="0.3">
      <c r="A2041" s="6">
        <v>41872</v>
      </c>
      <c r="B2041" s="7">
        <v>1874.81</v>
      </c>
      <c r="C2041" s="2">
        <f t="shared" si="31"/>
        <v>-2.1738559856787631E-3</v>
      </c>
    </row>
    <row r="2042" spans="1:3" x14ac:dyDescent="0.3">
      <c r="A2042" s="6">
        <v>41871</v>
      </c>
      <c r="B2042" s="7">
        <v>1878.89</v>
      </c>
      <c r="C2042" s="2">
        <f t="shared" si="31"/>
        <v>3.5883324516392534E-3</v>
      </c>
    </row>
    <row r="2043" spans="1:3" x14ac:dyDescent="0.3">
      <c r="A2043" s="6">
        <v>41870</v>
      </c>
      <c r="B2043" s="7">
        <v>1872.16</v>
      </c>
      <c r="C2043" s="2">
        <f t="shared" si="31"/>
        <v>5.5759388798932719E-3</v>
      </c>
    </row>
    <row r="2044" spans="1:3" x14ac:dyDescent="0.3">
      <c r="A2044" s="6">
        <v>41869</v>
      </c>
      <c r="B2044" s="7">
        <v>1861.75</v>
      </c>
      <c r="C2044" s="2">
        <f t="shared" si="31"/>
        <v>-1.374105839846429E-3</v>
      </c>
    </row>
    <row r="2045" spans="1:3" x14ac:dyDescent="0.3">
      <c r="A2045" s="6">
        <v>41866</v>
      </c>
      <c r="B2045" s="7">
        <v>1864.31</v>
      </c>
      <c r="C2045" s="2">
        <f t="shared" si="31"/>
        <v>1.4654219467278295E-3</v>
      </c>
    </row>
    <row r="2046" spans="1:3" x14ac:dyDescent="0.3">
      <c r="A2046" s="6">
        <v>41865</v>
      </c>
      <c r="B2046" s="7">
        <v>1861.58</v>
      </c>
      <c r="C2046" s="2">
        <f t="shared" si="31"/>
        <v>1.9034208165287225E-3</v>
      </c>
    </row>
    <row r="2047" spans="1:3" x14ac:dyDescent="0.3">
      <c r="A2047" s="6">
        <v>41864</v>
      </c>
      <c r="B2047" s="7">
        <v>1858.04</v>
      </c>
      <c r="C2047" s="2">
        <f t="shared" si="31"/>
        <v>4.12574100163976E-3</v>
      </c>
    </row>
    <row r="2048" spans="1:3" x14ac:dyDescent="0.3">
      <c r="A2048" s="6">
        <v>41863</v>
      </c>
      <c r="B2048" s="7">
        <v>1850.39</v>
      </c>
      <c r="C2048" s="2">
        <f t="shared" si="31"/>
        <v>5.7842373041872008E-4</v>
      </c>
    </row>
    <row r="2049" spans="1:3" x14ac:dyDescent="0.3">
      <c r="A2049" s="6">
        <v>41862</v>
      </c>
      <c r="B2049" s="7">
        <v>1849.32</v>
      </c>
      <c r="C2049" s="2">
        <f t="shared" si="31"/>
        <v>5.1230870021505837E-3</v>
      </c>
    </row>
    <row r="2050" spans="1:3" x14ac:dyDescent="0.3">
      <c r="A2050" s="6">
        <v>41861</v>
      </c>
      <c r="B2050" s="7">
        <v>1839.87</v>
      </c>
      <c r="C2050" s="2">
        <f t="shared" si="31"/>
        <v>0</v>
      </c>
    </row>
    <row r="2051" spans="1:3" x14ac:dyDescent="0.3">
      <c r="A2051" s="6">
        <v>41859</v>
      </c>
      <c r="B2051" s="7">
        <v>1839.87</v>
      </c>
      <c r="C2051" s="2">
        <f t="shared" ref="C2051:C2114" si="32">LN(B2051)-LN(B2052)</f>
        <v>-1.4809330886283334E-2</v>
      </c>
    </row>
    <row r="2052" spans="1:3" x14ac:dyDescent="0.3">
      <c r="A2052" s="6">
        <v>41858</v>
      </c>
      <c r="B2052" s="7">
        <v>1867.32</v>
      </c>
      <c r="C2052" s="2">
        <f t="shared" si="32"/>
        <v>-1.3914013654279245E-3</v>
      </c>
    </row>
    <row r="2053" spans="1:3" x14ac:dyDescent="0.3">
      <c r="A2053" s="6">
        <v>41857</v>
      </c>
      <c r="B2053" s="7">
        <v>1869.92</v>
      </c>
      <c r="C2053" s="2">
        <f t="shared" si="32"/>
        <v>-3.6139375960253517E-3</v>
      </c>
    </row>
    <row r="2054" spans="1:3" x14ac:dyDescent="0.3">
      <c r="A2054" s="6">
        <v>41856</v>
      </c>
      <c r="B2054" s="7">
        <v>1876.69</v>
      </c>
      <c r="C2054" s="2">
        <f t="shared" si="32"/>
        <v>4.7435170603460364E-4</v>
      </c>
    </row>
    <row r="2055" spans="1:3" x14ac:dyDescent="0.3">
      <c r="A2055" s="6">
        <v>41855</v>
      </c>
      <c r="B2055" s="7">
        <v>1875.8</v>
      </c>
      <c r="C2055" s="2">
        <f t="shared" si="32"/>
        <v>6.6646587826717507E-3</v>
      </c>
    </row>
    <row r="2056" spans="1:3" x14ac:dyDescent="0.3">
      <c r="A2056" s="6">
        <v>41853</v>
      </c>
      <c r="B2056" s="7">
        <v>1863.34</v>
      </c>
      <c r="C2056" s="2">
        <f t="shared" si="32"/>
        <v>0</v>
      </c>
    </row>
    <row r="2057" spans="1:3" x14ac:dyDescent="0.3">
      <c r="A2057" s="6">
        <v>41852</v>
      </c>
      <c r="B2057" s="7">
        <v>1863.34</v>
      </c>
      <c r="C2057" s="2">
        <f t="shared" si="32"/>
        <v>-4.2948629490835444E-3</v>
      </c>
    </row>
    <row r="2058" spans="1:3" x14ac:dyDescent="0.3">
      <c r="A2058" s="6">
        <v>41851</v>
      </c>
      <c r="B2058" s="7">
        <v>1871.36</v>
      </c>
      <c r="C2058" s="2">
        <f t="shared" si="32"/>
        <v>-3.7229688040039122E-3</v>
      </c>
    </row>
    <row r="2059" spans="1:3" x14ac:dyDescent="0.3">
      <c r="A2059" s="6">
        <v>41850</v>
      </c>
      <c r="B2059" s="7">
        <v>1878.34</v>
      </c>
      <c r="C2059" s="2">
        <f t="shared" si="32"/>
        <v>5.3252674542658696E-4</v>
      </c>
    </row>
    <row r="2060" spans="1:3" x14ac:dyDescent="0.3">
      <c r="A2060" s="6">
        <v>41847</v>
      </c>
      <c r="B2060" s="7">
        <v>1877.34</v>
      </c>
      <c r="C2060" s="2">
        <f t="shared" si="32"/>
        <v>0</v>
      </c>
    </row>
    <row r="2061" spans="1:3" x14ac:dyDescent="0.3">
      <c r="A2061" s="6">
        <v>41845</v>
      </c>
      <c r="B2061" s="7">
        <v>1877.34</v>
      </c>
      <c r="C2061" s="2">
        <f t="shared" si="32"/>
        <v>1.5448581557908625E-4</v>
      </c>
    </row>
    <row r="2062" spans="1:3" x14ac:dyDescent="0.3">
      <c r="A2062" s="6">
        <v>41844</v>
      </c>
      <c r="B2062" s="7">
        <v>1877.05</v>
      </c>
      <c r="C2062" s="2">
        <f t="shared" si="32"/>
        <v>2.7848335361788656E-3</v>
      </c>
    </row>
    <row r="2063" spans="1:3" x14ac:dyDescent="0.3">
      <c r="A2063" s="6">
        <v>41843</v>
      </c>
      <c r="B2063" s="7">
        <v>1871.83</v>
      </c>
      <c r="C2063" s="2">
        <f t="shared" si="32"/>
        <v>2.5112270681937332E-4</v>
      </c>
    </row>
    <row r="2064" spans="1:3" x14ac:dyDescent="0.3">
      <c r="A2064" s="6">
        <v>41842</v>
      </c>
      <c r="B2064" s="7">
        <v>1871.36</v>
      </c>
      <c r="C2064" s="2">
        <f t="shared" si="32"/>
        <v>1.4545457109944593E-3</v>
      </c>
    </row>
    <row r="2065" spans="1:3" x14ac:dyDescent="0.3">
      <c r="A2065" s="6">
        <v>41841</v>
      </c>
      <c r="B2065" s="7">
        <v>1868.64</v>
      </c>
      <c r="C2065" s="2">
        <f t="shared" si="32"/>
        <v>-2.3145127006678479E-3</v>
      </c>
    </row>
    <row r="2066" spans="1:3" x14ac:dyDescent="0.3">
      <c r="A2066" s="6">
        <v>41840</v>
      </c>
      <c r="B2066" s="7">
        <v>1872.97</v>
      </c>
      <c r="C2066" s="2">
        <f t="shared" si="32"/>
        <v>0</v>
      </c>
    </row>
    <row r="2067" spans="1:3" x14ac:dyDescent="0.3">
      <c r="A2067" s="6">
        <v>41838</v>
      </c>
      <c r="B2067" s="7">
        <v>1872.97</v>
      </c>
      <c r="C2067" s="2">
        <f t="shared" si="32"/>
        <v>-5.4151901048262729E-3</v>
      </c>
    </row>
    <row r="2068" spans="1:3" x14ac:dyDescent="0.3">
      <c r="A2068" s="6">
        <v>41837</v>
      </c>
      <c r="B2068" s="7">
        <v>1883.14</v>
      </c>
      <c r="C2068" s="2">
        <f t="shared" si="32"/>
        <v>-1.8939751274844596E-3</v>
      </c>
    </row>
    <row r="2069" spans="1:3" x14ac:dyDescent="0.3">
      <c r="A2069" s="6">
        <v>41836</v>
      </c>
      <c r="B2069" s="7">
        <v>1886.71</v>
      </c>
      <c r="C2069" s="2">
        <f t="shared" si="32"/>
        <v>9.7571847659416733E-4</v>
      </c>
    </row>
    <row r="2070" spans="1:3" x14ac:dyDescent="0.3">
      <c r="A2070" s="6">
        <v>41834</v>
      </c>
      <c r="B2070" s="7">
        <v>1884.87</v>
      </c>
      <c r="C2070" s="2">
        <f t="shared" si="32"/>
        <v>9.1294638535099892E-4</v>
      </c>
    </row>
    <row r="2071" spans="1:3" x14ac:dyDescent="0.3">
      <c r="A2071" s="6">
        <v>41832</v>
      </c>
      <c r="B2071" s="7">
        <v>1883.15</v>
      </c>
      <c r="C2071" s="2">
        <f t="shared" si="32"/>
        <v>0</v>
      </c>
    </row>
    <row r="2072" spans="1:3" x14ac:dyDescent="0.3">
      <c r="A2072" s="6">
        <v>41831</v>
      </c>
      <c r="B2072" s="7">
        <v>1883.15</v>
      </c>
      <c r="C2072" s="2">
        <f t="shared" si="32"/>
        <v>-5.0162058903255868E-3</v>
      </c>
    </row>
    <row r="2073" spans="1:3" x14ac:dyDescent="0.3">
      <c r="A2073" s="6">
        <v>41830</v>
      </c>
      <c r="B2073" s="7">
        <v>1892.62</v>
      </c>
      <c r="C2073" s="2">
        <f t="shared" si="32"/>
        <v>7.7171509572870889E-4</v>
      </c>
    </row>
    <row r="2074" spans="1:3" x14ac:dyDescent="0.3">
      <c r="A2074" s="6">
        <v>41829</v>
      </c>
      <c r="B2074" s="7">
        <v>1891.16</v>
      </c>
      <c r="C2074" s="2">
        <f t="shared" si="32"/>
        <v>-7.8756601257268244E-4</v>
      </c>
    </row>
    <row r="2075" spans="1:3" x14ac:dyDescent="0.3">
      <c r="A2075" s="6">
        <v>41828</v>
      </c>
      <c r="B2075" s="7">
        <v>1892.65</v>
      </c>
      <c r="C2075" s="2">
        <f t="shared" si="32"/>
        <v>7.9257096854412623E-5</v>
      </c>
    </row>
    <row r="2076" spans="1:3" x14ac:dyDescent="0.3">
      <c r="A2076" s="6">
        <v>41827</v>
      </c>
      <c r="B2076" s="7">
        <v>1892.5</v>
      </c>
      <c r="C2076" s="2">
        <f t="shared" si="32"/>
        <v>4.0186319274289062E-3</v>
      </c>
    </row>
    <row r="2077" spans="1:3" x14ac:dyDescent="0.3">
      <c r="A2077" s="6">
        <v>41824</v>
      </c>
      <c r="B2077" s="7">
        <v>1884.91</v>
      </c>
      <c r="C2077" s="2">
        <f t="shared" si="32"/>
        <v>-2.0033926564968496E-3</v>
      </c>
    </row>
    <row r="2078" spans="1:3" x14ac:dyDescent="0.3">
      <c r="A2078" s="6">
        <v>41823</v>
      </c>
      <c r="B2078" s="7">
        <v>1888.69</v>
      </c>
      <c r="C2078" s="2">
        <f t="shared" si="32"/>
        <v>9.7999494007972032E-4</v>
      </c>
    </row>
    <row r="2079" spans="1:3" x14ac:dyDescent="0.3">
      <c r="A2079" s="6">
        <v>41822</v>
      </c>
      <c r="B2079" s="7">
        <v>1886.84</v>
      </c>
      <c r="C2079" s="2">
        <f t="shared" si="32"/>
        <v>4.0998899690114499E-3</v>
      </c>
    </row>
    <row r="2080" spans="1:3" x14ac:dyDescent="0.3">
      <c r="A2080" s="6">
        <v>41821</v>
      </c>
      <c r="B2080" s="7">
        <v>1879.12</v>
      </c>
      <c r="C2080" s="2">
        <f t="shared" si="32"/>
        <v>-1.9086461056678772E-3</v>
      </c>
    </row>
    <row r="2081" spans="1:3" x14ac:dyDescent="0.3">
      <c r="A2081" s="6">
        <v>41820</v>
      </c>
      <c r="B2081" s="7">
        <v>1882.71</v>
      </c>
      <c r="C2081" s="2">
        <f t="shared" si="32"/>
        <v>9.4589287642588005E-4</v>
      </c>
    </row>
    <row r="2082" spans="1:3" x14ac:dyDescent="0.3">
      <c r="A2082" s="6">
        <v>41817</v>
      </c>
      <c r="B2082" s="7">
        <v>1880.93</v>
      </c>
      <c r="C2082" s="2">
        <f t="shared" si="32"/>
        <v>-4.7946205510154272E-3</v>
      </c>
    </row>
    <row r="2083" spans="1:3" x14ac:dyDescent="0.3">
      <c r="A2083" s="6">
        <v>41816</v>
      </c>
      <c r="B2083" s="7">
        <v>1889.97</v>
      </c>
      <c r="C2083" s="2">
        <f t="shared" si="32"/>
        <v>2.2225044541634986E-4</v>
      </c>
    </row>
    <row r="2084" spans="1:3" x14ac:dyDescent="0.3">
      <c r="A2084" s="6">
        <v>41815</v>
      </c>
      <c r="B2084" s="7">
        <v>1889.55</v>
      </c>
      <c r="C2084" s="2">
        <f t="shared" si="32"/>
        <v>-1.4701685408970988E-3</v>
      </c>
    </row>
    <row r="2085" spans="1:3" x14ac:dyDescent="0.3">
      <c r="A2085" s="6">
        <v>41814</v>
      </c>
      <c r="B2085" s="7">
        <v>1892.33</v>
      </c>
      <c r="C2085" s="2">
        <f t="shared" si="32"/>
        <v>4.4329295189049489E-3</v>
      </c>
    </row>
    <row r="2086" spans="1:3" x14ac:dyDescent="0.3">
      <c r="A2086" s="6">
        <v>41813</v>
      </c>
      <c r="B2086" s="7">
        <v>1883.96</v>
      </c>
      <c r="C2086" s="2">
        <f t="shared" si="32"/>
        <v>-9.3376632917419045E-4</v>
      </c>
    </row>
    <row r="2087" spans="1:3" x14ac:dyDescent="0.3">
      <c r="A2087" s="6">
        <v>41810</v>
      </c>
      <c r="B2087" s="7">
        <v>1885.72</v>
      </c>
      <c r="C2087" s="2">
        <f t="shared" si="32"/>
        <v>2.2510096572281313E-3</v>
      </c>
    </row>
    <row r="2088" spans="1:3" x14ac:dyDescent="0.3">
      <c r="A2088" s="6">
        <v>41809</v>
      </c>
      <c r="B2088" s="7">
        <v>1881.48</v>
      </c>
      <c r="C2088" s="2">
        <f t="shared" si="32"/>
        <v>2.6077299334081872E-3</v>
      </c>
    </row>
    <row r="2089" spans="1:3" x14ac:dyDescent="0.3">
      <c r="A2089" s="6">
        <v>41808</v>
      </c>
      <c r="B2089" s="7">
        <v>1876.58</v>
      </c>
      <c r="C2089" s="2">
        <f t="shared" si="32"/>
        <v>1.0556679145663495E-3</v>
      </c>
    </row>
    <row r="2090" spans="1:3" x14ac:dyDescent="0.3">
      <c r="A2090" s="6">
        <v>41807</v>
      </c>
      <c r="B2090" s="7">
        <v>1874.6</v>
      </c>
      <c r="C2090" s="2">
        <f t="shared" si="32"/>
        <v>1.6123094214464118E-3</v>
      </c>
    </row>
    <row r="2091" spans="1:3" x14ac:dyDescent="0.3">
      <c r="A2091" s="6">
        <v>41806</v>
      </c>
      <c r="B2091" s="7">
        <v>1871.58</v>
      </c>
      <c r="C2091" s="2">
        <f t="shared" si="32"/>
        <v>-2.7532351877805894E-3</v>
      </c>
    </row>
    <row r="2092" spans="1:3" x14ac:dyDescent="0.3">
      <c r="A2092" s="6">
        <v>41803</v>
      </c>
      <c r="B2092" s="7">
        <v>1876.74</v>
      </c>
      <c r="C2092" s="2">
        <f t="shared" si="32"/>
        <v>1.5304180174275928E-3</v>
      </c>
    </row>
    <row r="2093" spans="1:3" x14ac:dyDescent="0.3">
      <c r="A2093" s="6">
        <v>41802</v>
      </c>
      <c r="B2093" s="7">
        <v>1873.87</v>
      </c>
      <c r="C2093" s="2">
        <f t="shared" si="32"/>
        <v>-2.403892156347176E-3</v>
      </c>
    </row>
    <row r="2094" spans="1:3" x14ac:dyDescent="0.3">
      <c r="A2094" s="6">
        <v>41801</v>
      </c>
      <c r="B2094" s="7">
        <v>1878.38</v>
      </c>
      <c r="C2094" s="2">
        <f t="shared" si="32"/>
        <v>9.4274558978479917E-4</v>
      </c>
    </row>
    <row r="2095" spans="1:3" x14ac:dyDescent="0.3">
      <c r="A2095" s="6">
        <v>41800</v>
      </c>
      <c r="B2095" s="7">
        <v>1876.61</v>
      </c>
      <c r="C2095" s="2">
        <f t="shared" si="32"/>
        <v>6.9085642260704461E-3</v>
      </c>
    </row>
    <row r="2096" spans="1:3" x14ac:dyDescent="0.3">
      <c r="A2096" s="6">
        <v>41799</v>
      </c>
      <c r="B2096" s="7">
        <v>1863.69</v>
      </c>
      <c r="C2096" s="2">
        <f t="shared" si="32"/>
        <v>5.3134536282684053E-4</v>
      </c>
    </row>
    <row r="2097" spans="1:3" x14ac:dyDescent="0.3">
      <c r="A2097" s="6">
        <v>41796</v>
      </c>
      <c r="B2097" s="7">
        <v>1862.7</v>
      </c>
      <c r="C2097" s="2">
        <f t="shared" si="32"/>
        <v>-3.37648041660632E-3</v>
      </c>
    </row>
    <row r="2098" spans="1:3" x14ac:dyDescent="0.3">
      <c r="A2098" s="6">
        <v>41795</v>
      </c>
      <c r="B2098" s="7">
        <v>1869</v>
      </c>
      <c r="C2098" s="2">
        <f t="shared" si="32"/>
        <v>2.0352425213969738E-3</v>
      </c>
    </row>
    <row r="2099" spans="1:3" x14ac:dyDescent="0.3">
      <c r="A2099" s="6">
        <v>41794</v>
      </c>
      <c r="B2099" s="7">
        <v>1865.2</v>
      </c>
      <c r="C2099" s="2">
        <f t="shared" si="32"/>
        <v>-3.9328523704016405E-3</v>
      </c>
    </row>
    <row r="2100" spans="1:3" x14ac:dyDescent="0.3">
      <c r="A2100" s="6">
        <v>41793</v>
      </c>
      <c r="B2100" s="7">
        <v>1872.55</v>
      </c>
      <c r="C2100" s="2">
        <f t="shared" si="32"/>
        <v>4.4423108806634914E-3</v>
      </c>
    </row>
    <row r="2101" spans="1:3" x14ac:dyDescent="0.3">
      <c r="A2101" s="6">
        <v>41792</v>
      </c>
      <c r="B2101" s="7">
        <v>1864.25</v>
      </c>
      <c r="C2101" s="2">
        <f t="shared" si="32"/>
        <v>-4.8854585174771259E-3</v>
      </c>
    </row>
    <row r="2102" spans="1:3" x14ac:dyDescent="0.3">
      <c r="A2102" s="6">
        <v>41789</v>
      </c>
      <c r="B2102" s="7">
        <v>1873.38</v>
      </c>
      <c r="C2102" s="2">
        <f t="shared" si="32"/>
        <v>-1.7280004299813356E-3</v>
      </c>
    </row>
    <row r="2103" spans="1:3" x14ac:dyDescent="0.3">
      <c r="A2103" s="6">
        <v>41788</v>
      </c>
      <c r="B2103" s="7">
        <v>1876.62</v>
      </c>
      <c r="C2103" s="2">
        <f t="shared" si="32"/>
        <v>2.6465487610725091E-3</v>
      </c>
    </row>
    <row r="2104" spans="1:3" x14ac:dyDescent="0.3">
      <c r="A2104" s="6">
        <v>41787</v>
      </c>
      <c r="B2104" s="7">
        <v>1871.66</v>
      </c>
      <c r="C2104" s="2">
        <f t="shared" si="32"/>
        <v>2.1876170393992922E-3</v>
      </c>
    </row>
    <row r="2105" spans="1:3" x14ac:dyDescent="0.3">
      <c r="A2105" s="6">
        <v>41786</v>
      </c>
      <c r="B2105" s="7">
        <v>1867.57</v>
      </c>
      <c r="C2105" s="2">
        <f t="shared" si="32"/>
        <v>2.5573884626686194E-3</v>
      </c>
    </row>
    <row r="2106" spans="1:3" x14ac:dyDescent="0.3">
      <c r="A2106" s="6">
        <v>41785</v>
      </c>
      <c r="B2106" s="7">
        <v>1862.8</v>
      </c>
      <c r="C2106" s="2">
        <f t="shared" si="32"/>
        <v>-3.4404994254115806E-3</v>
      </c>
    </row>
    <row r="2107" spans="1:3" x14ac:dyDescent="0.3">
      <c r="A2107" s="6">
        <v>41784</v>
      </c>
      <c r="B2107" s="7">
        <v>1869.22</v>
      </c>
      <c r="C2107" s="2">
        <f t="shared" si="32"/>
        <v>0</v>
      </c>
    </row>
    <row r="2108" spans="1:3" x14ac:dyDescent="0.3">
      <c r="A2108" s="6">
        <v>41782</v>
      </c>
      <c r="B2108" s="7">
        <v>1869.22</v>
      </c>
      <c r="C2108" s="2">
        <f t="shared" si="32"/>
        <v>-3.1514258229643488E-3</v>
      </c>
    </row>
    <row r="2109" spans="1:3" x14ac:dyDescent="0.3">
      <c r="A2109" s="6">
        <v>41781</v>
      </c>
      <c r="B2109" s="7">
        <v>1875.12</v>
      </c>
      <c r="C2109" s="2">
        <f t="shared" si="32"/>
        <v>-1.0180830537027674E-3</v>
      </c>
    </row>
    <row r="2110" spans="1:3" x14ac:dyDescent="0.3">
      <c r="A2110" s="6">
        <v>41780</v>
      </c>
      <c r="B2110" s="7">
        <v>1877.03</v>
      </c>
      <c r="C2110" s="2">
        <f t="shared" si="32"/>
        <v>-2.1978674109286445E-3</v>
      </c>
    </row>
    <row r="2111" spans="1:3" x14ac:dyDescent="0.3">
      <c r="A2111" s="6">
        <v>41779</v>
      </c>
      <c r="B2111" s="7">
        <v>1881.16</v>
      </c>
      <c r="C2111" s="2">
        <f t="shared" si="32"/>
        <v>-3.1367537787323485E-3</v>
      </c>
    </row>
    <row r="2112" spans="1:3" x14ac:dyDescent="0.3">
      <c r="A2112" s="6">
        <v>41778</v>
      </c>
      <c r="B2112" s="7">
        <v>1887.07</v>
      </c>
      <c r="C2112" s="2">
        <f t="shared" si="32"/>
        <v>1.9785653108410628E-3</v>
      </c>
    </row>
    <row r="2113" spans="1:3" x14ac:dyDescent="0.3">
      <c r="A2113" s="6">
        <v>41775</v>
      </c>
      <c r="B2113" s="7">
        <v>1883.34</v>
      </c>
      <c r="C2113" s="2">
        <f t="shared" si="32"/>
        <v>1.8654490856757633E-3</v>
      </c>
    </row>
    <row r="2114" spans="1:3" x14ac:dyDescent="0.3">
      <c r="A2114" s="6">
        <v>41774</v>
      </c>
      <c r="B2114" s="7">
        <v>1879.83</v>
      </c>
      <c r="C2114" s="2">
        <f t="shared" si="32"/>
        <v>3.3519285874206162E-4</v>
      </c>
    </row>
    <row r="2115" spans="1:3" x14ac:dyDescent="0.3">
      <c r="A2115" s="6">
        <v>41773</v>
      </c>
      <c r="B2115" s="7">
        <v>1879.2</v>
      </c>
      <c r="C2115" s="2">
        <f t="shared" ref="C2115:C2178" si="33">LN(B2115)-LN(B2116)</f>
        <v>7.0061804019632135E-3</v>
      </c>
    </row>
    <row r="2116" spans="1:3" x14ac:dyDescent="0.3">
      <c r="A2116" s="6">
        <v>41772</v>
      </c>
      <c r="B2116" s="7">
        <v>1866.08</v>
      </c>
      <c r="C2116" s="2">
        <f t="shared" si="33"/>
        <v>0</v>
      </c>
    </row>
    <row r="2117" spans="1:3" x14ac:dyDescent="0.3">
      <c r="A2117" s="6">
        <v>41771</v>
      </c>
      <c r="B2117" s="7">
        <v>1866.08</v>
      </c>
      <c r="C2117" s="2">
        <f t="shared" si="33"/>
        <v>-3.4290613280685278E-4</v>
      </c>
    </row>
    <row r="2118" spans="1:3" x14ac:dyDescent="0.3">
      <c r="A2118" s="6">
        <v>41768</v>
      </c>
      <c r="B2118" s="7">
        <v>1866.72</v>
      </c>
      <c r="C2118" s="2">
        <f t="shared" si="33"/>
        <v>2.0806751465469731E-3</v>
      </c>
    </row>
    <row r="2119" spans="1:3" x14ac:dyDescent="0.3">
      <c r="A2119" s="6">
        <v>41767</v>
      </c>
      <c r="B2119" s="7">
        <v>1862.84</v>
      </c>
      <c r="C2119" s="2">
        <f t="shared" si="33"/>
        <v>1.2945611446788519E-3</v>
      </c>
    </row>
    <row r="2120" spans="1:3" x14ac:dyDescent="0.3">
      <c r="A2120" s="6">
        <v>41766</v>
      </c>
      <c r="B2120" s="7">
        <v>1860.43</v>
      </c>
      <c r="C2120" s="2">
        <f t="shared" si="33"/>
        <v>0</v>
      </c>
    </row>
    <row r="2121" spans="1:3" x14ac:dyDescent="0.3">
      <c r="A2121" s="6">
        <v>41765</v>
      </c>
      <c r="B2121" s="7">
        <v>1860.43</v>
      </c>
      <c r="C2121" s="2">
        <f t="shared" si="33"/>
        <v>-5.9124368125829108E-5</v>
      </c>
    </row>
    <row r="2122" spans="1:3" x14ac:dyDescent="0.3">
      <c r="A2122" s="6">
        <v>41764</v>
      </c>
      <c r="B2122" s="7">
        <v>1860.54</v>
      </c>
      <c r="C2122" s="2">
        <f t="shared" si="33"/>
        <v>-4.5795630253753217E-3</v>
      </c>
    </row>
    <row r="2123" spans="1:3" x14ac:dyDescent="0.3">
      <c r="A2123" s="6">
        <v>41761</v>
      </c>
      <c r="B2123" s="7">
        <v>1869.08</v>
      </c>
      <c r="C2123" s="2">
        <f t="shared" si="33"/>
        <v>-1.3046037245745268E-3</v>
      </c>
    </row>
    <row r="2124" spans="1:3" x14ac:dyDescent="0.3">
      <c r="A2124" s="6">
        <v>41759</v>
      </c>
      <c r="B2124" s="7">
        <v>1871.52</v>
      </c>
      <c r="C2124" s="2">
        <f t="shared" si="33"/>
        <v>6.5293488749782469E-3</v>
      </c>
    </row>
    <row r="2125" spans="1:3" x14ac:dyDescent="0.3">
      <c r="A2125" s="6">
        <v>41758</v>
      </c>
      <c r="B2125" s="7">
        <v>1859.34</v>
      </c>
      <c r="C2125" s="2">
        <f t="shared" si="33"/>
        <v>1.9380477011585739E-3</v>
      </c>
    </row>
    <row r="2126" spans="1:3" x14ac:dyDescent="0.3">
      <c r="A2126" s="6">
        <v>41757</v>
      </c>
      <c r="B2126" s="7">
        <v>1855.74</v>
      </c>
      <c r="C2126" s="2">
        <f t="shared" si="33"/>
        <v>-2.8196923479795188E-3</v>
      </c>
    </row>
    <row r="2127" spans="1:3" x14ac:dyDescent="0.3">
      <c r="A2127" s="6">
        <v>41754</v>
      </c>
      <c r="B2127" s="7">
        <v>1860.98</v>
      </c>
      <c r="C2127" s="2">
        <f t="shared" si="33"/>
        <v>-2.3079451829453035E-3</v>
      </c>
    </row>
    <row r="2128" spans="1:3" x14ac:dyDescent="0.3">
      <c r="A2128" s="6">
        <v>41753</v>
      </c>
      <c r="B2128" s="7">
        <v>1865.28</v>
      </c>
      <c r="C2128" s="2">
        <f t="shared" si="33"/>
        <v>-1.1091376387195595E-3</v>
      </c>
    </row>
    <row r="2129" spans="1:3" x14ac:dyDescent="0.3">
      <c r="A2129" s="6">
        <v>41752</v>
      </c>
      <c r="B2129" s="7">
        <v>1867.35</v>
      </c>
      <c r="C2129" s="2">
        <f t="shared" si="33"/>
        <v>4.9815602955227689E-4</v>
      </c>
    </row>
    <row r="2130" spans="1:3" x14ac:dyDescent="0.3">
      <c r="A2130" s="6">
        <v>41751</v>
      </c>
      <c r="B2130" s="7">
        <v>1866.42</v>
      </c>
      <c r="C2130" s="2">
        <f t="shared" si="33"/>
        <v>1.8716403763665568E-3</v>
      </c>
    </row>
    <row r="2131" spans="1:3" x14ac:dyDescent="0.3">
      <c r="A2131" s="6">
        <v>41750</v>
      </c>
      <c r="B2131" s="7">
        <v>1862.93</v>
      </c>
      <c r="C2131" s="2">
        <f t="shared" si="33"/>
        <v>5.5118800765168174E-3</v>
      </c>
    </row>
    <row r="2132" spans="1:3" x14ac:dyDescent="0.3">
      <c r="A2132" s="6">
        <v>41747</v>
      </c>
      <c r="B2132" s="7">
        <v>1852.69</v>
      </c>
      <c r="C2132" s="2">
        <f t="shared" si="33"/>
        <v>1.1611486413567462E-3</v>
      </c>
    </row>
    <row r="2133" spans="1:3" x14ac:dyDescent="0.3">
      <c r="A2133" s="6">
        <v>41746</v>
      </c>
      <c r="B2133" s="7">
        <v>1850.54</v>
      </c>
      <c r="C2133" s="2">
        <f t="shared" si="33"/>
        <v>2.797688997923764E-3</v>
      </c>
    </row>
    <row r="2134" spans="1:3" x14ac:dyDescent="0.3">
      <c r="A2134" s="6">
        <v>41745</v>
      </c>
      <c r="B2134" s="7">
        <v>1845.37</v>
      </c>
      <c r="C2134" s="2">
        <f t="shared" si="33"/>
        <v>-4.6009407377702871E-3</v>
      </c>
    </row>
    <row r="2135" spans="1:3" x14ac:dyDescent="0.3">
      <c r="A2135" s="6">
        <v>41744</v>
      </c>
      <c r="B2135" s="7">
        <v>1853.88</v>
      </c>
      <c r="C2135" s="2">
        <f t="shared" si="33"/>
        <v>1.268415810974588E-3</v>
      </c>
    </row>
    <row r="2136" spans="1:3" x14ac:dyDescent="0.3">
      <c r="A2136" s="6">
        <v>41743</v>
      </c>
      <c r="B2136" s="7">
        <v>1851.53</v>
      </c>
      <c r="C2136" s="2">
        <f t="shared" si="33"/>
        <v>-6.1011991018489198E-4</v>
      </c>
    </row>
    <row r="2137" spans="1:3" x14ac:dyDescent="0.3">
      <c r="A2137" s="6">
        <v>41740</v>
      </c>
      <c r="B2137" s="7">
        <v>1852.66</v>
      </c>
      <c r="C2137" s="2">
        <f t="shared" si="33"/>
        <v>-3.6959456755720765E-3</v>
      </c>
    </row>
    <row r="2138" spans="1:3" x14ac:dyDescent="0.3">
      <c r="A2138" s="6">
        <v>41739</v>
      </c>
      <c r="B2138" s="7">
        <v>1859.52</v>
      </c>
      <c r="C2138" s="2">
        <f t="shared" si="33"/>
        <v>2.0294628890846766E-3</v>
      </c>
    </row>
    <row r="2139" spans="1:3" x14ac:dyDescent="0.3">
      <c r="A2139" s="6">
        <v>41738</v>
      </c>
      <c r="B2139" s="7">
        <v>1855.75</v>
      </c>
      <c r="C2139" s="2">
        <f t="shared" si="33"/>
        <v>1.8554181900354294E-3</v>
      </c>
    </row>
    <row r="2140" spans="1:3" x14ac:dyDescent="0.3">
      <c r="A2140" s="6">
        <v>41737</v>
      </c>
      <c r="B2140" s="7">
        <v>1852.31</v>
      </c>
      <c r="C2140" s="2">
        <f t="shared" si="33"/>
        <v>-5.700904488042724E-3</v>
      </c>
    </row>
    <row r="2141" spans="1:3" x14ac:dyDescent="0.3">
      <c r="A2141" s="6">
        <v>41736</v>
      </c>
      <c r="B2141" s="7">
        <v>1862.9</v>
      </c>
      <c r="C2141" s="2">
        <f t="shared" si="33"/>
        <v>3.3821691545270482E-3</v>
      </c>
    </row>
    <row r="2142" spans="1:3" x14ac:dyDescent="0.3">
      <c r="A2142" s="6">
        <v>41733</v>
      </c>
      <c r="B2142" s="7">
        <v>1856.61</v>
      </c>
      <c r="C2142" s="2">
        <f t="shared" si="33"/>
        <v>5.2798311680568588E-4</v>
      </c>
    </row>
    <row r="2143" spans="1:3" x14ac:dyDescent="0.3">
      <c r="A2143" s="6">
        <v>41732</v>
      </c>
      <c r="B2143" s="7">
        <v>1855.63</v>
      </c>
      <c r="C2143" s="2">
        <f t="shared" si="33"/>
        <v>1.9581248182056754E-3</v>
      </c>
    </row>
    <row r="2144" spans="1:3" x14ac:dyDescent="0.3">
      <c r="A2144" s="6">
        <v>41731</v>
      </c>
      <c r="B2144" s="7">
        <v>1852</v>
      </c>
      <c r="C2144" s="2">
        <f t="shared" si="33"/>
        <v>2.2920415682214923E-3</v>
      </c>
    </row>
    <row r="2145" spans="1:3" x14ac:dyDescent="0.3">
      <c r="A2145" s="6">
        <v>41730</v>
      </c>
      <c r="B2145" s="7">
        <v>1847.76</v>
      </c>
      <c r="C2145" s="2">
        <f t="shared" si="33"/>
        <v>-7.8442620543484054E-4</v>
      </c>
    </row>
    <row r="2146" spans="1:3" x14ac:dyDescent="0.3">
      <c r="A2146" s="6">
        <v>41729</v>
      </c>
      <c r="B2146" s="7">
        <v>1849.21</v>
      </c>
      <c r="C2146" s="2">
        <f t="shared" si="33"/>
        <v>-8.2163499165410769E-4</v>
      </c>
    </row>
    <row r="2147" spans="1:3" x14ac:dyDescent="0.3">
      <c r="A2147" s="6">
        <v>41726</v>
      </c>
      <c r="B2147" s="7">
        <v>1850.73</v>
      </c>
      <c r="C2147" s="2">
        <f t="shared" si="33"/>
        <v>2.0878415199980793E-3</v>
      </c>
    </row>
    <row r="2148" spans="1:3" x14ac:dyDescent="0.3">
      <c r="A2148" s="6">
        <v>41725</v>
      </c>
      <c r="B2148" s="7">
        <v>1846.87</v>
      </c>
      <c r="C2148" s="2">
        <f t="shared" si="33"/>
        <v>4.1942432776727046E-3</v>
      </c>
    </row>
    <row r="2149" spans="1:3" x14ac:dyDescent="0.3">
      <c r="A2149" s="6">
        <v>41724</v>
      </c>
      <c r="B2149" s="7">
        <v>1839.14</v>
      </c>
      <c r="C2149" s="2">
        <f t="shared" si="33"/>
        <v>1.0717269156090836E-3</v>
      </c>
    </row>
    <row r="2150" spans="1:3" x14ac:dyDescent="0.3">
      <c r="A2150" s="6">
        <v>41723</v>
      </c>
      <c r="B2150" s="7">
        <v>1837.17</v>
      </c>
      <c r="C2150" s="2">
        <f t="shared" si="33"/>
        <v>1.8087620907261126E-3</v>
      </c>
    </row>
    <row r="2151" spans="1:3" x14ac:dyDescent="0.3">
      <c r="A2151" s="6">
        <v>41722</v>
      </c>
      <c r="B2151" s="7">
        <v>1833.85</v>
      </c>
      <c r="C2151" s="2">
        <f t="shared" si="33"/>
        <v>7.3173794687040328E-3</v>
      </c>
    </row>
    <row r="2152" spans="1:3" x14ac:dyDescent="0.3">
      <c r="A2152" s="6">
        <v>41719</v>
      </c>
      <c r="B2152" s="7">
        <v>1820.48</v>
      </c>
      <c r="C2152" s="2">
        <f t="shared" si="33"/>
        <v>1.2697018456497844E-3</v>
      </c>
    </row>
    <row r="2153" spans="1:3" x14ac:dyDescent="0.3">
      <c r="A2153" s="6">
        <v>41718</v>
      </c>
      <c r="B2153" s="7">
        <v>1818.17</v>
      </c>
      <c r="C2153" s="2">
        <f t="shared" si="33"/>
        <v>4.0158323352113001E-4</v>
      </c>
    </row>
    <row r="2154" spans="1:3" x14ac:dyDescent="0.3">
      <c r="A2154" s="6">
        <v>41717</v>
      </c>
      <c r="B2154" s="7">
        <v>1817.44</v>
      </c>
      <c r="C2154" s="2">
        <f t="shared" si="33"/>
        <v>-1.7921250268075894E-3</v>
      </c>
    </row>
    <row r="2155" spans="1:3" x14ac:dyDescent="0.3">
      <c r="A2155" s="6">
        <v>41716</v>
      </c>
      <c r="B2155" s="7">
        <v>1820.7</v>
      </c>
      <c r="C2155" s="2">
        <f t="shared" si="33"/>
        <v>3.0474244263549721E-3</v>
      </c>
    </row>
    <row r="2156" spans="1:3" x14ac:dyDescent="0.3">
      <c r="A2156" s="6">
        <v>41715</v>
      </c>
      <c r="B2156" s="7">
        <v>1815.16</v>
      </c>
      <c r="C2156" s="2">
        <f t="shared" si="33"/>
        <v>5.5465465319528562E-3</v>
      </c>
    </row>
    <row r="2157" spans="1:3" x14ac:dyDescent="0.3">
      <c r="A2157" s="6">
        <v>41712</v>
      </c>
      <c r="B2157" s="7">
        <v>1805.12</v>
      </c>
      <c r="C2157" s="2">
        <f t="shared" si="33"/>
        <v>-7.5828596389397873E-3</v>
      </c>
    </row>
    <row r="2158" spans="1:3" x14ac:dyDescent="0.3">
      <c r="A2158" s="6">
        <v>41711</v>
      </c>
      <c r="B2158" s="7">
        <v>1818.86</v>
      </c>
      <c r="C2158" s="2">
        <f t="shared" si="33"/>
        <v>1.4295689873833339E-4</v>
      </c>
    </row>
    <row r="2159" spans="1:3" x14ac:dyDescent="0.3">
      <c r="A2159" s="6">
        <v>41710</v>
      </c>
      <c r="B2159" s="7">
        <v>1818.6</v>
      </c>
      <c r="C2159" s="2">
        <f t="shared" si="33"/>
        <v>-5.4563287419178153E-3</v>
      </c>
    </row>
    <row r="2160" spans="1:3" x14ac:dyDescent="0.3">
      <c r="A2160" s="6">
        <v>41709</v>
      </c>
      <c r="B2160" s="7">
        <v>1828.55</v>
      </c>
      <c r="C2160" s="2">
        <f t="shared" si="33"/>
        <v>3.5555739108099615E-3</v>
      </c>
    </row>
    <row r="2161" spans="1:3" x14ac:dyDescent="0.3">
      <c r="A2161" s="6">
        <v>41708</v>
      </c>
      <c r="B2161" s="7">
        <v>1822.06</v>
      </c>
      <c r="C2161" s="2">
        <f t="shared" si="33"/>
        <v>-5.5824484386466366E-3</v>
      </c>
    </row>
    <row r="2162" spans="1:3" x14ac:dyDescent="0.3">
      <c r="A2162" s="6">
        <v>41707</v>
      </c>
      <c r="B2162" s="7">
        <v>1832.26</v>
      </c>
      <c r="C2162" s="2">
        <f t="shared" si="33"/>
        <v>0</v>
      </c>
    </row>
    <row r="2163" spans="1:3" x14ac:dyDescent="0.3">
      <c r="A2163" s="6">
        <v>41705</v>
      </c>
      <c r="B2163" s="7">
        <v>1832.26</v>
      </c>
      <c r="C2163" s="2">
        <f t="shared" si="33"/>
        <v>-3.5031839583234969E-3</v>
      </c>
    </row>
    <row r="2164" spans="1:3" x14ac:dyDescent="0.3">
      <c r="A2164" s="6">
        <v>41704</v>
      </c>
      <c r="B2164" s="7">
        <v>1838.69</v>
      </c>
      <c r="C2164" s="2">
        <f t="shared" si="33"/>
        <v>5.223851783309641E-3</v>
      </c>
    </row>
    <row r="2165" spans="1:3" x14ac:dyDescent="0.3">
      <c r="A2165" s="6">
        <v>41703</v>
      </c>
      <c r="B2165" s="7">
        <v>1829.11</v>
      </c>
      <c r="C2165" s="2">
        <f t="shared" si="33"/>
        <v>1.449842549424929E-3</v>
      </c>
    </row>
    <row r="2166" spans="1:3" x14ac:dyDescent="0.3">
      <c r="A2166" s="6">
        <v>41702</v>
      </c>
      <c r="B2166" s="7">
        <v>1826.46</v>
      </c>
      <c r="C2166" s="2">
        <f t="shared" si="33"/>
        <v>9.6955761261874329E-4</v>
      </c>
    </row>
    <row r="2167" spans="1:3" x14ac:dyDescent="0.3">
      <c r="A2167" s="6">
        <v>41701</v>
      </c>
      <c r="B2167" s="7">
        <v>1824.69</v>
      </c>
      <c r="C2167" s="2">
        <f t="shared" si="33"/>
        <v>-5.9939802718194102E-3</v>
      </c>
    </row>
    <row r="2168" spans="1:3" x14ac:dyDescent="0.3">
      <c r="A2168" s="6">
        <v>41698</v>
      </c>
      <c r="B2168" s="7">
        <v>1835.66</v>
      </c>
      <c r="C2168" s="2">
        <f t="shared" si="33"/>
        <v>2.1814303557974313E-3</v>
      </c>
    </row>
    <row r="2169" spans="1:3" x14ac:dyDescent="0.3">
      <c r="A2169" s="6">
        <v>41697</v>
      </c>
      <c r="B2169" s="7">
        <v>1831.66</v>
      </c>
      <c r="C2169" s="2">
        <f t="shared" si="33"/>
        <v>4.986040141824688E-3</v>
      </c>
    </row>
    <row r="2170" spans="1:3" x14ac:dyDescent="0.3">
      <c r="A2170" s="6">
        <v>41696</v>
      </c>
      <c r="B2170" s="7">
        <v>1822.55</v>
      </c>
      <c r="C2170" s="2">
        <f t="shared" si="33"/>
        <v>-6.1264311084565648E-3</v>
      </c>
    </row>
    <row r="2171" spans="1:3" x14ac:dyDescent="0.3">
      <c r="A2171" s="6">
        <v>41695</v>
      </c>
      <c r="B2171" s="7">
        <v>1833.75</v>
      </c>
      <c r="C2171" s="2">
        <f t="shared" si="33"/>
        <v>2.7686553674213243E-3</v>
      </c>
    </row>
    <row r="2172" spans="1:3" x14ac:dyDescent="0.3">
      <c r="A2172" s="6">
        <v>41694</v>
      </c>
      <c r="B2172" s="7">
        <v>1828.68</v>
      </c>
      <c r="C2172" s="2">
        <f t="shared" si="33"/>
        <v>-1.1258615942404404E-3</v>
      </c>
    </row>
    <row r="2173" spans="1:3" x14ac:dyDescent="0.3">
      <c r="A2173" s="6">
        <v>41691</v>
      </c>
      <c r="B2173" s="7">
        <v>1830.74</v>
      </c>
      <c r="C2173" s="2">
        <f t="shared" si="33"/>
        <v>1.6017278027726789E-3</v>
      </c>
    </row>
    <row r="2174" spans="1:3" x14ac:dyDescent="0.3">
      <c r="A2174" s="6">
        <v>41690</v>
      </c>
      <c r="B2174" s="7">
        <v>1827.81</v>
      </c>
      <c r="C2174" s="2">
        <f t="shared" si="33"/>
        <v>-8.9684633300635141E-4</v>
      </c>
    </row>
    <row r="2175" spans="1:3" x14ac:dyDescent="0.3">
      <c r="A2175" s="6">
        <v>41689</v>
      </c>
      <c r="B2175" s="7">
        <v>1829.45</v>
      </c>
      <c r="C2175" s="2">
        <f t="shared" si="33"/>
        <v>2.3038899946046243E-3</v>
      </c>
    </row>
    <row r="2176" spans="1:3" x14ac:dyDescent="0.3">
      <c r="A2176" s="6">
        <v>41688</v>
      </c>
      <c r="B2176" s="7">
        <v>1825.24</v>
      </c>
      <c r="C2176" s="2">
        <f t="shared" si="33"/>
        <v>-1.2264834319601903E-3</v>
      </c>
    </row>
    <row r="2177" spans="1:3" x14ac:dyDescent="0.3">
      <c r="A2177" s="6">
        <v>41687</v>
      </c>
      <c r="B2177" s="7">
        <v>1827.48</v>
      </c>
      <c r="C2177" s="2">
        <f t="shared" si="33"/>
        <v>4.4476813519844782E-3</v>
      </c>
    </row>
    <row r="2178" spans="1:3" x14ac:dyDescent="0.3">
      <c r="A2178" s="6">
        <v>41684</v>
      </c>
      <c r="B2178" s="7">
        <v>1819.37</v>
      </c>
      <c r="C2178" s="2">
        <f t="shared" si="33"/>
        <v>1.2209476509310591E-3</v>
      </c>
    </row>
    <row r="2179" spans="1:3" x14ac:dyDescent="0.3">
      <c r="A2179" s="6">
        <v>41683</v>
      </c>
      <c r="B2179" s="7">
        <v>1817.15</v>
      </c>
      <c r="C2179" s="2">
        <f t="shared" ref="C2179:C2242" si="34">LN(B2179)-LN(B2180)</f>
        <v>-4.6612708238260581E-3</v>
      </c>
    </row>
    <row r="2180" spans="1:3" x14ac:dyDescent="0.3">
      <c r="A2180" s="6">
        <v>41682</v>
      </c>
      <c r="B2180" s="7">
        <v>1825.64</v>
      </c>
      <c r="C2180" s="2">
        <f t="shared" si="34"/>
        <v>8.0552142686141082E-4</v>
      </c>
    </row>
    <row r="2181" spans="1:3" x14ac:dyDescent="0.3">
      <c r="A2181" s="6">
        <v>41681</v>
      </c>
      <c r="B2181" s="7">
        <v>1824.17</v>
      </c>
      <c r="C2181" s="2">
        <f t="shared" si="34"/>
        <v>4.4117193448718339E-3</v>
      </c>
    </row>
    <row r="2182" spans="1:3" x14ac:dyDescent="0.3">
      <c r="A2182" s="6">
        <v>41680</v>
      </c>
      <c r="B2182" s="7">
        <v>1816.14</v>
      </c>
      <c r="C2182" s="2">
        <f t="shared" si="34"/>
        <v>4.1658335482432918E-3</v>
      </c>
    </row>
    <row r="2183" spans="1:3" x14ac:dyDescent="0.3">
      <c r="A2183" s="6">
        <v>41677</v>
      </c>
      <c r="B2183" s="7">
        <v>1808.59</v>
      </c>
      <c r="C2183" s="2">
        <f t="shared" si="34"/>
        <v>5.9282190202845086E-3</v>
      </c>
    </row>
    <row r="2184" spans="1:3" x14ac:dyDescent="0.3">
      <c r="A2184" s="6">
        <v>41676</v>
      </c>
      <c r="B2184" s="7">
        <v>1797.9</v>
      </c>
      <c r="C2184" s="2">
        <f t="shared" si="34"/>
        <v>6.7080262028236248E-3</v>
      </c>
    </row>
    <row r="2185" spans="1:3" x14ac:dyDescent="0.3">
      <c r="A2185" s="6">
        <v>41675</v>
      </c>
      <c r="B2185" s="7">
        <v>1785.88</v>
      </c>
      <c r="C2185" s="2">
        <f t="shared" si="34"/>
        <v>3.9554461326503088E-3</v>
      </c>
    </row>
    <row r="2186" spans="1:3" x14ac:dyDescent="0.3">
      <c r="A2186" s="6">
        <v>41674</v>
      </c>
      <c r="B2186" s="7">
        <v>1778.83</v>
      </c>
      <c r="C2186" s="2">
        <f t="shared" si="34"/>
        <v>-1.4067206399273502E-2</v>
      </c>
    </row>
    <row r="2187" spans="1:3" x14ac:dyDescent="0.3">
      <c r="A2187" s="6">
        <v>41669</v>
      </c>
      <c r="B2187" s="7">
        <v>1804.03</v>
      </c>
      <c r="C2187" s="2">
        <f t="shared" si="34"/>
        <v>8.2376915076363133E-3</v>
      </c>
    </row>
    <row r="2188" spans="1:3" x14ac:dyDescent="0.3">
      <c r="A2188" s="6">
        <v>41668</v>
      </c>
      <c r="B2188" s="7">
        <v>1789.23</v>
      </c>
      <c r="C2188" s="2">
        <f t="shared" si="34"/>
        <v>4.4699946714512606E-3</v>
      </c>
    </row>
    <row r="2189" spans="1:3" x14ac:dyDescent="0.3">
      <c r="A2189" s="6">
        <v>41667</v>
      </c>
      <c r="B2189" s="7">
        <v>1781.25</v>
      </c>
      <c r="C2189" s="2">
        <f t="shared" si="34"/>
        <v>1.3314122518561788E-3</v>
      </c>
    </row>
    <row r="2190" spans="1:3" x14ac:dyDescent="0.3">
      <c r="A2190" s="6">
        <v>41666</v>
      </c>
      <c r="B2190" s="7">
        <v>1778.88</v>
      </c>
      <c r="C2190" s="2">
        <f t="shared" si="34"/>
        <v>-1.3229471591398756E-2</v>
      </c>
    </row>
    <row r="2191" spans="1:3" x14ac:dyDescent="0.3">
      <c r="A2191" s="6">
        <v>41663</v>
      </c>
      <c r="B2191" s="7">
        <v>1802.57</v>
      </c>
      <c r="C2191" s="2">
        <f t="shared" si="34"/>
        <v>-3.1792830749930445E-3</v>
      </c>
    </row>
    <row r="2192" spans="1:3" x14ac:dyDescent="0.3">
      <c r="A2192" s="6">
        <v>41662</v>
      </c>
      <c r="B2192" s="7">
        <v>1808.31</v>
      </c>
      <c r="C2192" s="2">
        <f t="shared" si="34"/>
        <v>-3.1967695157799625E-3</v>
      </c>
    </row>
    <row r="2193" spans="1:3" x14ac:dyDescent="0.3">
      <c r="A2193" s="6">
        <v>41661</v>
      </c>
      <c r="B2193" s="7">
        <v>1814.1</v>
      </c>
      <c r="C2193" s="2">
        <f t="shared" si="34"/>
        <v>-6.8330103170044509E-4</v>
      </c>
    </row>
    <row r="2194" spans="1:3" x14ac:dyDescent="0.3">
      <c r="A2194" s="6">
        <v>41660</v>
      </c>
      <c r="B2194" s="7">
        <v>1815.34</v>
      </c>
      <c r="C2194" s="2">
        <f t="shared" si="34"/>
        <v>4.2783116545441757E-3</v>
      </c>
    </row>
    <row r="2195" spans="1:3" x14ac:dyDescent="0.3">
      <c r="A2195" s="6">
        <v>41659</v>
      </c>
      <c r="B2195" s="7">
        <v>1807.59</v>
      </c>
      <c r="C2195" s="2">
        <f t="shared" si="34"/>
        <v>-2.9939811350079282E-3</v>
      </c>
    </row>
    <row r="2196" spans="1:3" x14ac:dyDescent="0.3">
      <c r="A2196" s="6">
        <v>41656</v>
      </c>
      <c r="B2196" s="7">
        <v>1813.01</v>
      </c>
      <c r="C2196" s="2">
        <f t="shared" si="34"/>
        <v>0</v>
      </c>
    </row>
    <row r="2197" spans="1:3" x14ac:dyDescent="0.3">
      <c r="A2197" s="6">
        <v>41655</v>
      </c>
      <c r="B2197" s="7">
        <v>1813.01</v>
      </c>
      <c r="C2197" s="2">
        <f t="shared" si="34"/>
        <v>-6.0598914080003397E-3</v>
      </c>
    </row>
    <row r="2198" spans="1:3" x14ac:dyDescent="0.3">
      <c r="A2198" s="6">
        <v>41654</v>
      </c>
      <c r="B2198" s="7">
        <v>1824.03</v>
      </c>
      <c r="C2198" s="2">
        <f t="shared" si="34"/>
        <v>-5.9797937137453516E-3</v>
      </c>
    </row>
    <row r="2199" spans="1:3" x14ac:dyDescent="0.3">
      <c r="A2199" s="6">
        <v>41652</v>
      </c>
      <c r="B2199" s="7">
        <v>1834.97</v>
      </c>
      <c r="C2199" s="2">
        <f t="shared" si="34"/>
        <v>4.5663426862345702E-3</v>
      </c>
    </row>
    <row r="2200" spans="1:3" x14ac:dyDescent="0.3">
      <c r="A2200" s="6">
        <v>41649</v>
      </c>
      <c r="B2200" s="7">
        <v>1826.61</v>
      </c>
      <c r="C2200" s="2">
        <f t="shared" si="34"/>
        <v>-8.7555617087264892E-4</v>
      </c>
    </row>
    <row r="2201" spans="1:3" x14ac:dyDescent="0.3">
      <c r="A2201" s="6">
        <v>41648</v>
      </c>
      <c r="B2201" s="7">
        <v>1828.21</v>
      </c>
      <c r="C2201" s="2">
        <f t="shared" si="34"/>
        <v>-1.6887510810787987E-3</v>
      </c>
    </row>
    <row r="2202" spans="1:3" x14ac:dyDescent="0.3">
      <c r="A2202" s="6">
        <v>41647</v>
      </c>
      <c r="B2202" s="7">
        <v>1831.3</v>
      </c>
      <c r="C2202" s="2">
        <f t="shared" si="34"/>
        <v>3.3858379741120714E-3</v>
      </c>
    </row>
    <row r="2203" spans="1:3" x14ac:dyDescent="0.3">
      <c r="A2203" s="6">
        <v>41646</v>
      </c>
      <c r="B2203" s="7">
        <v>1825.11</v>
      </c>
      <c r="C2203" s="2">
        <f t="shared" si="34"/>
        <v>-2.2275198098089533E-3</v>
      </c>
    </row>
    <row r="2204" spans="1:3" x14ac:dyDescent="0.3">
      <c r="A2204" s="6">
        <v>41645</v>
      </c>
      <c r="B2204" s="7">
        <v>1829.18</v>
      </c>
      <c r="C2204" s="2">
        <f t="shared" si="34"/>
        <v>-3.0350030938857131E-3</v>
      </c>
    </row>
    <row r="2205" spans="1:3" x14ac:dyDescent="0.3">
      <c r="A2205" s="6">
        <v>41642</v>
      </c>
      <c r="B2205" s="7">
        <v>1834.74</v>
      </c>
      <c r="C2205" s="2">
        <f t="shared" si="34"/>
        <v>-9.8761815744463632E-3</v>
      </c>
    </row>
    <row r="2206" spans="1:3" x14ac:dyDescent="0.3">
      <c r="A2206" s="6">
        <v>41641</v>
      </c>
      <c r="B2206" s="7">
        <v>1852.95</v>
      </c>
      <c r="C2206" s="2">
        <f t="shared" si="34"/>
        <v>-7.5324759156956134E-3</v>
      </c>
    </row>
    <row r="2207" spans="1:3" x14ac:dyDescent="0.3">
      <c r="A2207" s="6">
        <v>41639</v>
      </c>
      <c r="B2207" s="7">
        <v>1866.96</v>
      </c>
      <c r="C2207" s="2">
        <f t="shared" si="34"/>
        <v>-2.9736776755830974E-3</v>
      </c>
    </row>
    <row r="2208" spans="1:3" x14ac:dyDescent="0.3">
      <c r="A2208" s="6">
        <v>41638</v>
      </c>
      <c r="B2208" s="7">
        <v>1872.52</v>
      </c>
      <c r="C2208" s="2">
        <f t="shared" si="34"/>
        <v>6.138899388891339E-3</v>
      </c>
    </row>
    <row r="2209" spans="1:3" x14ac:dyDescent="0.3">
      <c r="A2209" s="6">
        <v>41635</v>
      </c>
      <c r="B2209" s="7">
        <v>1861.06</v>
      </c>
      <c r="C2209" s="2">
        <f t="shared" si="34"/>
        <v>9.1548642722463214E-3</v>
      </c>
    </row>
    <row r="2210" spans="1:3" x14ac:dyDescent="0.3">
      <c r="A2210" s="6">
        <v>41634</v>
      </c>
      <c r="B2210" s="7">
        <v>1844.1</v>
      </c>
      <c r="C2210" s="2">
        <f t="shared" si="34"/>
        <v>4.679877765807916E-3</v>
      </c>
    </row>
    <row r="2211" spans="1:3" x14ac:dyDescent="0.3">
      <c r="A2211" s="6">
        <v>41632</v>
      </c>
      <c r="B2211" s="7">
        <v>1835.49</v>
      </c>
      <c r="C2211" s="2">
        <f t="shared" si="34"/>
        <v>1.433887415657864E-3</v>
      </c>
    </row>
    <row r="2212" spans="1:3" x14ac:dyDescent="0.3">
      <c r="A2212" s="6">
        <v>41631</v>
      </c>
      <c r="B2212" s="7">
        <v>1832.86</v>
      </c>
      <c r="C2212" s="2">
        <f t="shared" si="34"/>
        <v>-4.5671003772325136E-3</v>
      </c>
    </row>
    <row r="2213" spans="1:3" x14ac:dyDescent="0.3">
      <c r="A2213" s="6">
        <v>41628</v>
      </c>
      <c r="B2213" s="7">
        <v>1841.25</v>
      </c>
      <c r="C2213" s="2">
        <f t="shared" si="34"/>
        <v>-2.6739506580266692E-3</v>
      </c>
    </row>
    <row r="2214" spans="1:3" x14ac:dyDescent="0.3">
      <c r="A2214" s="6">
        <v>41627</v>
      </c>
      <c r="B2214" s="7">
        <v>1846.18</v>
      </c>
      <c r="C2214" s="2">
        <f t="shared" si="34"/>
        <v>-7.1473438748981266E-4</v>
      </c>
    </row>
    <row r="2215" spans="1:3" x14ac:dyDescent="0.3">
      <c r="A2215" s="6">
        <v>41626</v>
      </c>
      <c r="B2215" s="7">
        <v>1847.5</v>
      </c>
      <c r="C2215" s="2">
        <f t="shared" si="34"/>
        <v>-1.838633440314652E-3</v>
      </c>
    </row>
    <row r="2216" spans="1:3" x14ac:dyDescent="0.3">
      <c r="A2216" s="6">
        <v>41625</v>
      </c>
      <c r="B2216" s="7">
        <v>1850.9</v>
      </c>
      <c r="C2216" s="2">
        <f t="shared" si="34"/>
        <v>7.0592738353258966E-3</v>
      </c>
    </row>
    <row r="2217" spans="1:3" x14ac:dyDescent="0.3">
      <c r="A2217" s="6">
        <v>41624</v>
      </c>
      <c r="B2217" s="7">
        <v>1837.88</v>
      </c>
      <c r="C2217" s="2">
        <f t="shared" si="34"/>
        <v>-1.343037477956166E-3</v>
      </c>
    </row>
    <row r="2218" spans="1:3" x14ac:dyDescent="0.3">
      <c r="A2218" s="6">
        <v>41621</v>
      </c>
      <c r="B2218" s="7">
        <v>1840.35</v>
      </c>
      <c r="C2218" s="2">
        <f t="shared" si="34"/>
        <v>3.527282916390817E-3</v>
      </c>
    </row>
    <row r="2219" spans="1:3" x14ac:dyDescent="0.3">
      <c r="A2219" s="6">
        <v>41620</v>
      </c>
      <c r="B2219" s="7">
        <v>1833.87</v>
      </c>
      <c r="C2219" s="2">
        <f t="shared" si="34"/>
        <v>-4.8685190636641451E-3</v>
      </c>
    </row>
    <row r="2220" spans="1:3" x14ac:dyDescent="0.3">
      <c r="A2220" s="6">
        <v>41619</v>
      </c>
      <c r="B2220" s="7">
        <v>1842.82</v>
      </c>
      <c r="C2220" s="2">
        <f t="shared" si="34"/>
        <v>-5.5876985290215231E-4</v>
      </c>
    </row>
    <row r="2221" spans="1:3" x14ac:dyDescent="0.3">
      <c r="A2221" s="6">
        <v>41618</v>
      </c>
      <c r="B2221" s="7">
        <v>1843.85</v>
      </c>
      <c r="C2221" s="2">
        <f t="shared" si="34"/>
        <v>1.0744170422452015E-3</v>
      </c>
    </row>
    <row r="2222" spans="1:3" x14ac:dyDescent="0.3">
      <c r="A2222" s="6">
        <v>41617</v>
      </c>
      <c r="B2222" s="7">
        <v>1841.87</v>
      </c>
      <c r="C2222" s="2">
        <f t="shared" si="34"/>
        <v>8.1334501284624494E-3</v>
      </c>
    </row>
    <row r="2223" spans="1:3" x14ac:dyDescent="0.3">
      <c r="A2223" s="6">
        <v>41614</v>
      </c>
      <c r="B2223" s="7">
        <v>1826.95</v>
      </c>
      <c r="C2223" s="2">
        <f t="shared" si="34"/>
        <v>1.1446379894861636E-3</v>
      </c>
    </row>
    <row r="2224" spans="1:3" x14ac:dyDescent="0.3">
      <c r="A2224" s="6">
        <v>41613</v>
      </c>
      <c r="B2224" s="7">
        <v>1824.86</v>
      </c>
      <c r="C2224" s="2">
        <f t="shared" si="34"/>
        <v>1.62335917364409E-3</v>
      </c>
    </row>
    <row r="2225" spans="1:3" x14ac:dyDescent="0.3">
      <c r="A2225" s="6">
        <v>41612</v>
      </c>
      <c r="B2225" s="7">
        <v>1821.9</v>
      </c>
      <c r="C2225" s="2">
        <f t="shared" si="34"/>
        <v>-1.3109576529419797E-3</v>
      </c>
    </row>
    <row r="2226" spans="1:3" x14ac:dyDescent="0.3">
      <c r="A2226" s="6">
        <v>41611</v>
      </c>
      <c r="B2226" s="7">
        <v>1824.29</v>
      </c>
      <c r="C2226" s="2">
        <f t="shared" si="34"/>
        <v>3.3713696399502169E-3</v>
      </c>
    </row>
    <row r="2227" spans="1:3" x14ac:dyDescent="0.3">
      <c r="A2227" s="6">
        <v>41610</v>
      </c>
      <c r="B2227" s="7">
        <v>1818.15</v>
      </c>
      <c r="C2227" s="2">
        <f t="shared" si="34"/>
        <v>2.9910209113284125E-3</v>
      </c>
    </row>
    <row r="2228" spans="1:3" x14ac:dyDescent="0.3">
      <c r="A2228" s="6">
        <v>41607</v>
      </c>
      <c r="B2228" s="7">
        <v>1812.72</v>
      </c>
      <c r="C2228" s="2">
        <f t="shared" si="34"/>
        <v>2.8284811361780626E-3</v>
      </c>
    </row>
    <row r="2229" spans="1:3" x14ac:dyDescent="0.3">
      <c r="A2229" s="6">
        <v>41606</v>
      </c>
      <c r="B2229" s="7">
        <v>1807.6</v>
      </c>
      <c r="C2229" s="2">
        <f t="shared" si="34"/>
        <v>5.0692554049609484E-3</v>
      </c>
    </row>
    <row r="2230" spans="1:3" x14ac:dyDescent="0.3">
      <c r="A2230" s="6">
        <v>41605</v>
      </c>
      <c r="B2230" s="7">
        <v>1798.46</v>
      </c>
      <c r="C2230" s="2">
        <f t="shared" si="34"/>
        <v>1.8350715590376154E-4</v>
      </c>
    </row>
    <row r="2231" spans="1:3" x14ac:dyDescent="0.3">
      <c r="A2231" s="6">
        <v>41604</v>
      </c>
      <c r="B2231" s="7">
        <v>1798.13</v>
      </c>
      <c r="C2231" s="2">
        <f t="shared" si="34"/>
        <v>8.8985289678156221E-5</v>
      </c>
    </row>
    <row r="2232" spans="1:3" x14ac:dyDescent="0.3">
      <c r="A2232" s="6">
        <v>41603</v>
      </c>
      <c r="B2232" s="7">
        <v>1797.97</v>
      </c>
      <c r="C2232" s="2">
        <f t="shared" si="34"/>
        <v>1.9206739952419838E-3</v>
      </c>
    </row>
    <row r="2233" spans="1:3" x14ac:dyDescent="0.3">
      <c r="A2233" s="6">
        <v>41600</v>
      </c>
      <c r="B2233" s="7">
        <v>1794.52</v>
      </c>
      <c r="C2233" s="2">
        <f t="shared" si="34"/>
        <v>-7.2440146360541746E-5</v>
      </c>
    </row>
    <row r="2234" spans="1:3" x14ac:dyDescent="0.3">
      <c r="A2234" s="6">
        <v>41599</v>
      </c>
      <c r="B2234" s="7">
        <v>1794.65</v>
      </c>
      <c r="C2234" s="2">
        <f t="shared" si="34"/>
        <v>-2.248605309969065E-3</v>
      </c>
    </row>
    <row r="2235" spans="1:3" x14ac:dyDescent="0.3">
      <c r="A2235" s="6">
        <v>41598</v>
      </c>
      <c r="B2235" s="7">
        <v>1798.69</v>
      </c>
      <c r="C2235" s="2">
        <f t="shared" si="34"/>
        <v>-4.697930073698231E-3</v>
      </c>
    </row>
    <row r="2236" spans="1:3" x14ac:dyDescent="0.3">
      <c r="A2236" s="6">
        <v>41597</v>
      </c>
      <c r="B2236" s="7">
        <v>1807.16</v>
      </c>
      <c r="C2236" s="2">
        <f t="shared" si="34"/>
        <v>8.2066274367482706E-3</v>
      </c>
    </row>
    <row r="2237" spans="1:3" x14ac:dyDescent="0.3">
      <c r="A2237" s="6">
        <v>41596</v>
      </c>
      <c r="B2237" s="7">
        <v>1792.39</v>
      </c>
      <c r="C2237" s="2">
        <f t="shared" si="34"/>
        <v>1.4069332855157768E-3</v>
      </c>
    </row>
    <row r="2238" spans="1:3" x14ac:dyDescent="0.3">
      <c r="A2238" s="6">
        <v>41593</v>
      </c>
      <c r="B2238" s="7">
        <v>1789.87</v>
      </c>
      <c r="C2238" s="2">
        <f t="shared" si="34"/>
        <v>3.1728560194199673E-3</v>
      </c>
    </row>
    <row r="2239" spans="1:3" x14ac:dyDescent="0.3">
      <c r="A2239" s="6">
        <v>41592</v>
      </c>
      <c r="B2239" s="7">
        <v>1784.2</v>
      </c>
      <c r="C2239" s="2">
        <f t="shared" si="34"/>
        <v>9.5887230514613009E-4</v>
      </c>
    </row>
    <row r="2240" spans="1:3" x14ac:dyDescent="0.3">
      <c r="A2240" s="6">
        <v>41591</v>
      </c>
      <c r="B2240" s="7">
        <v>1782.49</v>
      </c>
      <c r="C2240" s="2">
        <f t="shared" si="34"/>
        <v>-6.882331927291041E-3</v>
      </c>
    </row>
    <row r="2241" spans="1:3" x14ac:dyDescent="0.3">
      <c r="A2241" s="6">
        <v>41590</v>
      </c>
      <c r="B2241" s="7">
        <v>1794.8</v>
      </c>
      <c r="C2241" s="2">
        <f t="shared" si="34"/>
        <v>-5.229227728118957E-3</v>
      </c>
    </row>
    <row r="2242" spans="1:3" x14ac:dyDescent="0.3">
      <c r="A2242" s="6">
        <v>41589</v>
      </c>
      <c r="B2242" s="7">
        <v>1804.21</v>
      </c>
      <c r="C2242" s="2">
        <f t="shared" si="34"/>
        <v>-1.4963878887019888E-4</v>
      </c>
    </row>
    <row r="2243" spans="1:3" x14ac:dyDescent="0.3">
      <c r="A2243" s="6">
        <v>41586</v>
      </c>
      <c r="B2243" s="7">
        <v>1804.48</v>
      </c>
      <c r="C2243" s="2">
        <f t="shared" ref="C2243:C2306" si="35">LN(B2243)-LN(B2244)</f>
        <v>-1.1796993412103163E-3</v>
      </c>
    </row>
    <row r="2244" spans="1:3" x14ac:dyDescent="0.3">
      <c r="A2244" s="6">
        <v>41585</v>
      </c>
      <c r="B2244" s="7">
        <v>1806.61</v>
      </c>
      <c r="C2244" s="2">
        <f t="shared" si="35"/>
        <v>1.9724855827094601E-3</v>
      </c>
    </row>
    <row r="2245" spans="1:3" x14ac:dyDescent="0.3">
      <c r="A2245" s="6">
        <v>41584</v>
      </c>
      <c r="B2245" s="7">
        <v>1803.05</v>
      </c>
      <c r="C2245" s="2">
        <f t="shared" si="35"/>
        <v>-2.4484020074879709E-3</v>
      </c>
    </row>
    <row r="2246" spans="1:3" x14ac:dyDescent="0.3">
      <c r="A2246" s="6">
        <v>41582</v>
      </c>
      <c r="B2246" s="7">
        <v>1807.47</v>
      </c>
      <c r="C2246" s="2">
        <f t="shared" si="35"/>
        <v>-1.6252615604503973E-3</v>
      </c>
    </row>
    <row r="2247" spans="1:3" x14ac:dyDescent="0.3">
      <c r="A2247" s="6">
        <v>41579</v>
      </c>
      <c r="B2247" s="7">
        <v>1810.41</v>
      </c>
      <c r="C2247" s="2">
        <f t="shared" si="35"/>
        <v>1.9683413132565164E-3</v>
      </c>
    </row>
    <row r="2248" spans="1:3" x14ac:dyDescent="0.3">
      <c r="A2248" s="6">
        <v>41578</v>
      </c>
      <c r="B2248" s="7">
        <v>1806.85</v>
      </c>
      <c r="C2248" s="2">
        <f t="shared" si="35"/>
        <v>-5.8109058366593302E-3</v>
      </c>
    </row>
    <row r="2249" spans="1:3" x14ac:dyDescent="0.3">
      <c r="A2249" s="6">
        <v>41577</v>
      </c>
      <c r="B2249" s="7">
        <v>1817.38</v>
      </c>
      <c r="C2249" s="2">
        <f t="shared" si="35"/>
        <v>9.5237316001295369E-4</v>
      </c>
    </row>
    <row r="2250" spans="1:3" x14ac:dyDescent="0.3">
      <c r="A2250" s="6">
        <v>41576</v>
      </c>
      <c r="B2250" s="7">
        <v>1815.65</v>
      </c>
      <c r="C2250" s="2">
        <f t="shared" si="35"/>
        <v>-1.5079638744861512E-3</v>
      </c>
    </row>
    <row r="2251" spans="1:3" x14ac:dyDescent="0.3">
      <c r="A2251" s="6">
        <v>41575</v>
      </c>
      <c r="B2251" s="7">
        <v>1818.39</v>
      </c>
      <c r="C2251" s="2">
        <f t="shared" si="35"/>
        <v>4.5105007420431775E-4</v>
      </c>
    </row>
    <row r="2252" spans="1:3" x14ac:dyDescent="0.3">
      <c r="A2252" s="6">
        <v>41572</v>
      </c>
      <c r="B2252" s="7">
        <v>1817.57</v>
      </c>
      <c r="C2252" s="2">
        <f t="shared" si="35"/>
        <v>-7.4797198592424508E-4</v>
      </c>
    </row>
    <row r="2253" spans="1:3" x14ac:dyDescent="0.3">
      <c r="A2253" s="6">
        <v>41571</v>
      </c>
      <c r="B2253" s="7">
        <v>1818.93</v>
      </c>
      <c r="C2253" s="2">
        <f t="shared" si="35"/>
        <v>2.6534267874867012E-3</v>
      </c>
    </row>
    <row r="2254" spans="1:3" x14ac:dyDescent="0.3">
      <c r="A2254" s="6">
        <v>41570</v>
      </c>
      <c r="B2254" s="7">
        <v>1814.11</v>
      </c>
      <c r="C2254" s="2">
        <f t="shared" si="35"/>
        <v>5.8214107551641803E-3</v>
      </c>
    </row>
    <row r="2255" spans="1:3" x14ac:dyDescent="0.3">
      <c r="A2255" s="6">
        <v>41569</v>
      </c>
      <c r="B2255" s="7">
        <v>1803.58</v>
      </c>
      <c r="C2255" s="2">
        <f t="shared" si="35"/>
        <v>5.3796390284155393E-4</v>
      </c>
    </row>
    <row r="2256" spans="1:3" x14ac:dyDescent="0.3">
      <c r="A2256" s="6">
        <v>41568</v>
      </c>
      <c r="B2256" s="7">
        <v>1802.61</v>
      </c>
      <c r="C2256" s="2">
        <f t="shared" si="35"/>
        <v>1.6767534881800827E-3</v>
      </c>
    </row>
    <row r="2257" spans="1:3" x14ac:dyDescent="0.3">
      <c r="A2257" s="6">
        <v>41565</v>
      </c>
      <c r="B2257" s="7">
        <v>1799.59</v>
      </c>
      <c r="C2257" s="2">
        <f t="shared" si="35"/>
        <v>1.2065578151041478E-3</v>
      </c>
    </row>
    <row r="2258" spans="1:3" x14ac:dyDescent="0.3">
      <c r="A2258" s="6">
        <v>41564</v>
      </c>
      <c r="B2258" s="7">
        <v>1797.42</v>
      </c>
      <c r="C2258" s="2">
        <f t="shared" si="35"/>
        <v>3.3716131237833125E-3</v>
      </c>
    </row>
    <row r="2259" spans="1:3" x14ac:dyDescent="0.3">
      <c r="A2259" s="6">
        <v>41563</v>
      </c>
      <c r="B2259" s="7">
        <v>1791.37</v>
      </c>
      <c r="C2259" s="2">
        <f t="shared" si="35"/>
        <v>3.6967378297854125E-3</v>
      </c>
    </row>
    <row r="2260" spans="1:3" x14ac:dyDescent="0.3">
      <c r="A2260" s="6">
        <v>41561</v>
      </c>
      <c r="B2260" s="7">
        <v>1784.76</v>
      </c>
      <c r="C2260" s="2">
        <f t="shared" si="35"/>
        <v>-5.5454264257459585E-4</v>
      </c>
    </row>
    <row r="2261" spans="1:3" x14ac:dyDescent="0.3">
      <c r="A2261" s="6">
        <v>41558</v>
      </c>
      <c r="B2261" s="7">
        <v>1785.75</v>
      </c>
      <c r="C2261" s="2">
        <f t="shared" si="35"/>
        <v>5.519896542569569E-3</v>
      </c>
    </row>
    <row r="2262" spans="1:3" x14ac:dyDescent="0.3">
      <c r="A2262" s="6">
        <v>41557</v>
      </c>
      <c r="B2262" s="7">
        <v>1775.92</v>
      </c>
      <c r="C2262" s="2">
        <f t="shared" si="35"/>
        <v>3.8363506984202544E-3</v>
      </c>
    </row>
    <row r="2263" spans="1:3" x14ac:dyDescent="0.3">
      <c r="A2263" s="6">
        <v>41556</v>
      </c>
      <c r="B2263" s="7">
        <v>1769.12</v>
      </c>
      <c r="C2263" s="2">
        <f t="shared" si="35"/>
        <v>-4.7256348833037976E-3</v>
      </c>
    </row>
    <row r="2264" spans="1:3" x14ac:dyDescent="0.3">
      <c r="A2264" s="6">
        <v>41555</v>
      </c>
      <c r="B2264" s="7">
        <v>1777.5</v>
      </c>
      <c r="C2264" s="2">
        <f t="shared" si="35"/>
        <v>3.8263296962348647E-4</v>
      </c>
    </row>
    <row r="2265" spans="1:3" x14ac:dyDescent="0.3">
      <c r="A2265" s="6">
        <v>41554</v>
      </c>
      <c r="B2265" s="7">
        <v>1776.82</v>
      </c>
      <c r="C2265" s="2">
        <f t="shared" si="35"/>
        <v>1.4633954176801467E-4</v>
      </c>
    </row>
    <row r="2266" spans="1:3" x14ac:dyDescent="0.3">
      <c r="A2266" s="6">
        <v>41551</v>
      </c>
      <c r="B2266" s="7">
        <v>1776.56</v>
      </c>
      <c r="C2266" s="2">
        <f t="shared" si="35"/>
        <v>2.9256516909619279E-3</v>
      </c>
    </row>
    <row r="2267" spans="1:3" x14ac:dyDescent="0.3">
      <c r="A2267" s="6">
        <v>41550</v>
      </c>
      <c r="B2267" s="7">
        <v>1771.37</v>
      </c>
      <c r="C2267" s="2">
        <f t="shared" si="35"/>
        <v>5.7599134217234393E-4</v>
      </c>
    </row>
    <row r="2268" spans="1:3" x14ac:dyDescent="0.3">
      <c r="A2268" s="6">
        <v>41549</v>
      </c>
      <c r="B2268" s="7">
        <v>1770.35</v>
      </c>
      <c r="C2268" s="2">
        <f t="shared" si="35"/>
        <v>7.4589338313479914E-4</v>
      </c>
    </row>
    <row r="2269" spans="1:3" x14ac:dyDescent="0.3">
      <c r="A2269" s="6">
        <v>41548</v>
      </c>
      <c r="B2269" s="7">
        <v>1769.03</v>
      </c>
      <c r="C2269" s="2">
        <f t="shared" si="35"/>
        <v>2.3179229253056377E-4</v>
      </c>
    </row>
    <row r="2270" spans="1:3" x14ac:dyDescent="0.3">
      <c r="A2270" s="6">
        <v>41547</v>
      </c>
      <c r="B2270" s="7">
        <v>1768.62</v>
      </c>
      <c r="C2270" s="2">
        <f t="shared" si="35"/>
        <v>-4.2541491271324006E-3</v>
      </c>
    </row>
    <row r="2271" spans="1:3" x14ac:dyDescent="0.3">
      <c r="A2271" s="6">
        <v>41544</v>
      </c>
      <c r="B2271" s="7">
        <v>1776.16</v>
      </c>
      <c r="C2271" s="2">
        <f t="shared" si="35"/>
        <v>1.1266591245631119E-3</v>
      </c>
    </row>
    <row r="2272" spans="1:3" x14ac:dyDescent="0.3">
      <c r="A2272" s="6">
        <v>41543</v>
      </c>
      <c r="B2272" s="7">
        <v>1774.16</v>
      </c>
      <c r="C2272" s="2">
        <f t="shared" si="35"/>
        <v>-5.5645944016236015E-3</v>
      </c>
    </row>
    <row r="2273" spans="1:3" x14ac:dyDescent="0.3">
      <c r="A2273" s="6">
        <v>41542</v>
      </c>
      <c r="B2273" s="7">
        <v>1784.06</v>
      </c>
      <c r="C2273" s="2">
        <f t="shared" si="35"/>
        <v>-4.7084699490156368E-3</v>
      </c>
    </row>
    <row r="2274" spans="1:3" x14ac:dyDescent="0.3">
      <c r="A2274" s="6">
        <v>41541</v>
      </c>
      <c r="B2274" s="7">
        <v>1792.48</v>
      </c>
      <c r="C2274" s="2">
        <f t="shared" si="35"/>
        <v>-2.162259399527855E-3</v>
      </c>
    </row>
    <row r="2275" spans="1:3" x14ac:dyDescent="0.3">
      <c r="A2275" s="6">
        <v>41540</v>
      </c>
      <c r="B2275" s="7">
        <v>1796.36</v>
      </c>
      <c r="C2275" s="2">
        <f t="shared" si="35"/>
        <v>-3.0404198854387943E-3</v>
      </c>
    </row>
    <row r="2276" spans="1:3" x14ac:dyDescent="0.3">
      <c r="A2276" s="6">
        <v>41537</v>
      </c>
      <c r="B2276" s="7">
        <v>1801.83</v>
      </c>
      <c r="C2276" s="2">
        <f t="shared" si="35"/>
        <v>4.9628169536379829E-3</v>
      </c>
    </row>
    <row r="2277" spans="1:3" x14ac:dyDescent="0.3">
      <c r="A2277" s="6">
        <v>41536</v>
      </c>
      <c r="B2277" s="7">
        <v>1792.91</v>
      </c>
      <c r="C2277" s="2">
        <f t="shared" si="35"/>
        <v>1.2069803766259213E-2</v>
      </c>
    </row>
    <row r="2278" spans="1:3" x14ac:dyDescent="0.3">
      <c r="A2278" s="6">
        <v>41535</v>
      </c>
      <c r="B2278" s="7">
        <v>1771.4</v>
      </c>
      <c r="C2278" s="2">
        <f t="shared" si="35"/>
        <v>-1.9964251458040039E-3</v>
      </c>
    </row>
    <row r="2279" spans="1:3" x14ac:dyDescent="0.3">
      <c r="A2279" s="6">
        <v>41534</v>
      </c>
      <c r="B2279" s="7">
        <v>1774.94</v>
      </c>
      <c r="C2279" s="2">
        <f t="shared" si="35"/>
        <v>2.3351976633003702E-3</v>
      </c>
    </row>
    <row r="2280" spans="1:3" x14ac:dyDescent="0.3">
      <c r="A2280" s="6">
        <v>41530</v>
      </c>
      <c r="B2280" s="7">
        <v>1770.8</v>
      </c>
      <c r="C2280" s="2">
        <f t="shared" si="35"/>
        <v>-9.0313846734790815E-4</v>
      </c>
    </row>
    <row r="2281" spans="1:3" x14ac:dyDescent="0.3">
      <c r="A2281" s="6">
        <v>41529</v>
      </c>
      <c r="B2281" s="7">
        <v>1772.4</v>
      </c>
      <c r="C2281" s="2">
        <f t="shared" si="35"/>
        <v>2.2141397626889159E-3</v>
      </c>
    </row>
    <row r="2282" spans="1:3" x14ac:dyDescent="0.3">
      <c r="A2282" s="6">
        <v>41528</v>
      </c>
      <c r="B2282" s="7">
        <v>1768.48</v>
      </c>
      <c r="C2282" s="2">
        <f t="shared" si="35"/>
        <v>1.9980592084083426E-3</v>
      </c>
    </row>
    <row r="2283" spans="1:3" x14ac:dyDescent="0.3">
      <c r="A2283" s="6">
        <v>41527</v>
      </c>
      <c r="B2283" s="7">
        <v>1764.95</v>
      </c>
      <c r="C2283" s="2">
        <f t="shared" si="35"/>
        <v>1.0205158072259302E-2</v>
      </c>
    </row>
    <row r="2284" spans="1:3" x14ac:dyDescent="0.3">
      <c r="A2284" s="6">
        <v>41526</v>
      </c>
      <c r="B2284" s="7">
        <v>1747.03</v>
      </c>
      <c r="C2284" s="2">
        <f t="shared" si="35"/>
        <v>1.3386047068678408E-2</v>
      </c>
    </row>
    <row r="2285" spans="1:3" x14ac:dyDescent="0.3">
      <c r="A2285" s="6">
        <v>41523</v>
      </c>
      <c r="B2285" s="7">
        <v>1723.8</v>
      </c>
      <c r="C2285" s="2">
        <f t="shared" si="35"/>
        <v>1.6430708794352711E-3</v>
      </c>
    </row>
    <row r="2286" spans="1:3" x14ac:dyDescent="0.3">
      <c r="A2286" s="6">
        <v>41522</v>
      </c>
      <c r="B2286" s="7">
        <v>1720.97</v>
      </c>
      <c r="C2286" s="2">
        <f t="shared" si="35"/>
        <v>2.4492918900893557E-3</v>
      </c>
    </row>
    <row r="2287" spans="1:3" x14ac:dyDescent="0.3">
      <c r="A2287" s="6">
        <v>41521</v>
      </c>
      <c r="B2287" s="7">
        <v>1716.76</v>
      </c>
      <c r="C2287" s="2">
        <f t="shared" si="35"/>
        <v>-4.3301811064386797E-3</v>
      </c>
    </row>
    <row r="2288" spans="1:3" x14ac:dyDescent="0.3">
      <c r="A2288" s="6">
        <v>41520</v>
      </c>
      <c r="B2288" s="7">
        <v>1724.21</v>
      </c>
      <c r="C2288" s="2">
        <f t="shared" si="35"/>
        <v>3.8642955660872502E-3</v>
      </c>
    </row>
    <row r="2289" spans="1:3" x14ac:dyDescent="0.3">
      <c r="A2289" s="6">
        <v>41519</v>
      </c>
      <c r="B2289" s="7">
        <v>1717.56</v>
      </c>
      <c r="C2289" s="2">
        <f t="shared" si="35"/>
        <v>-5.8169062815309758E-3</v>
      </c>
    </row>
    <row r="2290" spans="1:3" x14ac:dyDescent="0.3">
      <c r="A2290" s="6">
        <v>41516</v>
      </c>
      <c r="B2290" s="7">
        <v>1727.58</v>
      </c>
      <c r="C2290" s="2">
        <f t="shared" si="35"/>
        <v>1.3872273192768958E-2</v>
      </c>
    </row>
    <row r="2291" spans="1:3" x14ac:dyDescent="0.3">
      <c r="A2291" s="6">
        <v>41515</v>
      </c>
      <c r="B2291" s="7">
        <v>1703.78</v>
      </c>
      <c r="C2291" s="2">
        <f t="shared" si="35"/>
        <v>1.0389627226392584E-2</v>
      </c>
    </row>
    <row r="2292" spans="1:3" x14ac:dyDescent="0.3">
      <c r="A2292" s="6">
        <v>41514</v>
      </c>
      <c r="B2292" s="7">
        <v>1686.17</v>
      </c>
      <c r="C2292" s="2">
        <f t="shared" si="35"/>
        <v>-8.8977120710449498E-3</v>
      </c>
    </row>
    <row r="2293" spans="1:3" x14ac:dyDescent="0.3">
      <c r="A2293" s="6">
        <v>41513</v>
      </c>
      <c r="B2293" s="7">
        <v>1701.24</v>
      </c>
      <c r="C2293" s="2">
        <f t="shared" si="35"/>
        <v>-1.2413521438181974E-2</v>
      </c>
    </row>
    <row r="2294" spans="1:3" x14ac:dyDescent="0.3">
      <c r="A2294" s="6">
        <v>41512</v>
      </c>
      <c r="B2294" s="7">
        <v>1722.49</v>
      </c>
      <c r="C2294" s="2">
        <f t="shared" si="35"/>
        <v>8.2472794461985188E-4</v>
      </c>
    </row>
    <row r="2295" spans="1:3" x14ac:dyDescent="0.3">
      <c r="A2295" s="6">
        <v>41509</v>
      </c>
      <c r="B2295" s="7">
        <v>1721.07</v>
      </c>
      <c r="C2295" s="2">
        <f t="shared" si="35"/>
        <v>4.0680645872281929E-4</v>
      </c>
    </row>
    <row r="2296" spans="1:3" x14ac:dyDescent="0.3">
      <c r="A2296" s="6">
        <v>41508</v>
      </c>
      <c r="B2296" s="7">
        <v>1720.37</v>
      </c>
      <c r="C2296" s="2">
        <f t="shared" si="35"/>
        <v>-1.4129208103998536E-2</v>
      </c>
    </row>
    <row r="2297" spans="1:3" x14ac:dyDescent="0.3">
      <c r="A2297" s="6">
        <v>41507</v>
      </c>
      <c r="B2297" s="7">
        <v>1744.85</v>
      </c>
      <c r="C2297" s="2">
        <f t="shared" si="35"/>
        <v>-3.2662229859958813E-4</v>
      </c>
    </row>
    <row r="2298" spans="1:3" x14ac:dyDescent="0.3">
      <c r="A2298" s="6">
        <v>41506</v>
      </c>
      <c r="B2298" s="7">
        <v>1745.42</v>
      </c>
      <c r="C2298" s="2">
        <f t="shared" si="35"/>
        <v>-1.8696376914301815E-2</v>
      </c>
    </row>
    <row r="2299" spans="1:3" x14ac:dyDescent="0.3">
      <c r="A2299" s="6">
        <v>41505</v>
      </c>
      <c r="B2299" s="7">
        <v>1778.36</v>
      </c>
      <c r="C2299" s="2">
        <f t="shared" si="35"/>
        <v>-5.5403046443025517E-3</v>
      </c>
    </row>
    <row r="2300" spans="1:3" x14ac:dyDescent="0.3">
      <c r="A2300" s="6">
        <v>41502</v>
      </c>
      <c r="B2300" s="7">
        <v>1788.24</v>
      </c>
      <c r="C2300" s="2">
        <f t="shared" si="35"/>
        <v>-2.2175992553750135E-3</v>
      </c>
    </row>
    <row r="2301" spans="1:3" x14ac:dyDescent="0.3">
      <c r="A2301" s="6">
        <v>41501</v>
      </c>
      <c r="B2301" s="7">
        <v>1792.21</v>
      </c>
      <c r="C2301" s="2">
        <f t="shared" si="35"/>
        <v>-8.4775545102999672E-4</v>
      </c>
    </row>
    <row r="2302" spans="1:3" x14ac:dyDescent="0.3">
      <c r="A2302" s="6">
        <v>41500</v>
      </c>
      <c r="B2302" s="7">
        <v>1793.73</v>
      </c>
      <c r="C2302" s="2">
        <f t="shared" si="35"/>
        <v>-7.579093212264354E-4</v>
      </c>
    </row>
    <row r="2303" spans="1:3" x14ac:dyDescent="0.3">
      <c r="A2303" s="6">
        <v>41499</v>
      </c>
      <c r="B2303" s="7">
        <v>1795.09</v>
      </c>
      <c r="C2303" s="2">
        <f t="shared" si="35"/>
        <v>5.87767010620599E-3</v>
      </c>
    </row>
    <row r="2304" spans="1:3" x14ac:dyDescent="0.3">
      <c r="A2304" s="6">
        <v>41498</v>
      </c>
      <c r="B2304" s="7">
        <v>1784.57</v>
      </c>
      <c r="C2304" s="2">
        <f t="shared" si="35"/>
        <v>2.9462210099611141E-3</v>
      </c>
    </row>
    <row r="2305" spans="1:3" x14ac:dyDescent="0.3">
      <c r="A2305" s="6">
        <v>41493</v>
      </c>
      <c r="B2305" s="7">
        <v>1779.32</v>
      </c>
      <c r="C2305" s="2">
        <f t="shared" si="35"/>
        <v>-2.9854453761428701E-3</v>
      </c>
    </row>
    <row r="2306" spans="1:3" x14ac:dyDescent="0.3">
      <c r="A2306" s="6">
        <v>41492</v>
      </c>
      <c r="B2306" s="7">
        <v>1784.64</v>
      </c>
      <c r="C2306" s="2">
        <f t="shared" si="35"/>
        <v>-2.8012930951959447E-4</v>
      </c>
    </row>
    <row r="2307" spans="1:3" x14ac:dyDescent="0.3">
      <c r="A2307" s="6">
        <v>41491</v>
      </c>
      <c r="B2307" s="7">
        <v>1785.14</v>
      </c>
      <c r="C2307" s="2">
        <f t="shared" ref="C2307:C2370" si="36">LN(B2307)-LN(B2308)</f>
        <v>1.4743601398174988E-3</v>
      </c>
    </row>
    <row r="2308" spans="1:3" x14ac:dyDescent="0.3">
      <c r="A2308" s="6">
        <v>41488</v>
      </c>
      <c r="B2308" s="7">
        <v>1782.51</v>
      </c>
      <c r="C2308" s="2">
        <f t="shared" si="36"/>
        <v>2.6345887672194479E-3</v>
      </c>
    </row>
    <row r="2309" spans="1:3" x14ac:dyDescent="0.3">
      <c r="A2309" s="6">
        <v>41487</v>
      </c>
      <c r="B2309" s="7">
        <v>1777.82</v>
      </c>
      <c r="C2309" s="2">
        <f t="shared" si="36"/>
        <v>2.929216501692089E-3</v>
      </c>
    </row>
    <row r="2310" spans="1:3" x14ac:dyDescent="0.3">
      <c r="A2310" s="6">
        <v>41486</v>
      </c>
      <c r="B2310" s="7">
        <v>1772.62</v>
      </c>
      <c r="C2310" s="2">
        <f t="shared" si="36"/>
        <v>-1.2590911072390298E-2</v>
      </c>
    </row>
    <row r="2311" spans="1:3" x14ac:dyDescent="0.3">
      <c r="A2311" s="6">
        <v>41485</v>
      </c>
      <c r="B2311" s="7">
        <v>1795.08</v>
      </c>
      <c r="C2311" s="2">
        <f t="shared" si="36"/>
        <v>-2.0590681369103692E-3</v>
      </c>
    </row>
    <row r="2312" spans="1:3" x14ac:dyDescent="0.3">
      <c r="A2312" s="6">
        <v>41484</v>
      </c>
      <c r="B2312" s="7">
        <v>1798.78</v>
      </c>
      <c r="C2312" s="2">
        <f t="shared" si="36"/>
        <v>-4.8968734079304355E-3</v>
      </c>
    </row>
    <row r="2313" spans="1:3" x14ac:dyDescent="0.3">
      <c r="A2313" s="6">
        <v>41481</v>
      </c>
      <c r="B2313" s="7">
        <v>1807.61</v>
      </c>
      <c r="C2313" s="2">
        <f t="shared" si="36"/>
        <v>-4.4800514019360804E-4</v>
      </c>
    </row>
    <row r="2314" spans="1:3" x14ac:dyDescent="0.3">
      <c r="A2314" s="6">
        <v>41480</v>
      </c>
      <c r="B2314" s="7">
        <v>1808.42</v>
      </c>
      <c r="C2314" s="2">
        <f t="shared" si="36"/>
        <v>-8.7330940046648209E-4</v>
      </c>
    </row>
    <row r="2315" spans="1:3" x14ac:dyDescent="0.3">
      <c r="A2315" s="6">
        <v>41479</v>
      </c>
      <c r="B2315" s="7">
        <v>1810</v>
      </c>
      <c r="C2315" s="2">
        <f t="shared" si="36"/>
        <v>2.5945230870458857E-3</v>
      </c>
    </row>
    <row r="2316" spans="1:3" x14ac:dyDescent="0.3">
      <c r="A2316" s="6">
        <v>41478</v>
      </c>
      <c r="B2316" s="7">
        <v>1805.31</v>
      </c>
      <c r="C2316" s="2">
        <f t="shared" si="36"/>
        <v>4.2353775091479307E-3</v>
      </c>
    </row>
    <row r="2317" spans="1:3" x14ac:dyDescent="0.3">
      <c r="A2317" s="6">
        <v>41477</v>
      </c>
      <c r="B2317" s="7">
        <v>1797.68</v>
      </c>
      <c r="C2317" s="2">
        <f t="shared" si="36"/>
        <v>-3.3375794764367583E-5</v>
      </c>
    </row>
    <row r="2318" spans="1:3" x14ac:dyDescent="0.3">
      <c r="A2318" s="6">
        <v>41474</v>
      </c>
      <c r="B2318" s="7">
        <v>1797.74</v>
      </c>
      <c r="C2318" s="2">
        <f t="shared" si="36"/>
        <v>3.4547353043050677E-3</v>
      </c>
    </row>
    <row r="2319" spans="1:3" x14ac:dyDescent="0.3">
      <c r="A2319" s="6">
        <v>41473</v>
      </c>
      <c r="B2319" s="7">
        <v>1791.54</v>
      </c>
      <c r="C2319" s="2">
        <f t="shared" si="36"/>
        <v>1.6088490146994872E-3</v>
      </c>
    </row>
    <row r="2320" spans="1:3" x14ac:dyDescent="0.3">
      <c r="A2320" s="6">
        <v>41472</v>
      </c>
      <c r="B2320" s="7">
        <v>1788.66</v>
      </c>
      <c r="C2320" s="2">
        <f t="shared" si="36"/>
        <v>1.2699124795823025E-3</v>
      </c>
    </row>
    <row r="2321" spans="1:3" x14ac:dyDescent="0.3">
      <c r="A2321" s="6">
        <v>41471</v>
      </c>
      <c r="B2321" s="7">
        <v>1786.39</v>
      </c>
      <c r="C2321" s="2">
        <f t="shared" si="36"/>
        <v>-1.567284067842678E-4</v>
      </c>
    </row>
    <row r="2322" spans="1:3" x14ac:dyDescent="0.3">
      <c r="A2322" s="6">
        <v>41470</v>
      </c>
      <c r="B2322" s="7">
        <v>1786.67</v>
      </c>
      <c r="C2322" s="2">
        <f t="shared" si="36"/>
        <v>5.710574795756429E-4</v>
      </c>
    </row>
    <row r="2323" spans="1:3" x14ac:dyDescent="0.3">
      <c r="A2323" s="6">
        <v>41467</v>
      </c>
      <c r="B2323" s="7">
        <v>1785.65</v>
      </c>
      <c r="C2323" s="2">
        <f t="shared" si="36"/>
        <v>2.5232714969085634E-3</v>
      </c>
    </row>
    <row r="2324" spans="1:3" x14ac:dyDescent="0.3">
      <c r="A2324" s="6">
        <v>41466</v>
      </c>
      <c r="B2324" s="7">
        <v>1781.15</v>
      </c>
      <c r="C2324" s="2">
        <f t="shared" si="36"/>
        <v>7.0087557953160129E-3</v>
      </c>
    </row>
    <row r="2325" spans="1:3" x14ac:dyDescent="0.3">
      <c r="A2325" s="6">
        <v>41465</v>
      </c>
      <c r="B2325" s="7">
        <v>1768.71</v>
      </c>
      <c r="C2325" s="2">
        <f t="shared" si="36"/>
        <v>1.2559404230687576E-3</v>
      </c>
    </row>
    <row r="2326" spans="1:3" x14ac:dyDescent="0.3">
      <c r="A2326" s="6">
        <v>41464</v>
      </c>
      <c r="B2326" s="7">
        <v>1766.49</v>
      </c>
      <c r="C2326" s="2">
        <f t="shared" si="36"/>
        <v>2.051364139357581E-3</v>
      </c>
    </row>
    <row r="2327" spans="1:3" x14ac:dyDescent="0.3">
      <c r="A2327" s="6">
        <v>41463</v>
      </c>
      <c r="B2327" s="7">
        <v>1762.87</v>
      </c>
      <c r="C2327" s="2">
        <f t="shared" si="36"/>
        <v>-5.3180480286139087E-3</v>
      </c>
    </row>
    <row r="2328" spans="1:3" x14ac:dyDescent="0.3">
      <c r="A2328" s="6">
        <v>41460</v>
      </c>
      <c r="B2328" s="7">
        <v>1772.27</v>
      </c>
      <c r="C2328" s="2">
        <f t="shared" si="36"/>
        <v>5.248884732536041E-4</v>
      </c>
    </row>
    <row r="2329" spans="1:3" x14ac:dyDescent="0.3">
      <c r="A2329" s="6">
        <v>41459</v>
      </c>
      <c r="B2329" s="7">
        <v>1771.34</v>
      </c>
      <c r="C2329" s="2">
        <f t="shared" si="36"/>
        <v>1.2032030373614333E-3</v>
      </c>
    </row>
    <row r="2330" spans="1:3" x14ac:dyDescent="0.3">
      <c r="A2330" s="6">
        <v>41458</v>
      </c>
      <c r="B2330" s="7">
        <v>1769.21</v>
      </c>
      <c r="C2330" s="2">
        <f t="shared" si="36"/>
        <v>-1.513654238338269E-3</v>
      </c>
    </row>
    <row r="2331" spans="1:3" x14ac:dyDescent="0.3">
      <c r="A2331" s="6">
        <v>41457</v>
      </c>
      <c r="B2331" s="7">
        <v>1771.89</v>
      </c>
      <c r="C2331" s="2">
        <f t="shared" si="36"/>
        <v>-1.8325195498727354E-3</v>
      </c>
    </row>
    <row r="2332" spans="1:3" x14ac:dyDescent="0.3">
      <c r="A2332" s="6">
        <v>41456</v>
      </c>
      <c r="B2332" s="7">
        <v>1775.14</v>
      </c>
      <c r="C2332" s="2">
        <f t="shared" si="36"/>
        <v>9.017438080745066E-4</v>
      </c>
    </row>
    <row r="2333" spans="1:3" x14ac:dyDescent="0.3">
      <c r="A2333" s="6">
        <v>41453</v>
      </c>
      <c r="B2333" s="7">
        <v>1773.54</v>
      </c>
      <c r="C2333" s="2">
        <f t="shared" si="36"/>
        <v>1.2465020647967506E-2</v>
      </c>
    </row>
    <row r="2334" spans="1:3" x14ac:dyDescent="0.3">
      <c r="A2334" s="6">
        <v>41452</v>
      </c>
      <c r="B2334" s="7">
        <v>1751.57</v>
      </c>
      <c r="C2334" s="2">
        <f t="shared" si="36"/>
        <v>6.1907291261302788E-3</v>
      </c>
    </row>
    <row r="2335" spans="1:3" x14ac:dyDescent="0.3">
      <c r="A2335" s="6">
        <v>41451</v>
      </c>
      <c r="B2335" s="7">
        <v>1740.76</v>
      </c>
      <c r="C2335" s="2">
        <f t="shared" si="36"/>
        <v>6.98682729225375E-3</v>
      </c>
    </row>
    <row r="2336" spans="1:3" x14ac:dyDescent="0.3">
      <c r="A2336" s="6">
        <v>41450</v>
      </c>
      <c r="B2336" s="7">
        <v>1728.64</v>
      </c>
      <c r="C2336" s="2">
        <f t="shared" si="36"/>
        <v>-5.5093697447174961E-3</v>
      </c>
    </row>
    <row r="2337" spans="1:3" x14ac:dyDescent="0.3">
      <c r="A2337" s="6">
        <v>41449</v>
      </c>
      <c r="B2337" s="7">
        <v>1738.19</v>
      </c>
      <c r="C2337" s="2">
        <f t="shared" si="36"/>
        <v>-1.0108728225231012E-2</v>
      </c>
    </row>
    <row r="2338" spans="1:3" x14ac:dyDescent="0.3">
      <c r="A2338" s="6">
        <v>41446</v>
      </c>
      <c r="B2338" s="7">
        <v>1755.85</v>
      </c>
      <c r="C2338" s="2">
        <f t="shared" si="36"/>
        <v>-3.689401289668659E-3</v>
      </c>
    </row>
    <row r="2339" spans="1:3" x14ac:dyDescent="0.3">
      <c r="A2339" s="6">
        <v>41445</v>
      </c>
      <c r="B2339" s="7">
        <v>1762.34</v>
      </c>
      <c r="C2339" s="2">
        <f t="shared" si="36"/>
        <v>-5.9628714647788073E-3</v>
      </c>
    </row>
    <row r="2340" spans="1:3" x14ac:dyDescent="0.3">
      <c r="A2340" s="6">
        <v>41444</v>
      </c>
      <c r="B2340" s="7">
        <v>1772.88</v>
      </c>
      <c r="C2340" s="2">
        <f t="shared" si="36"/>
        <v>-6.5972547664294723E-4</v>
      </c>
    </row>
    <row r="2341" spans="1:3" x14ac:dyDescent="0.3">
      <c r="A2341" s="6">
        <v>41443</v>
      </c>
      <c r="B2341" s="7">
        <v>1774.05</v>
      </c>
      <c r="C2341" s="2">
        <f t="shared" si="36"/>
        <v>1.0602840072664321E-3</v>
      </c>
    </row>
    <row r="2342" spans="1:3" x14ac:dyDescent="0.3">
      <c r="A2342" s="6">
        <v>41442</v>
      </c>
      <c r="B2342" s="7">
        <v>1772.17</v>
      </c>
      <c r="C2342" s="2">
        <f t="shared" si="36"/>
        <v>5.6474306662162022E-3</v>
      </c>
    </row>
    <row r="2343" spans="1:3" x14ac:dyDescent="0.3">
      <c r="A2343" s="6">
        <v>41439</v>
      </c>
      <c r="B2343" s="7">
        <v>1762.19</v>
      </c>
      <c r="C2343" s="2">
        <f t="shared" si="36"/>
        <v>1.1024174003748222E-2</v>
      </c>
    </row>
    <row r="2344" spans="1:3" x14ac:dyDescent="0.3">
      <c r="A2344" s="6">
        <v>41438</v>
      </c>
      <c r="B2344" s="7">
        <v>1742.87</v>
      </c>
      <c r="C2344" s="2">
        <f t="shared" si="36"/>
        <v>-1.8334846570156493E-2</v>
      </c>
    </row>
    <row r="2345" spans="1:3" x14ac:dyDescent="0.3">
      <c r="A2345" s="6">
        <v>41437</v>
      </c>
      <c r="B2345" s="7">
        <v>1775.12</v>
      </c>
      <c r="C2345" s="2">
        <f t="shared" si="36"/>
        <v>-2.5037358107971031E-3</v>
      </c>
    </row>
    <row r="2346" spans="1:3" x14ac:dyDescent="0.3">
      <c r="A2346" s="6">
        <v>41436</v>
      </c>
      <c r="B2346" s="7">
        <v>1779.57</v>
      </c>
      <c r="C2346" s="2">
        <f t="shared" si="36"/>
        <v>-4.614051584794332E-3</v>
      </c>
    </row>
    <row r="2347" spans="1:3" x14ac:dyDescent="0.3">
      <c r="A2347" s="6">
        <v>41435</v>
      </c>
      <c r="B2347" s="7">
        <v>1787.8</v>
      </c>
      <c r="C2347" s="2">
        <f t="shared" si="36"/>
        <v>6.8530516088074478E-3</v>
      </c>
    </row>
    <row r="2348" spans="1:3" x14ac:dyDescent="0.3">
      <c r="A2348" s="6">
        <v>41432</v>
      </c>
      <c r="B2348" s="7">
        <v>1775.59</v>
      </c>
      <c r="C2348" s="2">
        <f t="shared" si="36"/>
        <v>3.3792297169288332E-3</v>
      </c>
    </row>
    <row r="2349" spans="1:3" x14ac:dyDescent="0.3">
      <c r="A2349" s="6">
        <v>41431</v>
      </c>
      <c r="B2349" s="7">
        <v>1769.6</v>
      </c>
      <c r="C2349" s="2">
        <f t="shared" si="36"/>
        <v>-2.7200766202541971E-3</v>
      </c>
    </row>
    <row r="2350" spans="1:3" x14ac:dyDescent="0.3">
      <c r="A2350" s="6">
        <v>41430</v>
      </c>
      <c r="B2350" s="7">
        <v>1774.42</v>
      </c>
      <c r="C2350" s="2">
        <f t="shared" si="36"/>
        <v>-1.3066154890610804E-3</v>
      </c>
    </row>
    <row r="2351" spans="1:3" x14ac:dyDescent="0.3">
      <c r="A2351" s="6">
        <v>41429</v>
      </c>
      <c r="B2351" s="7">
        <v>1776.74</v>
      </c>
      <c r="C2351" s="2">
        <f t="shared" si="36"/>
        <v>5.8762767629785273E-3</v>
      </c>
    </row>
    <row r="2352" spans="1:3" x14ac:dyDescent="0.3">
      <c r="A2352" s="6">
        <v>41428</v>
      </c>
      <c r="B2352" s="7">
        <v>1766.33</v>
      </c>
      <c r="C2352" s="2">
        <f t="shared" si="36"/>
        <v>-1.6348238003498494E-3</v>
      </c>
    </row>
    <row r="2353" spans="1:3" x14ac:dyDescent="0.3">
      <c r="A2353" s="6">
        <v>41425</v>
      </c>
      <c r="B2353" s="7">
        <v>1769.22</v>
      </c>
      <c r="C2353" s="2">
        <f t="shared" si="36"/>
        <v>-3.2165799965762076E-3</v>
      </c>
    </row>
    <row r="2354" spans="1:3" x14ac:dyDescent="0.3">
      <c r="A2354" s="6">
        <v>41424</v>
      </c>
      <c r="B2354" s="7">
        <v>1774.92</v>
      </c>
      <c r="C2354" s="2">
        <f t="shared" si="36"/>
        <v>-4.8055533283317686E-3</v>
      </c>
    </row>
    <row r="2355" spans="1:3" x14ac:dyDescent="0.3">
      <c r="A2355" s="6">
        <v>41423</v>
      </c>
      <c r="B2355" s="7">
        <v>1783.47</v>
      </c>
      <c r="C2355" s="2">
        <f t="shared" si="36"/>
        <v>4.1071742152736235E-3</v>
      </c>
    </row>
    <row r="2356" spans="1:3" x14ac:dyDescent="0.3">
      <c r="A2356" s="6">
        <v>41422</v>
      </c>
      <c r="B2356" s="7">
        <v>1776.16</v>
      </c>
      <c r="C2356" s="2">
        <f t="shared" si="36"/>
        <v>5.0969689465203416E-3</v>
      </c>
    </row>
    <row r="2357" spans="1:3" x14ac:dyDescent="0.3">
      <c r="A2357" s="6">
        <v>41421</v>
      </c>
      <c r="B2357" s="7">
        <v>1767.13</v>
      </c>
      <c r="C2357" s="2">
        <f t="shared" si="36"/>
        <v>-3.3501058113456494E-3</v>
      </c>
    </row>
    <row r="2358" spans="1:3" x14ac:dyDescent="0.3">
      <c r="A2358" s="6">
        <v>41417</v>
      </c>
      <c r="B2358" s="7">
        <v>1773.06</v>
      </c>
      <c r="C2358" s="2">
        <f t="shared" si="36"/>
        <v>-6.0838998544383571E-3</v>
      </c>
    </row>
    <row r="2359" spans="1:3" x14ac:dyDescent="0.3">
      <c r="A2359" s="6">
        <v>41416</v>
      </c>
      <c r="B2359" s="7">
        <v>1783.88</v>
      </c>
      <c r="C2359" s="2">
        <f t="shared" si="36"/>
        <v>-1.9600931439178737E-3</v>
      </c>
    </row>
    <row r="2360" spans="1:3" x14ac:dyDescent="0.3">
      <c r="A2360" s="6">
        <v>41415</v>
      </c>
      <c r="B2360" s="7">
        <v>1787.38</v>
      </c>
      <c r="C2360" s="2">
        <f t="shared" si="36"/>
        <v>5.7399029251339329E-3</v>
      </c>
    </row>
    <row r="2361" spans="1:3" x14ac:dyDescent="0.3">
      <c r="A2361" s="6">
        <v>41414</v>
      </c>
      <c r="B2361" s="7">
        <v>1777.15</v>
      </c>
      <c r="C2361" s="2">
        <f t="shared" si="36"/>
        <v>4.5060998726560442E-3</v>
      </c>
    </row>
    <row r="2362" spans="1:3" x14ac:dyDescent="0.3">
      <c r="A2362" s="6">
        <v>41411</v>
      </c>
      <c r="B2362" s="7">
        <v>1769.16</v>
      </c>
      <c r="C2362" s="2">
        <f t="shared" si="36"/>
        <v>1.3801375540483107E-3</v>
      </c>
    </row>
    <row r="2363" spans="1:3" x14ac:dyDescent="0.3">
      <c r="A2363" s="6">
        <v>41410</v>
      </c>
      <c r="B2363" s="7">
        <v>1766.72</v>
      </c>
      <c r="C2363" s="2">
        <f t="shared" si="36"/>
        <v>-9.1894442007856014E-3</v>
      </c>
    </row>
    <row r="2364" spans="1:3" x14ac:dyDescent="0.3">
      <c r="A2364" s="6">
        <v>41409</v>
      </c>
      <c r="B2364" s="7">
        <v>1783.03</v>
      </c>
      <c r="C2364" s="2">
        <f t="shared" si="36"/>
        <v>-3.0239756934093975E-3</v>
      </c>
    </row>
    <row r="2365" spans="1:3" x14ac:dyDescent="0.3">
      <c r="A2365" s="6">
        <v>41408</v>
      </c>
      <c r="B2365" s="7">
        <v>1788.43</v>
      </c>
      <c r="C2365" s="2">
        <f t="shared" si="36"/>
        <v>2.9639323210073343E-4</v>
      </c>
    </row>
    <row r="2366" spans="1:3" x14ac:dyDescent="0.3">
      <c r="A2366" s="6">
        <v>41407</v>
      </c>
      <c r="B2366" s="7">
        <v>1787.9</v>
      </c>
      <c r="C2366" s="2">
        <f t="shared" si="36"/>
        <v>8.7184706306135951E-3</v>
      </c>
    </row>
    <row r="2367" spans="1:3" x14ac:dyDescent="0.3">
      <c r="A2367" s="6">
        <v>41404</v>
      </c>
      <c r="B2367" s="7">
        <v>1772.38</v>
      </c>
      <c r="C2367" s="2">
        <f t="shared" si="36"/>
        <v>3.566537149710669E-3</v>
      </c>
    </row>
    <row r="2368" spans="1:3" x14ac:dyDescent="0.3">
      <c r="A2368" s="6">
        <v>41403</v>
      </c>
      <c r="B2368" s="7">
        <v>1766.07</v>
      </c>
      <c r="C2368" s="2">
        <f t="shared" si="36"/>
        <v>-4.480144892074378E-3</v>
      </c>
    </row>
    <row r="2369" spans="1:3" x14ac:dyDescent="0.3">
      <c r="A2369" s="6">
        <v>41402</v>
      </c>
      <c r="B2369" s="7">
        <v>1774</v>
      </c>
      <c r="C2369" s="2">
        <f t="shared" si="36"/>
        <v>-1.5377122664563814E-3</v>
      </c>
    </row>
    <row r="2370" spans="1:3" x14ac:dyDescent="0.3">
      <c r="A2370" s="6">
        <v>41401</v>
      </c>
      <c r="B2370" s="7">
        <v>1776.73</v>
      </c>
      <c r="C2370" s="2">
        <f t="shared" si="36"/>
        <v>1.4005188179686989E-2</v>
      </c>
    </row>
    <row r="2371" spans="1:3" x14ac:dyDescent="0.3">
      <c r="A2371" s="6">
        <v>41400</v>
      </c>
      <c r="B2371" s="7">
        <v>1752.02</v>
      </c>
      <c r="C2371" s="2">
        <f t="shared" ref="C2371:C2434" si="37">LN(B2371)-LN(B2372)</f>
        <v>3.3222369564239962E-2</v>
      </c>
    </row>
    <row r="2372" spans="1:3" x14ac:dyDescent="0.3">
      <c r="A2372" s="6">
        <v>41397</v>
      </c>
      <c r="B2372" s="7">
        <v>1694.77</v>
      </c>
      <c r="C2372" s="2">
        <f t="shared" si="37"/>
        <v>-1.0967679617452042E-2</v>
      </c>
    </row>
    <row r="2373" spans="1:3" x14ac:dyDescent="0.3">
      <c r="A2373" s="6">
        <v>41396</v>
      </c>
      <c r="B2373" s="7">
        <v>1713.46</v>
      </c>
      <c r="C2373" s="2">
        <f t="shared" si="37"/>
        <v>-2.4423595179516866E-3</v>
      </c>
    </row>
    <row r="2374" spans="1:3" x14ac:dyDescent="0.3">
      <c r="A2374" s="6">
        <v>41394</v>
      </c>
      <c r="B2374" s="7">
        <v>1717.65</v>
      </c>
      <c r="C2374" s="2">
        <f t="shared" si="37"/>
        <v>5.6515467360087612E-3</v>
      </c>
    </row>
    <row r="2375" spans="1:3" x14ac:dyDescent="0.3">
      <c r="A2375" s="6">
        <v>41393</v>
      </c>
      <c r="B2375" s="7">
        <v>1707.97</v>
      </c>
      <c r="C2375" s="2">
        <f t="shared" si="37"/>
        <v>-1.9419412641026312E-3</v>
      </c>
    </row>
    <row r="2376" spans="1:3" x14ac:dyDescent="0.3">
      <c r="A2376" s="6">
        <v>41390</v>
      </c>
      <c r="B2376" s="7">
        <v>1711.29</v>
      </c>
      <c r="C2376" s="2">
        <f t="shared" si="37"/>
        <v>2.896746260621974E-3</v>
      </c>
    </row>
    <row r="2377" spans="1:3" x14ac:dyDescent="0.3">
      <c r="A2377" s="6">
        <v>41389</v>
      </c>
      <c r="B2377" s="7">
        <v>1706.34</v>
      </c>
      <c r="C2377" s="2">
        <f t="shared" si="37"/>
        <v>-5.9173506057685898E-4</v>
      </c>
    </row>
    <row r="2378" spans="1:3" x14ac:dyDescent="0.3">
      <c r="A2378" s="6">
        <v>41388</v>
      </c>
      <c r="B2378" s="7">
        <v>1707.35</v>
      </c>
      <c r="C2378" s="2">
        <f t="shared" si="37"/>
        <v>4.08482435734836E-3</v>
      </c>
    </row>
    <row r="2379" spans="1:3" x14ac:dyDescent="0.3">
      <c r="A2379" s="6">
        <v>41387</v>
      </c>
      <c r="B2379" s="7">
        <v>1700.39</v>
      </c>
      <c r="C2379" s="2">
        <f t="shared" si="37"/>
        <v>-3.6923263367683035E-3</v>
      </c>
    </row>
    <row r="2380" spans="1:3" x14ac:dyDescent="0.3">
      <c r="A2380" s="6">
        <v>41386</v>
      </c>
      <c r="B2380" s="7">
        <v>1706.68</v>
      </c>
      <c r="C2380" s="2">
        <f t="shared" si="37"/>
        <v>2.3440063864299532E-4</v>
      </c>
    </row>
    <row r="2381" spans="1:3" x14ac:dyDescent="0.3">
      <c r="A2381" s="6">
        <v>41383</v>
      </c>
      <c r="B2381" s="7">
        <v>1706.28</v>
      </c>
      <c r="C2381" s="2">
        <f t="shared" si="37"/>
        <v>1.1721474327153203E-5</v>
      </c>
    </row>
    <row r="2382" spans="1:3" x14ac:dyDescent="0.3">
      <c r="A2382" s="6">
        <v>41382</v>
      </c>
      <c r="B2382" s="7">
        <v>1706.26</v>
      </c>
      <c r="C2382" s="2">
        <f t="shared" si="37"/>
        <v>-2.7566204104436665E-3</v>
      </c>
    </row>
    <row r="2383" spans="1:3" x14ac:dyDescent="0.3">
      <c r="A2383" s="6">
        <v>41381</v>
      </c>
      <c r="B2383" s="7">
        <v>1710.97</v>
      </c>
      <c r="C2383" s="2">
        <f t="shared" si="37"/>
        <v>6.1204939707275585E-3</v>
      </c>
    </row>
    <row r="2384" spans="1:3" x14ac:dyDescent="0.3">
      <c r="A2384" s="6">
        <v>41380</v>
      </c>
      <c r="B2384" s="7">
        <v>1700.53</v>
      </c>
      <c r="C2384" s="2">
        <f t="shared" si="37"/>
        <v>1.6243419397063974E-3</v>
      </c>
    </row>
    <row r="2385" spans="1:3" x14ac:dyDescent="0.3">
      <c r="A2385" s="6">
        <v>41379</v>
      </c>
      <c r="B2385" s="7">
        <v>1697.77</v>
      </c>
      <c r="C2385" s="2">
        <f t="shared" si="37"/>
        <v>-4.4754586619877301E-4</v>
      </c>
    </row>
    <row r="2386" spans="1:3" x14ac:dyDescent="0.3">
      <c r="A2386" s="6">
        <v>41376</v>
      </c>
      <c r="B2386" s="7">
        <v>1698.53</v>
      </c>
      <c r="C2386" s="2">
        <f t="shared" si="37"/>
        <v>-4.9977053549863371E-3</v>
      </c>
    </row>
    <row r="2387" spans="1:3" x14ac:dyDescent="0.3">
      <c r="A2387" s="6">
        <v>41375</v>
      </c>
      <c r="B2387" s="7">
        <v>1707.04</v>
      </c>
      <c r="C2387" s="2">
        <f t="shared" si="37"/>
        <v>6.3704215155517829E-3</v>
      </c>
    </row>
    <row r="2388" spans="1:3" x14ac:dyDescent="0.3">
      <c r="A2388" s="6">
        <v>41374</v>
      </c>
      <c r="B2388" s="7">
        <v>1696.2</v>
      </c>
      <c r="C2388" s="2">
        <f t="shared" si="37"/>
        <v>3.5021754576698427E-3</v>
      </c>
    </row>
    <row r="2389" spans="1:3" x14ac:dyDescent="0.3">
      <c r="A2389" s="6">
        <v>41373</v>
      </c>
      <c r="B2389" s="7">
        <v>1690.27</v>
      </c>
      <c r="C2389" s="2">
        <f t="shared" si="37"/>
        <v>1.3498075021916023E-3</v>
      </c>
    </row>
    <row r="2390" spans="1:3" x14ac:dyDescent="0.3">
      <c r="A2390" s="6">
        <v>41372</v>
      </c>
      <c r="B2390" s="7">
        <v>1687.99</v>
      </c>
      <c r="C2390" s="2">
        <f t="shared" si="37"/>
        <v>-3.9092115736671929E-4</v>
      </c>
    </row>
    <row r="2391" spans="1:3" x14ac:dyDescent="0.3">
      <c r="A2391" s="6">
        <v>41369</v>
      </c>
      <c r="B2391" s="7">
        <v>1688.65</v>
      </c>
      <c r="C2391" s="2">
        <f t="shared" si="37"/>
        <v>1.1252224547053657E-4</v>
      </c>
    </row>
    <row r="2392" spans="1:3" x14ac:dyDescent="0.3">
      <c r="A2392" s="6">
        <v>41368</v>
      </c>
      <c r="B2392" s="7">
        <v>1688.46</v>
      </c>
      <c r="C2392" s="2">
        <f t="shared" si="37"/>
        <v>1.8139465413806732E-3</v>
      </c>
    </row>
    <row r="2393" spans="1:3" x14ac:dyDescent="0.3">
      <c r="A2393" s="6">
        <v>41367</v>
      </c>
      <c r="B2393" s="7">
        <v>1685.4</v>
      </c>
      <c r="C2393" s="2">
        <f t="shared" si="37"/>
        <v>2.3736055179135462E-4</v>
      </c>
    </row>
    <row r="2394" spans="1:3" x14ac:dyDescent="0.3">
      <c r="A2394" s="6">
        <v>41366</v>
      </c>
      <c r="B2394" s="7">
        <v>1685</v>
      </c>
      <c r="C2394" s="2">
        <f t="shared" si="37"/>
        <v>1.0374100155919663E-2</v>
      </c>
    </row>
    <row r="2395" spans="1:3" x14ac:dyDescent="0.3">
      <c r="A2395" s="6">
        <v>41365</v>
      </c>
      <c r="B2395" s="7">
        <v>1667.61</v>
      </c>
      <c r="C2395" s="2">
        <f t="shared" si="37"/>
        <v>-2.407734659418459E-3</v>
      </c>
    </row>
    <row r="2396" spans="1:3" x14ac:dyDescent="0.3">
      <c r="A2396" s="6">
        <v>41362</v>
      </c>
      <c r="B2396" s="7">
        <v>1671.63</v>
      </c>
      <c r="C2396" s="2">
        <f t="shared" si="37"/>
        <v>-1.4406683365866257E-3</v>
      </c>
    </row>
    <row r="2397" spans="1:3" x14ac:dyDescent="0.3">
      <c r="A2397" s="6">
        <v>41361</v>
      </c>
      <c r="B2397" s="7">
        <v>1674.04</v>
      </c>
      <c r="C2397" s="2">
        <f t="shared" si="37"/>
        <v>3.8723897073680291E-3</v>
      </c>
    </row>
    <row r="2398" spans="1:3" x14ac:dyDescent="0.3">
      <c r="A2398" s="6">
        <v>41360</v>
      </c>
      <c r="B2398" s="7">
        <v>1667.57</v>
      </c>
      <c r="C2398" s="2">
        <f t="shared" si="37"/>
        <v>8.8785067020760167E-3</v>
      </c>
    </row>
    <row r="2399" spans="1:3" x14ac:dyDescent="0.3">
      <c r="A2399" s="6">
        <v>41359</v>
      </c>
      <c r="B2399" s="7">
        <v>1652.83</v>
      </c>
      <c r="C2399" s="2">
        <f t="shared" si="37"/>
        <v>5.4235858152198446E-3</v>
      </c>
    </row>
    <row r="2400" spans="1:3" x14ac:dyDescent="0.3">
      <c r="A2400" s="6">
        <v>41358</v>
      </c>
      <c r="B2400" s="7">
        <v>1643.89</v>
      </c>
      <c r="C2400" s="2">
        <f t="shared" si="37"/>
        <v>1.0395167564940522E-2</v>
      </c>
    </row>
    <row r="2401" spans="1:3" x14ac:dyDescent="0.3">
      <c r="A2401" s="6">
        <v>41355</v>
      </c>
      <c r="B2401" s="7">
        <v>1626.89</v>
      </c>
      <c r="C2401" s="2">
        <f t="shared" si="37"/>
        <v>-2.369814839262574E-3</v>
      </c>
    </row>
    <row r="2402" spans="1:3" x14ac:dyDescent="0.3">
      <c r="A2402" s="6">
        <v>41354</v>
      </c>
      <c r="B2402" s="7">
        <v>1630.75</v>
      </c>
      <c r="C2402" s="2">
        <f t="shared" si="37"/>
        <v>-4.8432237197904016E-4</v>
      </c>
    </row>
    <row r="2403" spans="1:3" x14ac:dyDescent="0.3">
      <c r="A2403" s="6">
        <v>41353</v>
      </c>
      <c r="B2403" s="7">
        <v>1631.54</v>
      </c>
      <c r="C2403" s="2">
        <f t="shared" si="37"/>
        <v>3.7335014199824101E-3</v>
      </c>
    </row>
    <row r="2404" spans="1:3" x14ac:dyDescent="0.3">
      <c r="A2404" s="6">
        <v>41352</v>
      </c>
      <c r="B2404" s="7">
        <v>1625.46</v>
      </c>
      <c r="C2404" s="2">
        <f t="shared" si="37"/>
        <v>2.5255494171441129E-3</v>
      </c>
    </row>
    <row r="2405" spans="1:3" x14ac:dyDescent="0.3">
      <c r="A2405" s="6">
        <v>41351</v>
      </c>
      <c r="B2405" s="7">
        <v>1621.36</v>
      </c>
      <c r="C2405" s="2">
        <f t="shared" si="37"/>
        <v>-3.8658096774053519E-3</v>
      </c>
    </row>
    <row r="2406" spans="1:3" x14ac:dyDescent="0.3">
      <c r="A2406" s="6">
        <v>41348</v>
      </c>
      <c r="B2406" s="7">
        <v>1627.64</v>
      </c>
      <c r="C2406" s="2">
        <f t="shared" si="37"/>
        <v>-8.016246673063776E-3</v>
      </c>
    </row>
    <row r="2407" spans="1:3" x14ac:dyDescent="0.3">
      <c r="A2407" s="6">
        <v>41347</v>
      </c>
      <c r="B2407" s="7">
        <v>1640.74</v>
      </c>
      <c r="C2407" s="2">
        <f t="shared" si="37"/>
        <v>-3.3343910952945421E-3</v>
      </c>
    </row>
    <row r="2408" spans="1:3" x14ac:dyDescent="0.3">
      <c r="A2408" s="6">
        <v>41346</v>
      </c>
      <c r="B2408" s="7">
        <v>1646.22</v>
      </c>
      <c r="C2408" s="2">
        <f t="shared" si="37"/>
        <v>-6.2493390901083856E-3</v>
      </c>
    </row>
    <row r="2409" spans="1:3" x14ac:dyDescent="0.3">
      <c r="A2409" s="6">
        <v>41345</v>
      </c>
      <c r="B2409" s="7">
        <v>1656.54</v>
      </c>
      <c r="C2409" s="2">
        <f t="shared" si="37"/>
        <v>-8.5684120493478844E-4</v>
      </c>
    </row>
    <row r="2410" spans="1:3" x14ac:dyDescent="0.3">
      <c r="A2410" s="6">
        <v>41344</v>
      </c>
      <c r="B2410" s="7">
        <v>1657.96</v>
      </c>
      <c r="C2410" s="2">
        <f t="shared" si="37"/>
        <v>2.4155184575169741E-3</v>
      </c>
    </row>
    <row r="2411" spans="1:3" x14ac:dyDescent="0.3">
      <c r="A2411" s="6">
        <v>41341</v>
      </c>
      <c r="B2411" s="7">
        <v>1653.96</v>
      </c>
      <c r="C2411" s="2">
        <f t="shared" si="37"/>
        <v>1.8336470193993648E-3</v>
      </c>
    </row>
    <row r="2412" spans="1:3" x14ac:dyDescent="0.3">
      <c r="A2412" s="6">
        <v>41340</v>
      </c>
      <c r="B2412" s="7">
        <v>1650.93</v>
      </c>
      <c r="C2412" s="2">
        <f t="shared" si="37"/>
        <v>-5.5105261524523996E-4</v>
      </c>
    </row>
    <row r="2413" spans="1:3" x14ac:dyDescent="0.3">
      <c r="A2413" s="6">
        <v>41339</v>
      </c>
      <c r="B2413" s="7">
        <v>1651.84</v>
      </c>
      <c r="C2413" s="2">
        <f t="shared" si="37"/>
        <v>5.9260871927895309E-3</v>
      </c>
    </row>
    <row r="2414" spans="1:3" x14ac:dyDescent="0.3">
      <c r="A2414" s="6">
        <v>41338</v>
      </c>
      <c r="B2414" s="7">
        <v>1642.08</v>
      </c>
      <c r="C2414" s="2">
        <f t="shared" si="37"/>
        <v>3.7217177483128694E-3</v>
      </c>
    </row>
    <row r="2415" spans="1:3" x14ac:dyDescent="0.3">
      <c r="A2415" s="6">
        <v>41337</v>
      </c>
      <c r="B2415" s="7">
        <v>1635.98</v>
      </c>
      <c r="C2415" s="2">
        <f t="shared" si="37"/>
        <v>-8.9203346763522262E-4</v>
      </c>
    </row>
    <row r="2416" spans="1:3" x14ac:dyDescent="0.3">
      <c r="A2416" s="6">
        <v>41334</v>
      </c>
      <c r="B2416" s="7">
        <v>1637.44</v>
      </c>
      <c r="C2416" s="2">
        <f t="shared" si="37"/>
        <v>-1.1602805449228981E-4</v>
      </c>
    </row>
    <row r="2417" spans="1:3" x14ac:dyDescent="0.3">
      <c r="A2417" s="6">
        <v>41333</v>
      </c>
      <c r="B2417" s="7">
        <v>1637.63</v>
      </c>
      <c r="C2417" s="2">
        <f t="shared" si="37"/>
        <v>8.271629768644928E-3</v>
      </c>
    </row>
    <row r="2418" spans="1:3" x14ac:dyDescent="0.3">
      <c r="A2418" s="6">
        <v>41332</v>
      </c>
      <c r="B2418" s="7">
        <v>1624.14</v>
      </c>
      <c r="C2418" s="2">
        <f t="shared" si="37"/>
        <v>-2.4628115458114053E-5</v>
      </c>
    </row>
    <row r="2419" spans="1:3" x14ac:dyDescent="0.3">
      <c r="A2419" s="6">
        <v>41331</v>
      </c>
      <c r="B2419" s="7">
        <v>1624.18</v>
      </c>
      <c r="C2419" s="2">
        <f t="shared" si="37"/>
        <v>-1.9498519185372487E-3</v>
      </c>
    </row>
    <row r="2420" spans="1:3" x14ac:dyDescent="0.3">
      <c r="A2420" s="6">
        <v>41330</v>
      </c>
      <c r="B2420" s="7">
        <v>1627.35</v>
      </c>
      <c r="C2420" s="2">
        <f t="shared" si="37"/>
        <v>3.243648652585307E-3</v>
      </c>
    </row>
    <row r="2421" spans="1:3" x14ac:dyDescent="0.3">
      <c r="A2421" s="6">
        <v>41327</v>
      </c>
      <c r="B2421" s="7">
        <v>1622.08</v>
      </c>
      <c r="C2421" s="2">
        <f t="shared" si="37"/>
        <v>4.962727999602734E-3</v>
      </c>
    </row>
    <row r="2422" spans="1:3" x14ac:dyDescent="0.3">
      <c r="A2422" s="6">
        <v>41326</v>
      </c>
      <c r="B2422" s="7">
        <v>1614.05</v>
      </c>
      <c r="C2422" s="2">
        <f t="shared" si="37"/>
        <v>4.4618235965110387E-4</v>
      </c>
    </row>
    <row r="2423" spans="1:3" x14ac:dyDescent="0.3">
      <c r="A2423" s="6">
        <v>41325</v>
      </c>
      <c r="B2423" s="7">
        <v>1613.33</v>
      </c>
      <c r="C2423" s="2">
        <f t="shared" si="37"/>
        <v>-1.0779334459680712E-3</v>
      </c>
    </row>
    <row r="2424" spans="1:3" x14ac:dyDescent="0.3">
      <c r="A2424" s="6">
        <v>41324</v>
      </c>
      <c r="B2424" s="7">
        <v>1615.07</v>
      </c>
      <c r="C2424" s="2">
        <f t="shared" si="37"/>
        <v>-3.6217592123213294E-3</v>
      </c>
    </row>
    <row r="2425" spans="1:3" x14ac:dyDescent="0.3">
      <c r="A2425" s="6">
        <v>41323</v>
      </c>
      <c r="B2425" s="7">
        <v>1620.93</v>
      </c>
      <c r="C2425" s="2">
        <f t="shared" si="37"/>
        <v>-4.3092105120479118E-3</v>
      </c>
    </row>
    <row r="2426" spans="1:3" x14ac:dyDescent="0.3">
      <c r="A2426" s="6">
        <v>41320</v>
      </c>
      <c r="B2426" s="7">
        <v>1627.93</v>
      </c>
      <c r="C2426" s="2">
        <f t="shared" si="37"/>
        <v>-1.8166089652185136E-3</v>
      </c>
    </row>
    <row r="2427" spans="1:3" x14ac:dyDescent="0.3">
      <c r="A2427" s="6">
        <v>41319</v>
      </c>
      <c r="B2427" s="7">
        <v>1630.89</v>
      </c>
      <c r="C2427" s="2">
        <f t="shared" si="37"/>
        <v>-1.6554007487101785E-4</v>
      </c>
    </row>
    <row r="2428" spans="1:3" x14ac:dyDescent="0.3">
      <c r="A2428" s="6">
        <v>41318</v>
      </c>
      <c r="B2428" s="7">
        <v>1631.16</v>
      </c>
      <c r="C2428" s="2">
        <f t="shared" si="37"/>
        <v>4.5223367068114584E-3</v>
      </c>
    </row>
    <row r="2429" spans="1:3" x14ac:dyDescent="0.3">
      <c r="A2429" s="6">
        <v>41313</v>
      </c>
      <c r="B2429" s="7">
        <v>1623.8</v>
      </c>
      <c r="C2429" s="2">
        <f t="shared" si="37"/>
        <v>2.6083995340160371E-3</v>
      </c>
    </row>
    <row r="2430" spans="1:3" x14ac:dyDescent="0.3">
      <c r="A2430" s="6">
        <v>41312</v>
      </c>
      <c r="B2430" s="7">
        <v>1619.57</v>
      </c>
      <c r="C2430" s="2">
        <f t="shared" si="37"/>
        <v>3.358374810110476E-3</v>
      </c>
    </row>
    <row r="2431" spans="1:3" x14ac:dyDescent="0.3">
      <c r="A2431" s="6">
        <v>41311</v>
      </c>
      <c r="B2431" s="7">
        <v>1614.14</v>
      </c>
      <c r="C2431" s="2">
        <f t="shared" si="37"/>
        <v>-1.1830813375960147E-2</v>
      </c>
    </row>
    <row r="2432" spans="1:3" x14ac:dyDescent="0.3">
      <c r="A2432" s="6">
        <v>41310</v>
      </c>
      <c r="B2432" s="7">
        <v>1633.35</v>
      </c>
      <c r="C2432" s="2">
        <f t="shared" si="37"/>
        <v>-7.3441663082540742E-4</v>
      </c>
    </row>
    <row r="2433" spans="1:3" x14ac:dyDescent="0.3">
      <c r="A2433" s="6">
        <v>41309</v>
      </c>
      <c r="B2433" s="7">
        <v>1634.55</v>
      </c>
      <c r="C2433" s="2">
        <f t="shared" si="37"/>
        <v>4.2917205139847425E-3</v>
      </c>
    </row>
    <row r="2434" spans="1:3" x14ac:dyDescent="0.3">
      <c r="A2434" s="6">
        <v>41305</v>
      </c>
      <c r="B2434" s="7">
        <v>1627.55</v>
      </c>
      <c r="C2434" s="2">
        <f t="shared" si="37"/>
        <v>-1.105895653727984E-4</v>
      </c>
    </row>
    <row r="2435" spans="1:3" x14ac:dyDescent="0.3">
      <c r="A2435" s="6">
        <v>41304</v>
      </c>
      <c r="B2435" s="7">
        <v>1627.73</v>
      </c>
      <c r="C2435" s="2">
        <f t="shared" ref="C2435:C2498" si="38">LN(B2435)-LN(B2436)</f>
        <v>-5.8865676694246361E-3</v>
      </c>
    </row>
    <row r="2436" spans="1:3" x14ac:dyDescent="0.3">
      <c r="A2436" s="6">
        <v>41303</v>
      </c>
      <c r="B2436" s="7">
        <v>1637.34</v>
      </c>
      <c r="C2436" s="2">
        <f t="shared" si="38"/>
        <v>1.2826503237928222E-4</v>
      </c>
    </row>
    <row r="2437" spans="1:3" x14ac:dyDescent="0.3">
      <c r="A2437" s="6">
        <v>41302</v>
      </c>
      <c r="B2437" s="7">
        <v>1637.13</v>
      </c>
      <c r="C2437" s="2">
        <f t="shared" si="38"/>
        <v>0</v>
      </c>
    </row>
    <row r="2438" spans="1:3" x14ac:dyDescent="0.3">
      <c r="A2438" s="6">
        <v>41299</v>
      </c>
      <c r="B2438" s="7">
        <v>1637.13</v>
      </c>
      <c r="C2438" s="2">
        <f t="shared" si="38"/>
        <v>1.1490109381160352E-3</v>
      </c>
    </row>
    <row r="2439" spans="1:3" x14ac:dyDescent="0.3">
      <c r="A2439" s="6">
        <v>41297</v>
      </c>
      <c r="B2439" s="7">
        <v>1635.25</v>
      </c>
      <c r="C2439" s="2">
        <f t="shared" si="38"/>
        <v>4.0381070279993381E-3</v>
      </c>
    </row>
    <row r="2440" spans="1:3" x14ac:dyDescent="0.3">
      <c r="A2440" s="6">
        <v>41296</v>
      </c>
      <c r="B2440" s="7">
        <v>1628.66</v>
      </c>
      <c r="C2440" s="2">
        <f t="shared" si="38"/>
        <v>-4.2704604018375392E-3</v>
      </c>
    </row>
    <row r="2441" spans="1:3" x14ac:dyDescent="0.3">
      <c r="A2441" s="6">
        <v>41295</v>
      </c>
      <c r="B2441" s="7">
        <v>1635.63</v>
      </c>
      <c r="C2441" s="2">
        <f t="shared" si="38"/>
        <v>-2.4644446204876935E-2</v>
      </c>
    </row>
    <row r="2442" spans="1:3" x14ac:dyDescent="0.3">
      <c r="A2442" s="6">
        <v>41292</v>
      </c>
      <c r="B2442" s="7">
        <v>1676.44</v>
      </c>
      <c r="C2442" s="2">
        <f t="shared" si="38"/>
        <v>-2.7698951151728934E-3</v>
      </c>
    </row>
    <row r="2443" spans="1:3" x14ac:dyDescent="0.3">
      <c r="A2443" s="6">
        <v>41291</v>
      </c>
      <c r="B2443" s="7">
        <v>1681.09</v>
      </c>
      <c r="C2443" s="2">
        <f t="shared" si="38"/>
        <v>-1.1058133610406529E-3</v>
      </c>
    </row>
    <row r="2444" spans="1:3" x14ac:dyDescent="0.3">
      <c r="A2444" s="6">
        <v>41290</v>
      </c>
      <c r="B2444" s="7">
        <v>1682.95</v>
      </c>
      <c r="C2444" s="2">
        <f t="shared" si="38"/>
        <v>-1.7454083579986346E-3</v>
      </c>
    </row>
    <row r="2445" spans="1:3" x14ac:dyDescent="0.3">
      <c r="A2445" s="6">
        <v>41289</v>
      </c>
      <c r="B2445" s="7">
        <v>1685.89</v>
      </c>
      <c r="C2445" s="2">
        <f t="shared" si="38"/>
        <v>7.476591497415086E-4</v>
      </c>
    </row>
    <row r="2446" spans="1:3" x14ac:dyDescent="0.3">
      <c r="A2446" s="6">
        <v>41288</v>
      </c>
      <c r="B2446" s="7">
        <v>1684.63</v>
      </c>
      <c r="C2446" s="2">
        <f t="shared" si="38"/>
        <v>1.1463089221068756E-3</v>
      </c>
    </row>
    <row r="2447" spans="1:3" x14ac:dyDescent="0.3">
      <c r="A2447" s="6">
        <v>41285</v>
      </c>
      <c r="B2447" s="7">
        <v>1682.7</v>
      </c>
      <c r="C2447" s="2">
        <f t="shared" si="38"/>
        <v>-1.110692158479587E-3</v>
      </c>
    </row>
    <row r="2448" spans="1:3" x14ac:dyDescent="0.3">
      <c r="A2448" s="6">
        <v>41284</v>
      </c>
      <c r="B2448" s="7">
        <v>1684.57</v>
      </c>
      <c r="C2448" s="2">
        <f t="shared" si="38"/>
        <v>-3.1767696000581935E-3</v>
      </c>
    </row>
    <row r="2449" spans="1:3" x14ac:dyDescent="0.3">
      <c r="A2449" s="6">
        <v>41283</v>
      </c>
      <c r="B2449" s="7">
        <v>1689.93</v>
      </c>
      <c r="C2449" s="2">
        <f t="shared" si="38"/>
        <v>6.0375752091434975E-4</v>
      </c>
    </row>
    <row r="2450" spans="1:3" x14ac:dyDescent="0.3">
      <c r="A2450" s="6">
        <v>41282</v>
      </c>
      <c r="B2450" s="7">
        <v>1688.91</v>
      </c>
      <c r="C2450" s="2">
        <f t="shared" si="38"/>
        <v>-3.1036923353022772E-3</v>
      </c>
    </row>
    <row r="2451" spans="1:3" x14ac:dyDescent="0.3">
      <c r="A2451" s="6">
        <v>41281</v>
      </c>
      <c r="B2451" s="7">
        <v>1694.16</v>
      </c>
      <c r="C2451" s="2">
        <f t="shared" si="38"/>
        <v>9.330507299809554E-4</v>
      </c>
    </row>
    <row r="2452" spans="1:3" x14ac:dyDescent="0.3">
      <c r="A2452" s="6">
        <v>41278</v>
      </c>
      <c r="B2452" s="7">
        <v>1692.58</v>
      </c>
      <c r="C2452" s="2">
        <f t="shared" si="38"/>
        <v>-4.1356126473601762E-5</v>
      </c>
    </row>
    <row r="2453" spans="1:3" x14ac:dyDescent="0.3">
      <c r="A2453" s="6">
        <v>41277</v>
      </c>
      <c r="B2453" s="7">
        <v>1692.65</v>
      </c>
      <c r="C2453" s="2">
        <f t="shared" si="38"/>
        <v>1.0649361045246053E-2</v>
      </c>
    </row>
    <row r="2454" spans="1:3" x14ac:dyDescent="0.3">
      <c r="A2454" s="6">
        <v>41276</v>
      </c>
      <c r="B2454" s="7">
        <v>1674.72</v>
      </c>
      <c r="C2454" s="2">
        <f t="shared" si="38"/>
        <v>-8.4610469474686312E-3</v>
      </c>
    </row>
    <row r="2455" spans="1:3" x14ac:dyDescent="0.3">
      <c r="A2455" s="6">
        <v>41274</v>
      </c>
      <c r="B2455" s="7">
        <v>1688.95</v>
      </c>
      <c r="C2455" s="2">
        <f t="shared" si="38"/>
        <v>4.5218871928360826E-3</v>
      </c>
    </row>
    <row r="2456" spans="1:3" x14ac:dyDescent="0.3">
      <c r="A2456" s="6">
        <v>41271</v>
      </c>
      <c r="B2456" s="7">
        <v>1681.33</v>
      </c>
      <c r="C2456" s="2">
        <f t="shared" si="38"/>
        <v>4.273599928791505E-3</v>
      </c>
    </row>
    <row r="2457" spans="1:3" x14ac:dyDescent="0.3">
      <c r="A2457" s="6">
        <v>41270</v>
      </c>
      <c r="B2457" s="7">
        <v>1674.16</v>
      </c>
      <c r="C2457" s="2">
        <f t="shared" si="38"/>
        <v>1.5422600150589716E-3</v>
      </c>
    </row>
    <row r="2458" spans="1:3" x14ac:dyDescent="0.3">
      <c r="A2458" s="6">
        <v>41269</v>
      </c>
      <c r="B2458" s="7">
        <v>1671.58</v>
      </c>
      <c r="C2458" s="2">
        <f t="shared" si="38"/>
        <v>1.3050065007194078E-3</v>
      </c>
    </row>
    <row r="2459" spans="1:3" x14ac:dyDescent="0.3">
      <c r="A2459" s="6">
        <v>41267</v>
      </c>
      <c r="B2459" s="7">
        <v>1669.4</v>
      </c>
      <c r="C2459" s="2">
        <f t="shared" si="38"/>
        <v>6.3396892271576633E-3</v>
      </c>
    </row>
    <row r="2460" spans="1:3" x14ac:dyDescent="0.3">
      <c r="A2460" s="6">
        <v>41264</v>
      </c>
      <c r="B2460" s="7">
        <v>1658.85</v>
      </c>
      <c r="C2460" s="2">
        <f t="shared" si="38"/>
        <v>-7.0582521323272474E-3</v>
      </c>
    </row>
    <row r="2461" spans="1:3" x14ac:dyDescent="0.3">
      <c r="A2461" s="6">
        <v>41263</v>
      </c>
      <c r="B2461" s="7">
        <v>1670.6</v>
      </c>
      <c r="C2461" s="2">
        <f t="shared" si="38"/>
        <v>2.9734093796287553E-3</v>
      </c>
    </row>
    <row r="2462" spans="1:3" x14ac:dyDescent="0.3">
      <c r="A2462" s="6">
        <v>41262</v>
      </c>
      <c r="B2462" s="7">
        <v>1665.64</v>
      </c>
      <c r="C2462" s="2">
        <f t="shared" si="38"/>
        <v>3.7292379042872525E-3</v>
      </c>
    </row>
    <row r="2463" spans="1:3" x14ac:dyDescent="0.3">
      <c r="A2463" s="6">
        <v>41261</v>
      </c>
      <c r="B2463" s="7">
        <v>1659.44</v>
      </c>
      <c r="C2463" s="2">
        <f t="shared" si="38"/>
        <v>6.5658847378697871E-3</v>
      </c>
    </row>
    <row r="2464" spans="1:3" x14ac:dyDescent="0.3">
      <c r="A2464" s="6">
        <v>41260</v>
      </c>
      <c r="B2464" s="7">
        <v>1648.58</v>
      </c>
      <c r="C2464" s="2">
        <f t="shared" si="38"/>
        <v>-2.0602571700889527E-3</v>
      </c>
    </row>
    <row r="2465" spans="1:3" x14ac:dyDescent="0.3">
      <c r="A2465" s="6">
        <v>41257</v>
      </c>
      <c r="B2465" s="7">
        <v>1651.98</v>
      </c>
      <c r="C2465" s="2">
        <f t="shared" si="38"/>
        <v>-4.6599874357866611E-4</v>
      </c>
    </row>
    <row r="2466" spans="1:3" x14ac:dyDescent="0.3">
      <c r="A2466" s="6">
        <v>41256</v>
      </c>
      <c r="B2466" s="7">
        <v>1652.75</v>
      </c>
      <c r="C2466" s="2">
        <f t="shared" si="38"/>
        <v>1.8168059501562084E-3</v>
      </c>
    </row>
    <row r="2467" spans="1:3" x14ac:dyDescent="0.3">
      <c r="A2467" s="6">
        <v>41255</v>
      </c>
      <c r="B2467" s="7">
        <v>1649.75</v>
      </c>
      <c r="C2467" s="2">
        <f t="shared" si="38"/>
        <v>4.9706603078689682E-3</v>
      </c>
    </row>
    <row r="2468" spans="1:3" x14ac:dyDescent="0.3">
      <c r="A2468" s="6">
        <v>41254</v>
      </c>
      <c r="B2468" s="7">
        <v>1641.57</v>
      </c>
      <c r="C2468" s="2">
        <f t="shared" si="38"/>
        <v>5.7549368905318588E-3</v>
      </c>
    </row>
    <row r="2469" spans="1:3" x14ac:dyDescent="0.3">
      <c r="A2469" s="6">
        <v>41253</v>
      </c>
      <c r="B2469" s="7">
        <v>1632.15</v>
      </c>
      <c r="C2469" s="2">
        <f t="shared" si="38"/>
        <v>8.8495063545375174E-3</v>
      </c>
    </row>
    <row r="2470" spans="1:3" x14ac:dyDescent="0.3">
      <c r="A2470" s="6">
        <v>41250</v>
      </c>
      <c r="B2470" s="7">
        <v>1617.77</v>
      </c>
      <c r="C2470" s="2">
        <f t="shared" si="38"/>
        <v>9.5238102436745464E-4</v>
      </c>
    </row>
    <row r="2471" spans="1:3" x14ac:dyDescent="0.3">
      <c r="A2471" s="6">
        <v>41249</v>
      </c>
      <c r="B2471" s="7">
        <v>1616.23</v>
      </c>
      <c r="C2471" s="2">
        <f t="shared" si="38"/>
        <v>1.5108268457337815E-3</v>
      </c>
    </row>
    <row r="2472" spans="1:3" x14ac:dyDescent="0.3">
      <c r="A2472" s="6">
        <v>41248</v>
      </c>
      <c r="B2472" s="7">
        <v>1613.79</v>
      </c>
      <c r="C2472" s="2">
        <f t="shared" si="38"/>
        <v>3.8368458319437693E-3</v>
      </c>
    </row>
    <row r="2473" spans="1:3" x14ac:dyDescent="0.3">
      <c r="A2473" s="6">
        <v>41247</v>
      </c>
      <c r="B2473" s="7">
        <v>1607.61</v>
      </c>
      <c r="C2473" s="2">
        <f t="shared" si="38"/>
        <v>1.6174384786538099E-4</v>
      </c>
    </row>
    <row r="2474" spans="1:3" x14ac:dyDescent="0.3">
      <c r="A2474" s="6">
        <v>41246</v>
      </c>
      <c r="B2474" s="7">
        <v>1607.35</v>
      </c>
      <c r="C2474" s="2">
        <f t="shared" si="38"/>
        <v>-2.1627139292554887E-3</v>
      </c>
    </row>
    <row r="2475" spans="1:3" x14ac:dyDescent="0.3">
      <c r="A2475" s="6">
        <v>41243</v>
      </c>
      <c r="B2475" s="7">
        <v>1610.83</v>
      </c>
      <c r="C2475" s="2">
        <f t="shared" si="38"/>
        <v>2.181378364485731E-3</v>
      </c>
    </row>
    <row r="2476" spans="1:3" x14ac:dyDescent="0.3">
      <c r="A2476" s="6">
        <v>41242</v>
      </c>
      <c r="B2476" s="7">
        <v>1607.32</v>
      </c>
      <c r="C2476" s="2">
        <f t="shared" si="38"/>
        <v>4.9784682281828196E-4</v>
      </c>
    </row>
    <row r="2477" spans="1:3" x14ac:dyDescent="0.3">
      <c r="A2477" s="6">
        <v>41241</v>
      </c>
      <c r="B2477" s="7">
        <v>1606.52</v>
      </c>
      <c r="C2477" s="2">
        <f t="shared" si="38"/>
        <v>5.211124255958488E-3</v>
      </c>
    </row>
    <row r="2478" spans="1:3" x14ac:dyDescent="0.3">
      <c r="A2478" s="6">
        <v>41240</v>
      </c>
      <c r="B2478" s="7">
        <v>1598.17</v>
      </c>
      <c r="C2478" s="2">
        <f t="shared" si="38"/>
        <v>-6.0573164418418202E-3</v>
      </c>
    </row>
    <row r="2479" spans="1:3" x14ac:dyDescent="0.3">
      <c r="A2479" s="6">
        <v>41239</v>
      </c>
      <c r="B2479" s="7">
        <v>1607.88</v>
      </c>
      <c r="C2479" s="2">
        <f t="shared" si="38"/>
        <v>-3.9972742691114505E-3</v>
      </c>
    </row>
    <row r="2480" spans="1:3" x14ac:dyDescent="0.3">
      <c r="A2480" s="6">
        <v>41236</v>
      </c>
      <c r="B2480" s="7">
        <v>1614.32</v>
      </c>
      <c r="C2480" s="2">
        <f t="shared" si="38"/>
        <v>-2.6168713334744353E-3</v>
      </c>
    </row>
    <row r="2481" spans="1:3" x14ac:dyDescent="0.3">
      <c r="A2481" s="6">
        <v>41235</v>
      </c>
      <c r="B2481" s="7">
        <v>1618.55</v>
      </c>
      <c r="C2481" s="2">
        <f t="shared" si="38"/>
        <v>-2.7271173642962054E-3</v>
      </c>
    </row>
    <row r="2482" spans="1:3" x14ac:dyDescent="0.3">
      <c r="A2482" s="6">
        <v>41234</v>
      </c>
      <c r="B2482" s="7">
        <v>1622.97</v>
      </c>
      <c r="C2482" s="2">
        <f t="shared" si="38"/>
        <v>-7.57582792910938E-4</v>
      </c>
    </row>
    <row r="2483" spans="1:3" x14ac:dyDescent="0.3">
      <c r="A2483" s="6">
        <v>41233</v>
      </c>
      <c r="B2483" s="7">
        <v>1624.2</v>
      </c>
      <c r="C2483" s="2">
        <f t="shared" si="38"/>
        <v>5.4811225971995725E-4</v>
      </c>
    </row>
    <row r="2484" spans="1:3" x14ac:dyDescent="0.3">
      <c r="A2484" s="6">
        <v>41232</v>
      </c>
      <c r="B2484" s="7">
        <v>1623.31</v>
      </c>
      <c r="C2484" s="2">
        <f t="shared" si="38"/>
        <v>-3.6709248347648327E-3</v>
      </c>
    </row>
    <row r="2485" spans="1:3" x14ac:dyDescent="0.3">
      <c r="A2485" s="6">
        <v>41229</v>
      </c>
      <c r="B2485" s="7">
        <v>1629.28</v>
      </c>
      <c r="C2485" s="2">
        <f t="shared" si="38"/>
        <v>-1.4719594434353667E-3</v>
      </c>
    </row>
    <row r="2486" spans="1:3" x14ac:dyDescent="0.3">
      <c r="A2486" s="6">
        <v>41227</v>
      </c>
      <c r="B2486" s="7">
        <v>1631.68</v>
      </c>
      <c r="C2486" s="2">
        <f t="shared" si="38"/>
        <v>-3.6154899643312532E-3</v>
      </c>
    </row>
    <row r="2487" spans="1:3" x14ac:dyDescent="0.3">
      <c r="A2487" s="6">
        <v>41225</v>
      </c>
      <c r="B2487" s="7">
        <v>1637.59</v>
      </c>
      <c r="C2487" s="2">
        <f t="shared" si="38"/>
        <v>-2.1289128324202267E-3</v>
      </c>
    </row>
    <row r="2488" spans="1:3" x14ac:dyDescent="0.3">
      <c r="A2488" s="6">
        <v>41222</v>
      </c>
      <c r="B2488" s="7">
        <v>1641.08</v>
      </c>
      <c r="C2488" s="2">
        <f t="shared" si="38"/>
        <v>6.0935667169914609E-6</v>
      </c>
    </row>
    <row r="2489" spans="1:3" x14ac:dyDescent="0.3">
      <c r="A2489" s="6">
        <v>41221</v>
      </c>
      <c r="B2489" s="7">
        <v>1641.07</v>
      </c>
      <c r="C2489" s="2">
        <f t="shared" si="38"/>
        <v>-2.7140526609423787E-3</v>
      </c>
    </row>
    <row r="2490" spans="1:3" x14ac:dyDescent="0.3">
      <c r="A2490" s="6">
        <v>41220</v>
      </c>
      <c r="B2490" s="7">
        <v>1645.53</v>
      </c>
      <c r="C2490" s="2">
        <f t="shared" si="38"/>
        <v>-6.076884747674427E-5</v>
      </c>
    </row>
    <row r="2491" spans="1:3" x14ac:dyDescent="0.3">
      <c r="A2491" s="6">
        <v>41219</v>
      </c>
      <c r="B2491" s="7">
        <v>1645.63</v>
      </c>
      <c r="C2491" s="2">
        <f t="shared" si="38"/>
        <v>-5.097490482825151E-3</v>
      </c>
    </row>
    <row r="2492" spans="1:3" x14ac:dyDescent="0.3">
      <c r="A2492" s="6">
        <v>41218</v>
      </c>
      <c r="B2492" s="7">
        <v>1654.04</v>
      </c>
      <c r="C2492" s="2">
        <f t="shared" si="38"/>
        <v>-1.2627751914413565E-3</v>
      </c>
    </row>
    <row r="2493" spans="1:3" x14ac:dyDescent="0.3">
      <c r="A2493" s="6">
        <v>41215</v>
      </c>
      <c r="B2493" s="7">
        <v>1656.13</v>
      </c>
      <c r="C2493" s="2">
        <f t="shared" si="38"/>
        <v>-1.1741465454052857E-2</v>
      </c>
    </row>
    <row r="2494" spans="1:3" x14ac:dyDescent="0.3">
      <c r="A2494" s="6">
        <v>41214</v>
      </c>
      <c r="B2494" s="7">
        <v>1675.69</v>
      </c>
      <c r="C2494" s="2">
        <f t="shared" si="38"/>
        <v>1.5647586178655359E-3</v>
      </c>
    </row>
    <row r="2495" spans="1:3" x14ac:dyDescent="0.3">
      <c r="A2495" s="6">
        <v>41213</v>
      </c>
      <c r="B2495" s="7">
        <v>1673.07</v>
      </c>
      <c r="C2495" s="2">
        <f t="shared" si="38"/>
        <v>-9.5586880810571984E-4</v>
      </c>
    </row>
    <row r="2496" spans="1:3" x14ac:dyDescent="0.3">
      <c r="A2496" s="6">
        <v>41212</v>
      </c>
      <c r="B2496" s="7">
        <v>1674.67</v>
      </c>
      <c r="C2496" s="2">
        <f t="shared" si="38"/>
        <v>1.2607441254308682E-3</v>
      </c>
    </row>
    <row r="2497" spans="1:3" x14ac:dyDescent="0.3">
      <c r="A2497" s="6">
        <v>41211</v>
      </c>
      <c r="B2497" s="7">
        <v>1672.56</v>
      </c>
      <c r="C2497" s="2">
        <f t="shared" si="38"/>
        <v>4.0066379163228305E-4</v>
      </c>
    </row>
    <row r="2498" spans="1:3" x14ac:dyDescent="0.3">
      <c r="A2498" s="6">
        <v>41207</v>
      </c>
      <c r="B2498" s="7">
        <v>1671.89</v>
      </c>
      <c r="C2498" s="2">
        <f t="shared" si="38"/>
        <v>2.3354143098570646E-3</v>
      </c>
    </row>
    <row r="2499" spans="1:3" x14ac:dyDescent="0.3">
      <c r="A2499" s="6">
        <v>41206</v>
      </c>
      <c r="B2499" s="7">
        <v>1667.99</v>
      </c>
      <c r="C2499" s="2">
        <f t="shared" ref="C2499:C2562" si="39">LN(B2499)-LN(B2500)</f>
        <v>1.8542471460767374E-3</v>
      </c>
    </row>
    <row r="2500" spans="1:3" x14ac:dyDescent="0.3">
      <c r="A2500" s="6">
        <v>41205</v>
      </c>
      <c r="B2500" s="7">
        <v>1664.9</v>
      </c>
      <c r="C2500" s="2">
        <f t="shared" si="39"/>
        <v>1.7734498238137775E-3</v>
      </c>
    </row>
    <row r="2501" spans="1:3" x14ac:dyDescent="0.3">
      <c r="A2501" s="6">
        <v>41204</v>
      </c>
      <c r="B2501" s="7">
        <v>1661.95</v>
      </c>
      <c r="C2501" s="2">
        <f t="shared" si="39"/>
        <v>-2.6439939688476244E-3</v>
      </c>
    </row>
    <row r="2502" spans="1:3" x14ac:dyDescent="0.3">
      <c r="A2502" s="6">
        <v>41201</v>
      </c>
      <c r="B2502" s="7">
        <v>1666.35</v>
      </c>
      <c r="C2502" s="2">
        <f t="shared" si="39"/>
        <v>5.5826183929408302E-4</v>
      </c>
    </row>
    <row r="2503" spans="1:3" x14ac:dyDescent="0.3">
      <c r="A2503" s="6">
        <v>41200</v>
      </c>
      <c r="B2503" s="7">
        <v>1665.42</v>
      </c>
      <c r="C2503" s="2">
        <f t="shared" si="39"/>
        <v>2.8562084785308528E-3</v>
      </c>
    </row>
    <row r="2504" spans="1:3" x14ac:dyDescent="0.3">
      <c r="A2504" s="6">
        <v>41199</v>
      </c>
      <c r="B2504" s="7">
        <v>1660.67</v>
      </c>
      <c r="C2504" s="2">
        <f t="shared" si="39"/>
        <v>4.3147864744348396E-3</v>
      </c>
    </row>
    <row r="2505" spans="1:3" x14ac:dyDescent="0.3">
      <c r="A2505" s="6">
        <v>41198</v>
      </c>
      <c r="B2505" s="7">
        <v>1653.52</v>
      </c>
      <c r="C2505" s="2">
        <f t="shared" si="39"/>
        <v>-5.5623406795746178E-4</v>
      </c>
    </row>
    <row r="2506" spans="1:3" x14ac:dyDescent="0.3">
      <c r="A2506" s="6">
        <v>41197</v>
      </c>
      <c r="B2506" s="7">
        <v>1654.44</v>
      </c>
      <c r="C2506" s="2">
        <f t="shared" si="39"/>
        <v>6.530020184882801E-4</v>
      </c>
    </row>
    <row r="2507" spans="1:3" x14ac:dyDescent="0.3">
      <c r="A2507" s="6">
        <v>41194</v>
      </c>
      <c r="B2507" s="7">
        <v>1653.36</v>
      </c>
      <c r="C2507" s="2">
        <f t="shared" si="39"/>
        <v>-1.2753754565855147E-3</v>
      </c>
    </row>
    <row r="2508" spans="1:3" x14ac:dyDescent="0.3">
      <c r="A2508" s="6">
        <v>41193</v>
      </c>
      <c r="B2508" s="7">
        <v>1655.47</v>
      </c>
      <c r="C2508" s="2">
        <f t="shared" si="39"/>
        <v>-2.3711348205495142E-3</v>
      </c>
    </row>
    <row r="2509" spans="1:3" x14ac:dyDescent="0.3">
      <c r="A2509" s="6">
        <v>41192</v>
      </c>
      <c r="B2509" s="7">
        <v>1659.4</v>
      </c>
      <c r="C2509" s="2">
        <f t="shared" si="39"/>
        <v>-2.3595137830767499E-3</v>
      </c>
    </row>
    <row r="2510" spans="1:3" x14ac:dyDescent="0.3">
      <c r="A2510" s="6">
        <v>41191</v>
      </c>
      <c r="B2510" s="7">
        <v>1663.32</v>
      </c>
      <c r="C2510" s="2">
        <f t="shared" si="39"/>
        <v>1.8654813235317036E-3</v>
      </c>
    </row>
    <row r="2511" spans="1:3" x14ac:dyDescent="0.3">
      <c r="A2511" s="6">
        <v>41190</v>
      </c>
      <c r="B2511" s="7">
        <v>1660.22</v>
      </c>
      <c r="C2511" s="2">
        <f t="shared" si="39"/>
        <v>-6.0232799770076895E-6</v>
      </c>
    </row>
    <row r="2512" spans="1:3" x14ac:dyDescent="0.3">
      <c r="A2512" s="6">
        <v>41187</v>
      </c>
      <c r="B2512" s="7">
        <v>1660.23</v>
      </c>
      <c r="C2512" s="2">
        <f t="shared" si="39"/>
        <v>-7.466056884126715E-4</v>
      </c>
    </row>
    <row r="2513" spans="1:3" x14ac:dyDescent="0.3">
      <c r="A2513" s="6">
        <v>41186</v>
      </c>
      <c r="B2513" s="7">
        <v>1661.47</v>
      </c>
      <c r="C2513" s="2">
        <f t="shared" si="39"/>
        <v>7.078991394588563E-3</v>
      </c>
    </row>
    <row r="2514" spans="1:3" x14ac:dyDescent="0.3">
      <c r="A2514" s="6">
        <v>41185</v>
      </c>
      <c r="B2514" s="7">
        <v>1649.75</v>
      </c>
      <c r="C2514" s="2">
        <f t="shared" si="39"/>
        <v>-7.7557429708186021E-4</v>
      </c>
    </row>
    <row r="2515" spans="1:3" x14ac:dyDescent="0.3">
      <c r="A2515" s="6">
        <v>41184</v>
      </c>
      <c r="B2515" s="7">
        <v>1651.03</v>
      </c>
      <c r="C2515" s="2">
        <f t="shared" si="39"/>
        <v>4.6868350757520716E-3</v>
      </c>
    </row>
    <row r="2516" spans="1:3" x14ac:dyDescent="0.3">
      <c r="A2516" s="6">
        <v>41183</v>
      </c>
      <c r="B2516" s="7">
        <v>1643.31</v>
      </c>
      <c r="C2516" s="2">
        <f t="shared" si="39"/>
        <v>4.0549206924556103E-3</v>
      </c>
    </row>
    <row r="2517" spans="1:3" x14ac:dyDescent="0.3">
      <c r="A2517" s="6">
        <v>41180</v>
      </c>
      <c r="B2517" s="7">
        <v>1636.66</v>
      </c>
      <c r="C2517" s="2">
        <f t="shared" si="39"/>
        <v>5.4035971580050912E-3</v>
      </c>
    </row>
    <row r="2518" spans="1:3" x14ac:dyDescent="0.3">
      <c r="A2518" s="6">
        <v>41179</v>
      </c>
      <c r="B2518" s="7">
        <v>1627.84</v>
      </c>
      <c r="C2518" s="2">
        <f t="shared" si="39"/>
        <v>5.2600255549748454E-3</v>
      </c>
    </row>
    <row r="2519" spans="1:3" x14ac:dyDescent="0.3">
      <c r="A2519" s="6">
        <v>41178</v>
      </c>
      <c r="B2519" s="7">
        <v>1619.3</v>
      </c>
      <c r="C2519" s="2">
        <f t="shared" si="39"/>
        <v>4.4473545151024751E-4</v>
      </c>
    </row>
    <row r="2520" spans="1:3" x14ac:dyDescent="0.3">
      <c r="A2520" s="6">
        <v>41177</v>
      </c>
      <c r="B2520" s="7">
        <v>1618.58</v>
      </c>
      <c r="C2520" s="2">
        <f t="shared" si="39"/>
        <v>3.8378733318404912E-3</v>
      </c>
    </row>
    <row r="2521" spans="1:3" x14ac:dyDescent="0.3">
      <c r="A2521" s="6">
        <v>41176</v>
      </c>
      <c r="B2521" s="7">
        <v>1612.38</v>
      </c>
      <c r="C2521" s="2">
        <f t="shared" si="39"/>
        <v>-6.9961472969941596E-3</v>
      </c>
    </row>
    <row r="2522" spans="1:3" x14ac:dyDescent="0.3">
      <c r="A2522" s="6">
        <v>41173</v>
      </c>
      <c r="B2522" s="7">
        <v>1623.7</v>
      </c>
      <c r="C2522" s="2">
        <f t="shared" si="39"/>
        <v>-1.1633311973699989E-3</v>
      </c>
    </row>
    <row r="2523" spans="1:3" x14ac:dyDescent="0.3">
      <c r="A2523" s="6">
        <v>41172</v>
      </c>
      <c r="B2523" s="7">
        <v>1625.59</v>
      </c>
      <c r="C2523" s="2">
        <f t="shared" si="39"/>
        <v>-1.2544101889217174E-2</v>
      </c>
    </row>
    <row r="2524" spans="1:3" x14ac:dyDescent="0.3">
      <c r="A2524" s="6">
        <v>41171</v>
      </c>
      <c r="B2524" s="7">
        <v>1646.11</v>
      </c>
      <c r="C2524" s="2">
        <f t="shared" si="39"/>
        <v>3.5174875911474501E-3</v>
      </c>
    </row>
    <row r="2525" spans="1:3" x14ac:dyDescent="0.3">
      <c r="A2525" s="6">
        <v>41170</v>
      </c>
      <c r="B2525" s="7">
        <v>1640.33</v>
      </c>
      <c r="C2525" s="2">
        <f t="shared" si="39"/>
        <v>-1.5959653493569093E-3</v>
      </c>
    </row>
    <row r="2526" spans="1:3" x14ac:dyDescent="0.3">
      <c r="A2526" s="6">
        <v>41166</v>
      </c>
      <c r="B2526" s="7">
        <v>1642.95</v>
      </c>
      <c r="C2526" s="2">
        <f t="shared" si="39"/>
        <v>8.8954688090421286E-3</v>
      </c>
    </row>
    <row r="2527" spans="1:3" x14ac:dyDescent="0.3">
      <c r="A2527" s="6">
        <v>41165</v>
      </c>
      <c r="B2527" s="7">
        <v>1628.4</v>
      </c>
      <c r="C2527" s="2">
        <f t="shared" si="39"/>
        <v>9.018684400643906E-3</v>
      </c>
    </row>
    <row r="2528" spans="1:3" x14ac:dyDescent="0.3">
      <c r="A2528" s="6">
        <v>41164</v>
      </c>
      <c r="B2528" s="7">
        <v>1613.78</v>
      </c>
      <c r="C2528" s="2">
        <f t="shared" si="39"/>
        <v>-2.8500443188939073E-4</v>
      </c>
    </row>
    <row r="2529" spans="1:3" x14ac:dyDescent="0.3">
      <c r="A2529" s="6">
        <v>41163</v>
      </c>
      <c r="B2529" s="7">
        <v>1614.24</v>
      </c>
      <c r="C2529" s="2">
        <f t="shared" si="39"/>
        <v>-4.2036608970050793E-3</v>
      </c>
    </row>
    <row r="2530" spans="1:3" x14ac:dyDescent="0.3">
      <c r="A2530" s="6">
        <v>41162</v>
      </c>
      <c r="B2530" s="7">
        <v>1621.04</v>
      </c>
      <c r="C2530" s="2">
        <f t="shared" si="39"/>
        <v>-2.1629357795651671E-3</v>
      </c>
    </row>
    <row r="2531" spans="1:3" x14ac:dyDescent="0.3">
      <c r="A2531" s="6">
        <v>41159</v>
      </c>
      <c r="B2531" s="7">
        <v>1624.55</v>
      </c>
      <c r="C2531" s="2">
        <f t="shared" si="39"/>
        <v>4.0462162070173946E-3</v>
      </c>
    </row>
    <row r="2532" spans="1:3" x14ac:dyDescent="0.3">
      <c r="A2532" s="6">
        <v>41158</v>
      </c>
      <c r="B2532" s="7">
        <v>1617.99</v>
      </c>
      <c r="C2532" s="2">
        <f t="shared" si="39"/>
        <v>-1.4127267787118036E-2</v>
      </c>
    </row>
    <row r="2533" spans="1:3" x14ac:dyDescent="0.3">
      <c r="A2533" s="6">
        <v>41157</v>
      </c>
      <c r="B2533" s="7">
        <v>1641.01</v>
      </c>
      <c r="C2533" s="2">
        <f t="shared" si="39"/>
        <v>-7.9511938968623852E-3</v>
      </c>
    </row>
    <row r="2534" spans="1:3" x14ac:dyDescent="0.3">
      <c r="A2534" s="6">
        <v>41156</v>
      </c>
      <c r="B2534" s="7">
        <v>1654.11</v>
      </c>
      <c r="C2534" s="2">
        <f t="shared" si="39"/>
        <v>1.2696454985405836E-4</v>
      </c>
    </row>
    <row r="2535" spans="1:3" x14ac:dyDescent="0.3">
      <c r="A2535" s="6">
        <v>41155</v>
      </c>
      <c r="B2535" s="7">
        <v>1653.9</v>
      </c>
      <c r="C2535" s="2">
        <f t="shared" si="39"/>
        <v>4.7212065840920303E-3</v>
      </c>
    </row>
    <row r="2536" spans="1:3" x14ac:dyDescent="0.3">
      <c r="A2536" s="6">
        <v>41151</v>
      </c>
      <c r="B2536" s="7">
        <v>1646.11</v>
      </c>
      <c r="C2536" s="2">
        <f t="shared" si="39"/>
        <v>3.2202303654393916E-4</v>
      </c>
    </row>
    <row r="2537" spans="1:3" x14ac:dyDescent="0.3">
      <c r="A2537" s="6">
        <v>41150</v>
      </c>
      <c r="B2537" s="7">
        <v>1645.58</v>
      </c>
      <c r="C2537" s="2">
        <f t="shared" si="39"/>
        <v>-9.2933140387696511E-4</v>
      </c>
    </row>
    <row r="2538" spans="1:3" x14ac:dyDescent="0.3">
      <c r="A2538" s="6">
        <v>41149</v>
      </c>
      <c r="B2538" s="7">
        <v>1647.11</v>
      </c>
      <c r="C2538" s="2">
        <f t="shared" si="39"/>
        <v>-6.1907480643430546E-4</v>
      </c>
    </row>
    <row r="2539" spans="1:3" x14ac:dyDescent="0.3">
      <c r="A2539" s="6">
        <v>41148</v>
      </c>
      <c r="B2539" s="7">
        <v>1648.13</v>
      </c>
      <c r="C2539" s="2">
        <f t="shared" si="39"/>
        <v>-5.4605851940614514E-5</v>
      </c>
    </row>
    <row r="2540" spans="1:3" x14ac:dyDescent="0.3">
      <c r="A2540" s="6">
        <v>41145</v>
      </c>
      <c r="B2540" s="7">
        <v>1648.22</v>
      </c>
      <c r="C2540" s="2">
        <f t="shared" si="39"/>
        <v>-2.0546520230437793E-3</v>
      </c>
    </row>
    <row r="2541" spans="1:3" x14ac:dyDescent="0.3">
      <c r="A2541" s="6">
        <v>41144</v>
      </c>
      <c r="B2541" s="7">
        <v>1651.61</v>
      </c>
      <c r="C2541" s="2">
        <f t="shared" si="39"/>
        <v>-3.8742562215432486E-4</v>
      </c>
    </row>
    <row r="2542" spans="1:3" x14ac:dyDescent="0.3">
      <c r="A2542" s="6">
        <v>41143</v>
      </c>
      <c r="B2542" s="7">
        <v>1652.25</v>
      </c>
      <c r="C2542" s="2">
        <f t="shared" si="39"/>
        <v>1.4899882830690103E-3</v>
      </c>
    </row>
    <row r="2543" spans="1:3" x14ac:dyDescent="0.3">
      <c r="A2543" s="6">
        <v>41142</v>
      </c>
      <c r="B2543" s="7">
        <v>1649.79</v>
      </c>
      <c r="C2543" s="2">
        <f t="shared" si="39"/>
        <v>0</v>
      </c>
    </row>
    <row r="2544" spans="1:3" x14ac:dyDescent="0.3">
      <c r="A2544" s="6">
        <v>41138</v>
      </c>
      <c r="B2544" s="7">
        <v>1649.79</v>
      </c>
      <c r="C2544" s="2">
        <f t="shared" si="39"/>
        <v>-1.8182479412942598E-4</v>
      </c>
    </row>
    <row r="2545" spans="1:3" x14ac:dyDescent="0.3">
      <c r="A2545" s="6">
        <v>41137</v>
      </c>
      <c r="B2545" s="7">
        <v>1650.09</v>
      </c>
      <c r="C2545" s="2">
        <f t="shared" si="39"/>
        <v>-2.2337449925737829E-3</v>
      </c>
    </row>
    <row r="2546" spans="1:3" x14ac:dyDescent="0.3">
      <c r="A2546" s="6">
        <v>41136</v>
      </c>
      <c r="B2546" s="7">
        <v>1653.78</v>
      </c>
      <c r="C2546" s="2">
        <f t="shared" si="39"/>
        <v>5.3225593088868095E-4</v>
      </c>
    </row>
    <row r="2547" spans="1:3" x14ac:dyDescent="0.3">
      <c r="A2547" s="6">
        <v>41135</v>
      </c>
      <c r="B2547" s="7">
        <v>1652.9</v>
      </c>
      <c r="C2547" s="2">
        <f t="shared" si="39"/>
        <v>3.9888268890138079E-3</v>
      </c>
    </row>
    <row r="2548" spans="1:3" x14ac:dyDescent="0.3">
      <c r="A2548" s="6">
        <v>41134</v>
      </c>
      <c r="B2548" s="7">
        <v>1646.32</v>
      </c>
      <c r="C2548" s="2">
        <f t="shared" si="39"/>
        <v>5.8328879308966464E-4</v>
      </c>
    </row>
    <row r="2549" spans="1:3" x14ac:dyDescent="0.3">
      <c r="A2549" s="6">
        <v>41131</v>
      </c>
      <c r="B2549" s="7">
        <v>1645.36</v>
      </c>
      <c r="C2549" s="2">
        <f t="shared" si="39"/>
        <v>1.7275573964505853E-3</v>
      </c>
    </row>
    <row r="2550" spans="1:3" x14ac:dyDescent="0.3">
      <c r="A2550" s="6">
        <v>41130</v>
      </c>
      <c r="B2550" s="7">
        <v>1642.52</v>
      </c>
      <c r="C2550" s="2">
        <f t="shared" si="39"/>
        <v>4.0263106331943632E-3</v>
      </c>
    </row>
    <row r="2551" spans="1:3" x14ac:dyDescent="0.3">
      <c r="A2551" s="6">
        <v>41129</v>
      </c>
      <c r="B2551" s="7">
        <v>1635.92</v>
      </c>
      <c r="C2551" s="2">
        <f t="shared" si="39"/>
        <v>2.938441802839975E-3</v>
      </c>
    </row>
    <row r="2552" spans="1:3" x14ac:dyDescent="0.3">
      <c r="A2552" s="6">
        <v>41128</v>
      </c>
      <c r="B2552" s="7">
        <v>1631.12</v>
      </c>
      <c r="C2552" s="2">
        <f t="shared" si="39"/>
        <v>-5.0817250206005582E-3</v>
      </c>
    </row>
    <row r="2553" spans="1:3" x14ac:dyDescent="0.3">
      <c r="A2553" s="6">
        <v>41127</v>
      </c>
      <c r="B2553" s="7">
        <v>1639.43</v>
      </c>
      <c r="C2553" s="2">
        <f t="shared" si="39"/>
        <v>2.6813515654211528E-3</v>
      </c>
    </row>
    <row r="2554" spans="1:3" x14ac:dyDescent="0.3">
      <c r="A2554" s="6">
        <v>41124</v>
      </c>
      <c r="B2554" s="7">
        <v>1635.04</v>
      </c>
      <c r="C2554" s="2">
        <f t="shared" si="39"/>
        <v>9.7292641276069958E-4</v>
      </c>
    </row>
    <row r="2555" spans="1:3" x14ac:dyDescent="0.3">
      <c r="A2555" s="6">
        <v>41123</v>
      </c>
      <c r="B2555" s="7">
        <v>1633.45</v>
      </c>
      <c r="C2555" s="2">
        <f t="shared" si="39"/>
        <v>6.0013719222329343E-4</v>
      </c>
    </row>
    <row r="2556" spans="1:3" x14ac:dyDescent="0.3">
      <c r="A2556" s="6">
        <v>41122</v>
      </c>
      <c r="B2556" s="7">
        <v>1632.47</v>
      </c>
      <c r="C2556" s="2">
        <f t="shared" si="39"/>
        <v>5.330768155111798E-4</v>
      </c>
    </row>
    <row r="2557" spans="1:3" x14ac:dyDescent="0.3">
      <c r="A2557" s="6">
        <v>41121</v>
      </c>
      <c r="B2557" s="7">
        <v>1631.6</v>
      </c>
      <c r="C2557" s="2">
        <f t="shared" si="39"/>
        <v>-4.5956587153561657E-4</v>
      </c>
    </row>
    <row r="2558" spans="1:3" x14ac:dyDescent="0.3">
      <c r="A2558" s="6">
        <v>41120</v>
      </c>
      <c r="B2558" s="7">
        <v>1632.35</v>
      </c>
      <c r="C2558" s="2">
        <f t="shared" si="39"/>
        <v>4.5498023096977036E-3</v>
      </c>
    </row>
    <row r="2559" spans="1:3" x14ac:dyDescent="0.3">
      <c r="A2559" s="6">
        <v>41117</v>
      </c>
      <c r="B2559" s="7">
        <v>1624.94</v>
      </c>
      <c r="C2559" s="2">
        <f t="shared" si="39"/>
        <v>6.3407053850372819E-4</v>
      </c>
    </row>
    <row r="2560" spans="1:3" x14ac:dyDescent="0.3">
      <c r="A2560" s="6">
        <v>41116</v>
      </c>
      <c r="B2560" s="7">
        <v>1623.91</v>
      </c>
      <c r="C2560" s="2">
        <f t="shared" si="39"/>
        <v>-6.8610272212072942E-3</v>
      </c>
    </row>
    <row r="2561" spans="1:3" x14ac:dyDescent="0.3">
      <c r="A2561" s="6">
        <v>41115</v>
      </c>
      <c r="B2561" s="7">
        <v>1635.09</v>
      </c>
      <c r="C2561" s="2">
        <f t="shared" si="39"/>
        <v>1.5423884367296026E-3</v>
      </c>
    </row>
    <row r="2562" spans="1:3" x14ac:dyDescent="0.3">
      <c r="A2562" s="6">
        <v>41114</v>
      </c>
      <c r="B2562" s="7">
        <v>1632.57</v>
      </c>
      <c r="C2562" s="2">
        <f t="shared" si="39"/>
        <v>-2.2026844934410761E-3</v>
      </c>
    </row>
    <row r="2563" spans="1:3" x14ac:dyDescent="0.3">
      <c r="A2563" s="6">
        <v>41113</v>
      </c>
      <c r="B2563" s="7">
        <v>1636.17</v>
      </c>
      <c r="C2563" s="2">
        <f t="shared" ref="C2563:C2626" si="40">LN(B2563)-LN(B2564)</f>
        <v>-4.1656942926113771E-3</v>
      </c>
    </row>
    <row r="2564" spans="1:3" x14ac:dyDescent="0.3">
      <c r="A2564" s="6">
        <v>41110</v>
      </c>
      <c r="B2564" s="7">
        <v>1643</v>
      </c>
      <c r="C2564" s="2">
        <f t="shared" si="40"/>
        <v>-9.7335449952762332E-4</v>
      </c>
    </row>
    <row r="2565" spans="1:3" x14ac:dyDescent="0.3">
      <c r="A2565" s="6">
        <v>41109</v>
      </c>
      <c r="B2565" s="7">
        <v>1644.6</v>
      </c>
      <c r="C2565" s="2">
        <f t="shared" si="40"/>
        <v>-2.4319066267697309E-4</v>
      </c>
    </row>
    <row r="2566" spans="1:3" x14ac:dyDescent="0.3">
      <c r="A2566" s="6">
        <v>41108</v>
      </c>
      <c r="B2566" s="7">
        <v>1645</v>
      </c>
      <c r="C2566" s="2">
        <f t="shared" si="40"/>
        <v>3.5625694242344963E-3</v>
      </c>
    </row>
    <row r="2567" spans="1:3" x14ac:dyDescent="0.3">
      <c r="A2567" s="6">
        <v>41107</v>
      </c>
      <c r="B2567" s="7">
        <v>1639.15</v>
      </c>
      <c r="C2567" s="2">
        <f t="shared" si="40"/>
        <v>1.94802678919892E-3</v>
      </c>
    </row>
    <row r="2568" spans="1:3" x14ac:dyDescent="0.3">
      <c r="A2568" s="6">
        <v>41106</v>
      </c>
      <c r="B2568" s="7">
        <v>1635.96</v>
      </c>
      <c r="C2568" s="2">
        <f t="shared" si="40"/>
        <v>5.8731018453972439E-3</v>
      </c>
    </row>
    <row r="2569" spans="1:3" x14ac:dyDescent="0.3">
      <c r="A2569" s="6">
        <v>41103</v>
      </c>
      <c r="B2569" s="7">
        <v>1626.38</v>
      </c>
      <c r="C2569" s="2">
        <f t="shared" si="40"/>
        <v>5.4737736885002164E-4</v>
      </c>
    </row>
    <row r="2570" spans="1:3" x14ac:dyDescent="0.3">
      <c r="A2570" s="6">
        <v>41102</v>
      </c>
      <c r="B2570" s="7">
        <v>1625.49</v>
      </c>
      <c r="C2570" s="2">
        <f t="shared" si="40"/>
        <v>-2.4332257760777409E-3</v>
      </c>
    </row>
    <row r="2571" spans="1:3" x14ac:dyDescent="0.3">
      <c r="A2571" s="6">
        <v>41101</v>
      </c>
      <c r="B2571" s="7">
        <v>1629.45</v>
      </c>
      <c r="C2571" s="2">
        <f t="shared" si="40"/>
        <v>3.171737339654257E-3</v>
      </c>
    </row>
    <row r="2572" spans="1:3" x14ac:dyDescent="0.3">
      <c r="A2572" s="6">
        <v>41100</v>
      </c>
      <c r="B2572" s="7">
        <v>1624.29</v>
      </c>
      <c r="C2572" s="2">
        <f t="shared" si="40"/>
        <v>2.4533082637052672E-3</v>
      </c>
    </row>
    <row r="2573" spans="1:3" x14ac:dyDescent="0.3">
      <c r="A2573" s="6">
        <v>41099</v>
      </c>
      <c r="B2573" s="7">
        <v>1620.31</v>
      </c>
      <c r="C2573" s="2">
        <f t="shared" si="40"/>
        <v>-1.4810883557991872E-4</v>
      </c>
    </row>
    <row r="2574" spans="1:3" x14ac:dyDescent="0.3">
      <c r="A2574" s="6">
        <v>41096</v>
      </c>
      <c r="B2574" s="7">
        <v>1620.55</v>
      </c>
      <c r="C2574" s="2">
        <f t="shared" si="40"/>
        <v>3.7836445981991318E-3</v>
      </c>
    </row>
    <row r="2575" spans="1:3" x14ac:dyDescent="0.3">
      <c r="A2575" s="6">
        <v>41095</v>
      </c>
      <c r="B2575" s="7">
        <v>1614.43</v>
      </c>
      <c r="C2575" s="2">
        <f t="shared" si="40"/>
        <v>4.2129002103852287E-4</v>
      </c>
    </row>
    <row r="2576" spans="1:3" x14ac:dyDescent="0.3">
      <c r="A2576" s="6">
        <v>41094</v>
      </c>
      <c r="B2576" s="7">
        <v>1613.75</v>
      </c>
      <c r="C2576" s="2">
        <f t="shared" si="40"/>
        <v>3.7311970377160719E-3</v>
      </c>
    </row>
    <row r="2577" spans="1:3" x14ac:dyDescent="0.3">
      <c r="A2577" s="6">
        <v>41093</v>
      </c>
      <c r="B2577" s="7">
        <v>1607.74</v>
      </c>
      <c r="C2577" s="2">
        <f t="shared" si="40"/>
        <v>4.2947279585874298E-3</v>
      </c>
    </row>
    <row r="2578" spans="1:3" x14ac:dyDescent="0.3">
      <c r="A2578" s="6">
        <v>41092</v>
      </c>
      <c r="B2578" s="7">
        <v>1600.85</v>
      </c>
      <c r="C2578" s="2">
        <f t="shared" si="40"/>
        <v>1.0625000999544554E-3</v>
      </c>
    </row>
    <row r="2579" spans="1:3" x14ac:dyDescent="0.3">
      <c r="A2579" s="6">
        <v>41089</v>
      </c>
      <c r="B2579" s="7">
        <v>1599.15</v>
      </c>
      <c r="C2579" s="2">
        <f t="shared" si="40"/>
        <v>3.0751044308336972E-3</v>
      </c>
    </row>
    <row r="2580" spans="1:3" x14ac:dyDescent="0.3">
      <c r="A2580" s="6">
        <v>41088</v>
      </c>
      <c r="B2580" s="7">
        <v>1594.24</v>
      </c>
      <c r="C2580" s="2">
        <f t="shared" si="40"/>
        <v>-4.7870484672642988E-3</v>
      </c>
    </row>
    <row r="2581" spans="1:3" x14ac:dyDescent="0.3">
      <c r="A2581" s="6">
        <v>41087</v>
      </c>
      <c r="B2581" s="7">
        <v>1601.89</v>
      </c>
      <c r="C2581" s="2">
        <f t="shared" si="40"/>
        <v>4.8748684614237092E-3</v>
      </c>
    </row>
    <row r="2582" spans="1:3" x14ac:dyDescent="0.3">
      <c r="A2582" s="6">
        <v>41086</v>
      </c>
      <c r="B2582" s="7">
        <v>1594.1</v>
      </c>
      <c r="C2582" s="2">
        <f t="shared" si="40"/>
        <v>-5.6424168062871871E-3</v>
      </c>
    </row>
    <row r="2583" spans="1:3" x14ac:dyDescent="0.3">
      <c r="A2583" s="6">
        <v>41085</v>
      </c>
      <c r="B2583" s="7">
        <v>1603.12</v>
      </c>
      <c r="C2583" s="2">
        <f t="shared" si="40"/>
        <v>3.1189667489606165E-5</v>
      </c>
    </row>
    <row r="2584" spans="1:3" x14ac:dyDescent="0.3">
      <c r="A2584" s="6">
        <v>41082</v>
      </c>
      <c r="B2584" s="7">
        <v>1603.07</v>
      </c>
      <c r="C2584" s="2">
        <f t="shared" si="40"/>
        <v>1.0235607072441866E-3</v>
      </c>
    </row>
    <row r="2585" spans="1:3" x14ac:dyDescent="0.3">
      <c r="A2585" s="6">
        <v>41081</v>
      </c>
      <c r="B2585" s="7">
        <v>1601.43</v>
      </c>
      <c r="C2585" s="2">
        <f t="shared" si="40"/>
        <v>-1.8466419456828476E-3</v>
      </c>
    </row>
    <row r="2586" spans="1:3" x14ac:dyDescent="0.3">
      <c r="A2586" s="6">
        <v>41080</v>
      </c>
      <c r="B2586" s="7">
        <v>1604.39</v>
      </c>
      <c r="C2586" s="2">
        <f t="shared" si="40"/>
        <v>5.8824250614613049E-3</v>
      </c>
    </row>
    <row r="2587" spans="1:3" x14ac:dyDescent="0.3">
      <c r="A2587" s="6">
        <v>41079</v>
      </c>
      <c r="B2587" s="7">
        <v>1594.98</v>
      </c>
      <c r="C2587" s="2">
        <f t="shared" si="40"/>
        <v>7.7099928453803201E-3</v>
      </c>
    </row>
    <row r="2588" spans="1:3" x14ac:dyDescent="0.3">
      <c r="A2588" s="6">
        <v>41078</v>
      </c>
      <c r="B2588" s="7">
        <v>1582.73</v>
      </c>
      <c r="C2588" s="2">
        <f t="shared" si="40"/>
        <v>2.2138176507322527E-3</v>
      </c>
    </row>
    <row r="2589" spans="1:3" x14ac:dyDescent="0.3">
      <c r="A2589" s="6">
        <v>41075</v>
      </c>
      <c r="B2589" s="7">
        <v>1579.23</v>
      </c>
      <c r="C2589" s="2">
        <f t="shared" si="40"/>
        <v>5.2632201672295764E-3</v>
      </c>
    </row>
    <row r="2590" spans="1:3" x14ac:dyDescent="0.3">
      <c r="A2590" s="6">
        <v>41074</v>
      </c>
      <c r="B2590" s="7">
        <v>1570.94</v>
      </c>
      <c r="C2590" s="2">
        <f t="shared" si="40"/>
        <v>-3.3617535640120266E-3</v>
      </c>
    </row>
    <row r="2591" spans="1:3" x14ac:dyDescent="0.3">
      <c r="A2591" s="6">
        <v>41073</v>
      </c>
      <c r="B2591" s="7">
        <v>1576.23</v>
      </c>
      <c r="C2591" s="2">
        <f t="shared" si="40"/>
        <v>1.0151318093853945E-4</v>
      </c>
    </row>
    <row r="2592" spans="1:3" x14ac:dyDescent="0.3">
      <c r="A2592" s="6">
        <v>41072</v>
      </c>
      <c r="B2592" s="7">
        <v>1576.07</v>
      </c>
      <c r="C2592" s="2">
        <f t="shared" si="40"/>
        <v>-1.4836045428792133E-3</v>
      </c>
    </row>
    <row r="2593" spans="1:3" x14ac:dyDescent="0.3">
      <c r="A2593" s="6">
        <v>41071</v>
      </c>
      <c r="B2593" s="7">
        <v>1578.41</v>
      </c>
      <c r="C2593" s="2">
        <f t="shared" si="40"/>
        <v>4.9475653712773848E-3</v>
      </c>
    </row>
    <row r="2594" spans="1:3" x14ac:dyDescent="0.3">
      <c r="A2594" s="6">
        <v>41068</v>
      </c>
      <c r="B2594" s="7">
        <v>1570.62</v>
      </c>
      <c r="C2594" s="2">
        <f t="shared" si="40"/>
        <v>-2.9816324422728968E-3</v>
      </c>
    </row>
    <row r="2595" spans="1:3" x14ac:dyDescent="0.3">
      <c r="A2595" s="6">
        <v>41067</v>
      </c>
      <c r="B2595" s="7">
        <v>1575.31</v>
      </c>
      <c r="C2595" s="2">
        <f t="shared" si="40"/>
        <v>3.7395821927352912E-3</v>
      </c>
    </row>
    <row r="2596" spans="1:3" x14ac:dyDescent="0.3">
      <c r="A2596" s="6">
        <v>41066</v>
      </c>
      <c r="B2596" s="7">
        <v>1569.43</v>
      </c>
      <c r="C2596" s="2">
        <f t="shared" si="40"/>
        <v>5.795932245018065E-3</v>
      </c>
    </row>
    <row r="2597" spans="1:3" x14ac:dyDescent="0.3">
      <c r="A2597" s="6">
        <v>41065</v>
      </c>
      <c r="B2597" s="7">
        <v>1560.36</v>
      </c>
      <c r="C2597" s="2">
        <f t="shared" si="40"/>
        <v>3.3252693100500608E-3</v>
      </c>
    </row>
    <row r="2598" spans="1:3" x14ac:dyDescent="0.3">
      <c r="A2598" s="6">
        <v>41064</v>
      </c>
      <c r="B2598" s="7">
        <v>1555.18</v>
      </c>
      <c r="C2598" s="2">
        <f t="shared" si="40"/>
        <v>-1.1768338658368904E-2</v>
      </c>
    </row>
    <row r="2599" spans="1:3" x14ac:dyDescent="0.3">
      <c r="A2599" s="6">
        <v>41061</v>
      </c>
      <c r="B2599" s="7">
        <v>1573.59</v>
      </c>
      <c r="C2599" s="2">
        <f t="shared" si="40"/>
        <v>-4.4891745703159458E-3</v>
      </c>
    </row>
    <row r="2600" spans="1:3" x14ac:dyDescent="0.3">
      <c r="A2600" s="6">
        <v>41060</v>
      </c>
      <c r="B2600" s="7">
        <v>1580.67</v>
      </c>
      <c r="C2600" s="2">
        <f t="shared" si="40"/>
        <v>3.4856048269196194E-3</v>
      </c>
    </row>
    <row r="2601" spans="1:3" x14ac:dyDescent="0.3">
      <c r="A2601" s="6">
        <v>41059</v>
      </c>
      <c r="B2601" s="7">
        <v>1575.17</v>
      </c>
      <c r="C2601" s="2">
        <f t="shared" si="40"/>
        <v>6.2729270269628046E-3</v>
      </c>
    </row>
    <row r="2602" spans="1:3" x14ac:dyDescent="0.3">
      <c r="A2602" s="6">
        <v>41058</v>
      </c>
      <c r="B2602" s="7">
        <v>1565.32</v>
      </c>
      <c r="C2602" s="2">
        <f t="shared" si="40"/>
        <v>6.6533162560782344E-3</v>
      </c>
    </row>
    <row r="2603" spans="1:3" x14ac:dyDescent="0.3">
      <c r="A2603" s="6">
        <v>41057</v>
      </c>
      <c r="B2603" s="7">
        <v>1554.94</v>
      </c>
      <c r="C2603" s="2">
        <f t="shared" si="40"/>
        <v>2.4597090371534236E-3</v>
      </c>
    </row>
    <row r="2604" spans="1:3" x14ac:dyDescent="0.3">
      <c r="A2604" s="6">
        <v>41054</v>
      </c>
      <c r="B2604" s="7">
        <v>1551.12</v>
      </c>
      <c r="C2604" s="2">
        <f t="shared" si="40"/>
        <v>1.8519898045790129E-3</v>
      </c>
    </row>
    <row r="2605" spans="1:3" x14ac:dyDescent="0.3">
      <c r="A2605" s="6">
        <v>41053</v>
      </c>
      <c r="B2605" s="7">
        <v>1548.25</v>
      </c>
      <c r="C2605" s="2">
        <f t="shared" si="40"/>
        <v>5.5311738316792258E-3</v>
      </c>
    </row>
    <row r="2606" spans="1:3" x14ac:dyDescent="0.3">
      <c r="A2606" s="6">
        <v>41052</v>
      </c>
      <c r="B2606" s="7">
        <v>1539.71</v>
      </c>
      <c r="C2606" s="2">
        <f t="shared" si="40"/>
        <v>-4.6200532519602433E-3</v>
      </c>
    </row>
    <row r="2607" spans="1:3" x14ac:dyDescent="0.3">
      <c r="A2607" s="6">
        <v>41051</v>
      </c>
      <c r="B2607" s="7">
        <v>1546.84</v>
      </c>
      <c r="C2607" s="2">
        <f t="shared" si="40"/>
        <v>5.1397666417303256E-3</v>
      </c>
    </row>
    <row r="2608" spans="1:3" x14ac:dyDescent="0.3">
      <c r="A2608" s="6">
        <v>41050</v>
      </c>
      <c r="B2608" s="7">
        <v>1538.91</v>
      </c>
      <c r="C2608" s="2">
        <f t="shared" si="40"/>
        <v>4.2000862689199892E-3</v>
      </c>
    </row>
    <row r="2609" spans="1:3" x14ac:dyDescent="0.3">
      <c r="A2609" s="6">
        <v>41047</v>
      </c>
      <c r="B2609" s="7">
        <v>1532.46</v>
      </c>
      <c r="C2609" s="2">
        <f t="shared" si="40"/>
        <v>-7.6381653710440034E-3</v>
      </c>
    </row>
    <row r="2610" spans="1:3" x14ac:dyDescent="0.3">
      <c r="A2610" s="6">
        <v>41046</v>
      </c>
      <c r="B2610" s="7">
        <v>1544.21</v>
      </c>
      <c r="C2610" s="2">
        <f t="shared" si="40"/>
        <v>5.3047766636389326E-3</v>
      </c>
    </row>
    <row r="2611" spans="1:3" x14ac:dyDescent="0.3">
      <c r="A2611" s="6">
        <v>41045</v>
      </c>
      <c r="B2611" s="7">
        <v>1536.04</v>
      </c>
      <c r="C2611" s="2">
        <f t="shared" si="40"/>
        <v>-1.6163807524133489E-2</v>
      </c>
    </row>
    <row r="2612" spans="1:3" x14ac:dyDescent="0.3">
      <c r="A2612" s="6">
        <v>41044</v>
      </c>
      <c r="B2612" s="7">
        <v>1561.07</v>
      </c>
      <c r="C2612" s="2">
        <f t="shared" si="40"/>
        <v>-8.9345810612337928E-3</v>
      </c>
    </row>
    <row r="2613" spans="1:3" x14ac:dyDescent="0.3">
      <c r="A2613" s="6">
        <v>41043</v>
      </c>
      <c r="B2613" s="7">
        <v>1575.08</v>
      </c>
      <c r="C2613" s="2">
        <f t="shared" si="40"/>
        <v>-5.8492285524849308E-3</v>
      </c>
    </row>
    <row r="2614" spans="1:3" x14ac:dyDescent="0.3">
      <c r="A2614" s="6">
        <v>41040</v>
      </c>
      <c r="B2614" s="7">
        <v>1584.32</v>
      </c>
      <c r="C2614" s="2">
        <f t="shared" si="40"/>
        <v>-2.3578522955638448E-3</v>
      </c>
    </row>
    <row r="2615" spans="1:3" x14ac:dyDescent="0.3">
      <c r="A2615" s="6">
        <v>41039</v>
      </c>
      <c r="B2615" s="7">
        <v>1588.06</v>
      </c>
      <c r="C2615" s="2">
        <f t="shared" si="40"/>
        <v>1.9918316302423023E-3</v>
      </c>
    </row>
    <row r="2616" spans="1:3" x14ac:dyDescent="0.3">
      <c r="A2616" s="6">
        <v>41038</v>
      </c>
      <c r="B2616" s="7">
        <v>1584.9</v>
      </c>
      <c r="C2616" s="2">
        <f t="shared" si="40"/>
        <v>-3.5899896846549595E-3</v>
      </c>
    </row>
    <row r="2617" spans="1:3" x14ac:dyDescent="0.3">
      <c r="A2617" s="6">
        <v>41037</v>
      </c>
      <c r="B2617" s="7">
        <v>1590.6</v>
      </c>
      <c r="C2617" s="2">
        <f t="shared" si="40"/>
        <v>3.6089185028354009E-3</v>
      </c>
    </row>
    <row r="2618" spans="1:3" x14ac:dyDescent="0.3">
      <c r="A2618" s="6">
        <v>41036</v>
      </c>
      <c r="B2618" s="7">
        <v>1584.87</v>
      </c>
      <c r="C2618" s="2">
        <f t="shared" si="40"/>
        <v>-3.8855054220370278E-3</v>
      </c>
    </row>
    <row r="2619" spans="1:3" x14ac:dyDescent="0.3">
      <c r="A2619" s="6">
        <v>41033</v>
      </c>
      <c r="B2619" s="7">
        <v>1591.04</v>
      </c>
      <c r="C2619" s="2">
        <f t="shared" si="40"/>
        <v>4.9587242975377421E-3</v>
      </c>
    </row>
    <row r="2620" spans="1:3" x14ac:dyDescent="0.3">
      <c r="A2620" s="6">
        <v>41032</v>
      </c>
      <c r="B2620" s="7">
        <v>1583.17</v>
      </c>
      <c r="C2620" s="2">
        <f t="shared" si="40"/>
        <v>4.9280381088045999E-4</v>
      </c>
    </row>
    <row r="2621" spans="1:3" x14ac:dyDescent="0.3">
      <c r="A2621" s="6">
        <v>41031</v>
      </c>
      <c r="B2621" s="7">
        <v>1582.39</v>
      </c>
      <c r="C2621" s="2">
        <f t="shared" si="40"/>
        <v>7.4722834198075461E-3</v>
      </c>
    </row>
    <row r="2622" spans="1:3" x14ac:dyDescent="0.3">
      <c r="A2622" s="6">
        <v>41029</v>
      </c>
      <c r="B2622" s="7">
        <v>1570.61</v>
      </c>
      <c r="C2622" s="2">
        <f t="shared" si="40"/>
        <v>1.7907161593893051E-3</v>
      </c>
    </row>
    <row r="2623" spans="1:3" x14ac:dyDescent="0.3">
      <c r="A2623" s="6">
        <v>41026</v>
      </c>
      <c r="B2623" s="7">
        <v>1567.8</v>
      </c>
      <c r="C2623" s="2">
        <f t="shared" si="40"/>
        <v>-7.5552624845105498E-3</v>
      </c>
    </row>
    <row r="2624" spans="1:3" x14ac:dyDescent="0.3">
      <c r="A2624" s="6">
        <v>41025</v>
      </c>
      <c r="B2624" s="7">
        <v>1579.69</v>
      </c>
      <c r="C2624" s="2">
        <f t="shared" si="40"/>
        <v>2.1525526825438845E-4</v>
      </c>
    </row>
    <row r="2625" spans="1:3" x14ac:dyDescent="0.3">
      <c r="A2625" s="6">
        <v>41024</v>
      </c>
      <c r="B2625" s="7">
        <v>1579.35</v>
      </c>
      <c r="C2625" s="2">
        <f t="shared" si="40"/>
        <v>-1.8534748460785622E-3</v>
      </c>
    </row>
    <row r="2626" spans="1:3" x14ac:dyDescent="0.3">
      <c r="A2626" s="6">
        <v>41023</v>
      </c>
      <c r="B2626" s="7">
        <v>1582.28</v>
      </c>
      <c r="C2626" s="2">
        <f t="shared" si="40"/>
        <v>-9.60177959355768E-4</v>
      </c>
    </row>
    <row r="2627" spans="1:3" x14ac:dyDescent="0.3">
      <c r="A2627" s="6">
        <v>41022</v>
      </c>
      <c r="B2627" s="7">
        <v>1583.8</v>
      </c>
      <c r="C2627" s="2">
        <f t="shared" ref="C2627:C2690" si="41">LN(B2627)-LN(B2628)</f>
        <v>-5.0698390834016394E-3</v>
      </c>
    </row>
    <row r="2628" spans="1:3" x14ac:dyDescent="0.3">
      <c r="A2628" s="6">
        <v>41019</v>
      </c>
      <c r="B2628" s="7">
        <v>1591.85</v>
      </c>
      <c r="C2628" s="2">
        <f t="shared" si="41"/>
        <v>-2.9920328925925332E-3</v>
      </c>
    </row>
    <row r="2629" spans="1:3" x14ac:dyDescent="0.3">
      <c r="A2629" s="6">
        <v>41018</v>
      </c>
      <c r="B2629" s="7">
        <v>1596.62</v>
      </c>
      <c r="C2629" s="2">
        <f t="shared" si="41"/>
        <v>-1.4019805268086216E-3</v>
      </c>
    </row>
    <row r="2630" spans="1:3" x14ac:dyDescent="0.3">
      <c r="A2630" s="6">
        <v>41017</v>
      </c>
      <c r="B2630" s="7">
        <v>1598.86</v>
      </c>
      <c r="C2630" s="2">
        <f t="shared" si="41"/>
        <v>1.6713357359181558E-3</v>
      </c>
    </row>
    <row r="2631" spans="1:3" x14ac:dyDescent="0.3">
      <c r="A2631" s="6">
        <v>41016</v>
      </c>
      <c r="B2631" s="7">
        <v>1596.19</v>
      </c>
      <c r="C2631" s="2">
        <f t="shared" si="41"/>
        <v>-8.2662746980854962E-4</v>
      </c>
    </row>
    <row r="2632" spans="1:3" x14ac:dyDescent="0.3">
      <c r="A2632" s="6">
        <v>41015</v>
      </c>
      <c r="B2632" s="7">
        <v>1597.51</v>
      </c>
      <c r="C2632" s="2">
        <f t="shared" si="41"/>
        <v>-3.5055634328831076E-3</v>
      </c>
    </row>
    <row r="2633" spans="1:3" x14ac:dyDescent="0.3">
      <c r="A2633" s="6">
        <v>41012</v>
      </c>
      <c r="B2633" s="7">
        <v>1603.12</v>
      </c>
      <c r="C2633" s="2">
        <f t="shared" si="41"/>
        <v>1.1546660709482737E-3</v>
      </c>
    </row>
    <row r="2634" spans="1:3" x14ac:dyDescent="0.3">
      <c r="A2634" s="6">
        <v>41011</v>
      </c>
      <c r="B2634" s="7">
        <v>1601.27</v>
      </c>
      <c r="C2634" s="2">
        <f t="shared" si="41"/>
        <v>2.5637512322962408E-3</v>
      </c>
    </row>
    <row r="2635" spans="1:3" x14ac:dyDescent="0.3">
      <c r="A2635" s="6">
        <v>41009</v>
      </c>
      <c r="B2635" s="7">
        <v>1597.17</v>
      </c>
      <c r="C2635" s="2">
        <f t="shared" si="41"/>
        <v>3.6945893458382173E-3</v>
      </c>
    </row>
    <row r="2636" spans="1:3" x14ac:dyDescent="0.3">
      <c r="A2636" s="6">
        <v>41008</v>
      </c>
      <c r="B2636" s="7">
        <v>1591.28</v>
      </c>
      <c r="C2636" s="2">
        <f t="shared" si="41"/>
        <v>-4.7584059190501904E-3</v>
      </c>
    </row>
    <row r="2637" spans="1:3" x14ac:dyDescent="0.3">
      <c r="A2637" s="6">
        <v>41005</v>
      </c>
      <c r="B2637" s="7">
        <v>1598.87</v>
      </c>
      <c r="C2637" s="2">
        <f t="shared" si="41"/>
        <v>3.4019285325266324E-3</v>
      </c>
    </row>
    <row r="2638" spans="1:3" x14ac:dyDescent="0.3">
      <c r="A2638" s="6">
        <v>41004</v>
      </c>
      <c r="B2638" s="7">
        <v>1593.44</v>
      </c>
      <c r="C2638" s="2">
        <f t="shared" si="41"/>
        <v>-3.6520739308434358E-3</v>
      </c>
    </row>
    <row r="2639" spans="1:3" x14ac:dyDescent="0.3">
      <c r="A2639" s="6">
        <v>41003</v>
      </c>
      <c r="B2639" s="7">
        <v>1599.27</v>
      </c>
      <c r="C2639" s="2">
        <f t="shared" si="41"/>
        <v>-4.5915424251843362E-3</v>
      </c>
    </row>
    <row r="2640" spans="1:3" x14ac:dyDescent="0.3">
      <c r="A2640" s="6">
        <v>41002</v>
      </c>
      <c r="B2640" s="7">
        <v>1606.63</v>
      </c>
      <c r="C2640" s="2">
        <f t="shared" si="41"/>
        <v>1.7754746270250976E-3</v>
      </c>
    </row>
    <row r="2641" spans="1:3" x14ac:dyDescent="0.3">
      <c r="A2641" s="6">
        <v>41001</v>
      </c>
      <c r="B2641" s="7">
        <v>1603.78</v>
      </c>
      <c r="C2641" s="2">
        <f t="shared" si="41"/>
        <v>4.6560983586170224E-3</v>
      </c>
    </row>
    <row r="2642" spans="1:3" x14ac:dyDescent="0.3">
      <c r="A2642" s="6">
        <v>40998</v>
      </c>
      <c r="B2642" s="7">
        <v>1596.33</v>
      </c>
      <c r="C2642" s="2">
        <f t="shared" si="41"/>
        <v>6.8452732431252272E-3</v>
      </c>
    </row>
    <row r="2643" spans="1:3" x14ac:dyDescent="0.3">
      <c r="A2643" s="6">
        <v>40997</v>
      </c>
      <c r="B2643" s="7">
        <v>1585.44</v>
      </c>
      <c r="C2643" s="2">
        <f t="shared" si="41"/>
        <v>1.0665186752403244E-3</v>
      </c>
    </row>
    <row r="2644" spans="1:3" x14ac:dyDescent="0.3">
      <c r="A2644" s="6">
        <v>40996</v>
      </c>
      <c r="B2644" s="7">
        <v>1583.75</v>
      </c>
      <c r="C2644" s="2">
        <f t="shared" si="41"/>
        <v>-2.7428804812519303E-3</v>
      </c>
    </row>
    <row r="2645" spans="1:3" x14ac:dyDescent="0.3">
      <c r="A2645" s="6">
        <v>40995</v>
      </c>
      <c r="B2645" s="7">
        <v>1588.1</v>
      </c>
      <c r="C2645" s="2">
        <f t="shared" si="41"/>
        <v>3.229186554189134E-3</v>
      </c>
    </row>
    <row r="2646" spans="1:3" x14ac:dyDescent="0.3">
      <c r="A2646" s="6">
        <v>40994</v>
      </c>
      <c r="B2646" s="7">
        <v>1582.98</v>
      </c>
      <c r="C2646" s="2">
        <f t="shared" si="41"/>
        <v>-1.7987829932755162E-3</v>
      </c>
    </row>
    <row r="2647" spans="1:3" x14ac:dyDescent="0.3">
      <c r="A2647" s="6">
        <v>40991</v>
      </c>
      <c r="B2647" s="7">
        <v>1585.83</v>
      </c>
      <c r="C2647" s="2">
        <f t="shared" si="41"/>
        <v>1.6345493009959355E-3</v>
      </c>
    </row>
    <row r="2648" spans="1:3" x14ac:dyDescent="0.3">
      <c r="A2648" s="6">
        <v>40990</v>
      </c>
      <c r="B2648" s="7">
        <v>1583.24</v>
      </c>
      <c r="C2648" s="2">
        <f t="shared" si="41"/>
        <v>4.485480700768818E-4</v>
      </c>
    </row>
    <row r="2649" spans="1:3" x14ac:dyDescent="0.3">
      <c r="A2649" s="6">
        <v>40989</v>
      </c>
      <c r="B2649" s="7">
        <v>1582.53</v>
      </c>
      <c r="C2649" s="2">
        <f t="shared" si="41"/>
        <v>3.1074499318153315E-3</v>
      </c>
    </row>
    <row r="2650" spans="1:3" x14ac:dyDescent="0.3">
      <c r="A2650" s="6">
        <v>40988</v>
      </c>
      <c r="B2650" s="7">
        <v>1577.62</v>
      </c>
      <c r="C2650" s="2">
        <f t="shared" si="41"/>
        <v>2.5513941779502503E-3</v>
      </c>
    </row>
    <row r="2651" spans="1:3" x14ac:dyDescent="0.3">
      <c r="A2651" s="6">
        <v>40987</v>
      </c>
      <c r="B2651" s="7">
        <v>1573.6</v>
      </c>
      <c r="C2651" s="2">
        <f t="shared" si="41"/>
        <v>1.399046333127707E-3</v>
      </c>
    </row>
    <row r="2652" spans="1:3" x14ac:dyDescent="0.3">
      <c r="A2652" s="6">
        <v>40984</v>
      </c>
      <c r="B2652" s="7">
        <v>1571.4</v>
      </c>
      <c r="C2652" s="2">
        <f t="shared" si="41"/>
        <v>-5.0654232049858194E-3</v>
      </c>
    </row>
    <row r="2653" spans="1:3" x14ac:dyDescent="0.3">
      <c r="A2653" s="6">
        <v>40983</v>
      </c>
      <c r="B2653" s="7">
        <v>1579.38</v>
      </c>
      <c r="C2653" s="2">
        <f t="shared" si="41"/>
        <v>2.3264006131125115E-3</v>
      </c>
    </row>
    <row r="2654" spans="1:3" x14ac:dyDescent="0.3">
      <c r="A2654" s="6">
        <v>40982</v>
      </c>
      <c r="B2654" s="7">
        <v>1575.71</v>
      </c>
      <c r="C2654" s="2">
        <f t="shared" si="41"/>
        <v>7.4465345863155008E-3</v>
      </c>
    </row>
    <row r="2655" spans="1:3" x14ac:dyDescent="0.3">
      <c r="A2655" s="6">
        <v>40981</v>
      </c>
      <c r="B2655" s="7">
        <v>1564.02</v>
      </c>
      <c r="C2655" s="2">
        <f t="shared" si="41"/>
        <v>-4.6663705753147156E-4</v>
      </c>
    </row>
    <row r="2656" spans="1:3" x14ac:dyDescent="0.3">
      <c r="A2656" s="6">
        <v>40980</v>
      </c>
      <c r="B2656" s="7">
        <v>1564.75</v>
      </c>
      <c r="C2656" s="2">
        <f t="shared" si="41"/>
        <v>-9.0656684508312324E-3</v>
      </c>
    </row>
    <row r="2657" spans="1:3" x14ac:dyDescent="0.3">
      <c r="A2657" s="6">
        <v>40977</v>
      </c>
      <c r="B2657" s="7">
        <v>1579</v>
      </c>
      <c r="C2657" s="2">
        <f t="shared" si="41"/>
        <v>4.0540198695460106E-4</v>
      </c>
    </row>
    <row r="2658" spans="1:3" x14ac:dyDescent="0.3">
      <c r="A2658" s="6">
        <v>40976</v>
      </c>
      <c r="B2658" s="7">
        <v>1578.36</v>
      </c>
      <c r="C2658" s="2">
        <f t="shared" si="41"/>
        <v>2.2390033424546374E-3</v>
      </c>
    </row>
    <row r="2659" spans="1:3" x14ac:dyDescent="0.3">
      <c r="A2659" s="6">
        <v>40975</v>
      </c>
      <c r="B2659" s="7">
        <v>1574.83</v>
      </c>
      <c r="C2659" s="2">
        <f t="shared" si="41"/>
        <v>-9.5300809124054808E-3</v>
      </c>
    </row>
    <row r="2660" spans="1:3" x14ac:dyDescent="0.3">
      <c r="A2660" s="6">
        <v>40974</v>
      </c>
      <c r="B2660" s="7">
        <v>1589.91</v>
      </c>
      <c r="C2660" s="2">
        <f t="shared" si="41"/>
        <v>4.3408102898201406E-4</v>
      </c>
    </row>
    <row r="2661" spans="1:3" x14ac:dyDescent="0.3">
      <c r="A2661" s="6">
        <v>40973</v>
      </c>
      <c r="B2661" s="7">
        <v>1589.22</v>
      </c>
      <c r="C2661" s="2">
        <f t="shared" si="41"/>
        <v>3.4289349701284166E-3</v>
      </c>
    </row>
    <row r="2662" spans="1:3" x14ac:dyDescent="0.3">
      <c r="A2662" s="6">
        <v>40970</v>
      </c>
      <c r="B2662" s="7">
        <v>1583.78</v>
      </c>
      <c r="C2662" s="2">
        <f t="shared" si="41"/>
        <v>6.5437341348273392E-3</v>
      </c>
    </row>
    <row r="2663" spans="1:3" x14ac:dyDescent="0.3">
      <c r="A2663" s="6">
        <v>40969</v>
      </c>
      <c r="B2663" s="7">
        <v>1573.45</v>
      </c>
      <c r="C2663" s="2">
        <f t="shared" si="41"/>
        <v>2.4179961512240666E-3</v>
      </c>
    </row>
    <row r="2664" spans="1:3" x14ac:dyDescent="0.3">
      <c r="A2664" s="6">
        <v>40968</v>
      </c>
      <c r="B2664" s="7">
        <v>1569.65</v>
      </c>
      <c r="C2664" s="2">
        <f t="shared" si="41"/>
        <v>8.2651971614247088E-3</v>
      </c>
    </row>
    <row r="2665" spans="1:3" x14ac:dyDescent="0.3">
      <c r="A2665" s="6">
        <v>40967</v>
      </c>
      <c r="B2665" s="7">
        <v>1556.73</v>
      </c>
      <c r="C2665" s="2">
        <f t="shared" si="41"/>
        <v>-1.4827798093168809E-3</v>
      </c>
    </row>
    <row r="2666" spans="1:3" x14ac:dyDescent="0.3">
      <c r="A2666" s="6">
        <v>40966</v>
      </c>
      <c r="B2666" s="7">
        <v>1559.04</v>
      </c>
      <c r="C2666" s="2">
        <f t="shared" si="41"/>
        <v>1.7319849553132372E-4</v>
      </c>
    </row>
    <row r="2667" spans="1:3" x14ac:dyDescent="0.3">
      <c r="A2667" s="6">
        <v>40963</v>
      </c>
      <c r="B2667" s="7">
        <v>1558.77</v>
      </c>
      <c r="C2667" s="2">
        <f t="shared" si="41"/>
        <v>1.3545483754207055E-3</v>
      </c>
    </row>
    <row r="2668" spans="1:3" x14ac:dyDescent="0.3">
      <c r="A2668" s="6">
        <v>40962</v>
      </c>
      <c r="B2668" s="7">
        <v>1556.66</v>
      </c>
      <c r="C2668" s="2">
        <f t="shared" si="41"/>
        <v>-2.4765987032866477E-3</v>
      </c>
    </row>
    <row r="2669" spans="1:3" x14ac:dyDescent="0.3">
      <c r="A2669" s="6">
        <v>40961</v>
      </c>
      <c r="B2669" s="7">
        <v>1560.52</v>
      </c>
      <c r="C2669" s="2">
        <f t="shared" si="41"/>
        <v>-2.0868682156729434E-3</v>
      </c>
    </row>
    <row r="2670" spans="1:3" x14ac:dyDescent="0.3">
      <c r="A2670" s="6">
        <v>40960</v>
      </c>
      <c r="B2670" s="7">
        <v>1563.78</v>
      </c>
      <c r="C2670" s="2">
        <f t="shared" si="41"/>
        <v>2.054828127111108E-3</v>
      </c>
    </row>
    <row r="2671" spans="1:3" x14ac:dyDescent="0.3">
      <c r="A2671" s="6">
        <v>40959</v>
      </c>
      <c r="B2671" s="7">
        <v>1560.57</v>
      </c>
      <c r="C2671" s="2">
        <f t="shared" si="41"/>
        <v>2.1939118149010284E-3</v>
      </c>
    </row>
    <row r="2672" spans="1:3" x14ac:dyDescent="0.3">
      <c r="A2672" s="6">
        <v>40956</v>
      </c>
      <c r="B2672" s="7">
        <v>1557.15</v>
      </c>
      <c r="C2672" s="2">
        <f t="shared" si="41"/>
        <v>4.2862173200672871E-3</v>
      </c>
    </row>
    <row r="2673" spans="1:3" x14ac:dyDescent="0.3">
      <c r="A2673" s="6">
        <v>40955</v>
      </c>
      <c r="B2673" s="7">
        <v>1550.49</v>
      </c>
      <c r="C2673" s="2">
        <f t="shared" si="41"/>
        <v>-6.9477975601781594E-3</v>
      </c>
    </row>
    <row r="2674" spans="1:3" x14ac:dyDescent="0.3">
      <c r="A2674" s="6">
        <v>40954</v>
      </c>
      <c r="B2674" s="7">
        <v>1561.3</v>
      </c>
      <c r="C2674" s="2">
        <f t="shared" si="41"/>
        <v>-3.0377179737746118E-3</v>
      </c>
    </row>
    <row r="2675" spans="1:3" x14ac:dyDescent="0.3">
      <c r="A2675" s="6">
        <v>40953</v>
      </c>
      <c r="B2675" s="7">
        <v>1566.05</v>
      </c>
      <c r="C2675" s="2">
        <f t="shared" si="41"/>
        <v>2.0646438793496813E-3</v>
      </c>
    </row>
    <row r="2676" spans="1:3" x14ac:dyDescent="0.3">
      <c r="A2676" s="6">
        <v>40952</v>
      </c>
      <c r="B2676" s="7">
        <v>1562.82</v>
      </c>
      <c r="C2676" s="2">
        <f t="shared" si="41"/>
        <v>7.425235900351268E-4</v>
      </c>
    </row>
    <row r="2677" spans="1:3" x14ac:dyDescent="0.3">
      <c r="A2677" s="6">
        <v>40949</v>
      </c>
      <c r="B2677" s="7">
        <v>1561.66</v>
      </c>
      <c r="C2677" s="2">
        <f t="shared" si="41"/>
        <v>-2.3409178641164985E-3</v>
      </c>
    </row>
    <row r="2678" spans="1:3" x14ac:dyDescent="0.3">
      <c r="A2678" s="6">
        <v>40948</v>
      </c>
      <c r="B2678" s="7">
        <v>1565.32</v>
      </c>
      <c r="C2678" s="2">
        <f t="shared" si="41"/>
        <v>7.785833783144902E-3</v>
      </c>
    </row>
    <row r="2679" spans="1:3" x14ac:dyDescent="0.3">
      <c r="A2679" s="6">
        <v>40947</v>
      </c>
      <c r="B2679" s="7">
        <v>1553.18</v>
      </c>
      <c r="C2679" s="2">
        <f t="shared" si="41"/>
        <v>9.3210461556836322E-3</v>
      </c>
    </row>
    <row r="2680" spans="1:3" x14ac:dyDescent="0.3">
      <c r="A2680" s="6">
        <v>40942</v>
      </c>
      <c r="B2680" s="7">
        <v>1538.77</v>
      </c>
      <c r="C2680" s="2">
        <f t="shared" si="41"/>
        <v>1.0923775250244461E-3</v>
      </c>
    </row>
    <row r="2681" spans="1:3" x14ac:dyDescent="0.3">
      <c r="A2681" s="6">
        <v>40941</v>
      </c>
      <c r="B2681" s="7">
        <v>1537.09</v>
      </c>
      <c r="C2681" s="2">
        <f t="shared" si="41"/>
        <v>1.0332359330094576E-2</v>
      </c>
    </row>
    <row r="2682" spans="1:3" x14ac:dyDescent="0.3">
      <c r="A2682" s="6">
        <v>40939</v>
      </c>
      <c r="B2682" s="7">
        <v>1521.29</v>
      </c>
      <c r="C2682" s="2">
        <f t="shared" si="41"/>
        <v>5.1007741966868636E-3</v>
      </c>
    </row>
    <row r="2683" spans="1:3" x14ac:dyDescent="0.3">
      <c r="A2683" s="6">
        <v>40938</v>
      </c>
      <c r="B2683" s="7">
        <v>1513.55</v>
      </c>
      <c r="C2683" s="2">
        <f t="shared" si="41"/>
        <v>-4.8443799529760412E-3</v>
      </c>
    </row>
    <row r="2684" spans="1:3" x14ac:dyDescent="0.3">
      <c r="A2684" s="6">
        <v>40935</v>
      </c>
      <c r="B2684" s="7">
        <v>1520.9</v>
      </c>
      <c r="C2684" s="2">
        <f t="shared" si="41"/>
        <v>-1.9443246314967411E-3</v>
      </c>
    </row>
    <row r="2685" spans="1:3" x14ac:dyDescent="0.3">
      <c r="A2685" s="6">
        <v>40934</v>
      </c>
      <c r="B2685" s="7">
        <v>1523.86</v>
      </c>
      <c r="C2685" s="2">
        <f t="shared" si="41"/>
        <v>2.6941618730260686E-3</v>
      </c>
    </row>
    <row r="2686" spans="1:3" x14ac:dyDescent="0.3">
      <c r="A2686" s="6">
        <v>40933</v>
      </c>
      <c r="B2686" s="7">
        <v>1519.76</v>
      </c>
      <c r="C2686" s="2">
        <f t="shared" si="41"/>
        <v>-1.9063777376455704E-3</v>
      </c>
    </row>
    <row r="2687" spans="1:3" x14ac:dyDescent="0.3">
      <c r="A2687" s="6">
        <v>40928</v>
      </c>
      <c r="B2687" s="7">
        <v>1522.66</v>
      </c>
      <c r="C2687" s="2">
        <f t="shared" si="41"/>
        <v>3.8493600684104123E-3</v>
      </c>
    </row>
    <row r="2688" spans="1:3" x14ac:dyDescent="0.3">
      <c r="A2688" s="6">
        <v>40927</v>
      </c>
      <c r="B2688" s="7">
        <v>1516.81</v>
      </c>
      <c r="C2688" s="2">
        <f t="shared" si="41"/>
        <v>-3.7571807085612363E-4</v>
      </c>
    </row>
    <row r="2689" spans="1:3" x14ac:dyDescent="0.3">
      <c r="A2689" s="6">
        <v>40926</v>
      </c>
      <c r="B2689" s="7">
        <v>1517.38</v>
      </c>
      <c r="C2689" s="2">
        <f t="shared" si="41"/>
        <v>-1.3040301643094665E-3</v>
      </c>
    </row>
    <row r="2690" spans="1:3" x14ac:dyDescent="0.3">
      <c r="A2690" s="6">
        <v>40925</v>
      </c>
      <c r="B2690" s="7">
        <v>1519.36</v>
      </c>
      <c r="C2690" s="2">
        <f t="shared" si="41"/>
        <v>6.8022531323981283E-3</v>
      </c>
    </row>
    <row r="2691" spans="1:3" x14ac:dyDescent="0.3">
      <c r="A2691" s="6">
        <v>40924</v>
      </c>
      <c r="B2691" s="7">
        <v>1509.06</v>
      </c>
      <c r="C2691" s="2">
        <f t="shared" ref="C2691:C2754" si="42">LN(B2691)-LN(B2692)</f>
        <v>-9.2410943474181551E-3</v>
      </c>
    </row>
    <row r="2692" spans="1:3" x14ac:dyDescent="0.3">
      <c r="A2692" s="6">
        <v>40921</v>
      </c>
      <c r="B2692" s="7">
        <v>1523.07</v>
      </c>
      <c r="C2692" s="2">
        <f t="shared" si="42"/>
        <v>-1.6335209938169726E-3</v>
      </c>
    </row>
    <row r="2693" spans="1:3" x14ac:dyDescent="0.3">
      <c r="A2693" s="6">
        <v>40920</v>
      </c>
      <c r="B2693" s="7">
        <v>1525.56</v>
      </c>
      <c r="C2693" s="2">
        <f t="shared" si="42"/>
        <v>2.1457757138216849E-3</v>
      </c>
    </row>
    <row r="2694" spans="1:3" x14ac:dyDescent="0.3">
      <c r="A2694" s="6">
        <v>40919</v>
      </c>
      <c r="B2694" s="7">
        <v>1522.29</v>
      </c>
      <c r="C2694" s="2">
        <f t="shared" si="42"/>
        <v>1.9709093839637148E-4</v>
      </c>
    </row>
    <row r="2695" spans="1:3" x14ac:dyDescent="0.3">
      <c r="A2695" s="6">
        <v>40918</v>
      </c>
      <c r="B2695" s="7">
        <v>1521.99</v>
      </c>
      <c r="C2695" s="2">
        <f t="shared" si="42"/>
        <v>1.7084357341179413E-4</v>
      </c>
    </row>
    <row r="2696" spans="1:3" x14ac:dyDescent="0.3">
      <c r="A2696" s="6">
        <v>40917</v>
      </c>
      <c r="B2696" s="7">
        <v>1521.73</v>
      </c>
      <c r="C2696" s="2">
        <f t="shared" si="42"/>
        <v>5.006828955621323E-3</v>
      </c>
    </row>
    <row r="2697" spans="1:3" x14ac:dyDescent="0.3">
      <c r="A2697" s="6">
        <v>40914</v>
      </c>
      <c r="B2697" s="7">
        <v>1514.13</v>
      </c>
      <c r="C2697" s="2">
        <f t="shared" si="42"/>
        <v>-1.9811395579427682E-4</v>
      </c>
    </row>
    <row r="2698" spans="1:3" x14ac:dyDescent="0.3">
      <c r="A2698" s="6">
        <v>40913</v>
      </c>
      <c r="B2698" s="7">
        <v>1514.43</v>
      </c>
      <c r="C2698" s="2">
        <f t="shared" si="42"/>
        <v>6.764639116422444E-3</v>
      </c>
    </row>
    <row r="2699" spans="1:3" x14ac:dyDescent="0.3">
      <c r="A2699" s="6">
        <v>40912</v>
      </c>
      <c r="B2699" s="7">
        <v>1504.22</v>
      </c>
      <c r="C2699" s="2">
        <f t="shared" si="42"/>
        <v>-6.1767865117872134E-3</v>
      </c>
    </row>
    <row r="2700" spans="1:3" x14ac:dyDescent="0.3">
      <c r="A2700" s="6">
        <v>40911</v>
      </c>
      <c r="B2700" s="7">
        <v>1513.54</v>
      </c>
      <c r="C2700" s="2">
        <f t="shared" si="42"/>
        <v>-1.1293467861998252E-2</v>
      </c>
    </row>
    <row r="2701" spans="1:3" x14ac:dyDescent="0.3">
      <c r="A2701" s="6">
        <v>40907</v>
      </c>
      <c r="B2701" s="7">
        <v>1530.73</v>
      </c>
      <c r="C2701" s="2">
        <f t="shared" si="42"/>
        <v>1.5829554018024439E-2</v>
      </c>
    </row>
    <row r="2702" spans="1:3" x14ac:dyDescent="0.3">
      <c r="A2702" s="6">
        <v>40906</v>
      </c>
      <c r="B2702" s="7">
        <v>1506.69</v>
      </c>
      <c r="C2702" s="2">
        <f t="shared" si="42"/>
        <v>1.713830630730051E-3</v>
      </c>
    </row>
    <row r="2703" spans="1:3" x14ac:dyDescent="0.3">
      <c r="A2703" s="6">
        <v>40905</v>
      </c>
      <c r="B2703" s="7">
        <v>1504.11</v>
      </c>
      <c r="C2703" s="2">
        <f t="shared" si="42"/>
        <v>2.1297703240437116E-3</v>
      </c>
    </row>
    <row r="2704" spans="1:3" x14ac:dyDescent="0.3">
      <c r="A2704" s="6">
        <v>40904</v>
      </c>
      <c r="B2704" s="7">
        <v>1500.91</v>
      </c>
      <c r="C2704" s="2">
        <f t="shared" si="42"/>
        <v>3.1764489214749503E-3</v>
      </c>
    </row>
    <row r="2705" spans="1:3" x14ac:dyDescent="0.3">
      <c r="A2705" s="6">
        <v>40900</v>
      </c>
      <c r="B2705" s="7">
        <v>1496.15</v>
      </c>
      <c r="C2705" s="2">
        <f t="shared" si="42"/>
        <v>3.1396359314408429E-3</v>
      </c>
    </row>
    <row r="2706" spans="1:3" x14ac:dyDescent="0.3">
      <c r="A2706" s="6">
        <v>40899</v>
      </c>
      <c r="B2706" s="7">
        <v>1491.46</v>
      </c>
      <c r="C2706" s="2">
        <f t="shared" si="42"/>
        <v>4.3542018235855906E-3</v>
      </c>
    </row>
    <row r="2707" spans="1:3" x14ac:dyDescent="0.3">
      <c r="A2707" s="6">
        <v>40898</v>
      </c>
      <c r="B2707" s="7">
        <v>1484.98</v>
      </c>
      <c r="C2707" s="2">
        <f t="shared" si="42"/>
        <v>1.3430027458069205E-2</v>
      </c>
    </row>
    <row r="2708" spans="1:3" x14ac:dyDescent="0.3">
      <c r="A2708" s="6">
        <v>40897</v>
      </c>
      <c r="B2708" s="7">
        <v>1465.17</v>
      </c>
      <c r="C2708" s="2">
        <f t="shared" si="42"/>
        <v>-8.5696849573251299E-3</v>
      </c>
    </row>
    <row r="2709" spans="1:3" x14ac:dyDescent="0.3">
      <c r="A2709" s="6">
        <v>40896</v>
      </c>
      <c r="B2709" s="7">
        <v>1477.78</v>
      </c>
      <c r="C2709" s="2">
        <f t="shared" si="42"/>
        <v>7.8533012315809003E-3</v>
      </c>
    </row>
    <row r="2710" spans="1:3" x14ac:dyDescent="0.3">
      <c r="A2710" s="6">
        <v>40893</v>
      </c>
      <c r="B2710" s="7">
        <v>1466.22</v>
      </c>
      <c r="C2710" s="2">
        <f t="shared" si="42"/>
        <v>1.440111089648255E-3</v>
      </c>
    </row>
    <row r="2711" spans="1:3" x14ac:dyDescent="0.3">
      <c r="A2711" s="6">
        <v>40892</v>
      </c>
      <c r="B2711" s="7">
        <v>1464.11</v>
      </c>
      <c r="C2711" s="2">
        <f t="shared" si="42"/>
        <v>6.7640741434438212E-4</v>
      </c>
    </row>
    <row r="2712" spans="1:3" x14ac:dyDescent="0.3">
      <c r="A2712" s="6">
        <v>40891</v>
      </c>
      <c r="B2712" s="7">
        <v>1463.12</v>
      </c>
      <c r="C2712" s="2">
        <f t="shared" si="42"/>
        <v>-1.5502767309216736E-3</v>
      </c>
    </row>
    <row r="2713" spans="1:3" x14ac:dyDescent="0.3">
      <c r="A2713" s="6">
        <v>40890</v>
      </c>
      <c r="B2713" s="7">
        <v>1465.39</v>
      </c>
      <c r="C2713" s="2">
        <f t="shared" si="42"/>
        <v>-1.1662445183562298E-3</v>
      </c>
    </row>
    <row r="2714" spans="1:3" x14ac:dyDescent="0.3">
      <c r="A2714" s="6">
        <v>40889</v>
      </c>
      <c r="B2714" s="7">
        <v>1467.1</v>
      </c>
      <c r="C2714" s="2">
        <f t="shared" si="42"/>
        <v>4.762190311248915E-3</v>
      </c>
    </row>
    <row r="2715" spans="1:3" x14ac:dyDescent="0.3">
      <c r="A2715" s="6">
        <v>40886</v>
      </c>
      <c r="B2715" s="7">
        <v>1460.13</v>
      </c>
      <c r="C2715" s="2">
        <f t="shared" si="42"/>
        <v>-8.7213522233149376E-3</v>
      </c>
    </row>
    <row r="2716" spans="1:3" x14ac:dyDescent="0.3">
      <c r="A2716" s="6">
        <v>40885</v>
      </c>
      <c r="B2716" s="7">
        <v>1472.92</v>
      </c>
      <c r="C2716" s="2">
        <f t="shared" si="42"/>
        <v>-6.8134949691991409E-3</v>
      </c>
    </row>
    <row r="2717" spans="1:3" x14ac:dyDescent="0.3">
      <c r="A2717" s="6">
        <v>40884</v>
      </c>
      <c r="B2717" s="7">
        <v>1482.99</v>
      </c>
      <c r="C2717" s="2">
        <f t="shared" si="42"/>
        <v>1.3968037737708272E-3</v>
      </c>
    </row>
    <row r="2718" spans="1:3" x14ac:dyDescent="0.3">
      <c r="A2718" s="6">
        <v>40883</v>
      </c>
      <c r="B2718" s="7">
        <v>1480.92</v>
      </c>
      <c r="C2718" s="2">
        <f t="shared" si="42"/>
        <v>-6.0790460763824328E-3</v>
      </c>
    </row>
    <row r="2719" spans="1:3" x14ac:dyDescent="0.3">
      <c r="A2719" s="6">
        <v>40882</v>
      </c>
      <c r="B2719" s="7">
        <v>1489.95</v>
      </c>
      <c r="C2719" s="2">
        <f t="shared" si="42"/>
        <v>6.2437690222694187E-4</v>
      </c>
    </row>
    <row r="2720" spans="1:3" x14ac:dyDescent="0.3">
      <c r="A2720" s="6">
        <v>40879</v>
      </c>
      <c r="B2720" s="7">
        <v>1489.02</v>
      </c>
      <c r="C2720" s="2">
        <f t="shared" si="42"/>
        <v>2.5283443408090633E-3</v>
      </c>
    </row>
    <row r="2721" spans="1:3" x14ac:dyDescent="0.3">
      <c r="A2721" s="6">
        <v>40878</v>
      </c>
      <c r="B2721" s="7">
        <v>1485.26</v>
      </c>
      <c r="C2721" s="2">
        <f t="shared" si="42"/>
        <v>8.8998883224711278E-3</v>
      </c>
    </row>
    <row r="2722" spans="1:3" x14ac:dyDescent="0.3">
      <c r="A2722" s="6">
        <v>40877</v>
      </c>
      <c r="B2722" s="7">
        <v>1472.1</v>
      </c>
      <c r="C2722" s="2">
        <f t="shared" si="42"/>
        <v>1.8774421619879966E-2</v>
      </c>
    </row>
    <row r="2723" spans="1:3" x14ac:dyDescent="0.3">
      <c r="A2723" s="6">
        <v>40876</v>
      </c>
      <c r="B2723" s="7">
        <v>1444.72</v>
      </c>
      <c r="C2723" s="2">
        <f t="shared" si="42"/>
        <v>9.1577578191133213E-3</v>
      </c>
    </row>
    <row r="2724" spans="1:3" x14ac:dyDescent="0.3">
      <c r="A2724" s="6">
        <v>40872</v>
      </c>
      <c r="B2724" s="7">
        <v>1431.55</v>
      </c>
      <c r="C2724" s="2">
        <f t="shared" si="42"/>
        <v>-1.141861451949211E-2</v>
      </c>
    </row>
    <row r="2725" spans="1:3" x14ac:dyDescent="0.3">
      <c r="A2725" s="6">
        <v>40871</v>
      </c>
      <c r="B2725" s="7">
        <v>1447.99</v>
      </c>
      <c r="C2725" s="2">
        <f t="shared" si="42"/>
        <v>1.0287613812486107E-2</v>
      </c>
    </row>
    <row r="2726" spans="1:3" x14ac:dyDescent="0.3">
      <c r="A2726" s="6">
        <v>40870</v>
      </c>
      <c r="B2726" s="7">
        <v>1433.17</v>
      </c>
      <c r="C2726" s="2">
        <f t="shared" si="42"/>
        <v>-3.3575311219111725E-3</v>
      </c>
    </row>
    <row r="2727" spans="1:3" x14ac:dyDescent="0.3">
      <c r="A2727" s="6">
        <v>40869</v>
      </c>
      <c r="B2727" s="7">
        <v>1437.99</v>
      </c>
      <c r="C2727" s="2">
        <f t="shared" si="42"/>
        <v>2.7227765448403218E-3</v>
      </c>
    </row>
    <row r="2728" spans="1:3" x14ac:dyDescent="0.3">
      <c r="A2728" s="6">
        <v>40868</v>
      </c>
      <c r="B2728" s="7">
        <v>1434.08</v>
      </c>
      <c r="C2728" s="2">
        <f t="shared" si="42"/>
        <v>-1.4069915814163281E-2</v>
      </c>
    </row>
    <row r="2729" spans="1:3" x14ac:dyDescent="0.3">
      <c r="A2729" s="6">
        <v>40865</v>
      </c>
      <c r="B2729" s="7">
        <v>1454.4</v>
      </c>
      <c r="C2729" s="2">
        <f t="shared" si="42"/>
        <v>-7.5825656891339577E-3</v>
      </c>
    </row>
    <row r="2730" spans="1:3" x14ac:dyDescent="0.3">
      <c r="A2730" s="6">
        <v>40864</v>
      </c>
      <c r="B2730" s="7">
        <v>1465.47</v>
      </c>
      <c r="C2730" s="2">
        <f t="shared" si="42"/>
        <v>-7.7286598598966805E-3</v>
      </c>
    </row>
    <row r="2731" spans="1:3" x14ac:dyDescent="0.3">
      <c r="A2731" s="6">
        <v>40863</v>
      </c>
      <c r="B2731" s="7">
        <v>1476.84</v>
      </c>
      <c r="C2731" s="2">
        <f t="shared" si="42"/>
        <v>-2.5727304258982286E-4</v>
      </c>
    </row>
    <row r="2732" spans="1:3" x14ac:dyDescent="0.3">
      <c r="A2732" s="6">
        <v>40862</v>
      </c>
      <c r="B2732" s="7">
        <v>1477.22</v>
      </c>
      <c r="C2732" s="2">
        <f t="shared" si="42"/>
        <v>-1.1163396049207464E-3</v>
      </c>
    </row>
    <row r="2733" spans="1:3" x14ac:dyDescent="0.3">
      <c r="A2733" s="6">
        <v>40861</v>
      </c>
      <c r="B2733" s="7">
        <v>1478.87</v>
      </c>
      <c r="C2733" s="2">
        <f t="shared" si="42"/>
        <v>6.866583727286546E-3</v>
      </c>
    </row>
    <row r="2734" spans="1:3" x14ac:dyDescent="0.3">
      <c r="A2734" s="6">
        <v>40858</v>
      </c>
      <c r="B2734" s="7">
        <v>1468.75</v>
      </c>
      <c r="C2734" s="2">
        <f t="shared" si="42"/>
        <v>-2.6518000172801592E-3</v>
      </c>
    </row>
    <row r="2735" spans="1:3" x14ac:dyDescent="0.3">
      <c r="A2735" s="6">
        <v>40857</v>
      </c>
      <c r="B2735" s="7">
        <v>1472.65</v>
      </c>
      <c r="C2735" s="2">
        <f t="shared" si="42"/>
        <v>-1.1470981098923971E-2</v>
      </c>
    </row>
    <row r="2736" spans="1:3" x14ac:dyDescent="0.3">
      <c r="A2736" s="6">
        <v>40856</v>
      </c>
      <c r="B2736" s="7">
        <v>1489.64</v>
      </c>
      <c r="C2736" s="2">
        <f t="shared" si="42"/>
        <v>6.18162973137526E-3</v>
      </c>
    </row>
    <row r="2737" spans="1:3" x14ac:dyDescent="0.3">
      <c r="A2737" s="6">
        <v>40855</v>
      </c>
      <c r="B2737" s="7">
        <v>1480.46</v>
      </c>
      <c r="C2737" s="2">
        <f t="shared" si="42"/>
        <v>1.9946118304394744E-3</v>
      </c>
    </row>
    <row r="2738" spans="1:3" x14ac:dyDescent="0.3">
      <c r="A2738" s="6">
        <v>40851</v>
      </c>
      <c r="B2738" s="7">
        <v>1477.51</v>
      </c>
      <c r="C2738" s="2">
        <f t="shared" si="42"/>
        <v>1.0299831180587304E-2</v>
      </c>
    </row>
    <row r="2739" spans="1:3" x14ac:dyDescent="0.3">
      <c r="A2739" s="6">
        <v>40850</v>
      </c>
      <c r="B2739" s="7">
        <v>1462.37</v>
      </c>
      <c r="C2739" s="2">
        <f t="shared" si="42"/>
        <v>-5.8500432748118669E-3</v>
      </c>
    </row>
    <row r="2740" spans="1:3" x14ac:dyDescent="0.3">
      <c r="A2740" s="6">
        <v>40849</v>
      </c>
      <c r="B2740" s="7">
        <v>1470.95</v>
      </c>
      <c r="C2740" s="2">
        <f t="shared" si="42"/>
        <v>-3.1833434312735776E-3</v>
      </c>
    </row>
    <row r="2741" spans="1:3" x14ac:dyDescent="0.3">
      <c r="A2741" s="6">
        <v>40848</v>
      </c>
      <c r="B2741" s="7">
        <v>1475.64</v>
      </c>
      <c r="C2741" s="2">
        <f t="shared" si="42"/>
        <v>-1.0951978531859474E-2</v>
      </c>
    </row>
    <row r="2742" spans="1:3" x14ac:dyDescent="0.3">
      <c r="A2742" s="6">
        <v>40847</v>
      </c>
      <c r="B2742" s="7">
        <v>1491.89</v>
      </c>
      <c r="C2742" s="2">
        <f t="shared" si="42"/>
        <v>6.7727105146211386E-3</v>
      </c>
    </row>
    <row r="2743" spans="1:3" x14ac:dyDescent="0.3">
      <c r="A2743" s="6">
        <v>40844</v>
      </c>
      <c r="B2743" s="7">
        <v>1481.82</v>
      </c>
      <c r="C2743" s="2">
        <f t="shared" si="42"/>
        <v>7.3762081961703529E-3</v>
      </c>
    </row>
    <row r="2744" spans="1:3" x14ac:dyDescent="0.3">
      <c r="A2744" s="6">
        <v>40843</v>
      </c>
      <c r="B2744" s="7">
        <v>1470.93</v>
      </c>
      <c r="C2744" s="2">
        <f t="shared" si="42"/>
        <v>8.9664038453118877E-3</v>
      </c>
    </row>
    <row r="2745" spans="1:3" x14ac:dyDescent="0.3">
      <c r="A2745" s="6">
        <v>40841</v>
      </c>
      <c r="B2745" s="7">
        <v>1457.8</v>
      </c>
      <c r="C2745" s="2">
        <f t="shared" si="42"/>
        <v>5.3511005251687394E-3</v>
      </c>
    </row>
    <row r="2746" spans="1:3" x14ac:dyDescent="0.3">
      <c r="A2746" s="6">
        <v>40840</v>
      </c>
      <c r="B2746" s="7">
        <v>1450.02</v>
      </c>
      <c r="C2746" s="2">
        <f t="shared" si="42"/>
        <v>7.747066109923928E-3</v>
      </c>
    </row>
    <row r="2747" spans="1:3" x14ac:dyDescent="0.3">
      <c r="A2747" s="6">
        <v>40837</v>
      </c>
      <c r="B2747" s="7">
        <v>1438.83</v>
      </c>
      <c r="C2747" s="2">
        <f t="shared" si="42"/>
        <v>-1.6319391401751204E-3</v>
      </c>
    </row>
    <row r="2748" spans="1:3" x14ac:dyDescent="0.3">
      <c r="A2748" s="6">
        <v>40836</v>
      </c>
      <c r="B2748" s="7">
        <v>1441.18</v>
      </c>
      <c r="C2748" s="2">
        <f t="shared" si="42"/>
        <v>-6.2737328929785008E-3</v>
      </c>
    </row>
    <row r="2749" spans="1:3" x14ac:dyDescent="0.3">
      <c r="A2749" s="6">
        <v>40835</v>
      </c>
      <c r="B2749" s="7">
        <v>1450.25</v>
      </c>
      <c r="C2749" s="2">
        <f t="shared" si="42"/>
        <v>7.1345093108741153E-3</v>
      </c>
    </row>
    <row r="2750" spans="1:3" x14ac:dyDescent="0.3">
      <c r="A2750" s="6">
        <v>40834</v>
      </c>
      <c r="B2750" s="7">
        <v>1439.94</v>
      </c>
      <c r="C2750" s="2">
        <f t="shared" si="42"/>
        <v>-1.7492675731761942E-2</v>
      </c>
    </row>
    <row r="2751" spans="1:3" x14ac:dyDescent="0.3">
      <c r="A2751" s="6">
        <v>40833</v>
      </c>
      <c r="B2751" s="7">
        <v>1465.35</v>
      </c>
      <c r="C2751" s="2">
        <f t="shared" si="42"/>
        <v>1.5764930425357981E-2</v>
      </c>
    </row>
    <row r="2752" spans="1:3" x14ac:dyDescent="0.3">
      <c r="A2752" s="6">
        <v>40830</v>
      </c>
      <c r="B2752" s="7">
        <v>1442.43</v>
      </c>
      <c r="C2752" s="2">
        <f t="shared" si="42"/>
        <v>-1.690160759776127E-3</v>
      </c>
    </row>
    <row r="2753" spans="1:3" x14ac:dyDescent="0.3">
      <c r="A2753" s="6">
        <v>40829</v>
      </c>
      <c r="B2753" s="7">
        <v>1444.87</v>
      </c>
      <c r="C2753" s="2">
        <f t="shared" si="42"/>
        <v>1.1394409430652175E-2</v>
      </c>
    </row>
    <row r="2754" spans="1:3" x14ac:dyDescent="0.3">
      <c r="A2754" s="6">
        <v>40828</v>
      </c>
      <c r="B2754" s="7">
        <v>1428.5</v>
      </c>
      <c r="C2754" s="2">
        <f t="shared" si="42"/>
        <v>1.1865709697921112E-2</v>
      </c>
    </row>
    <row r="2755" spans="1:3" x14ac:dyDescent="0.3">
      <c r="A2755" s="6">
        <v>40827</v>
      </c>
      <c r="B2755" s="7">
        <v>1411.65</v>
      </c>
      <c r="C2755" s="2">
        <f t="shared" ref="C2755:C2818" si="43">LN(B2755)-LN(B2756)</f>
        <v>1.0403520341316863E-2</v>
      </c>
    </row>
    <row r="2756" spans="1:3" x14ac:dyDescent="0.3">
      <c r="A2756" s="6">
        <v>40826</v>
      </c>
      <c r="B2756" s="7">
        <v>1397.04</v>
      </c>
      <c r="C2756" s="2">
        <f t="shared" si="43"/>
        <v>-2.1522376197351534E-3</v>
      </c>
    </row>
    <row r="2757" spans="1:3" x14ac:dyDescent="0.3">
      <c r="A2757" s="6">
        <v>40823</v>
      </c>
      <c r="B2757" s="7">
        <v>1400.05</v>
      </c>
      <c r="C2757" s="2">
        <f t="shared" si="43"/>
        <v>4.553044296899067E-3</v>
      </c>
    </row>
    <row r="2758" spans="1:3" x14ac:dyDescent="0.3">
      <c r="A2758" s="6">
        <v>40822</v>
      </c>
      <c r="B2758" s="7">
        <v>1393.69</v>
      </c>
      <c r="C2758" s="2">
        <f t="shared" si="43"/>
        <v>1.3014020805285575E-2</v>
      </c>
    </row>
    <row r="2759" spans="1:3" x14ac:dyDescent="0.3">
      <c r="A2759" s="6">
        <v>40821</v>
      </c>
      <c r="B2759" s="7">
        <v>1375.67</v>
      </c>
      <c r="C2759" s="2">
        <f t="shared" si="43"/>
        <v>1.0441994002711397E-2</v>
      </c>
    </row>
    <row r="2760" spans="1:3" x14ac:dyDescent="0.3">
      <c r="A2760" s="6">
        <v>40820</v>
      </c>
      <c r="B2760" s="7">
        <v>1361.38</v>
      </c>
      <c r="C2760" s="2">
        <f t="shared" si="43"/>
        <v>-4.4999892712791478E-3</v>
      </c>
    </row>
    <row r="2761" spans="1:3" x14ac:dyDescent="0.3">
      <c r="A2761" s="6">
        <v>40819</v>
      </c>
      <c r="B2761" s="7">
        <v>1367.52</v>
      </c>
      <c r="C2761" s="2">
        <f t="shared" si="43"/>
        <v>-1.4237983974337176E-2</v>
      </c>
    </row>
    <row r="2762" spans="1:3" x14ac:dyDescent="0.3">
      <c r="A2762" s="6">
        <v>40816</v>
      </c>
      <c r="B2762" s="7">
        <v>1387.13</v>
      </c>
      <c r="C2762" s="2">
        <f t="shared" si="43"/>
        <v>-2.3787298415722802E-4</v>
      </c>
    </row>
    <row r="2763" spans="1:3" x14ac:dyDescent="0.3">
      <c r="A2763" s="6">
        <v>40815</v>
      </c>
      <c r="B2763" s="7">
        <v>1387.46</v>
      </c>
      <c r="C2763" s="2">
        <f t="shared" si="43"/>
        <v>1.1533250228503711E-2</v>
      </c>
    </row>
    <row r="2764" spans="1:3" x14ac:dyDescent="0.3">
      <c r="A2764" s="6">
        <v>40814</v>
      </c>
      <c r="B2764" s="7">
        <v>1371.55</v>
      </c>
      <c r="C2764" s="2">
        <f t="shared" si="43"/>
        <v>5.3733109270792667E-3</v>
      </c>
    </row>
    <row r="2765" spans="1:3" x14ac:dyDescent="0.3">
      <c r="A2765" s="6">
        <v>40813</v>
      </c>
      <c r="B2765" s="7">
        <v>1364.2</v>
      </c>
      <c r="C2765" s="2">
        <f t="shared" si="43"/>
        <v>2.4036765544097172E-2</v>
      </c>
    </row>
    <row r="2766" spans="1:3" x14ac:dyDescent="0.3">
      <c r="A2766" s="6">
        <v>40812</v>
      </c>
      <c r="B2766" s="7">
        <v>1331.8</v>
      </c>
      <c r="C2766" s="2">
        <f t="shared" si="43"/>
        <v>-2.5311425624232164E-2</v>
      </c>
    </row>
    <row r="2767" spans="1:3" x14ac:dyDescent="0.3">
      <c r="A2767" s="6">
        <v>40809</v>
      </c>
      <c r="B2767" s="7">
        <v>1365.94</v>
      </c>
      <c r="C2767" s="2">
        <f t="shared" si="43"/>
        <v>-1.5884128787962304E-2</v>
      </c>
    </row>
    <row r="2768" spans="1:3" x14ac:dyDescent="0.3">
      <c r="A2768" s="6">
        <v>40808</v>
      </c>
      <c r="B2768" s="7">
        <v>1387.81</v>
      </c>
      <c r="C2768" s="2">
        <f t="shared" si="43"/>
        <v>-2.2253621539425339E-2</v>
      </c>
    </row>
    <row r="2769" spans="1:3" x14ac:dyDescent="0.3">
      <c r="A2769" s="6">
        <v>40807</v>
      </c>
      <c r="B2769" s="7">
        <v>1419.04</v>
      </c>
      <c r="C2769" s="2">
        <f t="shared" si="43"/>
        <v>5.9370845284734131E-3</v>
      </c>
    </row>
    <row r="2770" spans="1:3" x14ac:dyDescent="0.3">
      <c r="A2770" s="6">
        <v>40806</v>
      </c>
      <c r="B2770" s="7">
        <v>1410.64</v>
      </c>
      <c r="C2770" s="2">
        <f t="shared" si="43"/>
        <v>-1.7565236688978914E-3</v>
      </c>
    </row>
    <row r="2771" spans="1:3" x14ac:dyDescent="0.3">
      <c r="A2771" s="6">
        <v>40805</v>
      </c>
      <c r="B2771" s="7">
        <v>1413.12</v>
      </c>
      <c r="C2771" s="2">
        <f t="shared" si="43"/>
        <v>-1.2524556750046933E-2</v>
      </c>
    </row>
    <row r="2772" spans="1:3" x14ac:dyDescent="0.3">
      <c r="A2772" s="6">
        <v>40801</v>
      </c>
      <c r="B2772" s="7">
        <v>1430.93</v>
      </c>
      <c r="C2772" s="2">
        <f t="shared" si="43"/>
        <v>-4.6574299643840078E-3</v>
      </c>
    </row>
    <row r="2773" spans="1:3" x14ac:dyDescent="0.3">
      <c r="A2773" s="6">
        <v>40800</v>
      </c>
      <c r="B2773" s="7">
        <v>1437.61</v>
      </c>
      <c r="C2773" s="2">
        <f t="shared" si="43"/>
        <v>-7.2012814626640775E-3</v>
      </c>
    </row>
    <row r="2774" spans="1:3" x14ac:dyDescent="0.3">
      <c r="A2774" s="6">
        <v>40799</v>
      </c>
      <c r="B2774" s="7">
        <v>1448</v>
      </c>
      <c r="C2774" s="2">
        <f t="shared" si="43"/>
        <v>1.2023800277987107E-3</v>
      </c>
    </row>
    <row r="2775" spans="1:3" x14ac:dyDescent="0.3">
      <c r="A2775" s="6">
        <v>40798</v>
      </c>
      <c r="B2775" s="7">
        <v>1446.26</v>
      </c>
      <c r="C2775" s="2">
        <f t="shared" si="43"/>
        <v>-1.5682668142994238E-2</v>
      </c>
    </row>
    <row r="2776" spans="1:3" x14ac:dyDescent="0.3">
      <c r="A2776" s="6">
        <v>40795</v>
      </c>
      <c r="B2776" s="7">
        <v>1469.12</v>
      </c>
      <c r="C2776" s="2">
        <f t="shared" si="43"/>
        <v>-4.8316576587748017E-4</v>
      </c>
    </row>
    <row r="2777" spans="1:3" x14ac:dyDescent="0.3">
      <c r="A2777" s="6">
        <v>40794</v>
      </c>
      <c r="B2777" s="7">
        <v>1469.83</v>
      </c>
      <c r="C2777" s="2">
        <f t="shared" si="43"/>
        <v>3.5577524202610178E-3</v>
      </c>
    </row>
    <row r="2778" spans="1:3" x14ac:dyDescent="0.3">
      <c r="A2778" s="6">
        <v>40793</v>
      </c>
      <c r="B2778" s="7">
        <v>1464.61</v>
      </c>
      <c r="C2778" s="2">
        <f t="shared" si="43"/>
        <v>7.0161782587057075E-3</v>
      </c>
    </row>
    <row r="2779" spans="1:3" x14ac:dyDescent="0.3">
      <c r="A2779" s="6">
        <v>40792</v>
      </c>
      <c r="B2779" s="7">
        <v>1454.37</v>
      </c>
      <c r="C2779" s="2">
        <f t="shared" si="43"/>
        <v>-5.9983247485524416E-3</v>
      </c>
    </row>
    <row r="2780" spans="1:3" x14ac:dyDescent="0.3">
      <c r="A2780" s="6">
        <v>40791</v>
      </c>
      <c r="B2780" s="7">
        <v>1463.12</v>
      </c>
      <c r="C2780" s="2">
        <f t="shared" si="43"/>
        <v>-7.4697083336170422E-3</v>
      </c>
    </row>
    <row r="2781" spans="1:3" x14ac:dyDescent="0.3">
      <c r="A2781" s="6">
        <v>40788</v>
      </c>
      <c r="B2781" s="7">
        <v>1474.09</v>
      </c>
      <c r="C2781" s="2">
        <f t="shared" si="43"/>
        <v>1.8361827053819724E-2</v>
      </c>
    </row>
    <row r="2782" spans="1:3" x14ac:dyDescent="0.3">
      <c r="A2782" s="6">
        <v>40784</v>
      </c>
      <c r="B2782" s="7">
        <v>1447.27</v>
      </c>
      <c r="C2782" s="2">
        <f t="shared" si="43"/>
        <v>1.7011981641488205E-3</v>
      </c>
    </row>
    <row r="2783" spans="1:3" x14ac:dyDescent="0.3">
      <c r="A2783" s="6">
        <v>40781</v>
      </c>
      <c r="B2783" s="7">
        <v>1444.81</v>
      </c>
      <c r="C2783" s="2">
        <f t="shared" si="43"/>
        <v>-1.3699927286022984E-2</v>
      </c>
    </row>
    <row r="2784" spans="1:3" x14ac:dyDescent="0.3">
      <c r="A2784" s="6">
        <v>40780</v>
      </c>
      <c r="B2784" s="7">
        <v>1464.74</v>
      </c>
      <c r="C2784" s="2">
        <f t="shared" si="43"/>
        <v>-3.0062499420875355E-3</v>
      </c>
    </row>
    <row r="2785" spans="1:3" x14ac:dyDescent="0.3">
      <c r="A2785" s="6">
        <v>40779</v>
      </c>
      <c r="B2785" s="7">
        <v>1469.15</v>
      </c>
      <c r="C2785" s="2">
        <f t="shared" si="43"/>
        <v>-8.9581560735112475E-3</v>
      </c>
    </row>
    <row r="2786" spans="1:3" x14ac:dyDescent="0.3">
      <c r="A2786" s="6">
        <v>40778</v>
      </c>
      <c r="B2786" s="7">
        <v>1482.37</v>
      </c>
      <c r="C2786" s="2">
        <f t="shared" si="43"/>
        <v>6.9114482795393783E-3</v>
      </c>
    </row>
    <row r="2787" spans="1:3" x14ac:dyDescent="0.3">
      <c r="A2787" s="6">
        <v>40777</v>
      </c>
      <c r="B2787" s="7">
        <v>1472.16</v>
      </c>
      <c r="C2787" s="2">
        <f t="shared" si="43"/>
        <v>-7.9969575135088178E-3</v>
      </c>
    </row>
    <row r="2788" spans="1:3" x14ac:dyDescent="0.3">
      <c r="A2788" s="6">
        <v>40774</v>
      </c>
      <c r="B2788" s="7">
        <v>1483.98</v>
      </c>
      <c r="C2788" s="2">
        <f t="shared" si="43"/>
        <v>-1.2935024086228708E-2</v>
      </c>
    </row>
    <row r="2789" spans="1:3" x14ac:dyDescent="0.3">
      <c r="A2789" s="6">
        <v>40773</v>
      </c>
      <c r="B2789" s="7">
        <v>1503.3</v>
      </c>
      <c r="C2789" s="2">
        <f t="shared" si="43"/>
        <v>1.5300844569932082E-4</v>
      </c>
    </row>
    <row r="2790" spans="1:3" x14ac:dyDescent="0.3">
      <c r="A2790" s="6">
        <v>40772</v>
      </c>
      <c r="B2790" s="7">
        <v>1503.07</v>
      </c>
      <c r="C2790" s="2">
        <f t="shared" si="43"/>
        <v>3.2185973255982603E-3</v>
      </c>
    </row>
    <row r="2791" spans="1:3" x14ac:dyDescent="0.3">
      <c r="A2791" s="6">
        <v>40771</v>
      </c>
      <c r="B2791" s="7">
        <v>1498.24</v>
      </c>
      <c r="C2791" s="2">
        <f t="shared" si="43"/>
        <v>-1.0006738705188312E-3</v>
      </c>
    </row>
    <row r="2792" spans="1:3" x14ac:dyDescent="0.3">
      <c r="A2792" s="6">
        <v>40770</v>
      </c>
      <c r="B2792" s="7">
        <v>1499.74</v>
      </c>
      <c r="C2792" s="2">
        <f t="shared" si="43"/>
        <v>1.0773011701650681E-2</v>
      </c>
    </row>
    <row r="2793" spans="1:3" x14ac:dyDescent="0.3">
      <c r="A2793" s="6">
        <v>40767</v>
      </c>
      <c r="B2793" s="7">
        <v>1483.67</v>
      </c>
      <c r="C2793" s="2">
        <f t="shared" si="43"/>
        <v>4.8714173081547685E-3</v>
      </c>
    </row>
    <row r="2794" spans="1:3" x14ac:dyDescent="0.3">
      <c r="A2794" s="6">
        <v>40766</v>
      </c>
      <c r="B2794" s="7">
        <v>1476.46</v>
      </c>
      <c r="C2794" s="2">
        <f t="shared" si="43"/>
        <v>-2.7460466768758351E-3</v>
      </c>
    </row>
    <row r="2795" spans="1:3" x14ac:dyDescent="0.3">
      <c r="A2795" s="6">
        <v>40765</v>
      </c>
      <c r="B2795" s="7">
        <v>1480.52</v>
      </c>
      <c r="C2795" s="2">
        <f t="shared" si="43"/>
        <v>5.6762529381515492E-3</v>
      </c>
    </row>
    <row r="2796" spans="1:3" x14ac:dyDescent="0.3">
      <c r="A2796" s="6">
        <v>40764</v>
      </c>
      <c r="B2796" s="7">
        <v>1472.14</v>
      </c>
      <c r="C2796" s="2">
        <f t="shared" si="43"/>
        <v>-1.6739300908668042E-2</v>
      </c>
    </row>
    <row r="2797" spans="1:3" x14ac:dyDescent="0.3">
      <c r="A2797" s="6">
        <v>40763</v>
      </c>
      <c r="B2797" s="7">
        <v>1496.99</v>
      </c>
      <c r="C2797" s="2">
        <f t="shared" si="43"/>
        <v>-1.8164144309511521E-2</v>
      </c>
    </row>
    <row r="2798" spans="1:3" x14ac:dyDescent="0.3">
      <c r="A2798" s="6">
        <v>40760</v>
      </c>
      <c r="B2798" s="7">
        <v>1524.43</v>
      </c>
      <c r="C2798" s="2">
        <f t="shared" si="43"/>
        <v>-1.4625893999628659E-2</v>
      </c>
    </row>
    <row r="2799" spans="1:3" x14ac:dyDescent="0.3">
      <c r="A2799" s="6">
        <v>40759</v>
      </c>
      <c r="B2799" s="7">
        <v>1546.89</v>
      </c>
      <c r="C2799" s="2">
        <f t="shared" si="43"/>
        <v>1.1578305233648223E-3</v>
      </c>
    </row>
    <row r="2800" spans="1:3" x14ac:dyDescent="0.3">
      <c r="A2800" s="6">
        <v>40758</v>
      </c>
      <c r="B2800" s="7">
        <v>1545.1</v>
      </c>
      <c r="C2800" s="2">
        <f t="shared" si="43"/>
        <v>-6.2904447815981257E-3</v>
      </c>
    </row>
    <row r="2801" spans="1:3" x14ac:dyDescent="0.3">
      <c r="A2801" s="6">
        <v>40757</v>
      </c>
      <c r="B2801" s="7">
        <v>1554.85</v>
      </c>
      <c r="C2801" s="2">
        <f t="shared" si="43"/>
        <v>-2.0302879573623756E-3</v>
      </c>
    </row>
    <row r="2802" spans="1:3" x14ac:dyDescent="0.3">
      <c r="A2802" s="6">
        <v>40756</v>
      </c>
      <c r="B2802" s="7">
        <v>1558.01</v>
      </c>
      <c r="C2802" s="2">
        <f t="shared" si="43"/>
        <v>5.9224717822932149E-3</v>
      </c>
    </row>
    <row r="2803" spans="1:3" x14ac:dyDescent="0.3">
      <c r="A2803" s="6">
        <v>40753</v>
      </c>
      <c r="B2803" s="7">
        <v>1548.81</v>
      </c>
      <c r="C2803" s="2">
        <f t="shared" si="43"/>
        <v>-1.9995362579363629E-3</v>
      </c>
    </row>
    <row r="2804" spans="1:3" x14ac:dyDescent="0.3">
      <c r="A2804" s="6">
        <v>40752</v>
      </c>
      <c r="B2804" s="7">
        <v>1551.91</v>
      </c>
      <c r="C2804" s="2">
        <f t="shared" si="43"/>
        <v>-4.0256253562285238E-3</v>
      </c>
    </row>
    <row r="2805" spans="1:3" x14ac:dyDescent="0.3">
      <c r="A2805" s="6">
        <v>40751</v>
      </c>
      <c r="B2805" s="7">
        <v>1558.17</v>
      </c>
      <c r="C2805" s="2">
        <f t="shared" si="43"/>
        <v>-2.307737711428004E-3</v>
      </c>
    </row>
    <row r="2806" spans="1:3" x14ac:dyDescent="0.3">
      <c r="A2806" s="6">
        <v>40750</v>
      </c>
      <c r="B2806" s="7">
        <v>1561.77</v>
      </c>
      <c r="C2806" s="2">
        <f t="shared" si="43"/>
        <v>1.3904153301895761E-3</v>
      </c>
    </row>
    <row r="2807" spans="1:3" x14ac:dyDescent="0.3">
      <c r="A2807" s="6">
        <v>40749</v>
      </c>
      <c r="B2807" s="7">
        <v>1559.6</v>
      </c>
      <c r="C2807" s="2">
        <f t="shared" si="43"/>
        <v>-3.4947837890504374E-3</v>
      </c>
    </row>
    <row r="2808" spans="1:3" x14ac:dyDescent="0.3">
      <c r="A2808" s="6">
        <v>40746</v>
      </c>
      <c r="B2808" s="7">
        <v>1565.06</v>
      </c>
      <c r="C2808" s="2">
        <f t="shared" si="43"/>
        <v>-4.7910006761409107E-4</v>
      </c>
    </row>
    <row r="2809" spans="1:3" x14ac:dyDescent="0.3">
      <c r="A2809" s="6">
        <v>40745</v>
      </c>
      <c r="B2809" s="7">
        <v>1565.81</v>
      </c>
      <c r="C2809" s="2">
        <f t="shared" si="43"/>
        <v>2.0585610133672105E-3</v>
      </c>
    </row>
    <row r="2810" spans="1:3" x14ac:dyDescent="0.3">
      <c r="A2810" s="6">
        <v>40744</v>
      </c>
      <c r="B2810" s="7">
        <v>1562.59</v>
      </c>
      <c r="C2810" s="2">
        <f t="shared" si="43"/>
        <v>4.4576644496938655E-3</v>
      </c>
    </row>
    <row r="2811" spans="1:3" x14ac:dyDescent="0.3">
      <c r="A2811" s="6">
        <v>40743</v>
      </c>
      <c r="B2811" s="7">
        <v>1555.64</v>
      </c>
      <c r="C2811" s="2">
        <f t="shared" si="43"/>
        <v>-4.4512647978356412E-3</v>
      </c>
    </row>
    <row r="2812" spans="1:3" x14ac:dyDescent="0.3">
      <c r="A2812" s="6">
        <v>40742</v>
      </c>
      <c r="B2812" s="7">
        <v>1562.58</v>
      </c>
      <c r="C2812" s="2">
        <f t="shared" si="43"/>
        <v>-9.3445229510376038E-3</v>
      </c>
    </row>
    <row r="2813" spans="1:3" x14ac:dyDescent="0.3">
      <c r="A2813" s="6">
        <v>40739</v>
      </c>
      <c r="B2813" s="7">
        <v>1577.25</v>
      </c>
      <c r="C2813" s="2">
        <f t="shared" si="43"/>
        <v>-1.6407518195791226E-3</v>
      </c>
    </row>
    <row r="2814" spans="1:3" x14ac:dyDescent="0.3">
      <c r="A2814" s="6">
        <v>40738</v>
      </c>
      <c r="B2814" s="7">
        <v>1579.84</v>
      </c>
      <c r="C2814" s="2">
        <f t="shared" si="43"/>
        <v>-5.2523169936513625E-4</v>
      </c>
    </row>
    <row r="2815" spans="1:3" x14ac:dyDescent="0.3">
      <c r="A2815" s="6">
        <v>40737</v>
      </c>
      <c r="B2815" s="7">
        <v>1580.67</v>
      </c>
      <c r="C2815" s="2">
        <f t="shared" si="43"/>
        <v>1.6272160157768667E-3</v>
      </c>
    </row>
    <row r="2816" spans="1:3" x14ac:dyDescent="0.3">
      <c r="A2816" s="6">
        <v>40736</v>
      </c>
      <c r="B2816" s="7">
        <v>1578.1</v>
      </c>
      <c r="C2816" s="2">
        <f t="shared" si="43"/>
        <v>-6.6189436640700094E-3</v>
      </c>
    </row>
    <row r="2817" spans="1:3" x14ac:dyDescent="0.3">
      <c r="A2817" s="6">
        <v>40735</v>
      </c>
      <c r="B2817" s="7">
        <v>1588.58</v>
      </c>
      <c r="C2817" s="2">
        <f t="shared" si="43"/>
        <v>-3.8701781089223175E-3</v>
      </c>
    </row>
    <row r="2818" spans="1:3" x14ac:dyDescent="0.3">
      <c r="A2818" s="6">
        <v>40732</v>
      </c>
      <c r="B2818" s="7">
        <v>1594.74</v>
      </c>
      <c r="C2818" s="2">
        <f t="shared" si="43"/>
        <v>2.8257653073833211E-3</v>
      </c>
    </row>
    <row r="2819" spans="1:3" x14ac:dyDescent="0.3">
      <c r="A2819" s="6">
        <v>40731</v>
      </c>
      <c r="B2819" s="7">
        <v>1590.24</v>
      </c>
      <c r="C2819" s="2">
        <f t="shared" ref="C2819:C2882" si="44">LN(B2819)-LN(B2820)</f>
        <v>-6.9148036122257395E-4</v>
      </c>
    </row>
    <row r="2820" spans="1:3" x14ac:dyDescent="0.3">
      <c r="A2820" s="6">
        <v>40730</v>
      </c>
      <c r="B2820" s="7">
        <v>1591.34</v>
      </c>
      <c r="C2820" s="2">
        <f t="shared" si="44"/>
        <v>5.9813804364425849E-3</v>
      </c>
    </row>
    <row r="2821" spans="1:3" x14ac:dyDescent="0.3">
      <c r="A2821" s="6">
        <v>40729</v>
      </c>
      <c r="B2821" s="7">
        <v>1581.85</v>
      </c>
      <c r="C2821" s="2">
        <f t="shared" si="44"/>
        <v>-3.1603565145132961E-4</v>
      </c>
    </row>
    <row r="2822" spans="1:3" x14ac:dyDescent="0.3">
      <c r="A2822" s="6">
        <v>40728</v>
      </c>
      <c r="B2822" s="7">
        <v>1582.35</v>
      </c>
      <c r="C2822" s="2">
        <f t="shared" si="44"/>
        <v>-3.727936503974405E-4</v>
      </c>
    </row>
    <row r="2823" spans="1:3" x14ac:dyDescent="0.3">
      <c r="A2823" s="6">
        <v>40725</v>
      </c>
      <c r="B2823" s="7">
        <v>1582.94</v>
      </c>
      <c r="C2823" s="2">
        <f t="shared" si="44"/>
        <v>2.4478113177055505E-3</v>
      </c>
    </row>
    <row r="2824" spans="1:3" x14ac:dyDescent="0.3">
      <c r="A2824" s="6">
        <v>40724</v>
      </c>
      <c r="B2824" s="7">
        <v>1579.07</v>
      </c>
      <c r="C2824" s="2">
        <f t="shared" si="44"/>
        <v>2.5744446826925227E-3</v>
      </c>
    </row>
    <row r="2825" spans="1:3" x14ac:dyDescent="0.3">
      <c r="A2825" s="6">
        <v>40723</v>
      </c>
      <c r="B2825" s="7">
        <v>1575.01</v>
      </c>
      <c r="C2825" s="2">
        <f t="shared" si="44"/>
        <v>3.1732633312078207E-3</v>
      </c>
    </row>
    <row r="2826" spans="1:3" x14ac:dyDescent="0.3">
      <c r="A2826" s="6">
        <v>40722</v>
      </c>
      <c r="B2826" s="7">
        <v>1570.02</v>
      </c>
      <c r="C2826" s="2">
        <f t="shared" si="44"/>
        <v>4.7884555860813194E-3</v>
      </c>
    </row>
    <row r="2827" spans="1:3" x14ac:dyDescent="0.3">
      <c r="A2827" s="6">
        <v>40721</v>
      </c>
      <c r="B2827" s="7">
        <v>1562.52</v>
      </c>
      <c r="C2827" s="2">
        <f t="shared" si="44"/>
        <v>-1.368645446730099E-3</v>
      </c>
    </row>
    <row r="2828" spans="1:3" x14ac:dyDescent="0.3">
      <c r="A2828" s="6">
        <v>40718</v>
      </c>
      <c r="B2828" s="7">
        <v>1564.66</v>
      </c>
      <c r="C2828" s="2">
        <f t="shared" si="44"/>
        <v>9.3994284139498063E-4</v>
      </c>
    </row>
    <row r="2829" spans="1:3" x14ac:dyDescent="0.3">
      <c r="A2829" s="6">
        <v>40717</v>
      </c>
      <c r="B2829" s="7">
        <v>1563.19</v>
      </c>
      <c r="C2829" s="2">
        <f t="shared" si="44"/>
        <v>-2.6576900142574189E-3</v>
      </c>
    </row>
    <row r="2830" spans="1:3" x14ac:dyDescent="0.3">
      <c r="A2830" s="6">
        <v>40716</v>
      </c>
      <c r="B2830" s="7">
        <v>1567.35</v>
      </c>
      <c r="C2830" s="2">
        <f t="shared" si="44"/>
        <v>4.194191830637628E-3</v>
      </c>
    </row>
    <row r="2831" spans="1:3" x14ac:dyDescent="0.3">
      <c r="A2831" s="6">
        <v>40715</v>
      </c>
      <c r="B2831" s="7">
        <v>1560.79</v>
      </c>
      <c r="C2831" s="2">
        <f t="shared" si="44"/>
        <v>1.0256476902155143E-3</v>
      </c>
    </row>
    <row r="2832" spans="1:3" x14ac:dyDescent="0.3">
      <c r="A2832" s="6">
        <v>40714</v>
      </c>
      <c r="B2832" s="7">
        <v>1559.19</v>
      </c>
      <c r="C2832" s="2">
        <f t="shared" si="44"/>
        <v>-2.7156699219146319E-3</v>
      </c>
    </row>
    <row r="2833" spans="1:3" x14ac:dyDescent="0.3">
      <c r="A2833" s="6">
        <v>40711</v>
      </c>
      <c r="B2833" s="7">
        <v>1563.43</v>
      </c>
      <c r="C2833" s="2">
        <f t="shared" si="44"/>
        <v>5.8954453919115579E-3</v>
      </c>
    </row>
    <row r="2834" spans="1:3" x14ac:dyDescent="0.3">
      <c r="A2834" s="6">
        <v>40710</v>
      </c>
      <c r="B2834" s="7">
        <v>1554.24</v>
      </c>
      <c r="C2834" s="2">
        <f t="shared" si="44"/>
        <v>-1.2538460955378028E-3</v>
      </c>
    </row>
    <row r="2835" spans="1:3" x14ac:dyDescent="0.3">
      <c r="A2835" s="6">
        <v>40709</v>
      </c>
      <c r="B2835" s="7">
        <v>1556.19</v>
      </c>
      <c r="C2835" s="2">
        <f t="shared" si="44"/>
        <v>4.9473479980646218E-3</v>
      </c>
    </row>
    <row r="2836" spans="1:3" x14ac:dyDescent="0.3">
      <c r="A2836" s="6">
        <v>40708</v>
      </c>
      <c r="B2836" s="7">
        <v>1548.51</v>
      </c>
      <c r="C2836" s="2">
        <f t="shared" si="44"/>
        <v>1.6998507836953891E-3</v>
      </c>
    </row>
    <row r="2837" spans="1:3" x14ac:dyDescent="0.3">
      <c r="A2837" s="6">
        <v>40707</v>
      </c>
      <c r="B2837" s="7">
        <v>1545.88</v>
      </c>
      <c r="C2837" s="2">
        <f t="shared" si="44"/>
        <v>-6.6471987817600109E-3</v>
      </c>
    </row>
    <row r="2838" spans="1:3" x14ac:dyDescent="0.3">
      <c r="A2838" s="6">
        <v>40704</v>
      </c>
      <c r="B2838" s="7">
        <v>1556.19</v>
      </c>
      <c r="C2838" s="2">
        <f t="shared" si="44"/>
        <v>3.4115665772773696E-3</v>
      </c>
    </row>
    <row r="2839" spans="1:3" x14ac:dyDescent="0.3">
      <c r="A2839" s="6">
        <v>40703</v>
      </c>
      <c r="B2839" s="7">
        <v>1550.89</v>
      </c>
      <c r="C2839" s="2">
        <f t="shared" si="44"/>
        <v>-5.8014363404712554E-4</v>
      </c>
    </row>
    <row r="2840" spans="1:3" x14ac:dyDescent="0.3">
      <c r="A2840" s="6">
        <v>40702</v>
      </c>
      <c r="B2840" s="7">
        <v>1551.79</v>
      </c>
      <c r="C2840" s="2">
        <f t="shared" si="44"/>
        <v>-6.4439632974533367E-5</v>
      </c>
    </row>
    <row r="2841" spans="1:3" x14ac:dyDescent="0.3">
      <c r="A2841" s="6">
        <v>40701</v>
      </c>
      <c r="B2841" s="7">
        <v>1551.89</v>
      </c>
      <c r="C2841" s="2">
        <f t="shared" si="44"/>
        <v>-1.6108091773592292E-4</v>
      </c>
    </row>
    <row r="2842" spans="1:3" x14ac:dyDescent="0.3">
      <c r="A2842" s="6">
        <v>40700</v>
      </c>
      <c r="B2842" s="7">
        <v>1552.14</v>
      </c>
      <c r="C2842" s="2">
        <f t="shared" si="44"/>
        <v>-4.9550389139536577E-3</v>
      </c>
    </row>
    <row r="2843" spans="1:3" x14ac:dyDescent="0.3">
      <c r="A2843" s="6">
        <v>40697</v>
      </c>
      <c r="B2843" s="7">
        <v>1559.85</v>
      </c>
      <c r="C2843" s="2">
        <f t="shared" si="44"/>
        <v>1.1610417322778233E-3</v>
      </c>
    </row>
    <row r="2844" spans="1:3" x14ac:dyDescent="0.3">
      <c r="A2844" s="6">
        <v>40696</v>
      </c>
      <c r="B2844" s="7">
        <v>1558.04</v>
      </c>
      <c r="C2844" s="2">
        <f t="shared" si="44"/>
        <v>1.0403088471857558E-3</v>
      </c>
    </row>
    <row r="2845" spans="1:3" x14ac:dyDescent="0.3">
      <c r="A2845" s="6">
        <v>40695</v>
      </c>
      <c r="B2845" s="7">
        <v>1556.42</v>
      </c>
      <c r="C2845" s="2">
        <f t="shared" si="44"/>
        <v>-1.2007539865237504E-3</v>
      </c>
    </row>
    <row r="2846" spans="1:3" x14ac:dyDescent="0.3">
      <c r="A2846" s="6">
        <v>40694</v>
      </c>
      <c r="B2846" s="7">
        <v>1558.29</v>
      </c>
      <c r="C2846" s="2">
        <f t="shared" si="44"/>
        <v>9.96419229725376E-3</v>
      </c>
    </row>
    <row r="2847" spans="1:3" x14ac:dyDescent="0.3">
      <c r="A2847" s="6">
        <v>40693</v>
      </c>
      <c r="B2847" s="7">
        <v>1542.84</v>
      </c>
      <c r="C2847" s="2">
        <f t="shared" si="44"/>
        <v>-3.7845383886487838E-3</v>
      </c>
    </row>
    <row r="2848" spans="1:3" x14ac:dyDescent="0.3">
      <c r="A2848" s="6">
        <v>40690</v>
      </c>
      <c r="B2848" s="7">
        <v>1548.69</v>
      </c>
      <c r="C2848" s="2">
        <f t="shared" si="44"/>
        <v>5.0167924667094965E-3</v>
      </c>
    </row>
    <row r="2849" spans="1:3" x14ac:dyDescent="0.3">
      <c r="A2849" s="6">
        <v>40689</v>
      </c>
      <c r="B2849" s="7">
        <v>1540.94</v>
      </c>
      <c r="C2849" s="2">
        <f t="shared" si="44"/>
        <v>4.7942690813336242E-3</v>
      </c>
    </row>
    <row r="2850" spans="1:3" x14ac:dyDescent="0.3">
      <c r="A2850" s="6">
        <v>40688</v>
      </c>
      <c r="B2850" s="7">
        <v>1533.57</v>
      </c>
      <c r="C2850" s="2">
        <f t="shared" si="44"/>
        <v>9.4595351005821726E-4</v>
      </c>
    </row>
    <row r="2851" spans="1:3" x14ac:dyDescent="0.3">
      <c r="A2851" s="6">
        <v>40687</v>
      </c>
      <c r="B2851" s="7">
        <v>1532.12</v>
      </c>
      <c r="C2851" s="2">
        <f t="shared" si="44"/>
        <v>2.0515508159277829E-3</v>
      </c>
    </row>
    <row r="2852" spans="1:3" x14ac:dyDescent="0.3">
      <c r="A2852" s="6">
        <v>40686</v>
      </c>
      <c r="B2852" s="7">
        <v>1528.98</v>
      </c>
      <c r="C2852" s="2">
        <f t="shared" si="44"/>
        <v>-7.8501776098427456E-3</v>
      </c>
    </row>
    <row r="2853" spans="1:3" x14ac:dyDescent="0.3">
      <c r="A2853" s="6">
        <v>40683</v>
      </c>
      <c r="B2853" s="7">
        <v>1541.03</v>
      </c>
      <c r="C2853" s="2">
        <f t="shared" si="44"/>
        <v>-1.9383808600830221E-3</v>
      </c>
    </row>
    <row r="2854" spans="1:3" x14ac:dyDescent="0.3">
      <c r="A2854" s="6">
        <v>40682</v>
      </c>
      <c r="B2854" s="7">
        <v>1544.02</v>
      </c>
      <c r="C2854" s="2">
        <f t="shared" si="44"/>
        <v>1.7826529942128744E-3</v>
      </c>
    </row>
    <row r="2855" spans="1:3" x14ac:dyDescent="0.3">
      <c r="A2855" s="6">
        <v>40681</v>
      </c>
      <c r="B2855" s="7">
        <v>1541.27</v>
      </c>
      <c r="C2855" s="2">
        <f t="shared" si="44"/>
        <v>3.2493513645865946E-3</v>
      </c>
    </row>
    <row r="2856" spans="1:3" x14ac:dyDescent="0.3">
      <c r="A2856" s="6">
        <v>40679</v>
      </c>
      <c r="B2856" s="7">
        <v>1536.27</v>
      </c>
      <c r="C2856" s="2">
        <f t="shared" si="44"/>
        <v>-2.9054199657752022E-3</v>
      </c>
    </row>
    <row r="2857" spans="1:3" x14ac:dyDescent="0.3">
      <c r="A2857" s="6">
        <v>40676</v>
      </c>
      <c r="B2857" s="7">
        <v>1540.74</v>
      </c>
      <c r="C2857" s="2">
        <f t="shared" si="44"/>
        <v>5.4994720500234351E-3</v>
      </c>
    </row>
    <row r="2858" spans="1:3" x14ac:dyDescent="0.3">
      <c r="A2858" s="6">
        <v>40675</v>
      </c>
      <c r="B2858" s="7">
        <v>1532.29</v>
      </c>
      <c r="C2858" s="2">
        <f t="shared" si="44"/>
        <v>-2.437817341229831E-3</v>
      </c>
    </row>
    <row r="2859" spans="1:3" x14ac:dyDescent="0.3">
      <c r="A2859" s="6">
        <v>40674</v>
      </c>
      <c r="B2859" s="7">
        <v>1536.03</v>
      </c>
      <c r="C2859" s="2">
        <f t="shared" si="44"/>
        <v>8.2761798145414289E-3</v>
      </c>
    </row>
    <row r="2860" spans="1:3" x14ac:dyDescent="0.3">
      <c r="A2860" s="6">
        <v>40673</v>
      </c>
      <c r="B2860" s="7">
        <v>1523.37</v>
      </c>
      <c r="C2860" s="2">
        <f t="shared" si="44"/>
        <v>2.6028843595344853E-3</v>
      </c>
    </row>
    <row r="2861" spans="1:3" x14ac:dyDescent="0.3">
      <c r="A2861" s="6">
        <v>40672</v>
      </c>
      <c r="B2861" s="7">
        <v>1519.41</v>
      </c>
      <c r="C2861" s="2">
        <f t="shared" si="44"/>
        <v>2.5766840949517089E-3</v>
      </c>
    </row>
    <row r="2862" spans="1:3" x14ac:dyDescent="0.3">
      <c r="A2862" s="6">
        <v>40669</v>
      </c>
      <c r="B2862" s="7">
        <v>1515.5</v>
      </c>
      <c r="C2862" s="2">
        <f t="shared" si="44"/>
        <v>-3.7409319546979347E-3</v>
      </c>
    </row>
    <row r="2863" spans="1:3" x14ac:dyDescent="0.3">
      <c r="A2863" s="6">
        <v>40668</v>
      </c>
      <c r="B2863" s="7">
        <v>1521.18</v>
      </c>
      <c r="C2863" s="2">
        <f t="shared" si="44"/>
        <v>-4.7547152970919271E-3</v>
      </c>
    </row>
    <row r="2864" spans="1:3" x14ac:dyDescent="0.3">
      <c r="A2864" s="6">
        <v>40667</v>
      </c>
      <c r="B2864" s="7">
        <v>1528.43</v>
      </c>
      <c r="C2864" s="2">
        <f t="shared" si="44"/>
        <v>-1.9869936927330301E-3</v>
      </c>
    </row>
    <row r="2865" spans="1:3" x14ac:dyDescent="0.3">
      <c r="A2865" s="6">
        <v>40666</v>
      </c>
      <c r="B2865" s="7">
        <v>1531.47</v>
      </c>
      <c r="C2865" s="2">
        <f t="shared" si="44"/>
        <v>-2.2697487584935061E-3</v>
      </c>
    </row>
    <row r="2866" spans="1:3" x14ac:dyDescent="0.3">
      <c r="A2866" s="6">
        <v>40662</v>
      </c>
      <c r="B2866" s="7">
        <v>1534.95</v>
      </c>
      <c r="C2866" s="2">
        <f t="shared" si="44"/>
        <v>-2.2799446397936407E-4</v>
      </c>
    </row>
    <row r="2867" spans="1:3" x14ac:dyDescent="0.3">
      <c r="A2867" s="6">
        <v>40661</v>
      </c>
      <c r="B2867" s="7">
        <v>1535.3</v>
      </c>
      <c r="C2867" s="2">
        <f t="shared" si="44"/>
        <v>3.5168915379557575E-3</v>
      </c>
    </row>
    <row r="2868" spans="1:3" x14ac:dyDescent="0.3">
      <c r="A2868" s="6">
        <v>40660</v>
      </c>
      <c r="B2868" s="7">
        <v>1529.91</v>
      </c>
      <c r="C2868" s="2">
        <f t="shared" si="44"/>
        <v>1.6812498849381186E-3</v>
      </c>
    </row>
    <row r="2869" spans="1:3" x14ac:dyDescent="0.3">
      <c r="A2869" s="6">
        <v>40659</v>
      </c>
      <c r="B2869" s="7">
        <v>1527.34</v>
      </c>
      <c r="C2869" s="2">
        <f t="shared" si="44"/>
        <v>2.1563951346017518E-3</v>
      </c>
    </row>
    <row r="2870" spans="1:3" x14ac:dyDescent="0.3">
      <c r="A2870" s="6">
        <v>40658</v>
      </c>
      <c r="B2870" s="7">
        <v>1524.05</v>
      </c>
      <c r="C2870" s="2">
        <f t="shared" si="44"/>
        <v>8.5335439076406061E-4</v>
      </c>
    </row>
    <row r="2871" spans="1:3" x14ac:dyDescent="0.3">
      <c r="A2871" s="6">
        <v>40655</v>
      </c>
      <c r="B2871" s="7">
        <v>1522.75</v>
      </c>
      <c r="C2871" s="2">
        <f t="shared" si="44"/>
        <v>-2.3482503870635441E-3</v>
      </c>
    </row>
    <row r="2872" spans="1:3" x14ac:dyDescent="0.3">
      <c r="A2872" s="6">
        <v>40654</v>
      </c>
      <c r="B2872" s="7">
        <v>1526.33</v>
      </c>
      <c r="C2872" s="2">
        <f t="shared" si="44"/>
        <v>-3.0680188259841756E-3</v>
      </c>
    </row>
    <row r="2873" spans="1:3" x14ac:dyDescent="0.3">
      <c r="A2873" s="6">
        <v>40653</v>
      </c>
      <c r="B2873" s="7">
        <v>1531.02</v>
      </c>
      <c r="C2873" s="2">
        <f t="shared" si="44"/>
        <v>6.2177724028407155E-3</v>
      </c>
    </row>
    <row r="2874" spans="1:3" x14ac:dyDescent="0.3">
      <c r="A2874" s="6">
        <v>40652</v>
      </c>
      <c r="B2874" s="7">
        <v>1521.53</v>
      </c>
      <c r="C2874" s="2">
        <f t="shared" si="44"/>
        <v>-4.1909258080981004E-3</v>
      </c>
    </row>
    <row r="2875" spans="1:3" x14ac:dyDescent="0.3">
      <c r="A2875" s="6">
        <v>40651</v>
      </c>
      <c r="B2875" s="7">
        <v>1527.92</v>
      </c>
      <c r="C2875" s="2">
        <f t="shared" si="44"/>
        <v>3.9214965037315253E-3</v>
      </c>
    </row>
    <row r="2876" spans="1:3" x14ac:dyDescent="0.3">
      <c r="A2876" s="6">
        <v>40648</v>
      </c>
      <c r="B2876" s="7">
        <v>1521.94</v>
      </c>
      <c r="C2876" s="2">
        <f t="shared" si="44"/>
        <v>-2.5330258249613991E-3</v>
      </c>
    </row>
    <row r="2877" spans="1:3" x14ac:dyDescent="0.3">
      <c r="A2877" s="6">
        <v>40647</v>
      </c>
      <c r="B2877" s="7">
        <v>1525.8</v>
      </c>
      <c r="C2877" s="2">
        <f t="shared" si="44"/>
        <v>-6.3958093367801894E-3</v>
      </c>
    </row>
    <row r="2878" spans="1:3" x14ac:dyDescent="0.3">
      <c r="A2878" s="6">
        <v>40646</v>
      </c>
      <c r="B2878" s="7">
        <v>1535.59</v>
      </c>
      <c r="C2878" s="2">
        <f t="shared" si="44"/>
        <v>6.3171651623070701E-3</v>
      </c>
    </row>
    <row r="2879" spans="1:3" x14ac:dyDescent="0.3">
      <c r="A2879" s="6">
        <v>40645</v>
      </c>
      <c r="B2879" s="7">
        <v>1525.92</v>
      </c>
      <c r="C2879" s="2">
        <f t="shared" si="44"/>
        <v>-1.1778944754119891E-2</v>
      </c>
    </row>
    <row r="2880" spans="1:3" x14ac:dyDescent="0.3">
      <c r="A2880" s="6">
        <v>40644</v>
      </c>
      <c r="B2880" s="7">
        <v>1544</v>
      </c>
      <c r="C2880" s="2">
        <f t="shared" si="44"/>
        <v>-8.6990995105278301E-3</v>
      </c>
    </row>
    <row r="2881" spans="1:3" x14ac:dyDescent="0.3">
      <c r="A2881" s="6">
        <v>40641</v>
      </c>
      <c r="B2881" s="7">
        <v>1557.49</v>
      </c>
      <c r="C2881" s="2">
        <f t="shared" si="44"/>
        <v>-2.8466849596000543E-3</v>
      </c>
    </row>
    <row r="2882" spans="1:3" x14ac:dyDescent="0.3">
      <c r="A2882" s="6">
        <v>40640</v>
      </c>
      <c r="B2882" s="7">
        <v>1561.93</v>
      </c>
      <c r="C2882" s="2">
        <f t="shared" si="44"/>
        <v>5.804525065125965E-3</v>
      </c>
    </row>
    <row r="2883" spans="1:3" x14ac:dyDescent="0.3">
      <c r="A2883" s="6">
        <v>40639</v>
      </c>
      <c r="B2883" s="7">
        <v>1552.89</v>
      </c>
      <c r="C2883" s="2">
        <f t="shared" ref="C2883:C2946" si="45">LN(B2883)-LN(B2884)</f>
        <v>-1.1590619338441854E-4</v>
      </c>
    </row>
    <row r="2884" spans="1:3" x14ac:dyDescent="0.3">
      <c r="A2884" s="6">
        <v>40638</v>
      </c>
      <c r="B2884" s="7">
        <v>1553.07</v>
      </c>
      <c r="C2884" s="2">
        <f t="shared" si="45"/>
        <v>-1.5505624698670673E-3</v>
      </c>
    </row>
    <row r="2885" spans="1:3" x14ac:dyDescent="0.3">
      <c r="A2885" s="6">
        <v>40637</v>
      </c>
      <c r="B2885" s="7">
        <v>1555.48</v>
      </c>
      <c r="C2885" s="2">
        <f t="shared" si="45"/>
        <v>6.4290903502239871E-5</v>
      </c>
    </row>
    <row r="2886" spans="1:3" x14ac:dyDescent="0.3">
      <c r="A2886" s="6">
        <v>40634</v>
      </c>
      <c r="B2886" s="7">
        <v>1555.38</v>
      </c>
      <c r="C2886" s="2">
        <f t="shared" si="45"/>
        <v>6.6118395625780479E-3</v>
      </c>
    </row>
    <row r="2887" spans="1:3" x14ac:dyDescent="0.3">
      <c r="A2887" s="6">
        <v>40633</v>
      </c>
      <c r="B2887" s="7">
        <v>1545.13</v>
      </c>
      <c r="C2887" s="2">
        <f t="shared" si="45"/>
        <v>8.7755214159610517E-3</v>
      </c>
    </row>
    <row r="2888" spans="1:3" x14ac:dyDescent="0.3">
      <c r="A2888" s="6">
        <v>40632</v>
      </c>
      <c r="B2888" s="7">
        <v>1531.63</v>
      </c>
      <c r="C2888" s="2">
        <f t="shared" si="45"/>
        <v>7.5629841571700496E-3</v>
      </c>
    </row>
    <row r="2889" spans="1:3" x14ac:dyDescent="0.3">
      <c r="A2889" s="6">
        <v>40631</v>
      </c>
      <c r="B2889" s="7">
        <v>1520.09</v>
      </c>
      <c r="C2889" s="2">
        <f t="shared" si="45"/>
        <v>3.849276752707631E-3</v>
      </c>
    </row>
    <row r="2890" spans="1:3" x14ac:dyDescent="0.3">
      <c r="A2890" s="6">
        <v>40630</v>
      </c>
      <c r="B2890" s="7">
        <v>1514.25</v>
      </c>
      <c r="C2890" s="2">
        <f t="shared" si="45"/>
        <v>-8.5814250430971128E-4</v>
      </c>
    </row>
    <row r="2891" spans="1:3" x14ac:dyDescent="0.3">
      <c r="A2891" s="6">
        <v>40627</v>
      </c>
      <c r="B2891" s="7">
        <v>1515.55</v>
      </c>
      <c r="C2891" s="2">
        <f t="shared" si="45"/>
        <v>1.1289402695711104E-3</v>
      </c>
    </row>
    <row r="2892" spans="1:3" x14ac:dyDescent="0.3">
      <c r="A2892" s="6">
        <v>40626</v>
      </c>
      <c r="B2892" s="7">
        <v>1513.84</v>
      </c>
      <c r="C2892" s="2">
        <f t="shared" si="45"/>
        <v>1.2360328229981121E-3</v>
      </c>
    </row>
    <row r="2893" spans="1:3" x14ac:dyDescent="0.3">
      <c r="A2893" s="6">
        <v>40625</v>
      </c>
      <c r="B2893" s="7">
        <v>1511.97</v>
      </c>
      <c r="C2893" s="2">
        <f t="shared" si="45"/>
        <v>1.8999896482920775E-3</v>
      </c>
    </row>
    <row r="2894" spans="1:3" x14ac:dyDescent="0.3">
      <c r="A2894" s="6">
        <v>40624</v>
      </c>
      <c r="B2894" s="7">
        <v>1509.1</v>
      </c>
      <c r="C2894" s="2">
        <f t="shared" si="45"/>
        <v>1.4579288158955706E-4</v>
      </c>
    </row>
    <row r="2895" spans="1:3" x14ac:dyDescent="0.3">
      <c r="A2895" s="6">
        <v>40623</v>
      </c>
      <c r="B2895" s="7">
        <v>1508.88</v>
      </c>
      <c r="C2895" s="2">
        <f t="shared" si="45"/>
        <v>3.3125692057378586E-3</v>
      </c>
    </row>
    <row r="2896" spans="1:3" x14ac:dyDescent="0.3">
      <c r="A2896" s="6">
        <v>40620</v>
      </c>
      <c r="B2896" s="7">
        <v>1503.89</v>
      </c>
      <c r="C2896" s="2">
        <f t="shared" si="45"/>
        <v>7.8772628769350206E-3</v>
      </c>
    </row>
    <row r="2897" spans="1:3" x14ac:dyDescent="0.3">
      <c r="A2897" s="6">
        <v>40619</v>
      </c>
      <c r="B2897" s="7">
        <v>1492.09</v>
      </c>
      <c r="C2897" s="2">
        <f t="shared" si="45"/>
        <v>-2.3454279340828776E-4</v>
      </c>
    </row>
    <row r="2898" spans="1:3" x14ac:dyDescent="0.3">
      <c r="A2898" s="6">
        <v>40618</v>
      </c>
      <c r="B2898" s="7">
        <v>1492.44</v>
      </c>
      <c r="C2898" s="2">
        <f t="shared" si="45"/>
        <v>5.5768845533856748E-3</v>
      </c>
    </row>
    <row r="2899" spans="1:3" x14ac:dyDescent="0.3">
      <c r="A2899" s="6">
        <v>40617</v>
      </c>
      <c r="B2899" s="7">
        <v>1484.14</v>
      </c>
      <c r="C2899" s="2">
        <f t="shared" si="45"/>
        <v>-7.524813236558181E-3</v>
      </c>
    </row>
    <row r="2900" spans="1:3" x14ac:dyDescent="0.3">
      <c r="A2900" s="6">
        <v>40616</v>
      </c>
      <c r="B2900" s="7">
        <v>1495.35</v>
      </c>
      <c r="C2900" s="2">
        <f t="shared" si="45"/>
        <v>-1.8054343623141733E-4</v>
      </c>
    </row>
    <row r="2901" spans="1:3" x14ac:dyDescent="0.3">
      <c r="A2901" s="6">
        <v>40613</v>
      </c>
      <c r="B2901" s="7">
        <v>1495.62</v>
      </c>
      <c r="C2901" s="2">
        <f t="shared" si="45"/>
        <v>-1.4134534395221721E-2</v>
      </c>
    </row>
    <row r="2902" spans="1:3" x14ac:dyDescent="0.3">
      <c r="A2902" s="6">
        <v>40612</v>
      </c>
      <c r="B2902" s="7">
        <v>1516.91</v>
      </c>
      <c r="C2902" s="2">
        <f t="shared" si="45"/>
        <v>-4.4596535137833015E-3</v>
      </c>
    </row>
    <row r="2903" spans="1:3" x14ac:dyDescent="0.3">
      <c r="A2903" s="6">
        <v>40611</v>
      </c>
      <c r="B2903" s="7">
        <v>1523.69</v>
      </c>
      <c r="C2903" s="2">
        <f t="shared" si="45"/>
        <v>3.9653495331393174E-3</v>
      </c>
    </row>
    <row r="2904" spans="1:3" x14ac:dyDescent="0.3">
      <c r="A2904" s="6">
        <v>40610</v>
      </c>
      <c r="B2904" s="7">
        <v>1517.66</v>
      </c>
      <c r="C2904" s="2">
        <f t="shared" si="45"/>
        <v>1.2659064128719422E-3</v>
      </c>
    </row>
    <row r="2905" spans="1:3" x14ac:dyDescent="0.3">
      <c r="A2905" s="6">
        <v>40609</v>
      </c>
      <c r="B2905" s="7">
        <v>1515.74</v>
      </c>
      <c r="C2905" s="2">
        <f t="shared" si="45"/>
        <v>-4.5221990276189672E-3</v>
      </c>
    </row>
    <row r="2906" spans="1:3" x14ac:dyDescent="0.3">
      <c r="A2906" s="6">
        <v>40606</v>
      </c>
      <c r="B2906" s="7">
        <v>1522.61</v>
      </c>
      <c r="C2906" s="2">
        <f t="shared" si="45"/>
        <v>1.0384679508477213E-2</v>
      </c>
    </row>
    <row r="2907" spans="1:3" x14ac:dyDescent="0.3">
      <c r="A2907" s="6">
        <v>40605</v>
      </c>
      <c r="B2907" s="7">
        <v>1506.88</v>
      </c>
      <c r="C2907" s="2">
        <f t="shared" si="45"/>
        <v>5.0562952017658702E-3</v>
      </c>
    </row>
    <row r="2908" spans="1:3" x14ac:dyDescent="0.3">
      <c r="A2908" s="6">
        <v>40604</v>
      </c>
      <c r="B2908" s="7">
        <v>1499.28</v>
      </c>
      <c r="C2908" s="2">
        <f t="shared" si="45"/>
        <v>-1.972334656813679E-3</v>
      </c>
    </row>
    <row r="2909" spans="1:3" x14ac:dyDescent="0.3">
      <c r="A2909" s="6">
        <v>40603</v>
      </c>
      <c r="B2909" s="7">
        <v>1502.24</v>
      </c>
      <c r="C2909" s="2">
        <f t="shared" si="45"/>
        <v>7.3426330981121168E-3</v>
      </c>
    </row>
    <row r="2910" spans="1:3" x14ac:dyDescent="0.3">
      <c r="A2910" s="6">
        <v>40602</v>
      </c>
      <c r="B2910" s="7">
        <v>1491.25</v>
      </c>
      <c r="C2910" s="2">
        <f t="shared" si="45"/>
        <v>1.3286274148578414E-3</v>
      </c>
    </row>
    <row r="2911" spans="1:3" x14ac:dyDescent="0.3">
      <c r="A2911" s="6">
        <v>40599</v>
      </c>
      <c r="B2911" s="7">
        <v>1489.27</v>
      </c>
      <c r="C2911" s="2">
        <f t="shared" si="45"/>
        <v>-4.0280081373289534E-4</v>
      </c>
    </row>
    <row r="2912" spans="1:3" x14ac:dyDescent="0.3">
      <c r="A2912" s="6">
        <v>40598</v>
      </c>
      <c r="B2912" s="7">
        <v>1489.87</v>
      </c>
      <c r="C2912" s="2">
        <f t="shared" si="45"/>
        <v>-1.4155612282535479E-2</v>
      </c>
    </row>
    <row r="2913" spans="1:3" x14ac:dyDescent="0.3">
      <c r="A2913" s="6">
        <v>40597</v>
      </c>
      <c r="B2913" s="7">
        <v>1511.11</v>
      </c>
      <c r="C2913" s="2">
        <f t="shared" si="45"/>
        <v>-1.6662593036418372E-3</v>
      </c>
    </row>
    <row r="2914" spans="1:3" x14ac:dyDescent="0.3">
      <c r="A2914" s="6">
        <v>40596</v>
      </c>
      <c r="B2914" s="7">
        <v>1513.63</v>
      </c>
      <c r="C2914" s="2">
        <f t="shared" si="45"/>
        <v>-8.040892416622647E-3</v>
      </c>
    </row>
    <row r="2915" spans="1:3" x14ac:dyDescent="0.3">
      <c r="A2915" s="6">
        <v>40595</v>
      </c>
      <c r="B2915" s="7">
        <v>1525.85</v>
      </c>
      <c r="C2915" s="2">
        <f t="shared" si="45"/>
        <v>5.4478499467895958E-3</v>
      </c>
    </row>
    <row r="2916" spans="1:3" x14ac:dyDescent="0.3">
      <c r="A2916" s="6">
        <v>40592</v>
      </c>
      <c r="B2916" s="7">
        <v>1517.56</v>
      </c>
      <c r="C2916" s="2">
        <f t="shared" si="45"/>
        <v>5.9482284483438619E-3</v>
      </c>
    </row>
    <row r="2917" spans="1:3" x14ac:dyDescent="0.3">
      <c r="A2917" s="6">
        <v>40591</v>
      </c>
      <c r="B2917" s="7">
        <v>1508.56</v>
      </c>
      <c r="C2917" s="2">
        <f t="shared" si="45"/>
        <v>1.4992407098972649E-3</v>
      </c>
    </row>
    <row r="2918" spans="1:3" x14ac:dyDescent="0.3">
      <c r="A2918" s="6">
        <v>40590</v>
      </c>
      <c r="B2918" s="7">
        <v>1506.3</v>
      </c>
      <c r="C2918" s="2">
        <f t="shared" si="45"/>
        <v>6.4416945876022424E-4</v>
      </c>
    </row>
    <row r="2919" spans="1:3" x14ac:dyDescent="0.3">
      <c r="A2919" s="6">
        <v>40588</v>
      </c>
      <c r="B2919" s="7">
        <v>1505.33</v>
      </c>
      <c r="C2919" s="2">
        <f t="shared" si="45"/>
        <v>7.2070582134191596E-3</v>
      </c>
    </row>
    <row r="2920" spans="1:3" x14ac:dyDescent="0.3">
      <c r="A2920" s="6">
        <v>40585</v>
      </c>
      <c r="B2920" s="7">
        <v>1494.52</v>
      </c>
      <c r="C2920" s="2">
        <f t="shared" si="45"/>
        <v>-6.3164915149203082E-3</v>
      </c>
    </row>
    <row r="2921" spans="1:3" x14ac:dyDescent="0.3">
      <c r="A2921" s="6">
        <v>40584</v>
      </c>
      <c r="B2921" s="7">
        <v>1503.99</v>
      </c>
      <c r="C2921" s="2">
        <f t="shared" si="45"/>
        <v>-2.110563003435928E-2</v>
      </c>
    </row>
    <row r="2922" spans="1:3" x14ac:dyDescent="0.3">
      <c r="A2922" s="6">
        <v>40583</v>
      </c>
      <c r="B2922" s="7">
        <v>1536.07</v>
      </c>
      <c r="C2922" s="2">
        <f t="shared" si="45"/>
        <v>-2.2629593285818927E-3</v>
      </c>
    </row>
    <row r="2923" spans="1:3" x14ac:dyDescent="0.3">
      <c r="A2923" s="6">
        <v>40582</v>
      </c>
      <c r="B2923" s="7">
        <v>1539.55</v>
      </c>
      <c r="C2923" s="2">
        <f t="shared" si="45"/>
        <v>2.568981787809399E-3</v>
      </c>
    </row>
    <row r="2924" spans="1:3" x14ac:dyDescent="0.3">
      <c r="A2924" s="6">
        <v>40581</v>
      </c>
      <c r="B2924" s="7">
        <v>1535.6</v>
      </c>
      <c r="C2924" s="2">
        <f t="shared" si="45"/>
        <v>2.4646132015897493E-3</v>
      </c>
    </row>
    <row r="2925" spans="1:3" x14ac:dyDescent="0.3">
      <c r="A2925" s="6">
        <v>40576</v>
      </c>
      <c r="B2925" s="7">
        <v>1531.82</v>
      </c>
      <c r="C2925" s="2">
        <f t="shared" si="45"/>
        <v>7.78571054804722E-3</v>
      </c>
    </row>
    <row r="2926" spans="1:3" x14ac:dyDescent="0.3">
      <c r="A2926" s="6">
        <v>40574</v>
      </c>
      <c r="B2926" s="7">
        <v>1519.94</v>
      </c>
      <c r="C2926" s="2">
        <f t="shared" si="45"/>
        <v>-1.28212310821052E-3</v>
      </c>
    </row>
    <row r="2927" spans="1:3" x14ac:dyDescent="0.3">
      <c r="A2927" s="6">
        <v>40571</v>
      </c>
      <c r="B2927" s="7">
        <v>1521.89</v>
      </c>
      <c r="C2927" s="2">
        <f t="shared" si="45"/>
        <v>-3.3258472364208203E-3</v>
      </c>
    </row>
    <row r="2928" spans="1:3" x14ac:dyDescent="0.3">
      <c r="A2928" s="6">
        <v>40570</v>
      </c>
      <c r="B2928" s="7">
        <v>1526.96</v>
      </c>
      <c r="C2928" s="2">
        <f t="shared" si="45"/>
        <v>4.5684958813145826E-3</v>
      </c>
    </row>
    <row r="2929" spans="1:3" x14ac:dyDescent="0.3">
      <c r="A2929" s="6">
        <v>40569</v>
      </c>
      <c r="B2929" s="7">
        <v>1520</v>
      </c>
      <c r="C2929" s="2">
        <f t="shared" si="45"/>
        <v>-4.2213407486109134E-3</v>
      </c>
    </row>
    <row r="2930" spans="1:3" x14ac:dyDescent="0.3">
      <c r="A2930" s="6">
        <v>40568</v>
      </c>
      <c r="B2930" s="7">
        <v>1526.43</v>
      </c>
      <c r="C2930" s="2">
        <f t="shared" si="45"/>
        <v>-1.0777454941017339E-2</v>
      </c>
    </row>
    <row r="2931" spans="1:3" x14ac:dyDescent="0.3">
      <c r="A2931" s="6">
        <v>40567</v>
      </c>
      <c r="B2931" s="7">
        <v>1542.97</v>
      </c>
      <c r="C2931" s="2">
        <f t="shared" si="45"/>
        <v>-2.8863597569124266E-3</v>
      </c>
    </row>
    <row r="2932" spans="1:3" x14ac:dyDescent="0.3">
      <c r="A2932" s="6">
        <v>40564</v>
      </c>
      <c r="B2932" s="7">
        <v>1547.43</v>
      </c>
      <c r="C2932" s="2">
        <f t="shared" si="45"/>
        <v>-1.2254724742843948E-2</v>
      </c>
    </row>
    <row r="2933" spans="1:3" x14ac:dyDescent="0.3">
      <c r="A2933" s="6">
        <v>40562</v>
      </c>
      <c r="B2933" s="7">
        <v>1566.51</v>
      </c>
      <c r="C2933" s="2">
        <f t="shared" si="45"/>
        <v>-2.2508816951019028E-3</v>
      </c>
    </row>
    <row r="2934" spans="1:3" x14ac:dyDescent="0.3">
      <c r="A2934" s="6">
        <v>40561</v>
      </c>
      <c r="B2934" s="7">
        <v>1570.04</v>
      </c>
      <c r="C2934" s="2">
        <f t="shared" si="45"/>
        <v>-2.8303135734910612E-3</v>
      </c>
    </row>
    <row r="2935" spans="1:3" x14ac:dyDescent="0.3">
      <c r="A2935" s="6">
        <v>40560</v>
      </c>
      <c r="B2935" s="7">
        <v>1574.49</v>
      </c>
      <c r="C2935" s="2">
        <f t="shared" si="45"/>
        <v>2.925857104789209E-3</v>
      </c>
    </row>
    <row r="2936" spans="1:3" x14ac:dyDescent="0.3">
      <c r="A2936" s="6">
        <v>40557</v>
      </c>
      <c r="B2936" s="7">
        <v>1569.89</v>
      </c>
      <c r="C2936" s="2">
        <f t="shared" si="45"/>
        <v>-1.0632033979938171E-3</v>
      </c>
    </row>
    <row r="2937" spans="1:3" x14ac:dyDescent="0.3">
      <c r="A2937" s="6">
        <v>40556</v>
      </c>
      <c r="B2937" s="7">
        <v>1571.56</v>
      </c>
      <c r="C2937" s="2">
        <f t="shared" si="45"/>
        <v>3.2313088774698073E-3</v>
      </c>
    </row>
    <row r="2938" spans="1:3" x14ac:dyDescent="0.3">
      <c r="A2938" s="6">
        <v>40555</v>
      </c>
      <c r="B2938" s="7">
        <v>1566.49</v>
      </c>
      <c r="C2938" s="2">
        <f t="shared" si="45"/>
        <v>2.2687847453166654E-3</v>
      </c>
    </row>
    <row r="2939" spans="1:3" x14ac:dyDescent="0.3">
      <c r="A2939" s="6">
        <v>40554</v>
      </c>
      <c r="B2939" s="7">
        <v>1562.94</v>
      </c>
      <c r="C2939" s="2">
        <f t="shared" si="45"/>
        <v>-3.7102666060295775E-4</v>
      </c>
    </row>
    <row r="2940" spans="1:3" x14ac:dyDescent="0.3">
      <c r="A2940" s="6">
        <v>40553</v>
      </c>
      <c r="B2940" s="7">
        <v>1563.52</v>
      </c>
      <c r="C2940" s="2">
        <f t="shared" si="45"/>
        <v>-5.5425832240363349E-3</v>
      </c>
    </row>
    <row r="2941" spans="1:3" x14ac:dyDescent="0.3">
      <c r="A2941" s="6">
        <v>40550</v>
      </c>
      <c r="B2941" s="7">
        <v>1572.21</v>
      </c>
      <c r="C2941" s="2">
        <f t="shared" si="45"/>
        <v>2.4454093916466135E-3</v>
      </c>
    </row>
    <row r="2942" spans="1:3" x14ac:dyDescent="0.3">
      <c r="A2942" s="6">
        <v>40549</v>
      </c>
      <c r="B2942" s="7">
        <v>1568.37</v>
      </c>
      <c r="C2942" s="2">
        <f t="shared" si="45"/>
        <v>1.4037149701344731E-3</v>
      </c>
    </row>
    <row r="2943" spans="1:3" x14ac:dyDescent="0.3">
      <c r="A2943" s="6">
        <v>40548</v>
      </c>
      <c r="B2943" s="7">
        <v>1566.17</v>
      </c>
      <c r="C2943" s="2">
        <f t="shared" si="45"/>
        <v>9.1596055489144845E-3</v>
      </c>
    </row>
    <row r="2944" spans="1:3" x14ac:dyDescent="0.3">
      <c r="A2944" s="6">
        <v>40547</v>
      </c>
      <c r="B2944" s="7">
        <v>1551.89</v>
      </c>
      <c r="C2944" s="2">
        <f t="shared" si="45"/>
        <v>1.1973007991747942E-2</v>
      </c>
    </row>
    <row r="2945" spans="1:3" x14ac:dyDescent="0.3">
      <c r="A2945" s="6">
        <v>40546</v>
      </c>
      <c r="B2945" s="7">
        <v>1533.42</v>
      </c>
      <c r="C2945" s="2">
        <f t="shared" si="45"/>
        <v>9.5075626167160365E-3</v>
      </c>
    </row>
    <row r="2946" spans="1:3" x14ac:dyDescent="0.3">
      <c r="A2946" s="6">
        <v>40542</v>
      </c>
      <c r="B2946" s="7">
        <v>1518.91</v>
      </c>
      <c r="C2946" s="2">
        <f t="shared" si="45"/>
        <v>-3.5685571427945817E-3</v>
      </c>
    </row>
    <row r="2947" spans="1:3" x14ac:dyDescent="0.3">
      <c r="A2947" s="6">
        <v>40541</v>
      </c>
      <c r="B2947" s="7">
        <v>1524.34</v>
      </c>
      <c r="C2947" s="2">
        <f t="shared" ref="C2947:C3010" si="46">LN(B2947)-LN(B2948)</f>
        <v>4.5368250400059651E-3</v>
      </c>
    </row>
    <row r="2948" spans="1:3" x14ac:dyDescent="0.3">
      <c r="A2948" s="6">
        <v>40540</v>
      </c>
      <c r="B2948" s="7">
        <v>1517.44</v>
      </c>
      <c r="C2948" s="2">
        <f t="shared" si="46"/>
        <v>3.7766290315870421E-3</v>
      </c>
    </row>
    <row r="2949" spans="1:3" x14ac:dyDescent="0.3">
      <c r="A2949" s="6">
        <v>40539</v>
      </c>
      <c r="B2949" s="7">
        <v>1511.72</v>
      </c>
      <c r="C2949" s="2">
        <f t="shared" si="46"/>
        <v>9.2614031092175253E-5</v>
      </c>
    </row>
    <row r="2950" spans="1:3" x14ac:dyDescent="0.3">
      <c r="A2950" s="6">
        <v>40536</v>
      </c>
      <c r="B2950" s="7">
        <v>1511.58</v>
      </c>
      <c r="C2950" s="2">
        <f t="shared" si="46"/>
        <v>-1.9166843273472622E-3</v>
      </c>
    </row>
    <row r="2951" spans="1:3" x14ac:dyDescent="0.3">
      <c r="A2951" s="6">
        <v>40535</v>
      </c>
      <c r="B2951" s="7">
        <v>1514.48</v>
      </c>
      <c r="C2951" s="2">
        <f t="shared" si="46"/>
        <v>-3.762959975484037E-4</v>
      </c>
    </row>
    <row r="2952" spans="1:3" x14ac:dyDescent="0.3">
      <c r="A2952" s="6">
        <v>40534</v>
      </c>
      <c r="B2952" s="7">
        <v>1515.05</v>
      </c>
      <c r="C2952" s="2">
        <f t="shared" si="46"/>
        <v>6.53594933899182E-3</v>
      </c>
    </row>
    <row r="2953" spans="1:3" x14ac:dyDescent="0.3">
      <c r="A2953" s="6">
        <v>40533</v>
      </c>
      <c r="B2953" s="7">
        <v>1505.18</v>
      </c>
      <c r="C2953" s="2">
        <f t="shared" si="46"/>
        <v>6.1978299468385956E-3</v>
      </c>
    </row>
    <row r="2954" spans="1:3" x14ac:dyDescent="0.3">
      <c r="A2954" s="6">
        <v>40532</v>
      </c>
      <c r="B2954" s="7">
        <v>1495.88</v>
      </c>
      <c r="C2954" s="2">
        <f t="shared" si="46"/>
        <v>-2.6704424767585166E-3</v>
      </c>
    </row>
    <row r="2955" spans="1:3" x14ac:dyDescent="0.3">
      <c r="A2955" s="6">
        <v>40529</v>
      </c>
      <c r="B2955" s="7">
        <v>1499.88</v>
      </c>
      <c r="C2955" s="2">
        <f t="shared" si="46"/>
        <v>1.5746983970572614E-3</v>
      </c>
    </row>
    <row r="2956" spans="1:3" x14ac:dyDescent="0.3">
      <c r="A2956" s="6">
        <v>40528</v>
      </c>
      <c r="B2956" s="7">
        <v>1497.52</v>
      </c>
      <c r="C2956" s="2">
        <f t="shared" si="46"/>
        <v>-7.7030401314308605E-3</v>
      </c>
    </row>
    <row r="2957" spans="1:3" x14ac:dyDescent="0.3">
      <c r="A2957" s="6">
        <v>40527</v>
      </c>
      <c r="B2957" s="7">
        <v>1509.1</v>
      </c>
      <c r="C2957" s="2">
        <f t="shared" si="46"/>
        <v>-9.8023639492073045E-4</v>
      </c>
    </row>
    <row r="2958" spans="1:3" x14ac:dyDescent="0.3">
      <c r="A2958" s="6">
        <v>40526</v>
      </c>
      <c r="B2958" s="7">
        <v>1510.58</v>
      </c>
      <c r="C2958" s="2">
        <f t="shared" si="46"/>
        <v>5.2311472966248829E-4</v>
      </c>
    </row>
    <row r="2959" spans="1:3" x14ac:dyDescent="0.3">
      <c r="A2959" s="6">
        <v>40525</v>
      </c>
      <c r="B2959" s="7">
        <v>1509.79</v>
      </c>
      <c r="C2959" s="2">
        <f t="shared" si="46"/>
        <v>1.6638663200172488E-3</v>
      </c>
    </row>
    <row r="2960" spans="1:3" x14ac:dyDescent="0.3">
      <c r="A2960" s="6">
        <v>40522</v>
      </c>
      <c r="B2960" s="7">
        <v>1507.28</v>
      </c>
      <c r="C2960" s="2">
        <f t="shared" si="46"/>
        <v>-9.2519571522879929E-3</v>
      </c>
    </row>
    <row r="2961" spans="1:3" x14ac:dyDescent="0.3">
      <c r="A2961" s="6">
        <v>40521</v>
      </c>
      <c r="B2961" s="7">
        <v>1521.29</v>
      </c>
      <c r="C2961" s="2">
        <f t="shared" si="46"/>
        <v>7.4092740031437287E-3</v>
      </c>
    </row>
    <row r="2962" spans="1:3" x14ac:dyDescent="0.3">
      <c r="A2962" s="6">
        <v>40520</v>
      </c>
      <c r="B2962" s="7">
        <v>1510.06</v>
      </c>
      <c r="C2962" s="2">
        <f t="shared" si="46"/>
        <v>5.5249493087421442E-3</v>
      </c>
    </row>
    <row r="2963" spans="1:3" x14ac:dyDescent="0.3">
      <c r="A2963" s="6">
        <v>40518</v>
      </c>
      <c r="B2963" s="7">
        <v>1501.74</v>
      </c>
      <c r="C2963" s="2">
        <f t="shared" si="46"/>
        <v>5.0620771582376989E-4</v>
      </c>
    </row>
    <row r="2964" spans="1:3" x14ac:dyDescent="0.3">
      <c r="A2964" s="6">
        <v>40515</v>
      </c>
      <c r="B2964" s="7">
        <v>1500.98</v>
      </c>
      <c r="C2964" s="2">
        <f t="shared" si="46"/>
        <v>-1.4912458658624672E-3</v>
      </c>
    </row>
    <row r="2965" spans="1:3" x14ac:dyDescent="0.3">
      <c r="A2965" s="6">
        <v>40514</v>
      </c>
      <c r="B2965" s="7">
        <v>1503.22</v>
      </c>
      <c r="C2965" s="2">
        <f t="shared" si="46"/>
        <v>1.1911913428937382E-2</v>
      </c>
    </row>
    <row r="2966" spans="1:3" x14ac:dyDescent="0.3">
      <c r="A2966" s="6">
        <v>40513</v>
      </c>
      <c r="B2966" s="7">
        <v>1485.42</v>
      </c>
      <c r="C2966" s="2">
        <f t="shared" si="46"/>
        <v>1.2791813256907147E-4</v>
      </c>
    </row>
    <row r="2967" spans="1:3" x14ac:dyDescent="0.3">
      <c r="A2967" s="6">
        <v>40512</v>
      </c>
      <c r="B2967" s="7">
        <v>1485.23</v>
      </c>
      <c r="C2967" s="2">
        <f t="shared" si="46"/>
        <v>-7.1918141173066275E-3</v>
      </c>
    </row>
    <row r="2968" spans="1:3" x14ac:dyDescent="0.3">
      <c r="A2968" s="6">
        <v>40511</v>
      </c>
      <c r="B2968" s="7">
        <v>1495.95</v>
      </c>
      <c r="C2968" s="2">
        <f t="shared" si="46"/>
        <v>2.6104432494538088E-3</v>
      </c>
    </row>
    <row r="2969" spans="1:3" x14ac:dyDescent="0.3">
      <c r="A2969" s="6">
        <v>40508</v>
      </c>
      <c r="B2969" s="7">
        <v>1492.05</v>
      </c>
      <c r="C2969" s="2">
        <f t="shared" si="46"/>
        <v>-2.9713527452912558E-3</v>
      </c>
    </row>
    <row r="2970" spans="1:3" x14ac:dyDescent="0.3">
      <c r="A2970" s="6">
        <v>40507</v>
      </c>
      <c r="B2970" s="7">
        <v>1496.49</v>
      </c>
      <c r="C2970" s="2">
        <f t="shared" si="46"/>
        <v>5.32659222642895E-3</v>
      </c>
    </row>
    <row r="2971" spans="1:3" x14ac:dyDescent="0.3">
      <c r="A2971" s="6">
        <v>40506</v>
      </c>
      <c r="B2971" s="7">
        <v>1488.54</v>
      </c>
      <c r="C2971" s="2">
        <f t="shared" si="46"/>
        <v>6.7874750175622722E-4</v>
      </c>
    </row>
    <row r="2972" spans="1:3" x14ac:dyDescent="0.3">
      <c r="A2972" s="6">
        <v>40505</v>
      </c>
      <c r="B2972" s="7">
        <v>1487.53</v>
      </c>
      <c r="C2972" s="2">
        <f t="shared" si="46"/>
        <v>-1.0479142815616349E-2</v>
      </c>
    </row>
    <row r="2973" spans="1:3" x14ac:dyDescent="0.3">
      <c r="A2973" s="6">
        <v>40504</v>
      </c>
      <c r="B2973" s="7">
        <v>1503.2</v>
      </c>
      <c r="C2973" s="2">
        <f t="shared" si="46"/>
        <v>-1.8941602406670199E-3</v>
      </c>
    </row>
    <row r="2974" spans="1:3" x14ac:dyDescent="0.3">
      <c r="A2974" s="6">
        <v>40501</v>
      </c>
      <c r="B2974" s="7">
        <v>1506.05</v>
      </c>
      <c r="C2974" s="2">
        <f t="shared" si="46"/>
        <v>6.2610521911974359E-3</v>
      </c>
    </row>
    <row r="2975" spans="1:3" x14ac:dyDescent="0.3">
      <c r="A2975" s="6">
        <v>40500</v>
      </c>
      <c r="B2975" s="7">
        <v>1496.65</v>
      </c>
      <c r="C2975" s="2">
        <f t="shared" si="46"/>
        <v>-4.5930505152549372E-3</v>
      </c>
    </row>
    <row r="2976" spans="1:3" x14ac:dyDescent="0.3">
      <c r="A2976" s="6">
        <v>40498</v>
      </c>
      <c r="B2976" s="7">
        <v>1503.54</v>
      </c>
      <c r="C2976" s="2">
        <f t="shared" si="46"/>
        <v>1.317759999015955E-3</v>
      </c>
    </row>
    <row r="2977" spans="1:3" x14ac:dyDescent="0.3">
      <c r="A2977" s="6">
        <v>40497</v>
      </c>
      <c r="B2977" s="7">
        <v>1501.56</v>
      </c>
      <c r="C2977" s="2">
        <f t="shared" si="46"/>
        <v>1.1661342642286243E-3</v>
      </c>
    </row>
    <row r="2978" spans="1:3" x14ac:dyDescent="0.3">
      <c r="A2978" s="6">
        <v>40494</v>
      </c>
      <c r="B2978" s="7">
        <v>1499.81</v>
      </c>
      <c r="C2978" s="2">
        <f t="shared" si="46"/>
        <v>-9.2185513677840447E-3</v>
      </c>
    </row>
    <row r="2979" spans="1:3" x14ac:dyDescent="0.3">
      <c r="A2979" s="6">
        <v>40493</v>
      </c>
      <c r="B2979" s="7">
        <v>1513.7</v>
      </c>
      <c r="C2979" s="2">
        <f t="shared" si="46"/>
        <v>-9.4092504391491971E-3</v>
      </c>
    </row>
    <row r="2980" spans="1:3" x14ac:dyDescent="0.3">
      <c r="A2980" s="6">
        <v>40492</v>
      </c>
      <c r="B2980" s="7">
        <v>1528.01</v>
      </c>
      <c r="C2980" s="2">
        <f t="shared" si="46"/>
        <v>9.6904942532560767E-4</v>
      </c>
    </row>
    <row r="2981" spans="1:3" x14ac:dyDescent="0.3">
      <c r="A2981" s="6">
        <v>40491</v>
      </c>
      <c r="B2981" s="7">
        <v>1526.53</v>
      </c>
      <c r="C2981" s="2">
        <f t="shared" si="46"/>
        <v>4.392119640470149E-3</v>
      </c>
    </row>
    <row r="2982" spans="1:3" x14ac:dyDescent="0.3">
      <c r="A2982" s="6">
        <v>40490</v>
      </c>
      <c r="B2982" s="7">
        <v>1519.84</v>
      </c>
      <c r="C2982" s="2">
        <f t="shared" si="46"/>
        <v>5.343760860767155E-3</v>
      </c>
    </row>
    <row r="2983" spans="1:3" x14ac:dyDescent="0.3">
      <c r="A2983" s="6">
        <v>40486</v>
      </c>
      <c r="B2983" s="7">
        <v>1511.74</v>
      </c>
      <c r="C2983" s="2">
        <f t="shared" si="46"/>
        <v>2.7423228881255923E-3</v>
      </c>
    </row>
    <row r="2984" spans="1:3" x14ac:dyDescent="0.3">
      <c r="A2984" s="6">
        <v>40485</v>
      </c>
      <c r="B2984" s="7">
        <v>1507.6</v>
      </c>
      <c r="C2984" s="2">
        <f t="shared" si="46"/>
        <v>6.8343858514374745E-4</v>
      </c>
    </row>
    <row r="2985" spans="1:3" x14ac:dyDescent="0.3">
      <c r="A2985" s="6">
        <v>40484</v>
      </c>
      <c r="B2985" s="7">
        <v>1506.57</v>
      </c>
      <c r="C2985" s="2">
        <f t="shared" si="46"/>
        <v>-2.0489160846484111E-3</v>
      </c>
    </row>
    <row r="2986" spans="1:3" x14ac:dyDescent="0.3">
      <c r="A2986" s="6">
        <v>40483</v>
      </c>
      <c r="B2986" s="7">
        <v>1509.66</v>
      </c>
      <c r="C2986" s="2">
        <f t="shared" si="46"/>
        <v>2.6531196333037244E-3</v>
      </c>
    </row>
    <row r="2987" spans="1:3" x14ac:dyDescent="0.3">
      <c r="A2987" s="6">
        <v>40480</v>
      </c>
      <c r="B2987" s="7">
        <v>1505.66</v>
      </c>
      <c r="C2987" s="2">
        <f t="shared" si="46"/>
        <v>4.1396352084515087E-3</v>
      </c>
    </row>
    <row r="2988" spans="1:3" x14ac:dyDescent="0.3">
      <c r="A2988" s="6">
        <v>40479</v>
      </c>
      <c r="B2988" s="7">
        <v>1499.44</v>
      </c>
      <c r="C2988" s="2">
        <f t="shared" si="46"/>
        <v>2.2010638564129437E-4</v>
      </c>
    </row>
    <row r="2989" spans="1:3" x14ac:dyDescent="0.3">
      <c r="A2989" s="6">
        <v>40478</v>
      </c>
      <c r="B2989" s="7">
        <v>1499.11</v>
      </c>
      <c r="C2989" s="2">
        <f t="shared" si="46"/>
        <v>1.4485742090117881E-3</v>
      </c>
    </row>
    <row r="2990" spans="1:3" x14ac:dyDescent="0.3">
      <c r="A2990" s="6">
        <v>40477</v>
      </c>
      <c r="B2990" s="7">
        <v>1496.94</v>
      </c>
      <c r="C2990" s="2">
        <f t="shared" si="46"/>
        <v>3.6809282688698985E-3</v>
      </c>
    </row>
    <row r="2991" spans="1:3" x14ac:dyDescent="0.3">
      <c r="A2991" s="6">
        <v>40476</v>
      </c>
      <c r="B2991" s="7">
        <v>1491.44</v>
      </c>
      <c r="C2991" s="2">
        <f t="shared" si="46"/>
        <v>5.3653826804911375E-4</v>
      </c>
    </row>
    <row r="2992" spans="1:3" x14ac:dyDescent="0.3">
      <c r="A2992" s="6">
        <v>40473</v>
      </c>
      <c r="B2992" s="7">
        <v>1490.64</v>
      </c>
      <c r="C2992" s="2">
        <f t="shared" si="46"/>
        <v>-2.548915718474376E-4</v>
      </c>
    </row>
    <row r="2993" spans="1:3" x14ac:dyDescent="0.3">
      <c r="A2993" s="6">
        <v>40472</v>
      </c>
      <c r="B2993" s="7">
        <v>1491.02</v>
      </c>
      <c r="C2993" s="2">
        <f t="shared" si="46"/>
        <v>2.8477418667494092E-3</v>
      </c>
    </row>
    <row r="2994" spans="1:3" x14ac:dyDescent="0.3">
      <c r="A2994" s="6">
        <v>40471</v>
      </c>
      <c r="B2994" s="7">
        <v>1486.78</v>
      </c>
      <c r="C2994" s="2">
        <f t="shared" si="46"/>
        <v>-1.2569613442154903E-3</v>
      </c>
    </row>
    <row r="2995" spans="1:3" x14ac:dyDescent="0.3">
      <c r="A2995" s="6">
        <v>40470</v>
      </c>
      <c r="B2995" s="7">
        <v>1488.65</v>
      </c>
      <c r="C2995" s="2">
        <f t="shared" si="46"/>
        <v>5.354720053797557E-3</v>
      </c>
    </row>
    <row r="2996" spans="1:3" x14ac:dyDescent="0.3">
      <c r="A2996" s="6">
        <v>40469</v>
      </c>
      <c r="B2996" s="7">
        <v>1480.7</v>
      </c>
      <c r="C2996" s="2">
        <f t="shared" si="46"/>
        <v>-6.1672068787954615E-3</v>
      </c>
    </row>
    <row r="2997" spans="1:3" x14ac:dyDescent="0.3">
      <c r="A2997" s="6">
        <v>40466</v>
      </c>
      <c r="B2997" s="7">
        <v>1489.86</v>
      </c>
      <c r="C2997" s="2">
        <f t="shared" si="46"/>
        <v>-4.3667021808868611E-3</v>
      </c>
    </row>
    <row r="2998" spans="1:3" x14ac:dyDescent="0.3">
      <c r="A2998" s="6">
        <v>40465</v>
      </c>
      <c r="B2998" s="7">
        <v>1496.38</v>
      </c>
      <c r="C2998" s="2">
        <f t="shared" si="46"/>
        <v>-3.9420716430704772E-4</v>
      </c>
    </row>
    <row r="2999" spans="1:3" x14ac:dyDescent="0.3">
      <c r="A2999" s="6">
        <v>40464</v>
      </c>
      <c r="B2999" s="7">
        <v>1496.97</v>
      </c>
      <c r="C2999" s="2">
        <f t="shared" si="46"/>
        <v>6.9716123282361764E-3</v>
      </c>
    </row>
    <row r="3000" spans="1:3" x14ac:dyDescent="0.3">
      <c r="A3000" s="6">
        <v>40463</v>
      </c>
      <c r="B3000" s="7">
        <v>1486.57</v>
      </c>
      <c r="C3000" s="2">
        <f t="shared" si="46"/>
        <v>-5.6489957722494211E-4</v>
      </c>
    </row>
    <row r="3001" spans="1:3" x14ac:dyDescent="0.3">
      <c r="A3001" s="6">
        <v>40462</v>
      </c>
      <c r="B3001" s="7">
        <v>1487.41</v>
      </c>
      <c r="C3001" s="2">
        <f t="shared" si="46"/>
        <v>4.0420154599756231E-3</v>
      </c>
    </row>
    <row r="3002" spans="1:3" x14ac:dyDescent="0.3">
      <c r="A3002" s="6">
        <v>40459</v>
      </c>
      <c r="B3002" s="7">
        <v>1481.41</v>
      </c>
      <c r="C3002" s="2">
        <f t="shared" si="46"/>
        <v>-2.7000938284338361E-5</v>
      </c>
    </row>
    <row r="3003" spans="1:3" x14ac:dyDescent="0.3">
      <c r="A3003" s="6">
        <v>40458</v>
      </c>
      <c r="B3003" s="7">
        <v>1481.45</v>
      </c>
      <c r="C3003" s="2">
        <f t="shared" si="46"/>
        <v>1.2427983470990611E-3</v>
      </c>
    </row>
    <row r="3004" spans="1:3" x14ac:dyDescent="0.3">
      <c r="A3004" s="6">
        <v>40457</v>
      </c>
      <c r="B3004" s="7">
        <v>1479.61</v>
      </c>
      <c r="C3004" s="2">
        <f t="shared" si="46"/>
        <v>5.0274514726842412E-3</v>
      </c>
    </row>
    <row r="3005" spans="1:3" x14ac:dyDescent="0.3">
      <c r="A3005" s="6">
        <v>40456</v>
      </c>
      <c r="B3005" s="7">
        <v>1472.19</v>
      </c>
      <c r="C3005" s="2">
        <f t="shared" si="46"/>
        <v>6.7610652648601999E-3</v>
      </c>
    </row>
    <row r="3006" spans="1:3" x14ac:dyDescent="0.3">
      <c r="A3006" s="6">
        <v>40455</v>
      </c>
      <c r="B3006" s="7">
        <v>1462.27</v>
      </c>
      <c r="C3006" s="2">
        <f t="shared" si="46"/>
        <v>-2.7658378822756902E-3</v>
      </c>
    </row>
    <row r="3007" spans="1:3" x14ac:dyDescent="0.3">
      <c r="A3007" s="6">
        <v>40452</v>
      </c>
      <c r="B3007" s="7">
        <v>1466.32</v>
      </c>
      <c r="C3007" s="2">
        <f t="shared" si="46"/>
        <v>1.9250335316520761E-3</v>
      </c>
    </row>
    <row r="3008" spans="1:3" x14ac:dyDescent="0.3">
      <c r="A3008" s="6">
        <v>40451</v>
      </c>
      <c r="B3008" s="7">
        <v>1463.5</v>
      </c>
      <c r="C3008" s="2">
        <f t="shared" si="46"/>
        <v>1.1759559414556975E-3</v>
      </c>
    </row>
    <row r="3009" spans="1:3" x14ac:dyDescent="0.3">
      <c r="A3009" s="6">
        <v>40450</v>
      </c>
      <c r="B3009" s="7">
        <v>1461.78</v>
      </c>
      <c r="C3009" s="2">
        <f t="shared" si="46"/>
        <v>1.465041235265474E-3</v>
      </c>
    </row>
    <row r="3010" spans="1:3" x14ac:dyDescent="0.3">
      <c r="A3010" s="6">
        <v>40449</v>
      </c>
      <c r="B3010" s="7">
        <v>1459.64</v>
      </c>
      <c r="C3010" s="2">
        <f t="shared" si="46"/>
        <v>-3.4674406823924642E-3</v>
      </c>
    </row>
    <row r="3011" spans="1:3" x14ac:dyDescent="0.3">
      <c r="A3011" s="6">
        <v>40448</v>
      </c>
      <c r="B3011" s="7">
        <v>1464.71</v>
      </c>
      <c r="C3011" s="2">
        <f t="shared" ref="C3011:C3074" si="47">LN(B3011)-LN(B3012)</f>
        <v>9.2733611494342227E-3</v>
      </c>
    </row>
    <row r="3012" spans="1:3" x14ac:dyDescent="0.3">
      <c r="A3012" s="6">
        <v>40445</v>
      </c>
      <c r="B3012" s="7">
        <v>1451.19</v>
      </c>
      <c r="C3012" s="2">
        <f t="shared" si="47"/>
        <v>-4.7365922596398491E-3</v>
      </c>
    </row>
    <row r="3013" spans="1:3" x14ac:dyDescent="0.3">
      <c r="A3013" s="6">
        <v>40444</v>
      </c>
      <c r="B3013" s="7">
        <v>1458.08</v>
      </c>
      <c r="C3013" s="2">
        <f t="shared" si="47"/>
        <v>-1.1367982135367605E-2</v>
      </c>
    </row>
    <row r="3014" spans="1:3" x14ac:dyDescent="0.3">
      <c r="A3014" s="6">
        <v>40443</v>
      </c>
      <c r="B3014" s="7">
        <v>1474.75</v>
      </c>
      <c r="C3014" s="2">
        <f t="shared" si="47"/>
        <v>-8.4046718653141284E-4</v>
      </c>
    </row>
    <row r="3015" spans="1:3" x14ac:dyDescent="0.3">
      <c r="A3015" s="6">
        <v>40442</v>
      </c>
      <c r="B3015" s="7">
        <v>1475.99</v>
      </c>
      <c r="C3015" s="2">
        <f t="shared" si="47"/>
        <v>4.2774568899073273E-3</v>
      </c>
    </row>
    <row r="3016" spans="1:3" x14ac:dyDescent="0.3">
      <c r="A3016" s="6">
        <v>40441</v>
      </c>
      <c r="B3016" s="7">
        <v>1469.69</v>
      </c>
      <c r="C3016" s="2">
        <f t="shared" si="47"/>
        <v>1.8524451436796596E-3</v>
      </c>
    </row>
    <row r="3017" spans="1:3" x14ac:dyDescent="0.3">
      <c r="A3017" s="6">
        <v>40438</v>
      </c>
      <c r="B3017" s="7">
        <v>1466.97</v>
      </c>
      <c r="C3017" s="2">
        <f t="shared" si="47"/>
        <v>-4.0681435190830229E-3</v>
      </c>
    </row>
    <row r="3018" spans="1:3" x14ac:dyDescent="0.3">
      <c r="A3018" s="6">
        <v>40436</v>
      </c>
      <c r="B3018" s="7">
        <v>1472.95</v>
      </c>
      <c r="C3018" s="2">
        <f t="shared" si="47"/>
        <v>-1.0110641122684783E-3</v>
      </c>
    </row>
    <row r="3019" spans="1:3" x14ac:dyDescent="0.3">
      <c r="A3019" s="6">
        <v>40435</v>
      </c>
      <c r="B3019" s="7">
        <v>1474.44</v>
      </c>
      <c r="C3019" s="2">
        <f t="shared" si="47"/>
        <v>1.1926183521063116E-2</v>
      </c>
    </row>
    <row r="3020" spans="1:3" x14ac:dyDescent="0.3">
      <c r="A3020" s="6">
        <v>40434</v>
      </c>
      <c r="B3020" s="7">
        <v>1456.96</v>
      </c>
      <c r="C3020" s="2">
        <f t="shared" si="47"/>
        <v>1.3251815833885239E-2</v>
      </c>
    </row>
    <row r="3021" spans="1:3" x14ac:dyDescent="0.3">
      <c r="A3021" s="6">
        <v>40430</v>
      </c>
      <c r="B3021" s="7">
        <v>1437.78</v>
      </c>
      <c r="C3021" s="2">
        <f t="shared" si="47"/>
        <v>2.5348909086053695E-3</v>
      </c>
    </row>
    <row r="3022" spans="1:3" x14ac:dyDescent="0.3">
      <c r="A3022" s="6">
        <v>40429</v>
      </c>
      <c r="B3022" s="7">
        <v>1434.14</v>
      </c>
      <c r="C3022" s="2">
        <f t="shared" si="47"/>
        <v>-9.0642551161757012E-5</v>
      </c>
    </row>
    <row r="3023" spans="1:3" x14ac:dyDescent="0.3">
      <c r="A3023" s="6">
        <v>40428</v>
      </c>
      <c r="B3023" s="7">
        <v>1434.27</v>
      </c>
      <c r="C3023" s="2">
        <f t="shared" si="47"/>
        <v>-2.8581885553347064E-4</v>
      </c>
    </row>
    <row r="3024" spans="1:3" x14ac:dyDescent="0.3">
      <c r="A3024" s="6">
        <v>40427</v>
      </c>
      <c r="B3024" s="7">
        <v>1434.68</v>
      </c>
      <c r="C3024" s="2">
        <f t="shared" si="47"/>
        <v>-6.8981137440182749E-4</v>
      </c>
    </row>
    <row r="3025" spans="1:3" x14ac:dyDescent="0.3">
      <c r="A3025" s="6">
        <v>40424</v>
      </c>
      <c r="B3025" s="7">
        <v>1435.67</v>
      </c>
      <c r="C3025" s="2">
        <f t="shared" si="47"/>
        <v>-3.7542540114774425E-3</v>
      </c>
    </row>
    <row r="3026" spans="1:3" x14ac:dyDescent="0.3">
      <c r="A3026" s="6">
        <v>40423</v>
      </c>
      <c r="B3026" s="7">
        <v>1441.07</v>
      </c>
      <c r="C3026" s="2">
        <f t="shared" si="47"/>
        <v>6.3417580269362617E-3</v>
      </c>
    </row>
    <row r="3027" spans="1:3" x14ac:dyDescent="0.3">
      <c r="A3027" s="6">
        <v>40422</v>
      </c>
      <c r="B3027" s="7">
        <v>1431.96</v>
      </c>
      <c r="C3027" s="2">
        <f t="shared" si="47"/>
        <v>6.6352780707656933E-3</v>
      </c>
    </row>
    <row r="3028" spans="1:3" x14ac:dyDescent="0.3">
      <c r="A3028" s="6">
        <v>40420</v>
      </c>
      <c r="B3028" s="7">
        <v>1422.49</v>
      </c>
      <c r="C3028" s="2">
        <f t="shared" si="47"/>
        <v>8.0747490127288657E-3</v>
      </c>
    </row>
    <row r="3029" spans="1:3" x14ac:dyDescent="0.3">
      <c r="A3029" s="6">
        <v>40417</v>
      </c>
      <c r="B3029" s="7">
        <v>1411.05</v>
      </c>
      <c r="C3029" s="2">
        <f t="shared" si="47"/>
        <v>2.1638503680829757E-3</v>
      </c>
    </row>
    <row r="3030" spans="1:3" x14ac:dyDescent="0.3">
      <c r="A3030" s="6">
        <v>40416</v>
      </c>
      <c r="B3030" s="7">
        <v>1408</v>
      </c>
      <c r="C3030" s="2">
        <f t="shared" si="47"/>
        <v>7.8646522800118746E-3</v>
      </c>
    </row>
    <row r="3031" spans="1:3" x14ac:dyDescent="0.3">
      <c r="A3031" s="6">
        <v>40415</v>
      </c>
      <c r="B3031" s="7">
        <v>1396.97</v>
      </c>
      <c r="C3031" s="2">
        <f t="shared" si="47"/>
        <v>-6.2795899139391764E-3</v>
      </c>
    </row>
    <row r="3032" spans="1:3" x14ac:dyDescent="0.3">
      <c r="A3032" s="6">
        <v>40414</v>
      </c>
      <c r="B3032" s="7">
        <v>1405.77</v>
      </c>
      <c r="C3032" s="2">
        <f t="shared" si="47"/>
        <v>1.8654862080857981E-3</v>
      </c>
    </row>
    <row r="3033" spans="1:3" x14ac:dyDescent="0.3">
      <c r="A3033" s="6">
        <v>40413</v>
      </c>
      <c r="B3033" s="7">
        <v>1403.15</v>
      </c>
      <c r="C3033" s="2">
        <f t="shared" si="47"/>
        <v>5.810957073572709E-3</v>
      </c>
    </row>
    <row r="3034" spans="1:3" x14ac:dyDescent="0.3">
      <c r="A3034" s="6">
        <v>40410</v>
      </c>
      <c r="B3034" s="7">
        <v>1395.02</v>
      </c>
      <c r="C3034" s="2">
        <f t="shared" si="47"/>
        <v>1.7649722258026301E-3</v>
      </c>
    </row>
    <row r="3035" spans="1:3" x14ac:dyDescent="0.3">
      <c r="A3035" s="6">
        <v>40409</v>
      </c>
      <c r="B3035" s="7">
        <v>1392.56</v>
      </c>
      <c r="C3035" s="2">
        <f t="shared" si="47"/>
        <v>5.0754769564971269E-3</v>
      </c>
    </row>
    <row r="3036" spans="1:3" x14ac:dyDescent="0.3">
      <c r="A3036" s="6">
        <v>40408</v>
      </c>
      <c r="B3036" s="7">
        <v>1385.51</v>
      </c>
      <c r="C3036" s="2">
        <f t="shared" si="47"/>
        <v>5.0941144465541655E-3</v>
      </c>
    </row>
    <row r="3037" spans="1:3" x14ac:dyDescent="0.3">
      <c r="A3037" s="6">
        <v>40407</v>
      </c>
      <c r="B3037" s="7">
        <v>1378.47</v>
      </c>
      <c r="C3037" s="2">
        <f t="shared" si="47"/>
        <v>5.740180545569018E-3</v>
      </c>
    </row>
    <row r="3038" spans="1:3" x14ac:dyDescent="0.3">
      <c r="A3038" s="6">
        <v>40406</v>
      </c>
      <c r="B3038" s="7">
        <v>1370.58</v>
      </c>
      <c r="C3038" s="2">
        <f t="shared" si="47"/>
        <v>7.6390201300373661E-3</v>
      </c>
    </row>
    <row r="3039" spans="1:3" x14ac:dyDescent="0.3">
      <c r="A3039" s="6">
        <v>40403</v>
      </c>
      <c r="B3039" s="7">
        <v>1360.15</v>
      </c>
      <c r="C3039" s="2">
        <f t="shared" si="47"/>
        <v>7.9868148253865456E-3</v>
      </c>
    </row>
    <row r="3040" spans="1:3" x14ac:dyDescent="0.3">
      <c r="A3040" s="6">
        <v>40402</v>
      </c>
      <c r="B3040" s="7">
        <v>1349.33</v>
      </c>
      <c r="C3040" s="2">
        <f t="shared" si="47"/>
        <v>-2.6496551708952154E-3</v>
      </c>
    </row>
    <row r="3041" spans="1:3" x14ac:dyDescent="0.3">
      <c r="A3041" s="6">
        <v>40401</v>
      </c>
      <c r="B3041" s="7">
        <v>1352.91</v>
      </c>
      <c r="C3041" s="2">
        <f t="shared" si="47"/>
        <v>-5.0136135867973053E-3</v>
      </c>
    </row>
    <row r="3042" spans="1:3" x14ac:dyDescent="0.3">
      <c r="A3042" s="6">
        <v>40400</v>
      </c>
      <c r="B3042" s="7">
        <v>1359.71</v>
      </c>
      <c r="C3042" s="2">
        <f t="shared" si="47"/>
        <v>-6.9843443253603255E-4</v>
      </c>
    </row>
    <row r="3043" spans="1:3" x14ac:dyDescent="0.3">
      <c r="A3043" s="6">
        <v>40399</v>
      </c>
      <c r="B3043" s="7">
        <v>1360.66</v>
      </c>
      <c r="C3043" s="2">
        <f t="shared" si="47"/>
        <v>1.5434877709274986E-4</v>
      </c>
    </row>
    <row r="3044" spans="1:3" x14ac:dyDescent="0.3">
      <c r="A3044" s="6">
        <v>40396</v>
      </c>
      <c r="B3044" s="7">
        <v>1360.45</v>
      </c>
      <c r="C3044" s="2">
        <f t="shared" si="47"/>
        <v>-1.1974157822018938E-3</v>
      </c>
    </row>
    <row r="3045" spans="1:3" x14ac:dyDescent="0.3">
      <c r="A3045" s="6">
        <v>40395</v>
      </c>
      <c r="B3045" s="7">
        <v>1362.08</v>
      </c>
      <c r="C3045" s="2">
        <f t="shared" si="47"/>
        <v>-4.8443567861866654E-4</v>
      </c>
    </row>
    <row r="3046" spans="1:3" x14ac:dyDescent="0.3">
      <c r="A3046" s="6">
        <v>40394</v>
      </c>
      <c r="B3046" s="7">
        <v>1362.74</v>
      </c>
      <c r="C3046" s="2">
        <f t="shared" si="47"/>
        <v>-7.99539390564874E-4</v>
      </c>
    </row>
    <row r="3047" spans="1:3" x14ac:dyDescent="0.3">
      <c r="A3047" s="6">
        <v>40393</v>
      </c>
      <c r="B3047" s="7">
        <v>1363.83</v>
      </c>
      <c r="C3047" s="2">
        <f t="shared" si="47"/>
        <v>1.6865694118273211E-4</v>
      </c>
    </row>
    <row r="3048" spans="1:3" x14ac:dyDescent="0.3">
      <c r="A3048" s="6">
        <v>40392</v>
      </c>
      <c r="B3048" s="7">
        <v>1363.6</v>
      </c>
      <c r="C3048" s="2">
        <f t="shared" si="47"/>
        <v>1.967319648508159E-3</v>
      </c>
    </row>
    <row r="3049" spans="1:3" x14ac:dyDescent="0.3">
      <c r="A3049" s="6">
        <v>40389</v>
      </c>
      <c r="B3049" s="7">
        <v>1360.92</v>
      </c>
      <c r="C3049" s="2">
        <f t="shared" si="47"/>
        <v>1.8460434833684758E-3</v>
      </c>
    </row>
    <row r="3050" spans="1:3" x14ac:dyDescent="0.3">
      <c r="A3050" s="6">
        <v>40388</v>
      </c>
      <c r="B3050" s="7">
        <v>1358.41</v>
      </c>
      <c r="C3050" s="2">
        <f t="shared" si="47"/>
        <v>2.3732322459579791E-3</v>
      </c>
    </row>
    <row r="3051" spans="1:3" x14ac:dyDescent="0.3">
      <c r="A3051" s="6">
        <v>40387</v>
      </c>
      <c r="B3051" s="7">
        <v>1355.19</v>
      </c>
      <c r="C3051" s="2">
        <f t="shared" si="47"/>
        <v>2.186584408293335E-3</v>
      </c>
    </row>
    <row r="3052" spans="1:3" x14ac:dyDescent="0.3">
      <c r="A3052" s="6">
        <v>40386</v>
      </c>
      <c r="B3052" s="7">
        <v>1352.23</v>
      </c>
      <c r="C3052" s="2">
        <f t="shared" si="47"/>
        <v>3.0324883278165515E-4</v>
      </c>
    </row>
    <row r="3053" spans="1:3" x14ac:dyDescent="0.3">
      <c r="A3053" s="6">
        <v>40385</v>
      </c>
      <c r="B3053" s="7">
        <v>1351.82</v>
      </c>
      <c r="C3053" s="2">
        <f t="shared" si="47"/>
        <v>4.5523711613117968E-3</v>
      </c>
    </row>
    <row r="3054" spans="1:3" x14ac:dyDescent="0.3">
      <c r="A3054" s="6">
        <v>40382</v>
      </c>
      <c r="B3054" s="7">
        <v>1345.68</v>
      </c>
      <c r="C3054" s="2">
        <f t="shared" si="47"/>
        <v>7.1819619375386168E-3</v>
      </c>
    </row>
    <row r="3055" spans="1:3" x14ac:dyDescent="0.3">
      <c r="A3055" s="6">
        <v>40381</v>
      </c>
      <c r="B3055" s="7">
        <v>1336.05</v>
      </c>
      <c r="C3055" s="2">
        <f t="shared" si="47"/>
        <v>-3.7130188675762454E-3</v>
      </c>
    </row>
    <row r="3056" spans="1:3" x14ac:dyDescent="0.3">
      <c r="A3056" s="6">
        <v>40380</v>
      </c>
      <c r="B3056" s="7">
        <v>1341.02</v>
      </c>
      <c r="C3056" s="2">
        <f t="shared" si="47"/>
        <v>2.5012239165409511E-3</v>
      </c>
    </row>
    <row r="3057" spans="1:3" x14ac:dyDescent="0.3">
      <c r="A3057" s="6">
        <v>40379</v>
      </c>
      <c r="B3057" s="7">
        <v>1337.67</v>
      </c>
      <c r="C3057" s="2">
        <f t="shared" si="47"/>
        <v>3.2347221412294402E-3</v>
      </c>
    </row>
    <row r="3058" spans="1:3" x14ac:dyDescent="0.3">
      <c r="A3058" s="6">
        <v>40378</v>
      </c>
      <c r="B3058" s="7">
        <v>1333.35</v>
      </c>
      <c r="C3058" s="2">
        <f t="shared" si="47"/>
        <v>-2.4719113710451879E-3</v>
      </c>
    </row>
    <row r="3059" spans="1:3" x14ac:dyDescent="0.3">
      <c r="A3059" s="6">
        <v>40375</v>
      </c>
      <c r="B3059" s="7">
        <v>1336.65</v>
      </c>
      <c r="C3059" s="2">
        <f t="shared" si="47"/>
        <v>1.9245680344068816E-3</v>
      </c>
    </row>
    <row r="3060" spans="1:3" x14ac:dyDescent="0.3">
      <c r="A3060" s="6">
        <v>40374</v>
      </c>
      <c r="B3060" s="7">
        <v>1334.08</v>
      </c>
      <c r="C3060" s="2">
        <f t="shared" si="47"/>
        <v>-5.2333437822484896E-3</v>
      </c>
    </row>
    <row r="3061" spans="1:3" x14ac:dyDescent="0.3">
      <c r="A3061" s="6">
        <v>40373</v>
      </c>
      <c r="B3061" s="7">
        <v>1341.08</v>
      </c>
      <c r="C3061" s="2">
        <f t="shared" si="47"/>
        <v>6.1407474328794009E-3</v>
      </c>
    </row>
    <row r="3062" spans="1:3" x14ac:dyDescent="0.3">
      <c r="A3062" s="6">
        <v>40372</v>
      </c>
      <c r="B3062" s="7">
        <v>1332.87</v>
      </c>
      <c r="C3062" s="2">
        <f t="shared" si="47"/>
        <v>4.6097065772006118E-3</v>
      </c>
    </row>
    <row r="3063" spans="1:3" x14ac:dyDescent="0.3">
      <c r="A3063" s="6">
        <v>40371</v>
      </c>
      <c r="B3063" s="7">
        <v>1326.74</v>
      </c>
      <c r="C3063" s="2">
        <f t="shared" si="47"/>
        <v>1.8332364010893443E-3</v>
      </c>
    </row>
    <row r="3064" spans="1:3" x14ac:dyDescent="0.3">
      <c r="A3064" s="6">
        <v>40368</v>
      </c>
      <c r="B3064" s="7">
        <v>1324.31</v>
      </c>
      <c r="C3064" s="2">
        <f t="shared" si="47"/>
        <v>6.271940085498251E-3</v>
      </c>
    </row>
    <row r="3065" spans="1:3" x14ac:dyDescent="0.3">
      <c r="A3065" s="6">
        <v>40367</v>
      </c>
      <c r="B3065" s="7">
        <v>1316.03</v>
      </c>
      <c r="C3065" s="2">
        <f t="shared" si="47"/>
        <v>3.2575054111916302E-3</v>
      </c>
    </row>
    <row r="3066" spans="1:3" x14ac:dyDescent="0.3">
      <c r="A3066" s="6">
        <v>40366</v>
      </c>
      <c r="B3066" s="7">
        <v>1311.75</v>
      </c>
      <c r="C3066" s="2">
        <f t="shared" si="47"/>
        <v>3.5664819404992443E-3</v>
      </c>
    </row>
    <row r="3067" spans="1:3" x14ac:dyDescent="0.3">
      <c r="A3067" s="6">
        <v>40365</v>
      </c>
      <c r="B3067" s="7">
        <v>1307.08</v>
      </c>
      <c r="C3067" s="2">
        <f t="shared" si="47"/>
        <v>5.8160665447770654E-3</v>
      </c>
    </row>
    <row r="3068" spans="1:3" x14ac:dyDescent="0.3">
      <c r="A3068" s="6">
        <v>40364</v>
      </c>
      <c r="B3068" s="7">
        <v>1299.5</v>
      </c>
      <c r="C3068" s="2">
        <f t="shared" si="47"/>
        <v>-6.0914517032575333E-3</v>
      </c>
    </row>
    <row r="3069" spans="1:3" x14ac:dyDescent="0.3">
      <c r="A3069" s="6">
        <v>40361</v>
      </c>
      <c r="B3069" s="7">
        <v>1307.44</v>
      </c>
      <c r="C3069" s="2">
        <f t="shared" si="47"/>
        <v>-1.0090972494536388E-3</v>
      </c>
    </row>
    <row r="3070" spans="1:3" x14ac:dyDescent="0.3">
      <c r="A3070" s="6">
        <v>40360</v>
      </c>
      <c r="B3070" s="7">
        <v>1308.76</v>
      </c>
      <c r="C3070" s="2">
        <f t="shared" si="47"/>
        <v>-4.0110165946183329E-3</v>
      </c>
    </row>
    <row r="3071" spans="1:3" x14ac:dyDescent="0.3">
      <c r="A3071" s="6">
        <v>40359</v>
      </c>
      <c r="B3071" s="7">
        <v>1314.02</v>
      </c>
      <c r="C3071" s="2">
        <f t="shared" si="47"/>
        <v>-4.4193764835469551E-3</v>
      </c>
    </row>
    <row r="3072" spans="1:3" x14ac:dyDescent="0.3">
      <c r="A3072" s="6">
        <v>40358</v>
      </c>
      <c r="B3072" s="7">
        <v>1319.84</v>
      </c>
      <c r="C3072" s="2">
        <f t="shared" si="47"/>
        <v>-4.3094064529212162E-3</v>
      </c>
    </row>
    <row r="3073" spans="1:3" x14ac:dyDescent="0.3">
      <c r="A3073" s="6">
        <v>40357</v>
      </c>
      <c r="B3073" s="7">
        <v>1325.54</v>
      </c>
      <c r="C3073" s="2">
        <f t="shared" si="47"/>
        <v>-6.8627712451085898E-4</v>
      </c>
    </row>
    <row r="3074" spans="1:3" x14ac:dyDescent="0.3">
      <c r="A3074" s="6">
        <v>40354</v>
      </c>
      <c r="B3074" s="7">
        <v>1326.45</v>
      </c>
      <c r="C3074" s="2">
        <f t="shared" si="47"/>
        <v>4.3735296589009209E-4</v>
      </c>
    </row>
    <row r="3075" spans="1:3" x14ac:dyDescent="0.3">
      <c r="A3075" s="6">
        <v>40353</v>
      </c>
      <c r="B3075" s="7">
        <v>1325.87</v>
      </c>
      <c r="C3075" s="2">
        <f t="shared" ref="C3075:C3098" si="48">LN(B3075)-LN(B3076)</f>
        <v>-2.88450513869698E-3</v>
      </c>
    </row>
    <row r="3076" spans="1:3" x14ac:dyDescent="0.3">
      <c r="A3076" s="6">
        <v>40352</v>
      </c>
      <c r="B3076" s="7">
        <v>1329.7</v>
      </c>
      <c r="C3076" s="2">
        <f t="shared" si="48"/>
        <v>4.7189455638996236E-3</v>
      </c>
    </row>
    <row r="3077" spans="1:3" x14ac:dyDescent="0.3">
      <c r="A3077" s="6">
        <v>40351</v>
      </c>
      <c r="B3077" s="7">
        <v>1323.44</v>
      </c>
      <c r="C3077" s="2">
        <f t="shared" si="48"/>
        <v>-8.9140894093215906E-3</v>
      </c>
    </row>
    <row r="3078" spans="1:3" x14ac:dyDescent="0.3">
      <c r="A3078" s="6">
        <v>40350</v>
      </c>
      <c r="B3078" s="7">
        <v>1335.29</v>
      </c>
      <c r="C3078" s="2">
        <f t="shared" si="48"/>
        <v>1.3268293166472489E-2</v>
      </c>
    </row>
    <row r="3079" spans="1:3" x14ac:dyDescent="0.3">
      <c r="A3079" s="6">
        <v>40347</v>
      </c>
      <c r="B3079" s="7">
        <v>1317.69</v>
      </c>
      <c r="C3079" s="2">
        <f t="shared" si="48"/>
        <v>1.0083375546249052E-2</v>
      </c>
    </row>
    <row r="3080" spans="1:3" x14ac:dyDescent="0.3">
      <c r="A3080" s="6">
        <v>40346</v>
      </c>
      <c r="B3080" s="7">
        <v>1304.47</v>
      </c>
      <c r="C3080" s="2">
        <f t="shared" si="48"/>
        <v>1.0277650850998299E-3</v>
      </c>
    </row>
    <row r="3081" spans="1:3" x14ac:dyDescent="0.3">
      <c r="A3081" s="6">
        <v>40345</v>
      </c>
      <c r="B3081" s="7">
        <v>1303.1300000000001</v>
      </c>
      <c r="C3081" s="2">
        <f t="shared" si="48"/>
        <v>3.6594313372564358E-3</v>
      </c>
    </row>
    <row r="3082" spans="1:3" x14ac:dyDescent="0.3">
      <c r="A3082" s="6">
        <v>40344</v>
      </c>
      <c r="B3082" s="7">
        <v>1298.3699999999999</v>
      </c>
      <c r="C3082" s="2">
        <f t="shared" si="48"/>
        <v>9.3237226127662609E-4</v>
      </c>
    </row>
    <row r="3083" spans="1:3" x14ac:dyDescent="0.3">
      <c r="A3083" s="6">
        <v>40343</v>
      </c>
      <c r="B3083" s="7">
        <v>1297.1600000000001</v>
      </c>
      <c r="C3083" s="2">
        <f t="shared" si="48"/>
        <v>1.9214229066433219E-3</v>
      </c>
    </row>
    <row r="3084" spans="1:3" x14ac:dyDescent="0.3">
      <c r="A3084" s="6">
        <v>40340</v>
      </c>
      <c r="B3084" s="7">
        <v>1294.67</v>
      </c>
      <c r="C3084" s="2">
        <f t="shared" si="48"/>
        <v>2.5986294486459727E-3</v>
      </c>
    </row>
    <row r="3085" spans="1:3" x14ac:dyDescent="0.3">
      <c r="A3085" s="6">
        <v>40339</v>
      </c>
      <c r="B3085" s="7">
        <v>1291.31</v>
      </c>
      <c r="C3085" s="2">
        <f t="shared" si="48"/>
        <v>9.5297501972702037E-4</v>
      </c>
    </row>
    <row r="3086" spans="1:3" x14ac:dyDescent="0.3">
      <c r="A3086" s="6">
        <v>40338</v>
      </c>
      <c r="B3086" s="7">
        <v>1290.08</v>
      </c>
      <c r="C3086" s="2">
        <f t="shared" si="48"/>
        <v>1.4738624839560899E-3</v>
      </c>
    </row>
    <row r="3087" spans="1:3" x14ac:dyDescent="0.3">
      <c r="A3087" s="6">
        <v>40337</v>
      </c>
      <c r="B3087" s="7">
        <v>1288.18</v>
      </c>
      <c r="C3087" s="2">
        <f t="shared" si="48"/>
        <v>1.4838123486082822E-3</v>
      </c>
    </row>
    <row r="3088" spans="1:3" x14ac:dyDescent="0.3">
      <c r="A3088" s="6">
        <v>40336</v>
      </c>
      <c r="B3088" s="7">
        <v>1286.27</v>
      </c>
      <c r="C3088" s="2">
        <f t="shared" si="48"/>
        <v>-6.2929845830925757E-3</v>
      </c>
    </row>
    <row r="3089" spans="1:3" x14ac:dyDescent="0.3">
      <c r="A3089" s="6">
        <v>40333</v>
      </c>
      <c r="B3089" s="7">
        <v>1294.3900000000001</v>
      </c>
      <c r="C3089" s="2">
        <f t="shared" si="48"/>
        <v>-3.8627488097908724E-5</v>
      </c>
    </row>
    <row r="3090" spans="1:3" x14ac:dyDescent="0.3">
      <c r="A3090" s="6">
        <v>40332</v>
      </c>
      <c r="B3090" s="7">
        <v>1294.44</v>
      </c>
      <c r="C3090" s="2">
        <f t="shared" si="48"/>
        <v>1.4332310412246585E-2</v>
      </c>
    </row>
    <row r="3091" spans="1:3" x14ac:dyDescent="0.3">
      <c r="A3091" s="6">
        <v>40331</v>
      </c>
      <c r="B3091" s="7">
        <v>1276.02</v>
      </c>
      <c r="C3091" s="2">
        <f t="shared" si="48"/>
        <v>-5.4318438823610649E-3</v>
      </c>
    </row>
    <row r="3092" spans="1:3" x14ac:dyDescent="0.3">
      <c r="A3092" s="6">
        <v>40330</v>
      </c>
      <c r="B3092" s="7">
        <v>1282.97</v>
      </c>
      <c r="C3092" s="2">
        <f t="shared" si="48"/>
        <v>-1.5887977547546228E-3</v>
      </c>
    </row>
    <row r="3093" spans="1:3" x14ac:dyDescent="0.3">
      <c r="A3093" s="6">
        <v>40329</v>
      </c>
      <c r="B3093" s="7">
        <v>1285.01</v>
      </c>
      <c r="C3093" s="2">
        <f t="shared" si="48"/>
        <v>1.2411236103340606E-2</v>
      </c>
    </row>
    <row r="3094" spans="1:3" x14ac:dyDescent="0.3">
      <c r="A3094" s="6">
        <v>40325</v>
      </c>
      <c r="B3094" s="7">
        <v>1269.1600000000001</v>
      </c>
      <c r="C3094" s="2">
        <f t="shared" si="48"/>
        <v>1.6060072755915478E-2</v>
      </c>
    </row>
    <row r="3095" spans="1:3" x14ac:dyDescent="0.3">
      <c r="A3095" s="6">
        <v>40324</v>
      </c>
      <c r="B3095" s="7">
        <v>1248.94</v>
      </c>
      <c r="C3095" s="2">
        <f t="shared" si="48"/>
        <v>-9.5235434777052319E-4</v>
      </c>
    </row>
    <row r="3096" spans="1:3" x14ac:dyDescent="0.3">
      <c r="A3096" s="6">
        <v>40323</v>
      </c>
      <c r="B3096" s="7">
        <v>1250.1300000000001</v>
      </c>
      <c r="C3096" s="2">
        <f t="shared" si="48"/>
        <v>-1.8670653533830794E-2</v>
      </c>
    </row>
    <row r="3097" spans="1:3" x14ac:dyDescent="0.3">
      <c r="A3097" s="6">
        <v>40322</v>
      </c>
      <c r="B3097" s="7">
        <v>1273.69</v>
      </c>
      <c r="C3097" s="2">
        <f t="shared" si="48"/>
        <v>-9.4084509880225653E-3</v>
      </c>
    </row>
    <row r="3098" spans="1:3" x14ac:dyDescent="0.3">
      <c r="A3098" s="6">
        <v>40319</v>
      </c>
      <c r="B3098" s="7">
        <v>1285.73</v>
      </c>
      <c r="C3098" s="2">
        <f t="shared" si="48"/>
        <v>-1.4232504935572265E-2</v>
      </c>
    </row>
    <row r="3099" spans="1:3" x14ac:dyDescent="0.3">
      <c r="A3099" s="6">
        <v>40318</v>
      </c>
      <c r="B3099" s="7">
        <v>1304.1600000000001</v>
      </c>
      <c r="C309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0B7A-E804-4DF8-BA80-597674CBBEF4}">
  <dimension ref="A1:C3476"/>
  <sheetViews>
    <sheetView workbookViewId="0"/>
  </sheetViews>
  <sheetFormatPr defaultRowHeight="14.4" x14ac:dyDescent="0.3"/>
  <cols>
    <col min="1" max="1" width="10.33203125" customWidth="1"/>
    <col min="2" max="2" width="13.33203125" customWidth="1"/>
  </cols>
  <sheetData>
    <row r="1" spans="1:3" x14ac:dyDescent="0.3">
      <c r="A1" s="6" t="s">
        <v>0</v>
      </c>
      <c r="B1" s="8" t="s">
        <v>1</v>
      </c>
      <c r="C1" s="2" t="s">
        <v>2</v>
      </c>
    </row>
    <row r="2" spans="1:3" x14ac:dyDescent="0.3">
      <c r="A2" s="6">
        <v>44904</v>
      </c>
      <c r="B2" s="8">
        <v>11596.03</v>
      </c>
      <c r="C2" s="2">
        <f>LN(B2)-LN(B3)</f>
        <v>-1.3021839487663556E-3</v>
      </c>
    </row>
    <row r="3" spans="1:3" x14ac:dyDescent="0.3">
      <c r="A3" s="6">
        <v>44903</v>
      </c>
      <c r="B3" s="8">
        <v>11611.14</v>
      </c>
      <c r="C3" s="2">
        <f t="shared" ref="C3:C66" si="0">LN(B3)-LN(B4)</f>
        <v>1.2918711592035947E-5</v>
      </c>
    </row>
    <row r="4" spans="1:3" x14ac:dyDescent="0.3">
      <c r="A4" s="6">
        <v>44902</v>
      </c>
      <c r="B4" s="8">
        <v>11610.99</v>
      </c>
      <c r="C4" s="2">
        <f t="shared" si="0"/>
        <v>1.397929017747046E-3</v>
      </c>
    </row>
    <row r="5" spans="1:3" x14ac:dyDescent="0.3">
      <c r="A5" s="6">
        <v>44901</v>
      </c>
      <c r="B5" s="8">
        <v>11594.77</v>
      </c>
      <c r="C5" s="2">
        <f t="shared" si="0"/>
        <v>-7.1311874824022681E-3</v>
      </c>
    </row>
    <row r="6" spans="1:3" x14ac:dyDescent="0.3">
      <c r="A6" s="6">
        <v>44900</v>
      </c>
      <c r="B6" s="8">
        <v>11677.75</v>
      </c>
      <c r="C6" s="2">
        <f t="shared" si="0"/>
        <v>5.6678053785610416E-3</v>
      </c>
    </row>
    <row r="7" spans="1:3" x14ac:dyDescent="0.3">
      <c r="A7" s="6">
        <v>44899</v>
      </c>
      <c r="B7" s="8">
        <v>11611.75</v>
      </c>
      <c r="C7" s="2">
        <f t="shared" si="0"/>
        <v>-2.5888479040823142E-3</v>
      </c>
    </row>
    <row r="8" spans="1:3" x14ac:dyDescent="0.3">
      <c r="A8" s="6">
        <v>44897</v>
      </c>
      <c r="B8" s="8">
        <v>11641.85</v>
      </c>
      <c r="C8" s="2">
        <f t="shared" si="0"/>
        <v>-1.0911553549277642E-3</v>
      </c>
    </row>
    <row r="9" spans="1:3" x14ac:dyDescent="0.3">
      <c r="A9" s="6">
        <v>44896</v>
      </c>
      <c r="B9" s="8">
        <v>11654.56</v>
      </c>
      <c r="C9" s="2">
        <f t="shared" si="0"/>
        <v>8.8354749889880679E-3</v>
      </c>
    </row>
    <row r="10" spans="1:3" x14ac:dyDescent="0.3">
      <c r="A10" s="6">
        <v>44895</v>
      </c>
      <c r="B10" s="8">
        <v>11552.04</v>
      </c>
      <c r="C10" s="2">
        <f t="shared" si="0"/>
        <v>1.3656667296432445E-2</v>
      </c>
    </row>
    <row r="11" spans="1:3" x14ac:dyDescent="0.3">
      <c r="A11" s="6">
        <v>44894</v>
      </c>
      <c r="B11" s="8">
        <v>11395.35</v>
      </c>
      <c r="C11" s="2">
        <f t="shared" si="0"/>
        <v>7.6675237763197401E-3</v>
      </c>
    </row>
    <row r="12" spans="1:3" x14ac:dyDescent="0.3">
      <c r="A12" s="6">
        <v>44893</v>
      </c>
      <c r="B12" s="8">
        <v>11308.31</v>
      </c>
      <c r="C12" s="2">
        <f t="shared" si="0"/>
        <v>-2.3697813324510264E-3</v>
      </c>
    </row>
    <row r="13" spans="1:3" x14ac:dyDescent="0.3">
      <c r="A13" s="6">
        <v>44892</v>
      </c>
      <c r="B13" s="8">
        <v>11335.14</v>
      </c>
      <c r="C13" s="2">
        <f t="shared" si="0"/>
        <v>-4.1747244545806694E-3</v>
      </c>
    </row>
    <row r="14" spans="1:3" x14ac:dyDescent="0.3">
      <c r="A14" s="6">
        <v>44890</v>
      </c>
      <c r="B14" s="8">
        <v>11382.56</v>
      </c>
      <c r="C14" s="2">
        <f t="shared" si="0"/>
        <v>5.3602380253483517E-3</v>
      </c>
    </row>
    <row r="15" spans="1:3" x14ac:dyDescent="0.3">
      <c r="A15" s="6">
        <v>44889</v>
      </c>
      <c r="B15" s="8">
        <v>11321.71</v>
      </c>
      <c r="C15" s="2">
        <f t="shared" si="0"/>
        <v>-1.845840527270326E-4</v>
      </c>
    </row>
    <row r="16" spans="1:3" x14ac:dyDescent="0.3">
      <c r="A16" s="6">
        <v>44888</v>
      </c>
      <c r="B16" s="8">
        <v>11323.8</v>
      </c>
      <c r="C16" s="2">
        <f t="shared" si="0"/>
        <v>-8.4962756447612975E-3</v>
      </c>
    </row>
    <row r="17" spans="1:3" x14ac:dyDescent="0.3">
      <c r="A17" s="6">
        <v>44887</v>
      </c>
      <c r="B17" s="8">
        <v>11420.42</v>
      </c>
      <c r="C17" s="2">
        <f t="shared" si="0"/>
        <v>-1.7479692405810709E-3</v>
      </c>
    </row>
    <row r="18" spans="1:3" x14ac:dyDescent="0.3">
      <c r="A18" s="6">
        <v>44886</v>
      </c>
      <c r="B18" s="8">
        <v>11440.4</v>
      </c>
      <c r="C18" s="2">
        <f t="shared" si="0"/>
        <v>4.9658073673111147E-3</v>
      </c>
    </row>
    <row r="19" spans="1:3" x14ac:dyDescent="0.3">
      <c r="A19" s="6">
        <v>44885</v>
      </c>
      <c r="B19" s="8">
        <v>11383.73</v>
      </c>
      <c r="C19" s="2">
        <f t="shared" si="0"/>
        <v>2.741129344858706E-4</v>
      </c>
    </row>
    <row r="20" spans="1:3" x14ac:dyDescent="0.3">
      <c r="A20" s="6">
        <v>44883</v>
      </c>
      <c r="B20" s="8">
        <v>11380.61</v>
      </c>
      <c r="C20" s="2">
        <f t="shared" si="0"/>
        <v>7.5933777365460031E-3</v>
      </c>
    </row>
    <row r="21" spans="1:3" x14ac:dyDescent="0.3">
      <c r="A21" s="6">
        <v>44882</v>
      </c>
      <c r="B21" s="8">
        <v>11294.52</v>
      </c>
      <c r="C21" s="2">
        <f t="shared" si="0"/>
        <v>5.6799088286858535E-3</v>
      </c>
    </row>
    <row r="22" spans="1:3" x14ac:dyDescent="0.3">
      <c r="A22" s="6">
        <v>44881</v>
      </c>
      <c r="B22" s="8">
        <v>11230.55</v>
      </c>
      <c r="C22" s="2">
        <f t="shared" si="0"/>
        <v>-7.6458557447622866E-4</v>
      </c>
    </row>
    <row r="23" spans="1:3" x14ac:dyDescent="0.3">
      <c r="A23" s="6">
        <v>44880</v>
      </c>
      <c r="B23" s="8">
        <v>11239.14</v>
      </c>
      <c r="C23" s="2">
        <f t="shared" si="0"/>
        <v>6.3815274308431924E-4</v>
      </c>
    </row>
    <row r="24" spans="1:3" x14ac:dyDescent="0.3">
      <c r="A24" s="6">
        <v>44879</v>
      </c>
      <c r="B24" s="8">
        <v>11231.97</v>
      </c>
      <c r="C24" s="2">
        <f t="shared" si="0"/>
        <v>-7.0115272095261361E-3</v>
      </c>
    </row>
    <row r="25" spans="1:3" x14ac:dyDescent="0.3">
      <c r="A25" s="6">
        <v>44878</v>
      </c>
      <c r="B25" s="8">
        <v>11311</v>
      </c>
      <c r="C25" s="2">
        <f t="shared" si="0"/>
        <v>-6.7188972547427284E-5</v>
      </c>
    </row>
    <row r="26" spans="1:3" x14ac:dyDescent="0.3">
      <c r="A26" s="6">
        <v>44876</v>
      </c>
      <c r="B26" s="8">
        <v>11311.76</v>
      </c>
      <c r="C26" s="2">
        <f t="shared" si="0"/>
        <v>1.962507564284266E-2</v>
      </c>
    </row>
    <row r="27" spans="1:3" x14ac:dyDescent="0.3">
      <c r="A27" s="6">
        <v>44875</v>
      </c>
      <c r="B27" s="8">
        <v>11091.93</v>
      </c>
      <c r="C27" s="2">
        <f t="shared" si="0"/>
        <v>-4.6367566290239637E-3</v>
      </c>
    </row>
    <row r="28" spans="1:3" x14ac:dyDescent="0.3">
      <c r="A28" s="6">
        <v>44874</v>
      </c>
      <c r="B28" s="8">
        <v>11143.48</v>
      </c>
      <c r="C28" s="2">
        <f t="shared" si="0"/>
        <v>-7.5441675997112156E-4</v>
      </c>
    </row>
    <row r="29" spans="1:3" x14ac:dyDescent="0.3">
      <c r="A29" s="6">
        <v>44873</v>
      </c>
      <c r="B29" s="8">
        <v>11151.89</v>
      </c>
      <c r="C29" s="2">
        <f t="shared" si="0"/>
        <v>-1.233850258632252E-2</v>
      </c>
    </row>
    <row r="30" spans="1:3" x14ac:dyDescent="0.3">
      <c r="A30" s="6">
        <v>44872</v>
      </c>
      <c r="B30" s="8">
        <v>11290.34</v>
      </c>
      <c r="C30" s="2">
        <f t="shared" si="0"/>
        <v>1.6612050479327678E-3</v>
      </c>
    </row>
    <row r="31" spans="1:3" x14ac:dyDescent="0.3">
      <c r="A31" s="6">
        <v>44871</v>
      </c>
      <c r="B31" s="8">
        <v>11271.6</v>
      </c>
      <c r="C31" s="2">
        <f t="shared" si="0"/>
        <v>3.6307358897662567E-3</v>
      </c>
    </row>
    <row r="32" spans="1:3" x14ac:dyDescent="0.3">
      <c r="A32" s="6">
        <v>44869</v>
      </c>
      <c r="B32" s="8">
        <v>11230.75</v>
      </c>
      <c r="C32" s="2">
        <f t="shared" si="0"/>
        <v>4.1445427505362176E-3</v>
      </c>
    </row>
    <row r="33" spans="1:3" x14ac:dyDescent="0.3">
      <c r="A33" s="6">
        <v>44868</v>
      </c>
      <c r="B33" s="8">
        <v>11184.3</v>
      </c>
      <c r="C33" s="2">
        <f t="shared" si="0"/>
        <v>-8.766660439817997E-3</v>
      </c>
    </row>
    <row r="34" spans="1:3" x14ac:dyDescent="0.3">
      <c r="A34" s="6">
        <v>44867</v>
      </c>
      <c r="B34" s="8">
        <v>11282.78</v>
      </c>
      <c r="C34" s="2">
        <f t="shared" si="0"/>
        <v>-2.9965393214901326E-3</v>
      </c>
    </row>
    <row r="35" spans="1:3" x14ac:dyDescent="0.3">
      <c r="A35" s="6">
        <v>44866</v>
      </c>
      <c r="B35" s="8">
        <v>11316.64</v>
      </c>
      <c r="C35" s="2">
        <f t="shared" si="0"/>
        <v>-1.9236318156803378E-3</v>
      </c>
    </row>
    <row r="36" spans="1:3" x14ac:dyDescent="0.3">
      <c r="A36" s="6">
        <v>44865</v>
      </c>
      <c r="B36" s="8">
        <v>11338.43</v>
      </c>
      <c r="C36" s="2">
        <f t="shared" si="0"/>
        <v>1.474154386312776E-2</v>
      </c>
    </row>
    <row r="37" spans="1:3" x14ac:dyDescent="0.3">
      <c r="A37" s="6">
        <v>44864</v>
      </c>
      <c r="B37" s="8">
        <v>11172.51</v>
      </c>
      <c r="C37" s="2">
        <f t="shared" si="0"/>
        <v>3.8543606961134458E-3</v>
      </c>
    </row>
    <row r="38" spans="1:3" x14ac:dyDescent="0.3">
      <c r="A38" s="6">
        <v>44862</v>
      </c>
      <c r="B38" s="8">
        <v>11129.53</v>
      </c>
      <c r="C38" s="2">
        <f t="shared" si="0"/>
        <v>2.609982115922449E-3</v>
      </c>
    </row>
    <row r="39" spans="1:3" x14ac:dyDescent="0.3">
      <c r="A39" s="6">
        <v>44861</v>
      </c>
      <c r="B39" s="8">
        <v>11100.52</v>
      </c>
      <c r="C39" s="2">
        <f t="shared" si="0"/>
        <v>4.8783183589087287E-3</v>
      </c>
    </row>
    <row r="40" spans="1:3" x14ac:dyDescent="0.3">
      <c r="A40" s="6">
        <v>44860</v>
      </c>
      <c r="B40" s="8">
        <v>11046.5</v>
      </c>
      <c r="C40" s="2">
        <f t="shared" si="0"/>
        <v>1.3138942321614167E-2</v>
      </c>
    </row>
    <row r="41" spans="1:3" x14ac:dyDescent="0.3">
      <c r="A41" s="6">
        <v>44859</v>
      </c>
      <c r="B41" s="8">
        <v>10902.31</v>
      </c>
      <c r="C41" s="2">
        <f t="shared" si="0"/>
        <v>5.8239525537189252E-3</v>
      </c>
    </row>
    <row r="42" spans="1:3" x14ac:dyDescent="0.3">
      <c r="A42" s="6">
        <v>44858</v>
      </c>
      <c r="B42" s="8">
        <v>10839</v>
      </c>
      <c r="C42" s="2">
        <f t="shared" si="0"/>
        <v>5.239275379899766E-3</v>
      </c>
    </row>
    <row r="43" spans="1:3" x14ac:dyDescent="0.3">
      <c r="A43" s="6">
        <v>44855</v>
      </c>
      <c r="B43" s="8">
        <v>10782.36</v>
      </c>
      <c r="C43" s="2">
        <f t="shared" si="0"/>
        <v>-4.5960202840102937E-3</v>
      </c>
    </row>
    <row r="44" spans="1:3" x14ac:dyDescent="0.3">
      <c r="A44" s="6">
        <v>44854</v>
      </c>
      <c r="B44" s="8">
        <v>10832.03</v>
      </c>
      <c r="C44" s="2">
        <f t="shared" si="0"/>
        <v>-7.7816609567040729E-3</v>
      </c>
    </row>
    <row r="45" spans="1:3" x14ac:dyDescent="0.3">
      <c r="A45" s="6">
        <v>44853</v>
      </c>
      <c r="B45" s="8">
        <v>10916.65</v>
      </c>
      <c r="C45" s="2">
        <f t="shared" si="0"/>
        <v>6.3692580552245914E-3</v>
      </c>
    </row>
    <row r="46" spans="1:3" x14ac:dyDescent="0.3">
      <c r="A46" s="6">
        <v>44852</v>
      </c>
      <c r="B46" s="8">
        <v>10847.34</v>
      </c>
      <c r="C46" s="2">
        <f t="shared" si="0"/>
        <v>5.6783087737404259E-3</v>
      </c>
    </row>
    <row r="47" spans="1:3" x14ac:dyDescent="0.3">
      <c r="A47" s="6">
        <v>44851</v>
      </c>
      <c r="B47" s="8">
        <v>10785.92</v>
      </c>
      <c r="C47" s="2">
        <f t="shared" si="0"/>
        <v>-2.0737028385404699E-3</v>
      </c>
    </row>
    <row r="48" spans="1:3" x14ac:dyDescent="0.3">
      <c r="A48" s="6">
        <v>44850</v>
      </c>
      <c r="B48" s="8">
        <v>10808.31</v>
      </c>
      <c r="C48" s="2">
        <f t="shared" si="0"/>
        <v>-5.5156900183011004E-3</v>
      </c>
    </row>
    <row r="49" spans="1:3" x14ac:dyDescent="0.3">
      <c r="A49" s="6">
        <v>44848</v>
      </c>
      <c r="B49" s="8">
        <v>10868.09</v>
      </c>
      <c r="C49" s="2">
        <f t="shared" si="0"/>
        <v>4.6676284631317344E-3</v>
      </c>
    </row>
    <row r="50" spans="1:3" x14ac:dyDescent="0.3">
      <c r="A50" s="6">
        <v>44847</v>
      </c>
      <c r="B50" s="8">
        <v>10817.48</v>
      </c>
      <c r="C50" s="2">
        <f t="shared" si="0"/>
        <v>-5.1404608482634728E-3</v>
      </c>
    </row>
    <row r="51" spans="1:3" x14ac:dyDescent="0.3">
      <c r="A51" s="6">
        <v>44846</v>
      </c>
      <c r="B51" s="8">
        <v>10873.23</v>
      </c>
      <c r="C51" s="2">
        <f t="shared" si="0"/>
        <v>-7.6482488669018522E-3</v>
      </c>
    </row>
    <row r="52" spans="1:3" x14ac:dyDescent="0.3">
      <c r="A52" s="6">
        <v>44845</v>
      </c>
      <c r="B52" s="8">
        <v>10956.71</v>
      </c>
      <c r="C52" s="2">
        <f t="shared" si="0"/>
        <v>3.4952874851761351E-3</v>
      </c>
    </row>
    <row r="53" spans="1:3" x14ac:dyDescent="0.3">
      <c r="A53" s="6">
        <v>44844</v>
      </c>
      <c r="B53" s="8">
        <v>10918.48</v>
      </c>
      <c r="C53" s="2">
        <f t="shared" si="0"/>
        <v>-8.9092424282490867E-3</v>
      </c>
    </row>
    <row r="54" spans="1:3" x14ac:dyDescent="0.3">
      <c r="A54" s="6">
        <v>44843</v>
      </c>
      <c r="B54" s="8">
        <v>11016.19</v>
      </c>
      <c r="C54" s="2">
        <f t="shared" si="0"/>
        <v>-7.9204825644545451E-3</v>
      </c>
    </row>
    <row r="55" spans="1:3" x14ac:dyDescent="0.3">
      <c r="A55" s="6">
        <v>44841</v>
      </c>
      <c r="B55" s="8">
        <v>11103.79</v>
      </c>
      <c r="C55" s="2">
        <f t="shared" si="0"/>
        <v>-1.9299093714515436E-3</v>
      </c>
    </row>
    <row r="56" spans="1:3" x14ac:dyDescent="0.3">
      <c r="A56" s="6">
        <v>44840</v>
      </c>
      <c r="B56" s="8">
        <v>11125.24</v>
      </c>
      <c r="C56" s="2">
        <f t="shared" si="0"/>
        <v>-4.9109613276190345E-3</v>
      </c>
    </row>
    <row r="57" spans="1:3" x14ac:dyDescent="0.3">
      <c r="A57" s="6">
        <v>44839</v>
      </c>
      <c r="B57" s="8">
        <v>11180.01</v>
      </c>
      <c r="C57" s="2">
        <f t="shared" si="0"/>
        <v>8.0808556825537892E-3</v>
      </c>
    </row>
    <row r="58" spans="1:3" x14ac:dyDescent="0.3">
      <c r="A58" s="6">
        <v>44838</v>
      </c>
      <c r="B58" s="8">
        <v>11090.03</v>
      </c>
      <c r="C58" s="2">
        <f t="shared" si="0"/>
        <v>1.1844408719447586E-2</v>
      </c>
    </row>
    <row r="59" spans="1:3" x14ac:dyDescent="0.3">
      <c r="A59" s="6">
        <v>44837</v>
      </c>
      <c r="B59" s="8">
        <v>10959.45</v>
      </c>
      <c r="C59" s="2">
        <f t="shared" si="0"/>
        <v>-1.02037533167465E-2</v>
      </c>
    </row>
    <row r="60" spans="1:3" x14ac:dyDescent="0.3">
      <c r="A60" s="6">
        <v>44836</v>
      </c>
      <c r="B60" s="8">
        <v>11071.85</v>
      </c>
      <c r="C60" s="2">
        <f t="shared" si="0"/>
        <v>5.5471336113299685E-4</v>
      </c>
    </row>
    <row r="61" spans="1:3" x14ac:dyDescent="0.3">
      <c r="A61" s="6">
        <v>44834</v>
      </c>
      <c r="B61" s="8">
        <v>11065.71</v>
      </c>
      <c r="C61" s="2">
        <f t="shared" si="0"/>
        <v>-1.2066211988694064E-2</v>
      </c>
    </row>
    <row r="62" spans="1:3" x14ac:dyDescent="0.3">
      <c r="A62" s="6">
        <v>44833</v>
      </c>
      <c r="B62" s="8">
        <v>11200.04</v>
      </c>
      <c r="C62" s="2">
        <f t="shared" si="0"/>
        <v>7.210730713222091E-3</v>
      </c>
    </row>
    <row r="63" spans="1:3" x14ac:dyDescent="0.3">
      <c r="A63" s="6">
        <v>44832</v>
      </c>
      <c r="B63" s="8">
        <v>11119.57</v>
      </c>
      <c r="C63" s="2">
        <f t="shared" si="0"/>
        <v>-8.5000731176183564E-3</v>
      </c>
    </row>
    <row r="64" spans="1:3" x14ac:dyDescent="0.3">
      <c r="A64" s="6">
        <v>44831</v>
      </c>
      <c r="B64" s="8">
        <v>11214.49</v>
      </c>
      <c r="C64" s="2">
        <f t="shared" si="0"/>
        <v>-1.1937040250412423E-2</v>
      </c>
    </row>
    <row r="65" spans="1:3" x14ac:dyDescent="0.3">
      <c r="A65" s="6">
        <v>44830</v>
      </c>
      <c r="B65" s="8">
        <v>11349.16</v>
      </c>
      <c r="C65" s="2">
        <f t="shared" si="0"/>
        <v>-7.5193538271953742E-3</v>
      </c>
    </row>
    <row r="66" spans="1:3" x14ac:dyDescent="0.3">
      <c r="A66" s="6">
        <v>44827</v>
      </c>
      <c r="B66" s="8">
        <v>11434.82</v>
      </c>
      <c r="C66" s="2">
        <f t="shared" si="0"/>
        <v>-7.2757250944501806E-3</v>
      </c>
    </row>
    <row r="67" spans="1:3" x14ac:dyDescent="0.3">
      <c r="A67" s="6">
        <v>44826</v>
      </c>
      <c r="B67" s="8">
        <v>11518.32</v>
      </c>
      <c r="C67" s="2">
        <f t="shared" ref="C67:C130" si="1">LN(B67)-LN(B68)</f>
        <v>1.683084446813865E-3</v>
      </c>
    </row>
    <row r="68" spans="1:3" x14ac:dyDescent="0.3">
      <c r="A68" s="6">
        <v>44825</v>
      </c>
      <c r="B68" s="8">
        <v>11498.95</v>
      </c>
      <c r="C68" s="2">
        <f t="shared" si="1"/>
        <v>-6.1969787442066604E-3</v>
      </c>
    </row>
    <row r="69" spans="1:3" x14ac:dyDescent="0.3">
      <c r="A69" s="6">
        <v>44824</v>
      </c>
      <c r="B69" s="8">
        <v>11570.43</v>
      </c>
      <c r="C69" s="2">
        <f t="shared" si="1"/>
        <v>3.327792973582433E-3</v>
      </c>
    </row>
    <row r="70" spans="1:3" x14ac:dyDescent="0.3">
      <c r="A70" s="6">
        <v>44823</v>
      </c>
      <c r="B70" s="8">
        <v>11531.99</v>
      </c>
      <c r="C70" s="2">
        <f t="shared" si="1"/>
        <v>-4.1942823938629914E-3</v>
      </c>
    </row>
    <row r="71" spans="1:3" x14ac:dyDescent="0.3">
      <c r="A71" s="6">
        <v>44820</v>
      </c>
      <c r="B71" s="8">
        <v>11580.46</v>
      </c>
      <c r="C71" s="2">
        <f t="shared" si="1"/>
        <v>-6.7540726815860097E-3</v>
      </c>
    </row>
    <row r="72" spans="1:3" x14ac:dyDescent="0.3">
      <c r="A72" s="6">
        <v>44819</v>
      </c>
      <c r="B72" s="8">
        <v>11658.94</v>
      </c>
      <c r="C72" s="2">
        <f t="shared" si="1"/>
        <v>7.7196961223435778E-5</v>
      </c>
    </row>
    <row r="73" spans="1:3" x14ac:dyDescent="0.3">
      <c r="A73" s="6">
        <v>44818</v>
      </c>
      <c r="B73" s="8">
        <v>11658.04</v>
      </c>
      <c r="C73" s="2">
        <f t="shared" si="1"/>
        <v>-8.8906781518875988E-3</v>
      </c>
    </row>
    <row r="74" spans="1:3" x14ac:dyDescent="0.3">
      <c r="A74" s="6">
        <v>44817</v>
      </c>
      <c r="B74" s="8">
        <v>11762.15</v>
      </c>
      <c r="C74" s="2">
        <f t="shared" si="1"/>
        <v>-4.3316479440633771E-3</v>
      </c>
    </row>
    <row r="75" spans="1:3" x14ac:dyDescent="0.3">
      <c r="A75" s="6">
        <v>44816</v>
      </c>
      <c r="B75" s="8">
        <v>11813.21</v>
      </c>
      <c r="C75" s="2">
        <f t="shared" si="1"/>
        <v>3.7231008993003911E-3</v>
      </c>
    </row>
    <row r="76" spans="1:3" x14ac:dyDescent="0.3">
      <c r="A76" s="6">
        <v>44815</v>
      </c>
      <c r="B76" s="8">
        <v>11769.31</v>
      </c>
      <c r="C76" s="2">
        <f t="shared" si="1"/>
        <v>9.809972954979429E-4</v>
      </c>
    </row>
    <row r="77" spans="1:3" x14ac:dyDescent="0.3">
      <c r="A77" s="6">
        <v>44813</v>
      </c>
      <c r="B77" s="8">
        <v>11757.77</v>
      </c>
      <c r="C77" s="2">
        <f t="shared" si="1"/>
        <v>6.8135629725905034E-3</v>
      </c>
    </row>
    <row r="78" spans="1:3" x14ac:dyDescent="0.3">
      <c r="A78" s="6">
        <v>44812</v>
      </c>
      <c r="B78" s="8">
        <v>11677.93</v>
      </c>
      <c r="C78" s="2">
        <f t="shared" si="1"/>
        <v>1.1162495678622264E-2</v>
      </c>
    </row>
    <row r="79" spans="1:3" x14ac:dyDescent="0.3">
      <c r="A79" s="6">
        <v>44811</v>
      </c>
      <c r="B79" s="8">
        <v>11548.3</v>
      </c>
      <c r="C79" s="2">
        <f t="shared" si="1"/>
        <v>-4.400476611097659E-3</v>
      </c>
    </row>
    <row r="80" spans="1:3" x14ac:dyDescent="0.3">
      <c r="A80" s="6">
        <v>44810</v>
      </c>
      <c r="B80" s="8">
        <v>11599.23</v>
      </c>
      <c r="C80" s="2">
        <f t="shared" si="1"/>
        <v>-1.7064152330892313E-3</v>
      </c>
    </row>
    <row r="81" spans="1:3" x14ac:dyDescent="0.3">
      <c r="A81" s="6">
        <v>44809</v>
      </c>
      <c r="B81" s="8">
        <v>11619.04</v>
      </c>
      <c r="C81" s="2">
        <f t="shared" si="1"/>
        <v>-1.0021622595210999E-3</v>
      </c>
    </row>
    <row r="82" spans="1:3" x14ac:dyDescent="0.3">
      <c r="A82" s="6">
        <v>44808</v>
      </c>
      <c r="B82" s="8">
        <v>11630.69</v>
      </c>
      <c r="C82" s="2">
        <f t="shared" si="1"/>
        <v>2.0981179786794257E-4</v>
      </c>
    </row>
    <row r="83" spans="1:3" x14ac:dyDescent="0.3">
      <c r="A83" s="6">
        <v>44806</v>
      </c>
      <c r="B83" s="8">
        <v>11628.25</v>
      </c>
      <c r="C83" s="2">
        <f t="shared" si="1"/>
        <v>1.5861905798679743E-3</v>
      </c>
    </row>
    <row r="84" spans="1:3" x14ac:dyDescent="0.3">
      <c r="A84" s="6">
        <v>44805</v>
      </c>
      <c r="B84" s="8">
        <v>11609.82</v>
      </c>
      <c r="C84" s="2">
        <f t="shared" si="1"/>
        <v>7.513705109705171E-4</v>
      </c>
    </row>
    <row r="85" spans="1:3" x14ac:dyDescent="0.3">
      <c r="A85" s="6">
        <v>44804</v>
      </c>
      <c r="B85" s="8">
        <v>11601.1</v>
      </c>
      <c r="C85" s="2">
        <f t="shared" si="1"/>
        <v>-4.0903722661234099E-3</v>
      </c>
    </row>
    <row r="86" spans="1:3" x14ac:dyDescent="0.3">
      <c r="A86" s="6">
        <v>44803</v>
      </c>
      <c r="B86" s="8">
        <v>11648.65</v>
      </c>
      <c r="C86" s="2">
        <f t="shared" si="1"/>
        <v>1.2239961858503179E-2</v>
      </c>
    </row>
    <row r="87" spans="1:3" x14ac:dyDescent="0.3">
      <c r="A87" s="6">
        <v>44802</v>
      </c>
      <c r="B87" s="8">
        <v>11506.94</v>
      </c>
      <c r="C87" s="2">
        <f t="shared" si="1"/>
        <v>-8.7691664300315608E-3</v>
      </c>
    </row>
    <row r="88" spans="1:3" x14ac:dyDescent="0.3">
      <c r="A88" s="6">
        <v>44801</v>
      </c>
      <c r="B88" s="8">
        <v>11608.29</v>
      </c>
      <c r="C88" s="2">
        <f t="shared" si="1"/>
        <v>0</v>
      </c>
    </row>
    <row r="89" spans="1:3" x14ac:dyDescent="0.3">
      <c r="A89" s="6">
        <v>44799</v>
      </c>
      <c r="B89" s="8">
        <v>11608.29</v>
      </c>
      <c r="C89" s="2">
        <f t="shared" si="1"/>
        <v>-1.6225225128465581E-3</v>
      </c>
    </row>
    <row r="90" spans="1:3" x14ac:dyDescent="0.3">
      <c r="A90" s="6">
        <v>44798</v>
      </c>
      <c r="B90" s="8">
        <v>11627.14</v>
      </c>
      <c r="C90" s="2">
        <f t="shared" si="1"/>
        <v>-2.421565562027439E-3</v>
      </c>
    </row>
    <row r="91" spans="1:3" x14ac:dyDescent="0.3">
      <c r="A91" s="6">
        <v>44797</v>
      </c>
      <c r="B91" s="8">
        <v>11655.33</v>
      </c>
      <c r="C91" s="2">
        <f t="shared" si="1"/>
        <v>1.0404086344699692E-3</v>
      </c>
    </row>
    <row r="92" spans="1:3" x14ac:dyDescent="0.3">
      <c r="A92" s="6">
        <v>44796</v>
      </c>
      <c r="B92" s="8">
        <v>11643.21</v>
      </c>
      <c r="C92" s="2">
        <f t="shared" si="1"/>
        <v>-1.031659294697107E-2</v>
      </c>
    </row>
    <row r="93" spans="1:3" x14ac:dyDescent="0.3">
      <c r="A93" s="6">
        <v>44795</v>
      </c>
      <c r="B93" s="8">
        <v>11763.95</v>
      </c>
      <c r="C93" s="2">
        <f t="shared" si="1"/>
        <v>6.7500627316796624E-3</v>
      </c>
    </row>
    <row r="94" spans="1:3" x14ac:dyDescent="0.3">
      <c r="A94" s="6">
        <v>44794</v>
      </c>
      <c r="B94" s="8">
        <v>11684.81</v>
      </c>
      <c r="C94" s="2">
        <f t="shared" si="1"/>
        <v>0</v>
      </c>
    </row>
    <row r="95" spans="1:3" x14ac:dyDescent="0.3">
      <c r="A95" s="6">
        <v>44792</v>
      </c>
      <c r="B95" s="8">
        <v>11684.81</v>
      </c>
      <c r="C95" s="2">
        <f t="shared" si="1"/>
        <v>-1.1024340189157655E-2</v>
      </c>
    </row>
    <row r="96" spans="1:3" x14ac:dyDescent="0.3">
      <c r="A96" s="6">
        <v>44791</v>
      </c>
      <c r="B96" s="8">
        <v>11814.34</v>
      </c>
      <c r="C96" s="2">
        <f t="shared" si="1"/>
        <v>-3.2610465168581015E-3</v>
      </c>
    </row>
    <row r="97" spans="1:3" x14ac:dyDescent="0.3">
      <c r="A97" s="6">
        <v>44790</v>
      </c>
      <c r="B97" s="8">
        <v>11852.93</v>
      </c>
      <c r="C97" s="2">
        <f t="shared" si="1"/>
        <v>4.8776207629686041E-4</v>
      </c>
    </row>
    <row r="98" spans="1:3" x14ac:dyDescent="0.3">
      <c r="A98" s="6">
        <v>44789</v>
      </c>
      <c r="B98" s="8">
        <v>11847.15</v>
      </c>
      <c r="C98" s="2">
        <f t="shared" si="1"/>
        <v>4.9178942738858922E-3</v>
      </c>
    </row>
    <row r="99" spans="1:3" x14ac:dyDescent="0.3">
      <c r="A99" s="6">
        <v>44788</v>
      </c>
      <c r="B99" s="8">
        <v>11789.03</v>
      </c>
      <c r="C99" s="2">
        <f t="shared" si="1"/>
        <v>4.9754455932617958E-3</v>
      </c>
    </row>
    <row r="100" spans="1:3" x14ac:dyDescent="0.3">
      <c r="A100" s="6">
        <v>44787</v>
      </c>
      <c r="B100" s="8">
        <v>11730.52</v>
      </c>
      <c r="C100" s="2">
        <f t="shared" si="1"/>
        <v>0</v>
      </c>
    </row>
    <row r="101" spans="1:3" x14ac:dyDescent="0.3">
      <c r="A101" s="6">
        <v>44785</v>
      </c>
      <c r="B101" s="8">
        <v>11730.52</v>
      </c>
      <c r="C101" s="2">
        <f t="shared" si="1"/>
        <v>-2.5108003516631783E-3</v>
      </c>
    </row>
    <row r="102" spans="1:3" x14ac:dyDescent="0.3">
      <c r="A102" s="6">
        <v>44784</v>
      </c>
      <c r="B102" s="8">
        <v>11760.01</v>
      </c>
      <c r="C102" s="2">
        <f t="shared" si="1"/>
        <v>6.7369569707054211E-4</v>
      </c>
    </row>
    <row r="103" spans="1:3" x14ac:dyDescent="0.3">
      <c r="A103" s="6">
        <v>44783</v>
      </c>
      <c r="B103" s="8">
        <v>11752.09</v>
      </c>
      <c r="C103" s="2">
        <f t="shared" si="1"/>
        <v>-1.182698400086224E-4</v>
      </c>
    </row>
    <row r="104" spans="1:3" x14ac:dyDescent="0.3">
      <c r="A104" s="6">
        <v>44782</v>
      </c>
      <c r="B104" s="8">
        <v>11753.48</v>
      </c>
      <c r="C104" s="2">
        <f t="shared" si="1"/>
        <v>4.3203830457354542E-3</v>
      </c>
    </row>
    <row r="105" spans="1:3" x14ac:dyDescent="0.3">
      <c r="A105" s="6">
        <v>44781</v>
      </c>
      <c r="B105" s="8">
        <v>11702.81</v>
      </c>
      <c r="C105" s="2">
        <f t="shared" si="1"/>
        <v>-2.1902354679603775E-3</v>
      </c>
    </row>
    <row r="106" spans="1:3" x14ac:dyDescent="0.3">
      <c r="A106" s="6">
        <v>44780</v>
      </c>
      <c r="B106" s="8">
        <v>11728.47</v>
      </c>
      <c r="C106" s="2">
        <f t="shared" si="1"/>
        <v>0</v>
      </c>
    </row>
    <row r="107" spans="1:3" x14ac:dyDescent="0.3">
      <c r="A107" s="6">
        <v>44778</v>
      </c>
      <c r="B107" s="8">
        <v>11728.47</v>
      </c>
      <c r="C107" s="2">
        <f t="shared" si="1"/>
        <v>-5.9666025464366612E-4</v>
      </c>
    </row>
    <row r="108" spans="1:3" x14ac:dyDescent="0.3">
      <c r="A108" s="6">
        <v>44777</v>
      </c>
      <c r="B108" s="8">
        <v>11735.47</v>
      </c>
      <c r="C108" s="2">
        <f t="shared" si="1"/>
        <v>2.5972156832114734E-3</v>
      </c>
    </row>
    <row r="109" spans="1:3" x14ac:dyDescent="0.3">
      <c r="A109" s="6">
        <v>44776</v>
      </c>
      <c r="B109" s="8">
        <v>11705.03</v>
      </c>
      <c r="C109" s="2">
        <f t="shared" si="1"/>
        <v>1.4852995961730286E-2</v>
      </c>
    </row>
    <row r="110" spans="1:3" x14ac:dyDescent="0.3">
      <c r="A110" s="6">
        <v>44775</v>
      </c>
      <c r="B110" s="8">
        <v>11532.46</v>
      </c>
      <c r="C110" s="2">
        <f t="shared" si="1"/>
        <v>5.7159388207494999E-4</v>
      </c>
    </row>
    <row r="111" spans="1:3" x14ac:dyDescent="0.3">
      <c r="A111" s="6">
        <v>44774</v>
      </c>
      <c r="B111" s="8">
        <v>11525.87</v>
      </c>
      <c r="C111" s="2">
        <f t="shared" si="1"/>
        <v>2.8863734995479007E-3</v>
      </c>
    </row>
    <row r="112" spans="1:3" x14ac:dyDescent="0.3">
      <c r="A112" s="6">
        <v>44773</v>
      </c>
      <c r="B112" s="8">
        <v>11492.65</v>
      </c>
      <c r="C112" s="2">
        <f t="shared" si="1"/>
        <v>0</v>
      </c>
    </row>
    <row r="113" spans="1:3" x14ac:dyDescent="0.3">
      <c r="A113" s="6">
        <v>44771</v>
      </c>
      <c r="B113" s="8">
        <v>11492.65</v>
      </c>
      <c r="C113" s="2">
        <f t="shared" si="1"/>
        <v>1.441339119392282E-2</v>
      </c>
    </row>
    <row r="114" spans="1:3" x14ac:dyDescent="0.3">
      <c r="A114" s="6">
        <v>44770</v>
      </c>
      <c r="B114" s="8">
        <v>11328.19</v>
      </c>
      <c r="C114" s="2">
        <f t="shared" si="1"/>
        <v>1.7198314496418732E-2</v>
      </c>
    </row>
    <row r="115" spans="1:3" x14ac:dyDescent="0.3">
      <c r="A115" s="6">
        <v>44769</v>
      </c>
      <c r="B115" s="8">
        <v>11135.03</v>
      </c>
      <c r="C115" s="2">
        <f t="shared" si="1"/>
        <v>-2.8276029653255819E-3</v>
      </c>
    </row>
    <row r="116" spans="1:3" x14ac:dyDescent="0.3">
      <c r="A116" s="6">
        <v>44768</v>
      </c>
      <c r="B116" s="8">
        <v>11166.56</v>
      </c>
      <c r="C116" s="2">
        <f t="shared" si="1"/>
        <v>-2.8723163340114155E-3</v>
      </c>
    </row>
    <row r="117" spans="1:3" x14ac:dyDescent="0.3">
      <c r="A117" s="6">
        <v>44767</v>
      </c>
      <c r="B117" s="8">
        <v>11198.68</v>
      </c>
      <c r="C117" s="2">
        <f t="shared" si="1"/>
        <v>-5.7439721061456339E-3</v>
      </c>
    </row>
    <row r="118" spans="1:3" x14ac:dyDescent="0.3">
      <c r="A118" s="6">
        <v>44766</v>
      </c>
      <c r="B118" s="8">
        <v>11263.19</v>
      </c>
      <c r="C118" s="2">
        <f t="shared" si="1"/>
        <v>0</v>
      </c>
    </row>
    <row r="119" spans="1:3" x14ac:dyDescent="0.3">
      <c r="A119" s="6">
        <v>44764</v>
      </c>
      <c r="B119" s="8">
        <v>11263.19</v>
      </c>
      <c r="C119" s="2">
        <f t="shared" si="1"/>
        <v>-5.8314603158216016E-4</v>
      </c>
    </row>
    <row r="120" spans="1:3" x14ac:dyDescent="0.3">
      <c r="A120" s="6">
        <v>44763</v>
      </c>
      <c r="B120" s="8">
        <v>11269.76</v>
      </c>
      <c r="C120" s="2">
        <f t="shared" si="1"/>
        <v>6.297650813193556E-3</v>
      </c>
    </row>
    <row r="121" spans="1:3" x14ac:dyDescent="0.3">
      <c r="A121" s="6">
        <v>44762</v>
      </c>
      <c r="B121" s="8">
        <v>11199.01</v>
      </c>
      <c r="C121" s="2">
        <f t="shared" si="1"/>
        <v>3.2448308434371853E-3</v>
      </c>
    </row>
    <row r="122" spans="1:3" x14ac:dyDescent="0.3">
      <c r="A122" s="6">
        <v>44761</v>
      </c>
      <c r="B122" s="8">
        <v>11162.73</v>
      </c>
      <c r="C122" s="2">
        <f t="shared" si="1"/>
        <v>-8.0622188345813584E-5</v>
      </c>
    </row>
    <row r="123" spans="1:3" x14ac:dyDescent="0.3">
      <c r="A123" s="6">
        <v>44760</v>
      </c>
      <c r="B123" s="8">
        <v>11163.63</v>
      </c>
      <c r="C123" s="2">
        <f t="shared" si="1"/>
        <v>3.6811993698897538E-3</v>
      </c>
    </row>
    <row r="124" spans="1:3" x14ac:dyDescent="0.3">
      <c r="A124" s="6">
        <v>44757</v>
      </c>
      <c r="B124" s="8">
        <v>11122.61</v>
      </c>
      <c r="C124" s="2">
        <f t="shared" si="1"/>
        <v>-5.8591203796662938E-3</v>
      </c>
    </row>
    <row r="125" spans="1:3" x14ac:dyDescent="0.3">
      <c r="A125" s="6">
        <v>44756</v>
      </c>
      <c r="B125" s="8">
        <v>11187.97</v>
      </c>
      <c r="C125" s="2">
        <f t="shared" si="1"/>
        <v>6.9637877110011459E-3</v>
      </c>
    </row>
    <row r="126" spans="1:3" x14ac:dyDescent="0.3">
      <c r="A126" s="6">
        <v>44755</v>
      </c>
      <c r="B126" s="8">
        <v>11110.33</v>
      </c>
      <c r="C126" s="2">
        <f t="shared" si="1"/>
        <v>6.248390837555462E-4</v>
      </c>
    </row>
    <row r="127" spans="1:3" x14ac:dyDescent="0.3">
      <c r="A127" s="6">
        <v>44754</v>
      </c>
      <c r="B127" s="8">
        <v>11103.39</v>
      </c>
      <c r="C127" s="2">
        <f t="shared" si="1"/>
        <v>-2.4764144167477298E-4</v>
      </c>
    </row>
    <row r="128" spans="1:3" x14ac:dyDescent="0.3">
      <c r="A128" s="6">
        <v>44753</v>
      </c>
      <c r="B128" s="8">
        <v>11106.14</v>
      </c>
      <c r="C128" s="2">
        <f t="shared" si="1"/>
        <v>-5.6654628364682935E-3</v>
      </c>
    </row>
    <row r="129" spans="1:3" x14ac:dyDescent="0.3">
      <c r="A129" s="6">
        <v>44752</v>
      </c>
      <c r="B129" s="8">
        <v>11169.24</v>
      </c>
      <c r="C129" s="2">
        <f t="shared" si="1"/>
        <v>0</v>
      </c>
    </row>
    <row r="130" spans="1:3" x14ac:dyDescent="0.3">
      <c r="A130" s="6">
        <v>44750</v>
      </c>
      <c r="B130" s="8">
        <v>11169.24</v>
      </c>
      <c r="C130" s="2">
        <f t="shared" si="1"/>
        <v>5.1235671786269421E-3</v>
      </c>
    </row>
    <row r="131" spans="1:3" x14ac:dyDescent="0.3">
      <c r="A131" s="6">
        <v>44749</v>
      </c>
      <c r="B131" s="8">
        <v>11112.16</v>
      </c>
      <c r="C131" s="2">
        <f t="shared" ref="C131:C194" si="2">LN(B131)-LN(B132)</f>
        <v>-2.5982759594338489E-3</v>
      </c>
    </row>
    <row r="132" spans="1:3" x14ac:dyDescent="0.3">
      <c r="A132" s="6">
        <v>44748</v>
      </c>
      <c r="B132" s="8">
        <v>11141.07</v>
      </c>
      <c r="C132" s="2">
        <f t="shared" si="2"/>
        <v>1.5914394530268439E-2</v>
      </c>
    </row>
    <row r="133" spans="1:3" x14ac:dyDescent="0.3">
      <c r="A133" s="6">
        <v>44747</v>
      </c>
      <c r="B133" s="8">
        <v>10965.17</v>
      </c>
      <c r="C133" s="2">
        <f t="shared" si="2"/>
        <v>9.4221247168313482E-3</v>
      </c>
    </row>
    <row r="134" spans="1:3" x14ac:dyDescent="0.3">
      <c r="A134" s="6">
        <v>44746</v>
      </c>
      <c r="B134" s="8">
        <v>10862.34</v>
      </c>
      <c r="C134" s="2">
        <f t="shared" si="2"/>
        <v>1.0102096042624353E-2</v>
      </c>
    </row>
    <row r="135" spans="1:3" x14ac:dyDescent="0.3">
      <c r="A135" s="6">
        <v>44745</v>
      </c>
      <c r="B135" s="8">
        <v>10753.16</v>
      </c>
      <c r="C135" s="2">
        <f t="shared" si="2"/>
        <v>0</v>
      </c>
    </row>
    <row r="136" spans="1:3" x14ac:dyDescent="0.3">
      <c r="A136" s="6">
        <v>44743</v>
      </c>
      <c r="B136" s="8">
        <v>10753.16</v>
      </c>
      <c r="C136" s="2">
        <f t="shared" si="2"/>
        <v>-1.0687433898667109E-2</v>
      </c>
    </row>
    <row r="137" spans="1:3" x14ac:dyDescent="0.3">
      <c r="A137" s="6">
        <v>44742</v>
      </c>
      <c r="B137" s="8">
        <v>10868.7</v>
      </c>
      <c r="C137" s="2">
        <f t="shared" si="2"/>
        <v>-8.2566002178143805E-3</v>
      </c>
    </row>
    <row r="138" spans="1:3" x14ac:dyDescent="0.3">
      <c r="A138" s="6">
        <v>44741</v>
      </c>
      <c r="B138" s="8">
        <v>10958.81</v>
      </c>
      <c r="C138" s="2">
        <f t="shared" si="2"/>
        <v>-5.4428700403139629E-3</v>
      </c>
    </row>
    <row r="139" spans="1:3" x14ac:dyDescent="0.3">
      <c r="A139" s="6">
        <v>44740</v>
      </c>
      <c r="B139" s="8">
        <v>11018.62</v>
      </c>
      <c r="C139" s="2">
        <f t="shared" si="2"/>
        <v>1.8804050136367323E-3</v>
      </c>
    </row>
    <row r="140" spans="1:3" x14ac:dyDescent="0.3">
      <c r="A140" s="6">
        <v>44739</v>
      </c>
      <c r="B140" s="8">
        <v>10997.92</v>
      </c>
      <c r="C140" s="2">
        <f t="shared" si="2"/>
        <v>1.6871970894534627E-2</v>
      </c>
    </row>
    <row r="141" spans="1:3" x14ac:dyDescent="0.3">
      <c r="A141" s="6">
        <v>44738</v>
      </c>
      <c r="B141" s="8">
        <v>10813.92</v>
      </c>
      <c r="C141" s="2">
        <f t="shared" si="2"/>
        <v>0</v>
      </c>
    </row>
    <row r="142" spans="1:3" x14ac:dyDescent="0.3">
      <c r="A142" s="6">
        <v>44735</v>
      </c>
      <c r="B142" s="8">
        <v>10813.92</v>
      </c>
      <c r="C142" s="2">
        <f t="shared" si="2"/>
        <v>1.2585899172695036E-2</v>
      </c>
    </row>
    <row r="143" spans="1:3" x14ac:dyDescent="0.3">
      <c r="A143" s="6">
        <v>44734</v>
      </c>
      <c r="B143" s="8">
        <v>10678.67</v>
      </c>
      <c r="C143" s="2">
        <f t="shared" si="2"/>
        <v>-2.1440346169825375E-3</v>
      </c>
    </row>
    <row r="144" spans="1:3" x14ac:dyDescent="0.3">
      <c r="A144" s="6">
        <v>44733</v>
      </c>
      <c r="B144" s="8">
        <v>10701.59</v>
      </c>
      <c r="C144" s="2">
        <f t="shared" si="2"/>
        <v>1.0652155063988644E-2</v>
      </c>
    </row>
    <row r="145" spans="1:3" x14ac:dyDescent="0.3">
      <c r="A145" s="6">
        <v>44732</v>
      </c>
      <c r="B145" s="8">
        <v>10588.2</v>
      </c>
      <c r="C145" s="2">
        <f t="shared" si="2"/>
        <v>-9.3495940786780807E-5</v>
      </c>
    </row>
    <row r="146" spans="1:3" x14ac:dyDescent="0.3">
      <c r="A146" s="6">
        <v>44731</v>
      </c>
      <c r="B146" s="8">
        <v>10589.19</v>
      </c>
      <c r="C146" s="2">
        <f t="shared" si="2"/>
        <v>0</v>
      </c>
    </row>
    <row r="147" spans="1:3" x14ac:dyDescent="0.3">
      <c r="A147" s="6">
        <v>44729</v>
      </c>
      <c r="B147" s="8">
        <v>10589.19</v>
      </c>
      <c r="C147" s="2">
        <f t="shared" si="2"/>
        <v>-5.4050443867392772E-3</v>
      </c>
    </row>
    <row r="148" spans="1:3" x14ac:dyDescent="0.3">
      <c r="A148" s="6">
        <v>44728</v>
      </c>
      <c r="B148" s="8">
        <v>10646.58</v>
      </c>
      <c r="C148" s="2">
        <f t="shared" si="2"/>
        <v>1.0017620948161721E-3</v>
      </c>
    </row>
    <row r="149" spans="1:3" x14ac:dyDescent="0.3">
      <c r="A149" s="6">
        <v>44727</v>
      </c>
      <c r="B149" s="8">
        <v>10635.92</v>
      </c>
      <c r="C149" s="2">
        <f t="shared" si="2"/>
        <v>-5.1134356633397715E-4</v>
      </c>
    </row>
    <row r="150" spans="1:3" x14ac:dyDescent="0.3">
      <c r="A150" s="6">
        <v>44726</v>
      </c>
      <c r="B150" s="8">
        <v>10641.36</v>
      </c>
      <c r="C150" s="2">
        <f t="shared" si="2"/>
        <v>-2.6281646777311707E-2</v>
      </c>
    </row>
    <row r="151" spans="1:3" x14ac:dyDescent="0.3">
      <c r="A151" s="6">
        <v>44725</v>
      </c>
      <c r="B151" s="8">
        <v>10924.74</v>
      </c>
      <c r="C151" s="2">
        <f t="shared" si="2"/>
        <v>-1.9178304882666808E-2</v>
      </c>
    </row>
    <row r="152" spans="1:3" x14ac:dyDescent="0.3">
      <c r="A152" s="6">
        <v>44724</v>
      </c>
      <c r="B152" s="8">
        <v>11136.28</v>
      </c>
      <c r="C152" s="2">
        <f t="shared" si="2"/>
        <v>0</v>
      </c>
    </row>
    <row r="153" spans="1:3" x14ac:dyDescent="0.3">
      <c r="A153" s="6">
        <v>44722</v>
      </c>
      <c r="B153" s="8">
        <v>11136.28</v>
      </c>
      <c r="C153" s="2">
        <f t="shared" si="2"/>
        <v>-6.7148432488259857E-3</v>
      </c>
    </row>
    <row r="154" spans="1:3" x14ac:dyDescent="0.3">
      <c r="A154" s="6">
        <v>44721</v>
      </c>
      <c r="B154" s="8">
        <v>11211.31</v>
      </c>
      <c r="C154" s="2">
        <f t="shared" si="2"/>
        <v>-4.8875530783458743E-3</v>
      </c>
    </row>
    <row r="155" spans="1:3" x14ac:dyDescent="0.3">
      <c r="A155" s="6">
        <v>44720</v>
      </c>
      <c r="B155" s="8">
        <v>11266.24</v>
      </c>
      <c r="C155" s="2">
        <f t="shared" si="2"/>
        <v>4.793195793162397E-5</v>
      </c>
    </row>
    <row r="156" spans="1:3" x14ac:dyDescent="0.3">
      <c r="A156" s="6">
        <v>44719</v>
      </c>
      <c r="B156" s="8">
        <v>11265.7</v>
      </c>
      <c r="C156" s="2">
        <f t="shared" si="2"/>
        <v>-1.4062231800817671E-2</v>
      </c>
    </row>
    <row r="157" spans="1:3" x14ac:dyDescent="0.3">
      <c r="A157" s="6">
        <v>44718</v>
      </c>
      <c r="B157" s="8">
        <v>11425.24</v>
      </c>
      <c r="C157" s="2">
        <f t="shared" si="2"/>
        <v>6.9169072101082918E-4</v>
      </c>
    </row>
    <row r="158" spans="1:3" x14ac:dyDescent="0.3">
      <c r="A158" s="6">
        <v>44715</v>
      </c>
      <c r="B158" s="8">
        <v>11417.34</v>
      </c>
      <c r="C158" s="2">
        <f t="shared" si="2"/>
        <v>5.9560379314316236E-3</v>
      </c>
    </row>
    <row r="159" spans="1:3" x14ac:dyDescent="0.3">
      <c r="A159" s="6">
        <v>44714</v>
      </c>
      <c r="B159" s="8">
        <v>11349.54</v>
      </c>
      <c r="C159" s="2">
        <f t="shared" si="2"/>
        <v>-2.0860131193565223E-3</v>
      </c>
    </row>
    <row r="160" spans="1:3" x14ac:dyDescent="0.3">
      <c r="A160" s="6">
        <v>44713</v>
      </c>
      <c r="B160" s="8">
        <v>11373.24</v>
      </c>
      <c r="C160" s="2">
        <f t="shared" si="2"/>
        <v>5.7227210027086528E-3</v>
      </c>
    </row>
    <row r="161" spans="1:3" x14ac:dyDescent="0.3">
      <c r="A161" s="6">
        <v>44712</v>
      </c>
      <c r="B161" s="8">
        <v>11308.34</v>
      </c>
      <c r="C161" s="2">
        <f t="shared" si="2"/>
        <v>1.4504677589540549E-2</v>
      </c>
    </row>
    <row r="162" spans="1:3" x14ac:dyDescent="0.3">
      <c r="A162" s="6">
        <v>44711</v>
      </c>
      <c r="B162" s="8">
        <v>11145.5</v>
      </c>
      <c r="C162" s="2">
        <f t="shared" si="2"/>
        <v>7.2352993292490453E-3</v>
      </c>
    </row>
    <row r="163" spans="1:3" x14ac:dyDescent="0.3">
      <c r="A163" s="6">
        <v>44710</v>
      </c>
      <c r="B163" s="8">
        <v>11065.15</v>
      </c>
      <c r="C163" s="2">
        <f t="shared" si="2"/>
        <v>0</v>
      </c>
    </row>
    <row r="164" spans="1:3" x14ac:dyDescent="0.3">
      <c r="A164" s="6">
        <v>44708</v>
      </c>
      <c r="B164" s="8">
        <v>11065.15</v>
      </c>
      <c r="C164" s="2">
        <f t="shared" si="2"/>
        <v>-3.4004017790163488E-3</v>
      </c>
    </row>
    <row r="165" spans="1:3" x14ac:dyDescent="0.3">
      <c r="A165" s="6">
        <v>44707</v>
      </c>
      <c r="B165" s="8">
        <v>11102.84</v>
      </c>
      <c r="C165" s="2">
        <f t="shared" si="2"/>
        <v>-6.3323371146832841E-3</v>
      </c>
    </row>
    <row r="166" spans="1:3" x14ac:dyDescent="0.3">
      <c r="A166" s="6">
        <v>44706</v>
      </c>
      <c r="B166" s="8">
        <v>11173.37</v>
      </c>
      <c r="C166" s="2">
        <f t="shared" si="2"/>
        <v>-6.5708252329947925E-3</v>
      </c>
    </row>
    <row r="167" spans="1:3" x14ac:dyDescent="0.3">
      <c r="A167" s="6">
        <v>44705</v>
      </c>
      <c r="B167" s="8">
        <v>11247.03</v>
      </c>
      <c r="C167" s="2">
        <f t="shared" si="2"/>
        <v>-6.1542092233235479E-3</v>
      </c>
    </row>
    <row r="168" spans="1:3" x14ac:dyDescent="0.3">
      <c r="A168" s="6">
        <v>44704</v>
      </c>
      <c r="B168" s="8">
        <v>11316.46</v>
      </c>
      <c r="C168" s="2">
        <f t="shared" si="2"/>
        <v>4.3455900761308897E-3</v>
      </c>
    </row>
    <row r="169" spans="1:3" x14ac:dyDescent="0.3">
      <c r="A169" s="6">
        <v>44703</v>
      </c>
      <c r="B169" s="8">
        <v>11267.39</v>
      </c>
      <c r="C169" s="2">
        <f t="shared" si="2"/>
        <v>0</v>
      </c>
    </row>
    <row r="170" spans="1:3" x14ac:dyDescent="0.3">
      <c r="A170" s="6">
        <v>44701</v>
      </c>
      <c r="B170" s="8">
        <v>11267.39</v>
      </c>
      <c r="C170" s="2">
        <f t="shared" si="2"/>
        <v>5.3803759892936398E-3</v>
      </c>
    </row>
    <row r="171" spans="1:3" x14ac:dyDescent="0.3">
      <c r="A171" s="6">
        <v>44700</v>
      </c>
      <c r="B171" s="8">
        <v>11206.93</v>
      </c>
      <c r="C171" s="2">
        <f t="shared" si="2"/>
        <v>-4.5715209810577306E-3</v>
      </c>
    </row>
    <row r="172" spans="1:3" x14ac:dyDescent="0.3">
      <c r="A172" s="6">
        <v>44699</v>
      </c>
      <c r="B172" s="8">
        <v>11258.28</v>
      </c>
      <c r="C172" s="2">
        <f t="shared" si="2"/>
        <v>1.0751946752911579E-2</v>
      </c>
    </row>
    <row r="173" spans="1:3" x14ac:dyDescent="0.3">
      <c r="A173" s="6">
        <v>44698</v>
      </c>
      <c r="B173" s="8">
        <v>11137.88</v>
      </c>
      <c r="C173" s="2">
        <f t="shared" si="2"/>
        <v>-1.7743463660870873E-3</v>
      </c>
    </row>
    <row r="174" spans="1:3" x14ac:dyDescent="0.3">
      <c r="A174" s="6">
        <v>44697</v>
      </c>
      <c r="B174" s="8">
        <v>11157.66</v>
      </c>
      <c r="C174" s="2">
        <f t="shared" si="2"/>
        <v>-9.4240582021498653E-4</v>
      </c>
    </row>
    <row r="175" spans="1:3" x14ac:dyDescent="0.3">
      <c r="A175" s="6">
        <v>44696</v>
      </c>
      <c r="B175" s="8">
        <v>11168.18</v>
      </c>
      <c r="C175" s="2">
        <f t="shared" si="2"/>
        <v>0</v>
      </c>
    </row>
    <row r="176" spans="1:3" x14ac:dyDescent="0.3">
      <c r="A176" s="6">
        <v>44694</v>
      </c>
      <c r="B176" s="8">
        <v>11168.18</v>
      </c>
      <c r="C176" s="2">
        <f t="shared" si="2"/>
        <v>-8.2164051675981398E-4</v>
      </c>
    </row>
    <row r="177" spans="1:3" x14ac:dyDescent="0.3">
      <c r="A177" s="6">
        <v>44693</v>
      </c>
      <c r="B177" s="8">
        <v>11177.36</v>
      </c>
      <c r="C177" s="2">
        <f t="shared" si="2"/>
        <v>-4.9807046397489785E-3</v>
      </c>
    </row>
    <row r="178" spans="1:3" x14ac:dyDescent="0.3">
      <c r="A178" s="6">
        <v>44692</v>
      </c>
      <c r="B178" s="8">
        <v>11233.17</v>
      </c>
      <c r="C178" s="2">
        <f t="shared" si="2"/>
        <v>3.3121693141779929E-4</v>
      </c>
    </row>
    <row r="179" spans="1:3" x14ac:dyDescent="0.3">
      <c r="A179" s="6">
        <v>44691</v>
      </c>
      <c r="B179" s="8">
        <v>11229.45</v>
      </c>
      <c r="C179" s="2">
        <f t="shared" si="2"/>
        <v>-1.3467010833405624E-2</v>
      </c>
    </row>
    <row r="180" spans="1:3" x14ac:dyDescent="0.3">
      <c r="A180" s="6">
        <v>44690</v>
      </c>
      <c r="B180" s="8">
        <v>11381.7</v>
      </c>
      <c r="C180" s="2">
        <f t="shared" si="2"/>
        <v>-1.9973681910302687E-2</v>
      </c>
    </row>
    <row r="181" spans="1:3" x14ac:dyDescent="0.3">
      <c r="A181" s="6">
        <v>44689</v>
      </c>
      <c r="B181" s="8">
        <v>11611.32</v>
      </c>
      <c r="C181" s="2">
        <f t="shared" si="2"/>
        <v>1.6709229304012752E-4</v>
      </c>
    </row>
    <row r="182" spans="1:3" x14ac:dyDescent="0.3">
      <c r="A182" s="6">
        <v>44687</v>
      </c>
      <c r="B182" s="8">
        <v>11609.38</v>
      </c>
      <c r="C182" s="2">
        <f t="shared" si="2"/>
        <v>-1.1833018647299909E-2</v>
      </c>
    </row>
    <row r="183" spans="1:3" x14ac:dyDescent="0.3">
      <c r="A183" s="6">
        <v>44686</v>
      </c>
      <c r="B183" s="8">
        <v>11747.57</v>
      </c>
      <c r="C183" s="2">
        <f t="shared" si="2"/>
        <v>6.1786201464730794E-3</v>
      </c>
    </row>
    <row r="184" spans="1:3" x14ac:dyDescent="0.3">
      <c r="A184" s="6">
        <v>44685</v>
      </c>
      <c r="B184" s="8">
        <v>11675.21</v>
      </c>
      <c r="C184" s="2">
        <f t="shared" si="2"/>
        <v>-6.081076163866328E-5</v>
      </c>
    </row>
    <row r="185" spans="1:3" x14ac:dyDescent="0.3">
      <c r="A185" s="6">
        <v>44684</v>
      </c>
      <c r="B185" s="8">
        <v>11675.92</v>
      </c>
      <c r="C185" s="2">
        <f t="shared" si="2"/>
        <v>-9.2446272849908695E-3</v>
      </c>
    </row>
    <row r="186" spans="1:3" x14ac:dyDescent="0.3">
      <c r="A186" s="6">
        <v>44683</v>
      </c>
      <c r="B186" s="8">
        <v>11784.36</v>
      </c>
      <c r="C186" s="2">
        <f t="shared" si="2"/>
        <v>-8.4449727154591869E-3</v>
      </c>
    </row>
    <row r="187" spans="1:3" x14ac:dyDescent="0.3">
      <c r="A187" s="6">
        <v>44682</v>
      </c>
      <c r="B187" s="8">
        <v>11884.3</v>
      </c>
      <c r="C187" s="2">
        <f t="shared" si="2"/>
        <v>0</v>
      </c>
    </row>
    <row r="188" spans="1:3" x14ac:dyDescent="0.3">
      <c r="A188" s="6">
        <v>44680</v>
      </c>
      <c r="B188" s="8">
        <v>11884.3</v>
      </c>
      <c r="C188" s="2">
        <f t="shared" si="2"/>
        <v>7.5337813674281051E-4</v>
      </c>
    </row>
    <row r="189" spans="1:3" x14ac:dyDescent="0.3">
      <c r="A189" s="6">
        <v>44679</v>
      </c>
      <c r="B189" s="8">
        <v>11875.35</v>
      </c>
      <c r="C189" s="2">
        <f t="shared" si="2"/>
        <v>1.2622965758129823E-2</v>
      </c>
    </row>
    <row r="190" spans="1:3" x14ac:dyDescent="0.3">
      <c r="A190" s="6">
        <v>44678</v>
      </c>
      <c r="B190" s="8">
        <v>11726.39</v>
      </c>
      <c r="C190" s="2">
        <f t="shared" si="2"/>
        <v>-7.3739998881166002E-3</v>
      </c>
    </row>
    <row r="191" spans="1:3" x14ac:dyDescent="0.3">
      <c r="A191" s="6">
        <v>44677</v>
      </c>
      <c r="B191" s="8">
        <v>11813.18</v>
      </c>
      <c r="C191" s="2">
        <f t="shared" si="2"/>
        <v>-8.0281761520932804E-3</v>
      </c>
    </row>
    <row r="192" spans="1:3" x14ac:dyDescent="0.3">
      <c r="A192" s="6">
        <v>44676</v>
      </c>
      <c r="B192" s="8">
        <v>11908.4</v>
      </c>
      <c r="C192" s="2">
        <f t="shared" si="2"/>
        <v>0</v>
      </c>
    </row>
    <row r="193" spans="1:3" x14ac:dyDescent="0.3">
      <c r="A193" s="6">
        <v>44673</v>
      </c>
      <c r="B193" s="8">
        <v>11908.4</v>
      </c>
      <c r="C193" s="2">
        <f t="shared" si="2"/>
        <v>-3.8219169494073668E-3</v>
      </c>
    </row>
    <row r="194" spans="1:3" x14ac:dyDescent="0.3">
      <c r="A194" s="6">
        <v>44672</v>
      </c>
      <c r="B194" s="8">
        <v>11954</v>
      </c>
      <c r="C194" s="2">
        <f t="shared" si="2"/>
        <v>-1.0192227616308003E-3</v>
      </c>
    </row>
    <row r="195" spans="1:3" x14ac:dyDescent="0.3">
      <c r="A195" s="6">
        <v>44671</v>
      </c>
      <c r="B195" s="8">
        <v>11966.19</v>
      </c>
      <c r="C195" s="2">
        <f t="shared" ref="C195:C258" si="3">LN(B195)-LN(B196)</f>
        <v>1.0949577237449049E-2</v>
      </c>
    </row>
    <row r="196" spans="1:3" x14ac:dyDescent="0.3">
      <c r="A196" s="6">
        <v>44670</v>
      </c>
      <c r="B196" s="8">
        <v>11835.88</v>
      </c>
      <c r="C196" s="2">
        <f t="shared" si="3"/>
        <v>-4.6949907251701006E-3</v>
      </c>
    </row>
    <row r="197" spans="1:3" x14ac:dyDescent="0.3">
      <c r="A197" s="6">
        <v>44669</v>
      </c>
      <c r="B197" s="8">
        <v>11891.58</v>
      </c>
      <c r="C197" s="2">
        <f t="shared" si="3"/>
        <v>0</v>
      </c>
    </row>
    <row r="198" spans="1:3" x14ac:dyDescent="0.3">
      <c r="A198" s="6">
        <v>44665</v>
      </c>
      <c r="B198" s="8">
        <v>11891.58</v>
      </c>
      <c r="C198" s="2">
        <f t="shared" si="3"/>
        <v>1.3952367307084046E-3</v>
      </c>
    </row>
    <row r="199" spans="1:3" x14ac:dyDescent="0.3">
      <c r="A199" s="6">
        <v>44664</v>
      </c>
      <c r="B199" s="8">
        <v>11875</v>
      </c>
      <c r="C199" s="2">
        <f t="shared" si="3"/>
        <v>-1.1925517852588996E-3</v>
      </c>
    </row>
    <row r="200" spans="1:3" x14ac:dyDescent="0.3">
      <c r="A200" s="6">
        <v>44663</v>
      </c>
      <c r="B200" s="8">
        <v>11889.17</v>
      </c>
      <c r="C200" s="2">
        <f t="shared" si="3"/>
        <v>-3.5984791907797131E-3</v>
      </c>
    </row>
    <row r="201" spans="1:3" x14ac:dyDescent="0.3">
      <c r="A201" s="6">
        <v>44662</v>
      </c>
      <c r="B201" s="8">
        <v>11932.03</v>
      </c>
      <c r="C201" s="2">
        <f t="shared" si="3"/>
        <v>-1.1187575798368599E-2</v>
      </c>
    </row>
    <row r="202" spans="1:3" x14ac:dyDescent="0.3">
      <c r="A202" s="6">
        <v>44661</v>
      </c>
      <c r="B202" s="8">
        <v>12066.27</v>
      </c>
      <c r="C202" s="2">
        <f t="shared" si="3"/>
        <v>0</v>
      </c>
    </row>
    <row r="203" spans="1:3" x14ac:dyDescent="0.3">
      <c r="A203" s="6">
        <v>44659</v>
      </c>
      <c r="B203" s="8">
        <v>12066.27</v>
      </c>
      <c r="C203" s="2">
        <f t="shared" si="3"/>
        <v>-7.9860232276729448E-4</v>
      </c>
    </row>
    <row r="204" spans="1:3" x14ac:dyDescent="0.3">
      <c r="A204" s="6">
        <v>44658</v>
      </c>
      <c r="B204" s="8">
        <v>12075.91</v>
      </c>
      <c r="C204" s="2">
        <f t="shared" si="3"/>
        <v>-2.8068478992793189E-4</v>
      </c>
    </row>
    <row r="205" spans="1:3" x14ac:dyDescent="0.3">
      <c r="A205" s="6">
        <v>44657</v>
      </c>
      <c r="B205" s="8">
        <v>12079.3</v>
      </c>
      <c r="C205" s="2">
        <f t="shared" si="3"/>
        <v>-3.4784167260166754E-3</v>
      </c>
    </row>
    <row r="206" spans="1:3" x14ac:dyDescent="0.3">
      <c r="A206" s="6">
        <v>44656</v>
      </c>
      <c r="B206" s="8">
        <v>12121.39</v>
      </c>
      <c r="C206" s="2">
        <f t="shared" si="3"/>
        <v>5.6423053415848301E-3</v>
      </c>
    </row>
    <row r="207" spans="1:3" x14ac:dyDescent="0.3">
      <c r="A207" s="6">
        <v>44655</v>
      </c>
      <c r="B207" s="8">
        <v>12053.19</v>
      </c>
      <c r="C207" s="2">
        <f t="shared" si="3"/>
        <v>-2.8557423144590643E-3</v>
      </c>
    </row>
    <row r="208" spans="1:3" x14ac:dyDescent="0.3">
      <c r="A208" s="6">
        <v>44654</v>
      </c>
      <c r="B208" s="8">
        <v>12087.66</v>
      </c>
      <c r="C208" s="2">
        <f t="shared" si="3"/>
        <v>-1.4641960659034226E-4</v>
      </c>
    </row>
    <row r="209" spans="1:3" x14ac:dyDescent="0.3">
      <c r="A209" s="6">
        <v>44652</v>
      </c>
      <c r="B209" s="8">
        <v>12089.43</v>
      </c>
      <c r="C209" s="2">
        <f t="shared" si="3"/>
        <v>-1.7215100808574135E-3</v>
      </c>
    </row>
    <row r="210" spans="1:3" x14ac:dyDescent="0.3">
      <c r="A210" s="6">
        <v>44651</v>
      </c>
      <c r="B210" s="8">
        <v>12110.26</v>
      </c>
      <c r="C210" s="2">
        <f t="shared" si="3"/>
        <v>9.4675306319125241E-4</v>
      </c>
    </row>
    <row r="211" spans="1:3" x14ac:dyDescent="0.3">
      <c r="A211" s="6">
        <v>44650</v>
      </c>
      <c r="B211" s="8">
        <v>12098.8</v>
      </c>
      <c r="C211" s="2">
        <f t="shared" si="3"/>
        <v>1.4916297440734638E-2</v>
      </c>
    </row>
    <row r="212" spans="1:3" x14ac:dyDescent="0.3">
      <c r="A212" s="6">
        <v>44649</v>
      </c>
      <c r="B212" s="8">
        <v>11919.67</v>
      </c>
      <c r="C212" s="2">
        <f t="shared" si="3"/>
        <v>8.3510325512037298E-4</v>
      </c>
    </row>
    <row r="213" spans="1:3" x14ac:dyDescent="0.3">
      <c r="A213" s="6">
        <v>44648</v>
      </c>
      <c r="B213" s="8">
        <v>11909.72</v>
      </c>
      <c r="C213" s="2">
        <f t="shared" si="3"/>
        <v>-1.4278269355935791E-2</v>
      </c>
    </row>
    <row r="214" spans="1:3" x14ac:dyDescent="0.3">
      <c r="A214" s="6">
        <v>44647</v>
      </c>
      <c r="B214" s="8">
        <v>12080.99</v>
      </c>
      <c r="C214" s="2">
        <f t="shared" si="3"/>
        <v>2.1536311579009038E-3</v>
      </c>
    </row>
    <row r="215" spans="1:3" x14ac:dyDescent="0.3">
      <c r="A215" s="6">
        <v>44645</v>
      </c>
      <c r="B215" s="8">
        <v>12055</v>
      </c>
      <c r="C215" s="2">
        <f t="shared" si="3"/>
        <v>3.1064375709703995E-3</v>
      </c>
    </row>
    <row r="216" spans="1:3" x14ac:dyDescent="0.3">
      <c r="A216" s="6">
        <v>44644</v>
      </c>
      <c r="B216" s="8">
        <v>12017.61</v>
      </c>
      <c r="C216" s="2">
        <f t="shared" si="3"/>
        <v>-3.6040325389414818E-3</v>
      </c>
    </row>
    <row r="217" spans="1:3" x14ac:dyDescent="0.3">
      <c r="A217" s="6">
        <v>44643</v>
      </c>
      <c r="B217" s="8">
        <v>12061</v>
      </c>
      <c r="C217" s="2">
        <f t="shared" si="3"/>
        <v>-1.1843197494782132E-2</v>
      </c>
    </row>
    <row r="218" spans="1:3" x14ac:dyDescent="0.3">
      <c r="A218" s="6">
        <v>44642</v>
      </c>
      <c r="B218" s="8">
        <v>12204.69</v>
      </c>
      <c r="C218" s="2">
        <f t="shared" si="3"/>
        <v>2.2097879426912215E-3</v>
      </c>
    </row>
    <row r="219" spans="1:3" x14ac:dyDescent="0.3">
      <c r="A219" s="6">
        <v>44641</v>
      </c>
      <c r="B219" s="8">
        <v>12177.75</v>
      </c>
      <c r="C219" s="2">
        <f t="shared" si="3"/>
        <v>1.4882453165778742E-3</v>
      </c>
    </row>
    <row r="220" spans="1:3" x14ac:dyDescent="0.3">
      <c r="A220" s="6">
        <v>44640</v>
      </c>
      <c r="B220" s="8">
        <v>12159.64</v>
      </c>
      <c r="C220" s="2">
        <f t="shared" si="3"/>
        <v>-1.3322108901387963E-3</v>
      </c>
    </row>
    <row r="221" spans="1:3" x14ac:dyDescent="0.3">
      <c r="A221" s="6">
        <v>44638</v>
      </c>
      <c r="B221" s="8">
        <v>12175.85</v>
      </c>
      <c r="C221" s="2">
        <f t="shared" si="3"/>
        <v>1.4634502361197121E-2</v>
      </c>
    </row>
    <row r="222" spans="1:3" x14ac:dyDescent="0.3">
      <c r="A222" s="6">
        <v>44637</v>
      </c>
      <c r="B222" s="8">
        <v>11998.96</v>
      </c>
      <c r="C222" s="2">
        <f t="shared" si="3"/>
        <v>1.045957962197086E-2</v>
      </c>
    </row>
    <row r="223" spans="1:3" x14ac:dyDescent="0.3">
      <c r="A223" s="6">
        <v>44636</v>
      </c>
      <c r="B223" s="8">
        <v>11874.11</v>
      </c>
      <c r="C223" s="2">
        <f t="shared" si="3"/>
        <v>6.1142688486999219E-3</v>
      </c>
    </row>
    <row r="224" spans="1:3" x14ac:dyDescent="0.3">
      <c r="A224" s="6">
        <v>44635</v>
      </c>
      <c r="B224" s="8">
        <v>11801.73</v>
      </c>
      <c r="C224" s="2">
        <f t="shared" si="3"/>
        <v>-2.8635768473073142E-4</v>
      </c>
    </row>
    <row r="225" spans="1:3" x14ac:dyDescent="0.3">
      <c r="A225" s="6">
        <v>44634</v>
      </c>
      <c r="B225" s="8">
        <v>11805.11</v>
      </c>
      <c r="C225" s="2">
        <f t="shared" si="3"/>
        <v>1.8288461622066876E-3</v>
      </c>
    </row>
    <row r="226" spans="1:3" x14ac:dyDescent="0.3">
      <c r="A226" s="6">
        <v>44633</v>
      </c>
      <c r="B226" s="8">
        <v>11783.54</v>
      </c>
      <c r="C226" s="2">
        <f t="shared" si="3"/>
        <v>-3.2061140146737444E-3</v>
      </c>
    </row>
    <row r="227" spans="1:3" x14ac:dyDescent="0.3">
      <c r="A227" s="6">
        <v>44631</v>
      </c>
      <c r="B227" s="8">
        <v>11821.38</v>
      </c>
      <c r="C227" s="2">
        <f t="shared" si="3"/>
        <v>-8.8329351380114218E-3</v>
      </c>
    </row>
    <row r="228" spans="1:3" x14ac:dyDescent="0.3">
      <c r="A228" s="6">
        <v>44630</v>
      </c>
      <c r="B228" s="8">
        <v>11926.26</v>
      </c>
      <c r="C228" s="2">
        <f t="shared" si="3"/>
        <v>1.1904124271271854E-2</v>
      </c>
    </row>
    <row r="229" spans="1:3" x14ac:dyDescent="0.3">
      <c r="A229" s="6">
        <v>44629</v>
      </c>
      <c r="B229" s="8">
        <v>11785.13</v>
      </c>
      <c r="C229" s="2">
        <f t="shared" si="3"/>
        <v>3.4152063277073097E-3</v>
      </c>
    </row>
    <row r="230" spans="1:3" x14ac:dyDescent="0.3">
      <c r="A230" s="6">
        <v>44628</v>
      </c>
      <c r="B230" s="8">
        <v>11744.95</v>
      </c>
      <c r="C230" s="2">
        <f t="shared" si="3"/>
        <v>-1.4229543905566189E-2</v>
      </c>
    </row>
    <row r="231" spans="1:3" x14ac:dyDescent="0.3">
      <c r="A231" s="6">
        <v>44627</v>
      </c>
      <c r="B231" s="8">
        <v>11913.27</v>
      </c>
      <c r="C231" s="2">
        <f t="shared" si="3"/>
        <v>-1.6000381317873291E-2</v>
      </c>
    </row>
    <row r="232" spans="1:3" x14ac:dyDescent="0.3">
      <c r="A232" s="6">
        <v>44626</v>
      </c>
      <c r="B232" s="8">
        <v>12105.42</v>
      </c>
      <c r="C232" s="2">
        <f t="shared" si="3"/>
        <v>-2.9982878206826769E-3</v>
      </c>
    </row>
    <row r="233" spans="1:3" x14ac:dyDescent="0.3">
      <c r="A233" s="6">
        <v>44624</v>
      </c>
      <c r="B233" s="8">
        <v>12141.77</v>
      </c>
      <c r="C233" s="2">
        <f t="shared" si="3"/>
        <v>-5.718367649063083E-3</v>
      </c>
    </row>
    <row r="234" spans="1:3" x14ac:dyDescent="0.3">
      <c r="A234" s="6">
        <v>44623</v>
      </c>
      <c r="B234" s="8">
        <v>12211.4</v>
      </c>
      <c r="C234" s="2">
        <f t="shared" si="3"/>
        <v>1.0094673615268945E-2</v>
      </c>
    </row>
    <row r="235" spans="1:3" x14ac:dyDescent="0.3">
      <c r="A235" s="6">
        <v>44622</v>
      </c>
      <c r="B235" s="8">
        <v>12088.75</v>
      </c>
      <c r="C235" s="2">
        <f t="shared" si="3"/>
        <v>-8.990177351515527E-3</v>
      </c>
    </row>
    <row r="236" spans="1:3" x14ac:dyDescent="0.3">
      <c r="A236" s="6">
        <v>44621</v>
      </c>
      <c r="B236" s="8">
        <v>12197.92</v>
      </c>
      <c r="C236" s="2">
        <f t="shared" si="3"/>
        <v>1.8213013612735196E-2</v>
      </c>
    </row>
    <row r="237" spans="1:3" x14ac:dyDescent="0.3">
      <c r="A237" s="6">
        <v>44620</v>
      </c>
      <c r="B237" s="8">
        <v>11977.77</v>
      </c>
      <c r="C237" s="2">
        <f t="shared" si="3"/>
        <v>-2.0550311692026924E-3</v>
      </c>
    </row>
    <row r="238" spans="1:3" x14ac:dyDescent="0.3">
      <c r="A238" s="6">
        <v>44619</v>
      </c>
      <c r="B238" s="8">
        <v>12002.41</v>
      </c>
      <c r="C238" s="2">
        <f t="shared" si="3"/>
        <v>6.6062844675371934E-3</v>
      </c>
    </row>
    <row r="239" spans="1:3" x14ac:dyDescent="0.3">
      <c r="A239" s="6">
        <v>44617</v>
      </c>
      <c r="B239" s="8">
        <v>11923.38</v>
      </c>
      <c r="C239" s="2">
        <f t="shared" si="3"/>
        <v>1.6134148145816596E-2</v>
      </c>
    </row>
    <row r="240" spans="1:3" x14ac:dyDescent="0.3">
      <c r="A240" s="6">
        <v>44616</v>
      </c>
      <c r="B240" s="8">
        <v>11732.55</v>
      </c>
      <c r="C240" s="2">
        <f t="shared" si="3"/>
        <v>-3.3679012060183311E-2</v>
      </c>
    </row>
    <row r="241" spans="1:3" x14ac:dyDescent="0.3">
      <c r="A241" s="6">
        <v>44615</v>
      </c>
      <c r="B241" s="8">
        <v>12134.42</v>
      </c>
      <c r="C241" s="2">
        <f t="shared" si="3"/>
        <v>1.6322292538184513E-3</v>
      </c>
    </row>
    <row r="242" spans="1:3" x14ac:dyDescent="0.3">
      <c r="A242" s="6">
        <v>44614</v>
      </c>
      <c r="B242" s="8">
        <v>12114.63</v>
      </c>
      <c r="C242" s="2">
        <f t="shared" si="3"/>
        <v>-3.4370312402547398E-3</v>
      </c>
    </row>
    <row r="243" spans="1:3" x14ac:dyDescent="0.3">
      <c r="A243" s="6">
        <v>44613</v>
      </c>
      <c r="B243" s="8">
        <v>12156.34</v>
      </c>
      <c r="C243" s="2">
        <f t="shared" si="3"/>
        <v>2.4675996101191089E-3</v>
      </c>
    </row>
    <row r="244" spans="1:3" x14ac:dyDescent="0.3">
      <c r="A244" s="6">
        <v>44612</v>
      </c>
      <c r="B244" s="8">
        <v>12126.38</v>
      </c>
      <c r="C244" s="2">
        <f t="shared" si="3"/>
        <v>-1.2782124240189319E-3</v>
      </c>
    </row>
    <row r="245" spans="1:3" x14ac:dyDescent="0.3">
      <c r="A245" s="6">
        <v>44610</v>
      </c>
      <c r="B245" s="8">
        <v>12141.89</v>
      </c>
      <c r="C245" s="2">
        <f t="shared" si="3"/>
        <v>-9.421059561166345E-3</v>
      </c>
    </row>
    <row r="246" spans="1:3" x14ac:dyDescent="0.3">
      <c r="A246" s="6">
        <v>44609</v>
      </c>
      <c r="B246" s="8">
        <v>12256.82</v>
      </c>
      <c r="C246" s="2">
        <f t="shared" si="3"/>
        <v>1.1069607687593574E-2</v>
      </c>
    </row>
    <row r="247" spans="1:3" x14ac:dyDescent="0.3">
      <c r="A247" s="6">
        <v>44608</v>
      </c>
      <c r="B247" s="8">
        <v>12121.89</v>
      </c>
      <c r="C247" s="2">
        <f t="shared" si="3"/>
        <v>1.525951453055896E-2</v>
      </c>
    </row>
    <row r="248" spans="1:3" x14ac:dyDescent="0.3">
      <c r="A248" s="6">
        <v>44607</v>
      </c>
      <c r="B248" s="8">
        <v>11938.32</v>
      </c>
      <c r="C248" s="2">
        <f t="shared" si="3"/>
        <v>-9.8959924286745604E-4</v>
      </c>
    </row>
    <row r="249" spans="1:3" x14ac:dyDescent="0.3">
      <c r="A249" s="6">
        <v>44606</v>
      </c>
      <c r="B249" s="8">
        <v>11950.14</v>
      </c>
      <c r="C249" s="2">
        <f t="shared" si="3"/>
        <v>-1.8541464818888187E-2</v>
      </c>
    </row>
    <row r="250" spans="1:3" x14ac:dyDescent="0.3">
      <c r="A250" s="6">
        <v>44603</v>
      </c>
      <c r="B250" s="8">
        <v>12173.78</v>
      </c>
      <c r="C250" s="2">
        <f t="shared" si="3"/>
        <v>-1.9463879951867824E-2</v>
      </c>
    </row>
    <row r="251" spans="1:3" x14ac:dyDescent="0.3">
      <c r="A251" s="6">
        <v>44602</v>
      </c>
      <c r="B251" s="8">
        <v>12413.05</v>
      </c>
      <c r="C251" s="2">
        <f t="shared" si="3"/>
        <v>-1.6822960461322367E-3</v>
      </c>
    </row>
    <row r="252" spans="1:3" x14ac:dyDescent="0.3">
      <c r="A252" s="6">
        <v>44601</v>
      </c>
      <c r="B252" s="8">
        <v>12433.95</v>
      </c>
      <c r="C252" s="2">
        <f t="shared" si="3"/>
        <v>9.2602493651519069E-3</v>
      </c>
    </row>
    <row r="253" spans="1:3" x14ac:dyDescent="0.3">
      <c r="A253" s="6">
        <v>44600</v>
      </c>
      <c r="B253" s="8">
        <v>12319.34</v>
      </c>
      <c r="C253" s="2">
        <f t="shared" si="3"/>
        <v>3.0844625063970454E-3</v>
      </c>
    </row>
    <row r="254" spans="1:3" x14ac:dyDescent="0.3">
      <c r="A254" s="6">
        <v>44599</v>
      </c>
      <c r="B254" s="8">
        <v>12281.4</v>
      </c>
      <c r="C254" s="2">
        <f t="shared" si="3"/>
        <v>1.4983127723411371E-4</v>
      </c>
    </row>
    <row r="255" spans="1:3" x14ac:dyDescent="0.3">
      <c r="A255" s="6">
        <v>44596</v>
      </c>
      <c r="B255" s="8">
        <v>12279.56</v>
      </c>
      <c r="C255" s="2">
        <f t="shared" si="3"/>
        <v>-4.5306006268592824E-3</v>
      </c>
    </row>
    <row r="256" spans="1:3" x14ac:dyDescent="0.3">
      <c r="A256" s="6">
        <v>44595</v>
      </c>
      <c r="B256" s="8">
        <v>12335.32</v>
      </c>
      <c r="C256" s="2">
        <f t="shared" si="3"/>
        <v>3.7100610435132353E-3</v>
      </c>
    </row>
    <row r="257" spans="1:3" x14ac:dyDescent="0.3">
      <c r="A257" s="6">
        <v>44594</v>
      </c>
      <c r="B257" s="8">
        <v>12289.64</v>
      </c>
      <c r="C257" s="2">
        <f t="shared" si="3"/>
        <v>1.8950337469382461E-2</v>
      </c>
    </row>
    <row r="258" spans="1:3" x14ac:dyDescent="0.3">
      <c r="A258" s="6">
        <v>44593</v>
      </c>
      <c r="B258" s="8">
        <v>12058.94</v>
      </c>
      <c r="C258" s="2">
        <f t="shared" si="3"/>
        <v>1.4159046716313739E-2</v>
      </c>
    </row>
    <row r="259" spans="1:3" x14ac:dyDescent="0.3">
      <c r="A259" s="6">
        <v>44592</v>
      </c>
      <c r="B259" s="8">
        <v>11889.4</v>
      </c>
      <c r="C259" s="2">
        <f t="shared" ref="C259:C322" si="4">LN(B259)-LN(B260)</f>
        <v>-8.6058560836210773E-3</v>
      </c>
    </row>
    <row r="260" spans="1:3" x14ac:dyDescent="0.3">
      <c r="A260" s="6">
        <v>44591</v>
      </c>
      <c r="B260" s="8">
        <v>11992.16</v>
      </c>
      <c r="C260" s="2">
        <f t="shared" si="4"/>
        <v>1.1743817216412822E-2</v>
      </c>
    </row>
    <row r="261" spans="1:3" x14ac:dyDescent="0.3">
      <c r="A261" s="6">
        <v>44589</v>
      </c>
      <c r="B261" s="8">
        <v>11852.15</v>
      </c>
      <c r="C261" s="2">
        <f t="shared" si="4"/>
        <v>-1.6581929877627744E-2</v>
      </c>
    </row>
    <row r="262" spans="1:3" x14ac:dyDescent="0.3">
      <c r="A262" s="6">
        <v>44588</v>
      </c>
      <c r="B262" s="8">
        <v>12050.32</v>
      </c>
      <c r="C262" s="2">
        <f t="shared" si="4"/>
        <v>-1.1167814329505532E-2</v>
      </c>
    </row>
    <row r="263" spans="1:3" x14ac:dyDescent="0.3">
      <c r="A263" s="6">
        <v>44587</v>
      </c>
      <c r="B263" s="8">
        <v>12185.65</v>
      </c>
      <c r="C263" s="2">
        <f t="shared" si="4"/>
        <v>4.7248858766248958E-3</v>
      </c>
    </row>
    <row r="264" spans="1:3" x14ac:dyDescent="0.3">
      <c r="A264" s="6">
        <v>44586</v>
      </c>
      <c r="B264" s="8">
        <v>12128.21</v>
      </c>
      <c r="C264" s="2">
        <f t="shared" si="4"/>
        <v>-5.1687521808823078E-3</v>
      </c>
    </row>
    <row r="265" spans="1:3" x14ac:dyDescent="0.3">
      <c r="A265" s="6">
        <v>44585</v>
      </c>
      <c r="B265" s="8">
        <v>12191.06</v>
      </c>
      <c r="C265" s="2">
        <f t="shared" si="4"/>
        <v>4.3766983919102387E-3</v>
      </c>
    </row>
    <row r="266" spans="1:3" x14ac:dyDescent="0.3">
      <c r="A266" s="6">
        <v>44584</v>
      </c>
      <c r="B266" s="8">
        <v>12137.82</v>
      </c>
      <c r="C266" s="2">
        <f t="shared" si="4"/>
        <v>-1.7167908797402376E-2</v>
      </c>
    </row>
    <row r="267" spans="1:3" x14ac:dyDescent="0.3">
      <c r="A267" s="6">
        <v>44582</v>
      </c>
      <c r="B267" s="8">
        <v>12348</v>
      </c>
      <c r="C267" s="2">
        <f t="shared" si="4"/>
        <v>-1.2002510752180839E-2</v>
      </c>
    </row>
    <row r="268" spans="1:3" x14ac:dyDescent="0.3">
      <c r="A268" s="6">
        <v>44581</v>
      </c>
      <c r="B268" s="8">
        <v>12497.1</v>
      </c>
      <c r="C268" s="2">
        <f t="shared" si="4"/>
        <v>-9.1767037539458585E-3</v>
      </c>
    </row>
    <row r="269" spans="1:3" x14ac:dyDescent="0.3">
      <c r="A269" s="6">
        <v>44580</v>
      </c>
      <c r="B269" s="8">
        <v>12612.31</v>
      </c>
      <c r="C269" s="2">
        <f t="shared" si="4"/>
        <v>-1.5900899662767642E-2</v>
      </c>
    </row>
    <row r="270" spans="1:3" x14ac:dyDescent="0.3">
      <c r="A270" s="6">
        <v>44579</v>
      </c>
      <c r="B270" s="8">
        <v>12814.46</v>
      </c>
      <c r="C270" s="2">
        <f t="shared" si="4"/>
        <v>5.9013262523066601E-4</v>
      </c>
    </row>
    <row r="271" spans="1:3" x14ac:dyDescent="0.3">
      <c r="A271" s="6">
        <v>44578</v>
      </c>
      <c r="B271" s="8">
        <v>12806.9</v>
      </c>
      <c r="C271" s="2">
        <f t="shared" si="4"/>
        <v>2.9872244175308538E-3</v>
      </c>
    </row>
    <row r="272" spans="1:3" x14ac:dyDescent="0.3">
      <c r="A272" s="6">
        <v>44577</v>
      </c>
      <c r="B272" s="8">
        <v>12768.7</v>
      </c>
      <c r="C272" s="2">
        <f t="shared" si="4"/>
        <v>-1.6792615197207539E-3</v>
      </c>
    </row>
    <row r="273" spans="1:3" x14ac:dyDescent="0.3">
      <c r="A273" s="6">
        <v>44575</v>
      </c>
      <c r="B273" s="8">
        <v>12790.16</v>
      </c>
      <c r="C273" s="2">
        <f t="shared" si="4"/>
        <v>-2.875419426123571E-3</v>
      </c>
    </row>
    <row r="274" spans="1:3" x14ac:dyDescent="0.3">
      <c r="A274" s="6">
        <v>44574</v>
      </c>
      <c r="B274" s="8">
        <v>12826.99</v>
      </c>
      <c r="C274" s="2">
        <f t="shared" si="4"/>
        <v>1.756435022029379E-3</v>
      </c>
    </row>
    <row r="275" spans="1:3" x14ac:dyDescent="0.3">
      <c r="A275" s="6">
        <v>44573</v>
      </c>
      <c r="B275" s="8">
        <v>12804.48</v>
      </c>
      <c r="C275" s="2">
        <f t="shared" si="4"/>
        <v>-2.1259000657991578E-3</v>
      </c>
    </row>
    <row r="276" spans="1:3" x14ac:dyDescent="0.3">
      <c r="A276" s="6">
        <v>44572</v>
      </c>
      <c r="B276" s="8">
        <v>12831.73</v>
      </c>
      <c r="C276" s="2">
        <f t="shared" si="4"/>
        <v>-4.7588649741658884E-3</v>
      </c>
    </row>
    <row r="277" spans="1:3" x14ac:dyDescent="0.3">
      <c r="A277" s="6">
        <v>44571</v>
      </c>
      <c r="B277" s="8">
        <v>12892.94</v>
      </c>
      <c r="C277" s="2">
        <f t="shared" si="4"/>
        <v>-3.7570091272733919E-3</v>
      </c>
    </row>
    <row r="278" spans="1:3" x14ac:dyDescent="0.3">
      <c r="A278" s="6">
        <v>44570</v>
      </c>
      <c r="B278" s="8">
        <v>12941.47</v>
      </c>
      <c r="C278" s="2">
        <f t="shared" si="4"/>
        <v>-2.2522288670092649E-3</v>
      </c>
    </row>
    <row r="279" spans="1:3" x14ac:dyDescent="0.3">
      <c r="A279" s="6">
        <v>44568</v>
      </c>
      <c r="B279" s="8">
        <v>12970.65</v>
      </c>
      <c r="C279" s="2">
        <f t="shared" si="4"/>
        <v>-9.5246689171624155E-4</v>
      </c>
    </row>
    <row r="280" spans="1:3" x14ac:dyDescent="0.3">
      <c r="A280" s="6">
        <v>44567</v>
      </c>
      <c r="B280" s="8">
        <v>12983.01</v>
      </c>
      <c r="C280" s="2">
        <f t="shared" si="4"/>
        <v>-1.2809075928831959E-2</v>
      </c>
    </row>
    <row r="281" spans="1:3" x14ac:dyDescent="0.3">
      <c r="A281" s="6">
        <v>44566</v>
      </c>
      <c r="B281" s="8">
        <v>13150.38</v>
      </c>
      <c r="C281" s="2">
        <f t="shared" si="4"/>
        <v>3.1020553031506637E-3</v>
      </c>
    </row>
    <row r="282" spans="1:3" x14ac:dyDescent="0.3">
      <c r="A282" s="6">
        <v>44565</v>
      </c>
      <c r="B282" s="8">
        <v>13109.65</v>
      </c>
      <c r="C282" s="2">
        <f t="shared" si="4"/>
        <v>5.8049186432196365E-3</v>
      </c>
    </row>
    <row r="283" spans="1:3" x14ac:dyDescent="0.3">
      <c r="A283" s="6">
        <v>44561</v>
      </c>
      <c r="B283" s="8">
        <v>13033.77</v>
      </c>
      <c r="C283" s="2">
        <f t="shared" si="4"/>
        <v>-5.499581917280949E-4</v>
      </c>
    </row>
    <row r="284" spans="1:3" x14ac:dyDescent="0.3">
      <c r="A284" s="6">
        <v>44560</v>
      </c>
      <c r="B284" s="8">
        <v>13040.94</v>
      </c>
      <c r="C284" s="2">
        <f t="shared" si="4"/>
        <v>7.7378937478567167E-3</v>
      </c>
    </row>
    <row r="285" spans="1:3" x14ac:dyDescent="0.3">
      <c r="A285" s="6">
        <v>44559</v>
      </c>
      <c r="B285" s="8">
        <v>12940.42</v>
      </c>
      <c r="C285" s="2">
        <f t="shared" si="4"/>
        <v>-1.2132891776843735E-3</v>
      </c>
    </row>
    <row r="286" spans="1:3" x14ac:dyDescent="0.3">
      <c r="A286" s="6">
        <v>44558</v>
      </c>
      <c r="B286" s="8">
        <v>12956.13</v>
      </c>
      <c r="C286" s="2">
        <f t="shared" si="4"/>
        <v>5.2405773123798127E-3</v>
      </c>
    </row>
    <row r="287" spans="1:3" x14ac:dyDescent="0.3">
      <c r="A287" s="6">
        <v>44554</v>
      </c>
      <c r="B287" s="8">
        <v>12888.41</v>
      </c>
      <c r="C287" s="2">
        <f t="shared" si="4"/>
        <v>1.9960303499573229E-3</v>
      </c>
    </row>
    <row r="288" spans="1:3" x14ac:dyDescent="0.3">
      <c r="A288" s="6">
        <v>44553</v>
      </c>
      <c r="B288" s="8">
        <v>12862.71</v>
      </c>
      <c r="C288" s="2">
        <f t="shared" si="4"/>
        <v>-1.9511869069610555E-4</v>
      </c>
    </row>
    <row r="289" spans="1:3" x14ac:dyDescent="0.3">
      <c r="A289" s="6">
        <v>44552</v>
      </c>
      <c r="B289" s="8">
        <v>12865.22</v>
      </c>
      <c r="C289" s="2">
        <f t="shared" si="4"/>
        <v>6.4924742066452268E-4</v>
      </c>
    </row>
    <row r="290" spans="1:3" x14ac:dyDescent="0.3">
      <c r="A290" s="6">
        <v>44551</v>
      </c>
      <c r="B290" s="8">
        <v>12856.87</v>
      </c>
      <c r="C290" s="2">
        <f t="shared" si="4"/>
        <v>7.057662732432135E-3</v>
      </c>
    </row>
    <row r="291" spans="1:3" x14ac:dyDescent="0.3">
      <c r="A291" s="6">
        <v>44550</v>
      </c>
      <c r="B291" s="8">
        <v>12766.45</v>
      </c>
      <c r="C291" s="2">
        <f t="shared" si="4"/>
        <v>4.5676734546127307E-3</v>
      </c>
    </row>
    <row r="292" spans="1:3" x14ac:dyDescent="0.3">
      <c r="A292" s="6">
        <v>44549</v>
      </c>
      <c r="B292" s="8">
        <v>12708.27</v>
      </c>
      <c r="C292" s="2">
        <f t="shared" si="4"/>
        <v>-7.606324706834755E-4</v>
      </c>
    </row>
    <row r="293" spans="1:3" x14ac:dyDescent="0.3">
      <c r="A293" s="6">
        <v>44547</v>
      </c>
      <c r="B293" s="8">
        <v>12717.94</v>
      </c>
      <c r="C293" s="2">
        <f t="shared" si="4"/>
        <v>-4.6753470470601854E-3</v>
      </c>
    </row>
    <row r="294" spans="1:3" x14ac:dyDescent="0.3">
      <c r="A294" s="6">
        <v>44546</v>
      </c>
      <c r="B294" s="8">
        <v>12777.54</v>
      </c>
      <c r="C294" s="2">
        <f t="shared" si="4"/>
        <v>-7.1642353531338188E-3</v>
      </c>
    </row>
    <row r="295" spans="1:3" x14ac:dyDescent="0.3">
      <c r="A295" s="6">
        <v>44545</v>
      </c>
      <c r="B295" s="8">
        <v>12869.41</v>
      </c>
      <c r="C295" s="2">
        <f t="shared" si="4"/>
        <v>-4.6653055662471132E-3</v>
      </c>
    </row>
    <row r="296" spans="1:3" x14ac:dyDescent="0.3">
      <c r="A296" s="6">
        <v>44544</v>
      </c>
      <c r="B296" s="8">
        <v>12929.59</v>
      </c>
      <c r="C296" s="2">
        <f t="shared" si="4"/>
        <v>-4.9838514071129936E-3</v>
      </c>
    </row>
    <row r="297" spans="1:3" x14ac:dyDescent="0.3">
      <c r="A297" s="6">
        <v>44543</v>
      </c>
      <c r="B297" s="8">
        <v>12994.19</v>
      </c>
      <c r="C297" s="2">
        <f t="shared" si="4"/>
        <v>1.1854485113216739E-2</v>
      </c>
    </row>
    <row r="298" spans="1:3" x14ac:dyDescent="0.3">
      <c r="A298" s="6">
        <v>44542</v>
      </c>
      <c r="B298" s="8">
        <v>12841.06</v>
      </c>
      <c r="C298" s="2">
        <f t="shared" si="4"/>
        <v>-6.7105893590380106E-4</v>
      </c>
    </row>
    <row r="299" spans="1:3" x14ac:dyDescent="0.3">
      <c r="A299" s="6">
        <v>44540</v>
      </c>
      <c r="B299" s="8">
        <v>12849.68</v>
      </c>
      <c r="C299" s="2">
        <f t="shared" si="4"/>
        <v>6.0769439098908862E-3</v>
      </c>
    </row>
    <row r="300" spans="1:3" x14ac:dyDescent="0.3">
      <c r="A300" s="6">
        <v>44539</v>
      </c>
      <c r="B300" s="8">
        <v>12771.83</v>
      </c>
      <c r="C300" s="2">
        <f t="shared" si="4"/>
        <v>-7.5265125593926285E-3</v>
      </c>
    </row>
    <row r="301" spans="1:3" x14ac:dyDescent="0.3">
      <c r="A301" s="6">
        <v>44538</v>
      </c>
      <c r="B301" s="8">
        <v>12868.32</v>
      </c>
      <c r="C301" s="2">
        <f t="shared" si="4"/>
        <v>2.0287843282307705E-2</v>
      </c>
    </row>
    <row r="302" spans="1:3" x14ac:dyDescent="0.3">
      <c r="A302" s="6">
        <v>44537</v>
      </c>
      <c r="B302" s="8">
        <v>12609.88</v>
      </c>
      <c r="C302" s="2">
        <f t="shared" si="4"/>
        <v>9.5764434761314021E-4</v>
      </c>
    </row>
    <row r="303" spans="1:3" x14ac:dyDescent="0.3">
      <c r="A303" s="6">
        <v>44536</v>
      </c>
      <c r="B303" s="8">
        <v>12597.81</v>
      </c>
      <c r="C303" s="2">
        <f t="shared" si="4"/>
        <v>-2.5376951523732316E-3</v>
      </c>
    </row>
    <row r="304" spans="1:3" x14ac:dyDescent="0.3">
      <c r="A304" s="6">
        <v>44535</v>
      </c>
      <c r="B304" s="8">
        <v>12629.82</v>
      </c>
      <c r="C304" s="2">
        <f t="shared" si="4"/>
        <v>-3.6892011911398015E-3</v>
      </c>
    </row>
    <row r="305" spans="1:3" x14ac:dyDescent="0.3">
      <c r="A305" s="6">
        <v>44533</v>
      </c>
      <c r="B305" s="8">
        <v>12676.5</v>
      </c>
      <c r="C305" s="2">
        <f t="shared" si="4"/>
        <v>4.9394913328271173E-4</v>
      </c>
    </row>
    <row r="306" spans="1:3" x14ac:dyDescent="0.3">
      <c r="A306" s="6">
        <v>44532</v>
      </c>
      <c r="B306" s="8">
        <v>12670.24</v>
      </c>
      <c r="C306" s="2">
        <f t="shared" si="4"/>
        <v>-4.2568286649231624E-3</v>
      </c>
    </row>
    <row r="307" spans="1:3" x14ac:dyDescent="0.3">
      <c r="A307" s="6">
        <v>44531</v>
      </c>
      <c r="B307" s="8">
        <v>12724.29</v>
      </c>
      <c r="C307" s="2">
        <f t="shared" si="4"/>
        <v>4.2290278582690632E-4</v>
      </c>
    </row>
    <row r="308" spans="1:3" x14ac:dyDescent="0.3">
      <c r="A308" s="6">
        <v>44530</v>
      </c>
      <c r="B308" s="8">
        <v>12718.91</v>
      </c>
      <c r="C308" s="2">
        <f t="shared" si="4"/>
        <v>1.4831620240221E-2</v>
      </c>
    </row>
    <row r="309" spans="1:3" x14ac:dyDescent="0.3">
      <c r="A309" s="6">
        <v>44529</v>
      </c>
      <c r="B309" s="8">
        <v>12531.66</v>
      </c>
      <c r="C309" s="2">
        <f t="shared" si="4"/>
        <v>3.4548257591957565E-3</v>
      </c>
    </row>
    <row r="310" spans="1:3" x14ac:dyDescent="0.3">
      <c r="A310" s="6">
        <v>44528</v>
      </c>
      <c r="B310" s="8">
        <v>12488.44</v>
      </c>
      <c r="C310" s="2">
        <f t="shared" si="4"/>
        <v>-1.118363009754475E-2</v>
      </c>
    </row>
    <row r="311" spans="1:3" x14ac:dyDescent="0.3">
      <c r="A311" s="6">
        <v>44526</v>
      </c>
      <c r="B311" s="8">
        <v>12628.89</v>
      </c>
      <c r="C311" s="2">
        <f t="shared" si="4"/>
        <v>-1.3036941976249494E-2</v>
      </c>
    </row>
    <row r="312" spans="1:3" x14ac:dyDescent="0.3">
      <c r="A312" s="6">
        <v>44525</v>
      </c>
      <c r="B312" s="8">
        <v>12794.61</v>
      </c>
      <c r="C312" s="2">
        <f t="shared" si="4"/>
        <v>2.1767204444600452E-3</v>
      </c>
    </row>
    <row r="313" spans="1:3" x14ac:dyDescent="0.3">
      <c r="A313" s="6">
        <v>44524</v>
      </c>
      <c r="B313" s="8">
        <v>12766.79</v>
      </c>
      <c r="C313" s="2">
        <f t="shared" si="4"/>
        <v>6.1488322733271872E-3</v>
      </c>
    </row>
    <row r="314" spans="1:3" x14ac:dyDescent="0.3">
      <c r="A314" s="6">
        <v>44523</v>
      </c>
      <c r="B314" s="8">
        <v>12688.53</v>
      </c>
      <c r="C314" s="2">
        <f t="shared" si="4"/>
        <v>6.3954563645349793E-3</v>
      </c>
    </row>
    <row r="315" spans="1:3" x14ac:dyDescent="0.3">
      <c r="A315" s="6">
        <v>44522</v>
      </c>
      <c r="B315" s="8">
        <v>12607.64</v>
      </c>
      <c r="C315" s="2">
        <f t="shared" si="4"/>
        <v>-4.6814179102856457E-3</v>
      </c>
    </row>
    <row r="316" spans="1:3" x14ac:dyDescent="0.3">
      <c r="A316" s="6">
        <v>44521</v>
      </c>
      <c r="B316" s="8">
        <v>12666.8</v>
      </c>
      <c r="C316" s="2">
        <f t="shared" si="4"/>
        <v>-5.7716719332692179E-3</v>
      </c>
    </row>
    <row r="317" spans="1:3" x14ac:dyDescent="0.3">
      <c r="A317" s="6">
        <v>44519</v>
      </c>
      <c r="B317" s="8">
        <v>12740.12</v>
      </c>
      <c r="C317" s="2">
        <f t="shared" si="4"/>
        <v>-4.7148825913065906E-3</v>
      </c>
    </row>
    <row r="318" spans="1:3" x14ac:dyDescent="0.3">
      <c r="A318" s="6">
        <v>44518</v>
      </c>
      <c r="B318" s="8">
        <v>12800.33</v>
      </c>
      <c r="C318" s="2">
        <f t="shared" si="4"/>
        <v>-2.891833702420854E-3</v>
      </c>
    </row>
    <row r="319" spans="1:3" x14ac:dyDescent="0.3">
      <c r="A319" s="6">
        <v>44517</v>
      </c>
      <c r="B319" s="8">
        <v>12837.4</v>
      </c>
      <c r="C319" s="2">
        <f t="shared" si="4"/>
        <v>-5.0745812781531896E-3</v>
      </c>
    </row>
    <row r="320" spans="1:3" x14ac:dyDescent="0.3">
      <c r="A320" s="6">
        <v>44516</v>
      </c>
      <c r="B320" s="8">
        <v>12902.71</v>
      </c>
      <c r="C320" s="2">
        <f t="shared" si="4"/>
        <v>-4.7744007016401468E-3</v>
      </c>
    </row>
    <row r="321" spans="1:3" x14ac:dyDescent="0.3">
      <c r="A321" s="6">
        <v>44515</v>
      </c>
      <c r="B321" s="8">
        <v>12964.46</v>
      </c>
      <c r="C321" s="2">
        <f t="shared" si="4"/>
        <v>1.064243266505116E-3</v>
      </c>
    </row>
    <row r="322" spans="1:3" x14ac:dyDescent="0.3">
      <c r="A322" s="6">
        <v>44514</v>
      </c>
      <c r="B322" s="8">
        <v>12950.67</v>
      </c>
      <c r="C322" s="2">
        <f t="shared" si="4"/>
        <v>3.2886294364118385E-3</v>
      </c>
    </row>
    <row r="323" spans="1:3" x14ac:dyDescent="0.3">
      <c r="A323" s="6">
        <v>44512</v>
      </c>
      <c r="B323" s="8">
        <v>12908.15</v>
      </c>
      <c r="C323" s="2">
        <f t="shared" ref="C323:C386" si="5">LN(B323)-LN(B324)</f>
        <v>-9.1583231409977373E-3</v>
      </c>
    </row>
    <row r="324" spans="1:3" x14ac:dyDescent="0.3">
      <c r="A324" s="6">
        <v>44511</v>
      </c>
      <c r="B324" s="8">
        <v>13026.91</v>
      </c>
      <c r="C324" s="2">
        <f t="shared" si="5"/>
        <v>3.4165893787729829E-4</v>
      </c>
    </row>
    <row r="325" spans="1:3" x14ac:dyDescent="0.3">
      <c r="A325" s="6">
        <v>44510</v>
      </c>
      <c r="B325" s="8">
        <v>13022.46</v>
      </c>
      <c r="C325" s="2">
        <f t="shared" si="5"/>
        <v>-5.2173285470971109E-3</v>
      </c>
    </row>
    <row r="326" spans="1:3" x14ac:dyDescent="0.3">
      <c r="A326" s="6">
        <v>44509</v>
      </c>
      <c r="B326" s="8">
        <v>13090.58</v>
      </c>
      <c r="C326" s="2">
        <f t="shared" si="5"/>
        <v>3.7716427917562356E-3</v>
      </c>
    </row>
    <row r="327" spans="1:3" x14ac:dyDescent="0.3">
      <c r="A327" s="6">
        <v>44508</v>
      </c>
      <c r="B327" s="8">
        <v>13041.3</v>
      </c>
      <c r="C327" s="2">
        <f t="shared" si="5"/>
        <v>-4.3680771098308924E-3</v>
      </c>
    </row>
    <row r="328" spans="1:3" x14ac:dyDescent="0.3">
      <c r="A328" s="6">
        <v>44507</v>
      </c>
      <c r="B328" s="8">
        <v>13098.39</v>
      </c>
      <c r="C328" s="2">
        <f t="shared" si="5"/>
        <v>1.817140300573783E-3</v>
      </c>
    </row>
    <row r="329" spans="1:3" x14ac:dyDescent="0.3">
      <c r="A329" s="6">
        <v>44505</v>
      </c>
      <c r="B329" s="8">
        <v>13074.61</v>
      </c>
      <c r="C329" s="2">
        <f t="shared" si="5"/>
        <v>1.0044456637150034E-2</v>
      </c>
    </row>
    <row r="330" spans="1:3" x14ac:dyDescent="0.3">
      <c r="A330" s="6">
        <v>44504</v>
      </c>
      <c r="B330" s="8">
        <v>12943.94</v>
      </c>
      <c r="C330" s="2">
        <f t="shared" si="5"/>
        <v>-3.8469044582836176E-3</v>
      </c>
    </row>
    <row r="331" spans="1:3" x14ac:dyDescent="0.3">
      <c r="A331" s="6">
        <v>44503</v>
      </c>
      <c r="B331" s="8">
        <v>12993.83</v>
      </c>
      <c r="C331" s="2">
        <f t="shared" si="5"/>
        <v>1.0236151092968271E-4</v>
      </c>
    </row>
    <row r="332" spans="1:3" x14ac:dyDescent="0.3">
      <c r="A332" s="6">
        <v>44502</v>
      </c>
      <c r="B332" s="8">
        <v>12992.5</v>
      </c>
      <c r="C332" s="2">
        <f t="shared" si="5"/>
        <v>-2.9059142042466846E-3</v>
      </c>
    </row>
    <row r="333" spans="1:3" x14ac:dyDescent="0.3">
      <c r="A333" s="6">
        <v>44501</v>
      </c>
      <c r="B333" s="8">
        <v>13030.31</v>
      </c>
      <c r="C333" s="2">
        <f t="shared" si="5"/>
        <v>-2.3172885151296896E-3</v>
      </c>
    </row>
    <row r="334" spans="1:3" x14ac:dyDescent="0.3">
      <c r="A334" s="6">
        <v>44500</v>
      </c>
      <c r="B334" s="8">
        <v>13060.54</v>
      </c>
      <c r="C334" s="2">
        <f t="shared" si="5"/>
        <v>-3.0030190348533381E-3</v>
      </c>
    </row>
    <row r="335" spans="1:3" x14ac:dyDescent="0.3">
      <c r="A335" s="6">
        <v>44498</v>
      </c>
      <c r="B335" s="8">
        <v>13099.82</v>
      </c>
      <c r="C335" s="2">
        <f t="shared" si="5"/>
        <v>9.8831642470322834E-3</v>
      </c>
    </row>
    <row r="336" spans="1:3" x14ac:dyDescent="0.3">
      <c r="A336" s="6">
        <v>44497</v>
      </c>
      <c r="B336" s="8">
        <v>12970.99</v>
      </c>
      <c r="C336" s="2">
        <f t="shared" si="5"/>
        <v>-3.7912804514164122E-3</v>
      </c>
    </row>
    <row r="337" spans="1:3" x14ac:dyDescent="0.3">
      <c r="A337" s="6">
        <v>44496</v>
      </c>
      <c r="B337" s="8">
        <v>13020.26</v>
      </c>
      <c r="C337" s="2">
        <f t="shared" si="5"/>
        <v>-4.2267611528572502E-3</v>
      </c>
    </row>
    <row r="338" spans="1:3" x14ac:dyDescent="0.3">
      <c r="A338" s="6">
        <v>44495</v>
      </c>
      <c r="B338" s="8">
        <v>13075.41</v>
      </c>
      <c r="C338" s="2">
        <f t="shared" si="5"/>
        <v>-4.4777731774114926E-3</v>
      </c>
    </row>
    <row r="339" spans="1:3" x14ac:dyDescent="0.3">
      <c r="A339" s="6">
        <v>44494</v>
      </c>
      <c r="B339" s="8">
        <v>13134.09</v>
      </c>
      <c r="C339" s="2">
        <f t="shared" si="5"/>
        <v>3.1150737061658162E-3</v>
      </c>
    </row>
    <row r="340" spans="1:3" x14ac:dyDescent="0.3">
      <c r="A340" s="6">
        <v>44491</v>
      </c>
      <c r="B340" s="8">
        <v>13093.24</v>
      </c>
      <c r="C340" s="2">
        <f t="shared" si="5"/>
        <v>-2.4974058737612381E-3</v>
      </c>
    </row>
    <row r="341" spans="1:3" x14ac:dyDescent="0.3">
      <c r="A341" s="6">
        <v>44490</v>
      </c>
      <c r="B341" s="8">
        <v>13125.98</v>
      </c>
      <c r="C341" s="2">
        <f t="shared" si="5"/>
        <v>8.9480963066179697E-4</v>
      </c>
    </row>
    <row r="342" spans="1:3" x14ac:dyDescent="0.3">
      <c r="A342" s="6">
        <v>44489</v>
      </c>
      <c r="B342" s="8">
        <v>13114.24</v>
      </c>
      <c r="C342" s="2">
        <f t="shared" si="5"/>
        <v>3.6913490878269783E-3</v>
      </c>
    </row>
    <row r="343" spans="1:3" x14ac:dyDescent="0.3">
      <c r="A343" s="6">
        <v>44488</v>
      </c>
      <c r="B343" s="8">
        <v>13065.92</v>
      </c>
      <c r="C343" s="2">
        <f t="shared" si="5"/>
        <v>5.1725781303719742E-3</v>
      </c>
    </row>
    <row r="344" spans="1:3" x14ac:dyDescent="0.3">
      <c r="A344" s="6">
        <v>44487</v>
      </c>
      <c r="B344" s="8">
        <v>12998.51</v>
      </c>
      <c r="C344" s="2">
        <f t="shared" si="5"/>
        <v>-2.4173532469013992E-3</v>
      </c>
    </row>
    <row r="345" spans="1:3" x14ac:dyDescent="0.3">
      <c r="A345" s="6">
        <v>44486</v>
      </c>
      <c r="B345" s="8">
        <v>13029.97</v>
      </c>
      <c r="C345" s="2">
        <f t="shared" si="5"/>
        <v>1.3654783445460339E-3</v>
      </c>
    </row>
    <row r="346" spans="1:3" x14ac:dyDescent="0.3">
      <c r="A346" s="6">
        <v>44484</v>
      </c>
      <c r="B346" s="8">
        <v>13012.19</v>
      </c>
      <c r="C346" s="2">
        <f t="shared" si="5"/>
        <v>-2.7858078512288387E-3</v>
      </c>
    </row>
    <row r="347" spans="1:3" x14ac:dyDescent="0.3">
      <c r="A347" s="6">
        <v>44483</v>
      </c>
      <c r="B347" s="8">
        <v>13048.49</v>
      </c>
      <c r="C347" s="2">
        <f t="shared" si="5"/>
        <v>1.7880111399843912E-3</v>
      </c>
    </row>
    <row r="348" spans="1:3" x14ac:dyDescent="0.3">
      <c r="A348" s="6">
        <v>44482</v>
      </c>
      <c r="B348" s="8">
        <v>13025.18</v>
      </c>
      <c r="C348" s="2">
        <f t="shared" si="5"/>
        <v>2.2227833592030066E-3</v>
      </c>
    </row>
    <row r="349" spans="1:3" x14ac:dyDescent="0.3">
      <c r="A349" s="6">
        <v>44481</v>
      </c>
      <c r="B349" s="8">
        <v>12996.26</v>
      </c>
      <c r="C349" s="2">
        <f t="shared" si="5"/>
        <v>-1.7766247504820143E-3</v>
      </c>
    </row>
    <row r="350" spans="1:3" x14ac:dyDescent="0.3">
      <c r="A350" s="6">
        <v>44480</v>
      </c>
      <c r="B350" s="8">
        <v>13019.37</v>
      </c>
      <c r="C350" s="2">
        <f t="shared" si="5"/>
        <v>-5.5715101682860535E-3</v>
      </c>
    </row>
    <row r="351" spans="1:3" x14ac:dyDescent="0.3">
      <c r="A351" s="6">
        <v>44479</v>
      </c>
      <c r="B351" s="8">
        <v>13092.11</v>
      </c>
      <c r="C351" s="2">
        <f t="shared" si="5"/>
        <v>4.2095275751741212E-4</v>
      </c>
    </row>
    <row r="352" spans="1:3" x14ac:dyDescent="0.3">
      <c r="A352" s="6">
        <v>44477</v>
      </c>
      <c r="B352" s="8">
        <v>13086.6</v>
      </c>
      <c r="C352" s="2">
        <f t="shared" si="5"/>
        <v>-1.3752707750906978E-3</v>
      </c>
    </row>
    <row r="353" spans="1:3" x14ac:dyDescent="0.3">
      <c r="A353" s="6">
        <v>44476</v>
      </c>
      <c r="B353" s="8">
        <v>13104.61</v>
      </c>
      <c r="C353" s="2">
        <f t="shared" si="5"/>
        <v>-4.7070912020945599E-3</v>
      </c>
    </row>
    <row r="354" spans="1:3" x14ac:dyDescent="0.3">
      <c r="A354" s="6">
        <v>44475</v>
      </c>
      <c r="B354" s="8">
        <v>13166.44</v>
      </c>
      <c r="C354" s="2">
        <f t="shared" si="5"/>
        <v>-2.5449041153713381E-3</v>
      </c>
    </row>
    <row r="355" spans="1:3" x14ac:dyDescent="0.3">
      <c r="A355" s="6">
        <v>44474</v>
      </c>
      <c r="B355" s="8">
        <v>13199.99</v>
      </c>
      <c r="C355" s="2">
        <f t="shared" si="5"/>
        <v>-1.0346299851841323E-2</v>
      </c>
    </row>
    <row r="356" spans="1:3" x14ac:dyDescent="0.3">
      <c r="A356" s="6">
        <v>44473</v>
      </c>
      <c r="B356" s="8">
        <v>13337.27</v>
      </c>
      <c r="C356" s="2">
        <f t="shared" si="5"/>
        <v>3.023925993552723E-3</v>
      </c>
    </row>
    <row r="357" spans="1:3" x14ac:dyDescent="0.3">
      <c r="A357" s="6">
        <v>44472</v>
      </c>
      <c r="B357" s="8">
        <v>13297</v>
      </c>
      <c r="C357" s="2">
        <f t="shared" si="5"/>
        <v>1.3433098988517855E-3</v>
      </c>
    </row>
    <row r="358" spans="1:3" x14ac:dyDescent="0.3">
      <c r="A358" s="6">
        <v>44470</v>
      </c>
      <c r="B358" s="8">
        <v>13279.15</v>
      </c>
      <c r="C358" s="2">
        <f t="shared" si="5"/>
        <v>2.5532001565053974E-4</v>
      </c>
    </row>
    <row r="359" spans="1:3" x14ac:dyDescent="0.3">
      <c r="A359" s="6">
        <v>44469</v>
      </c>
      <c r="B359" s="8">
        <v>13275.76</v>
      </c>
      <c r="C359" s="2">
        <f t="shared" si="5"/>
        <v>1.1818038669783704E-2</v>
      </c>
    </row>
    <row r="360" spans="1:3" x14ac:dyDescent="0.3">
      <c r="A360" s="6">
        <v>44468</v>
      </c>
      <c r="B360" s="8">
        <v>13119.79</v>
      </c>
      <c r="C360" s="2">
        <f t="shared" si="5"/>
        <v>-4.1522572063126262E-3</v>
      </c>
    </row>
    <row r="361" spans="1:3" x14ac:dyDescent="0.3">
      <c r="A361" s="6">
        <v>44467</v>
      </c>
      <c r="B361" s="8">
        <v>13174.38</v>
      </c>
      <c r="C361" s="2">
        <f t="shared" si="5"/>
        <v>-4.0390812003678889E-3</v>
      </c>
    </row>
    <row r="362" spans="1:3" x14ac:dyDescent="0.3">
      <c r="A362" s="6">
        <v>44466</v>
      </c>
      <c r="B362" s="8">
        <v>13227.7</v>
      </c>
      <c r="C362" s="2">
        <f t="shared" si="5"/>
        <v>-4.4767609818183729E-3</v>
      </c>
    </row>
    <row r="363" spans="1:3" x14ac:dyDescent="0.3">
      <c r="A363" s="6">
        <v>44465</v>
      </c>
      <c r="B363" s="8">
        <v>13287.05</v>
      </c>
      <c r="C363" s="2">
        <f t="shared" si="5"/>
        <v>2.0718291485106732E-3</v>
      </c>
    </row>
    <row r="364" spans="1:3" x14ac:dyDescent="0.3">
      <c r="A364" s="6">
        <v>44463</v>
      </c>
      <c r="B364" s="8">
        <v>13259.55</v>
      </c>
      <c r="C364" s="2">
        <f t="shared" si="5"/>
        <v>-3.4910014460827199E-3</v>
      </c>
    </row>
    <row r="365" spans="1:3" x14ac:dyDescent="0.3">
      <c r="A365" s="6">
        <v>44462</v>
      </c>
      <c r="B365" s="8">
        <v>13305.92</v>
      </c>
      <c r="C365" s="2">
        <f t="shared" si="5"/>
        <v>6.795965484153399E-3</v>
      </c>
    </row>
    <row r="366" spans="1:3" x14ac:dyDescent="0.3">
      <c r="A366" s="6">
        <v>44461</v>
      </c>
      <c r="B366" s="8">
        <v>13215.8</v>
      </c>
      <c r="C366" s="2">
        <f t="shared" si="5"/>
        <v>2.9447513279325932E-3</v>
      </c>
    </row>
    <row r="367" spans="1:3" x14ac:dyDescent="0.3">
      <c r="A367" s="6">
        <v>44460</v>
      </c>
      <c r="B367" s="8">
        <v>13176.94</v>
      </c>
      <c r="C367" s="2">
        <f t="shared" si="5"/>
        <v>-1.2445210734668422E-4</v>
      </c>
    </row>
    <row r="368" spans="1:3" x14ac:dyDescent="0.3">
      <c r="A368" s="6">
        <v>44459</v>
      </c>
      <c r="B368" s="8">
        <v>13178.58</v>
      </c>
      <c r="C368" s="2">
        <f t="shared" si="5"/>
        <v>-4.2380500738392612E-3</v>
      </c>
    </row>
    <row r="369" spans="1:3" x14ac:dyDescent="0.3">
      <c r="A369" s="6">
        <v>44458</v>
      </c>
      <c r="B369" s="8">
        <v>13234.55</v>
      </c>
      <c r="C369" s="2">
        <f t="shared" si="5"/>
        <v>0</v>
      </c>
    </row>
    <row r="370" spans="1:3" x14ac:dyDescent="0.3">
      <c r="A370" s="6">
        <v>44456</v>
      </c>
      <c r="B370" s="8">
        <v>13234.55</v>
      </c>
      <c r="C370" s="2">
        <f t="shared" si="5"/>
        <v>1.1783950791810938E-2</v>
      </c>
    </row>
    <row r="371" spans="1:3" x14ac:dyDescent="0.3">
      <c r="A371" s="6">
        <v>44455</v>
      </c>
      <c r="B371" s="8">
        <v>13079.51</v>
      </c>
      <c r="C371" s="2">
        <f t="shared" si="5"/>
        <v>-1.5119101112528455E-3</v>
      </c>
    </row>
    <row r="372" spans="1:3" x14ac:dyDescent="0.3">
      <c r="A372" s="6">
        <v>44454</v>
      </c>
      <c r="B372" s="8">
        <v>13099.3</v>
      </c>
      <c r="C372" s="2">
        <f t="shared" si="5"/>
        <v>-7.10472555164543E-4</v>
      </c>
    </row>
    <row r="373" spans="1:3" x14ac:dyDescent="0.3">
      <c r="A373" s="6">
        <v>44453</v>
      </c>
      <c r="B373" s="8">
        <v>13108.61</v>
      </c>
      <c r="C373" s="2">
        <f t="shared" si="5"/>
        <v>-4.7398250802483943E-3</v>
      </c>
    </row>
    <row r="374" spans="1:3" x14ac:dyDescent="0.3">
      <c r="A374" s="6">
        <v>44452</v>
      </c>
      <c r="B374" s="8">
        <v>13170.89</v>
      </c>
      <c r="C374" s="2">
        <f t="shared" si="5"/>
        <v>7.6352422627952166E-3</v>
      </c>
    </row>
    <row r="375" spans="1:3" x14ac:dyDescent="0.3">
      <c r="A375" s="6">
        <v>44451</v>
      </c>
      <c r="B375" s="8">
        <v>13070.71</v>
      </c>
      <c r="C375" s="2">
        <f t="shared" si="5"/>
        <v>4.8364078371143648E-4</v>
      </c>
    </row>
    <row r="376" spans="1:3" x14ac:dyDescent="0.3">
      <c r="A376" s="6">
        <v>44449</v>
      </c>
      <c r="B376" s="8">
        <v>13064.39</v>
      </c>
      <c r="C376" s="2">
        <f t="shared" si="5"/>
        <v>-2.3990690462678543E-3</v>
      </c>
    </row>
    <row r="377" spans="1:3" x14ac:dyDescent="0.3">
      <c r="A377" s="6">
        <v>44448</v>
      </c>
      <c r="B377" s="8">
        <v>13095.77</v>
      </c>
      <c r="C377" s="2">
        <f t="shared" si="5"/>
        <v>-7.3978665789979914E-3</v>
      </c>
    </row>
    <row r="378" spans="1:3" x14ac:dyDescent="0.3">
      <c r="A378" s="6">
        <v>44447</v>
      </c>
      <c r="B378" s="8">
        <v>13193.01</v>
      </c>
      <c r="C378" s="2">
        <f t="shared" si="5"/>
        <v>-9.728909473595948E-3</v>
      </c>
    </row>
    <row r="379" spans="1:3" x14ac:dyDescent="0.3">
      <c r="A379" s="6">
        <v>44446</v>
      </c>
      <c r="B379" s="8">
        <v>13321.99</v>
      </c>
      <c r="C379" s="2">
        <f t="shared" si="5"/>
        <v>1.6497624884017625E-3</v>
      </c>
    </row>
    <row r="380" spans="1:3" x14ac:dyDescent="0.3">
      <c r="A380" s="6">
        <v>44445</v>
      </c>
      <c r="B380" s="8">
        <v>13300.03</v>
      </c>
      <c r="C380" s="2">
        <f t="shared" si="5"/>
        <v>6.724049484816419E-4</v>
      </c>
    </row>
    <row r="381" spans="1:3" x14ac:dyDescent="0.3">
      <c r="A381" s="6">
        <v>44444</v>
      </c>
      <c r="B381" s="8">
        <v>13291.09</v>
      </c>
      <c r="C381" s="2">
        <f t="shared" si="5"/>
        <v>1.6704314116111618E-4</v>
      </c>
    </row>
    <row r="382" spans="1:3" x14ac:dyDescent="0.3">
      <c r="A382" s="6">
        <v>44442</v>
      </c>
      <c r="B382" s="8">
        <v>13288.87</v>
      </c>
      <c r="C382" s="2">
        <f t="shared" si="5"/>
        <v>6.323077863328308E-4</v>
      </c>
    </row>
    <row r="383" spans="1:3" x14ac:dyDescent="0.3">
      <c r="A383" s="6">
        <v>44441</v>
      </c>
      <c r="B383" s="8">
        <v>13280.47</v>
      </c>
      <c r="C383" s="2">
        <f t="shared" si="5"/>
        <v>2.7884240483633249E-3</v>
      </c>
    </row>
    <row r="384" spans="1:3" x14ac:dyDescent="0.3">
      <c r="A384" s="6">
        <v>44440</v>
      </c>
      <c r="B384" s="8">
        <v>13243.49</v>
      </c>
      <c r="C384" s="2">
        <f t="shared" si="5"/>
        <v>1.8637827022285336E-3</v>
      </c>
    </row>
    <row r="385" spans="1:3" x14ac:dyDescent="0.3">
      <c r="A385" s="6">
        <v>44439</v>
      </c>
      <c r="B385" s="8">
        <v>13218.83</v>
      </c>
      <c r="C385" s="2">
        <f t="shared" si="5"/>
        <v>2.8977940617700426E-3</v>
      </c>
    </row>
    <row r="386" spans="1:3" x14ac:dyDescent="0.3">
      <c r="A386" s="6">
        <v>44438</v>
      </c>
      <c r="B386" s="8">
        <v>13180.58</v>
      </c>
      <c r="C386" s="2">
        <f t="shared" si="5"/>
        <v>6.5728590142111187E-3</v>
      </c>
    </row>
    <row r="387" spans="1:3" x14ac:dyDescent="0.3">
      <c r="A387" s="6">
        <v>44437</v>
      </c>
      <c r="B387" s="8">
        <v>13094.23</v>
      </c>
      <c r="C387" s="2">
        <f t="shared" ref="C387:C450" si="6">LN(B387)-LN(B388)</f>
        <v>2.6336310751737813E-3</v>
      </c>
    </row>
    <row r="388" spans="1:3" x14ac:dyDescent="0.3">
      <c r="A388" s="6">
        <v>44435</v>
      </c>
      <c r="B388" s="8">
        <v>13059.79</v>
      </c>
      <c r="C388" s="2">
        <f t="shared" si="6"/>
        <v>6.257800912781164E-4</v>
      </c>
    </row>
    <row r="389" spans="1:3" x14ac:dyDescent="0.3">
      <c r="A389" s="6">
        <v>44434</v>
      </c>
      <c r="B389" s="8">
        <v>13051.62</v>
      </c>
      <c r="C389" s="2">
        <f t="shared" si="6"/>
        <v>-9.2934537575555254E-3</v>
      </c>
    </row>
    <row r="390" spans="1:3" x14ac:dyDescent="0.3">
      <c r="A390" s="6">
        <v>44433</v>
      </c>
      <c r="B390" s="8">
        <v>13173.48</v>
      </c>
      <c r="C390" s="2">
        <f t="shared" si="6"/>
        <v>7.7438896068429131E-3</v>
      </c>
    </row>
    <row r="391" spans="1:3" x14ac:dyDescent="0.3">
      <c r="A391" s="6">
        <v>44432</v>
      </c>
      <c r="B391" s="8">
        <v>13071.86</v>
      </c>
      <c r="C391" s="2">
        <f t="shared" si="6"/>
        <v>5.9611425579042532E-4</v>
      </c>
    </row>
    <row r="392" spans="1:3" x14ac:dyDescent="0.3">
      <c r="A392" s="6">
        <v>44431</v>
      </c>
      <c r="B392" s="8">
        <v>13064.07</v>
      </c>
      <c r="C392" s="2">
        <f t="shared" si="6"/>
        <v>5.8059827980958545E-3</v>
      </c>
    </row>
    <row r="393" spans="1:3" x14ac:dyDescent="0.3">
      <c r="A393" s="6">
        <v>44430</v>
      </c>
      <c r="B393" s="8">
        <v>12988.44</v>
      </c>
      <c r="C393" s="2">
        <f t="shared" si="6"/>
        <v>3.6985756574487993E-3</v>
      </c>
    </row>
    <row r="394" spans="1:3" x14ac:dyDescent="0.3">
      <c r="A394" s="6">
        <v>44428</v>
      </c>
      <c r="B394" s="8">
        <v>12940.49</v>
      </c>
      <c r="C394" s="2">
        <f t="shared" si="6"/>
        <v>-1.2727118585775798E-3</v>
      </c>
    </row>
    <row r="395" spans="1:3" x14ac:dyDescent="0.3">
      <c r="A395" s="6">
        <v>44427</v>
      </c>
      <c r="B395" s="8">
        <v>12956.97</v>
      </c>
      <c r="C395" s="2">
        <f t="shared" si="6"/>
        <v>1.8546363572362168E-2</v>
      </c>
    </row>
    <row r="396" spans="1:3" x14ac:dyDescent="0.3">
      <c r="A396" s="6">
        <v>44426</v>
      </c>
      <c r="B396" s="8">
        <v>12718.88</v>
      </c>
      <c r="C396" s="2">
        <f t="shared" si="6"/>
        <v>6.5914367273265384E-3</v>
      </c>
    </row>
    <row r="397" spans="1:3" x14ac:dyDescent="0.3">
      <c r="A397" s="6">
        <v>44425</v>
      </c>
      <c r="B397" s="8">
        <v>12635.32</v>
      </c>
      <c r="C397" s="2">
        <f t="shared" si="6"/>
        <v>-6.6912833017482853E-3</v>
      </c>
    </row>
    <row r="398" spans="1:3" x14ac:dyDescent="0.3">
      <c r="A398" s="6">
        <v>44424</v>
      </c>
      <c r="B398" s="8">
        <v>12720.15</v>
      </c>
      <c r="C398" s="2">
        <f t="shared" si="6"/>
        <v>-3.4460588304483508E-3</v>
      </c>
    </row>
    <row r="399" spans="1:3" x14ac:dyDescent="0.3">
      <c r="A399" s="6">
        <v>44423</v>
      </c>
      <c r="B399" s="8">
        <v>12764.06</v>
      </c>
      <c r="C399" s="2">
        <f t="shared" si="6"/>
        <v>0</v>
      </c>
    </row>
    <row r="400" spans="1:3" x14ac:dyDescent="0.3">
      <c r="A400" s="6">
        <v>44421</v>
      </c>
      <c r="B400" s="8">
        <v>12764.06</v>
      </c>
      <c r="C400" s="2">
        <f t="shared" si="6"/>
        <v>6.4647258241734562E-3</v>
      </c>
    </row>
    <row r="401" spans="1:3" x14ac:dyDescent="0.3">
      <c r="A401" s="6">
        <v>44420</v>
      </c>
      <c r="B401" s="8">
        <v>12681.81</v>
      </c>
      <c r="C401" s="2">
        <f t="shared" si="6"/>
        <v>-5.21120429588251E-3</v>
      </c>
    </row>
    <row r="402" spans="1:3" x14ac:dyDescent="0.3">
      <c r="A402" s="6">
        <v>44419</v>
      </c>
      <c r="B402" s="8">
        <v>12748.07</v>
      </c>
      <c r="C402" s="2">
        <f t="shared" si="6"/>
        <v>-1.2668400858615314E-3</v>
      </c>
    </row>
    <row r="403" spans="1:3" x14ac:dyDescent="0.3">
      <c r="A403" s="6">
        <v>44418</v>
      </c>
      <c r="B403" s="8">
        <v>12764.23</v>
      </c>
      <c r="C403" s="2">
        <f t="shared" si="6"/>
        <v>4.9793820235422004E-3</v>
      </c>
    </row>
    <row r="404" spans="1:3" x14ac:dyDescent="0.3">
      <c r="A404" s="6">
        <v>44417</v>
      </c>
      <c r="B404" s="8">
        <v>12700.83</v>
      </c>
      <c r="C404" s="2">
        <f t="shared" si="6"/>
        <v>-5.4313243846948467E-3</v>
      </c>
    </row>
    <row r="405" spans="1:3" x14ac:dyDescent="0.3">
      <c r="A405" s="6">
        <v>44416</v>
      </c>
      <c r="B405" s="8">
        <v>12770</v>
      </c>
      <c r="C405" s="2">
        <f t="shared" si="6"/>
        <v>0</v>
      </c>
    </row>
    <row r="406" spans="1:3" x14ac:dyDescent="0.3">
      <c r="A406" s="6">
        <v>44414</v>
      </c>
      <c r="B406" s="8">
        <v>12770</v>
      </c>
      <c r="C406" s="2">
        <f t="shared" si="6"/>
        <v>1.2725399542645732E-3</v>
      </c>
    </row>
    <row r="407" spans="1:3" x14ac:dyDescent="0.3">
      <c r="A407" s="6">
        <v>44413</v>
      </c>
      <c r="B407" s="8">
        <v>12753.76</v>
      </c>
      <c r="C407" s="2">
        <f t="shared" si="6"/>
        <v>-3.4072996698100155E-3</v>
      </c>
    </row>
    <row r="408" spans="1:3" x14ac:dyDescent="0.3">
      <c r="A408" s="6">
        <v>44412</v>
      </c>
      <c r="B408" s="8">
        <v>12797.29</v>
      </c>
      <c r="C408" s="2">
        <f t="shared" si="6"/>
        <v>7.5920669916893502E-3</v>
      </c>
    </row>
    <row r="409" spans="1:3" x14ac:dyDescent="0.3">
      <c r="A409" s="6">
        <v>44411</v>
      </c>
      <c r="B409" s="8">
        <v>12700.5</v>
      </c>
      <c r="C409" s="2">
        <f t="shared" si="6"/>
        <v>-1.9446162337466433E-4</v>
      </c>
    </row>
    <row r="410" spans="1:3" x14ac:dyDescent="0.3">
      <c r="A410" s="6">
        <v>44410</v>
      </c>
      <c r="B410" s="8">
        <v>12702.97</v>
      </c>
      <c r="C410" s="2">
        <f t="shared" si="6"/>
        <v>8.5740256745783228E-3</v>
      </c>
    </row>
    <row r="411" spans="1:3" x14ac:dyDescent="0.3">
      <c r="A411" s="6">
        <v>44409</v>
      </c>
      <c r="B411" s="8">
        <v>12594.52</v>
      </c>
      <c r="C411" s="2">
        <f t="shared" si="6"/>
        <v>0</v>
      </c>
    </row>
    <row r="412" spans="1:3" x14ac:dyDescent="0.3">
      <c r="A412" s="6">
        <v>44407</v>
      </c>
      <c r="B412" s="8">
        <v>12594.52</v>
      </c>
      <c r="C412" s="2">
        <f t="shared" si="6"/>
        <v>-1.0609271986750102E-2</v>
      </c>
    </row>
    <row r="413" spans="1:3" x14ac:dyDescent="0.3">
      <c r="A413" s="6">
        <v>44406</v>
      </c>
      <c r="B413" s="8">
        <v>12728.85</v>
      </c>
      <c r="C413" s="2">
        <f t="shared" si="6"/>
        <v>1.0545754314524203E-2</v>
      </c>
    </row>
    <row r="414" spans="1:3" x14ac:dyDescent="0.3">
      <c r="A414" s="6">
        <v>44405</v>
      </c>
      <c r="B414" s="8">
        <v>12595.32</v>
      </c>
      <c r="C414" s="2">
        <f t="shared" si="6"/>
        <v>3.9784591976399497E-4</v>
      </c>
    </row>
    <row r="415" spans="1:3" x14ac:dyDescent="0.3">
      <c r="A415" s="6">
        <v>44404</v>
      </c>
      <c r="B415" s="8">
        <v>12590.31</v>
      </c>
      <c r="C415" s="2">
        <f t="shared" si="6"/>
        <v>-6.5644242860027902E-3</v>
      </c>
    </row>
    <row r="416" spans="1:3" x14ac:dyDescent="0.3">
      <c r="A416" s="6">
        <v>44403</v>
      </c>
      <c r="B416" s="8">
        <v>12673.23</v>
      </c>
      <c r="C416" s="2">
        <f t="shared" si="6"/>
        <v>-4.9658596589594595E-3</v>
      </c>
    </row>
    <row r="417" spans="1:3" x14ac:dyDescent="0.3">
      <c r="A417" s="6">
        <v>44402</v>
      </c>
      <c r="B417" s="8">
        <v>12736.32</v>
      </c>
      <c r="C417" s="2">
        <f t="shared" si="6"/>
        <v>0</v>
      </c>
    </row>
    <row r="418" spans="1:3" x14ac:dyDescent="0.3">
      <c r="A418" s="6">
        <v>44400</v>
      </c>
      <c r="B418" s="8">
        <v>12736.32</v>
      </c>
      <c r="C418" s="2">
        <f t="shared" si="6"/>
        <v>1.2161609470950907E-3</v>
      </c>
    </row>
    <row r="419" spans="1:3" x14ac:dyDescent="0.3">
      <c r="A419" s="6">
        <v>44399</v>
      </c>
      <c r="B419" s="8">
        <v>12720.84</v>
      </c>
      <c r="C419" s="2">
        <f t="shared" si="6"/>
        <v>9.2017381260589559E-4</v>
      </c>
    </row>
    <row r="420" spans="1:3" x14ac:dyDescent="0.3">
      <c r="A420" s="6">
        <v>44398</v>
      </c>
      <c r="B420" s="8">
        <v>12709.14</v>
      </c>
      <c r="C420" s="2">
        <f t="shared" si="6"/>
        <v>4.59780352383099E-3</v>
      </c>
    </row>
    <row r="421" spans="1:3" x14ac:dyDescent="0.3">
      <c r="A421" s="6">
        <v>44397</v>
      </c>
      <c r="B421" s="8">
        <v>12650.84</v>
      </c>
      <c r="C421" s="2">
        <f t="shared" si="6"/>
        <v>-9.8802786951068811E-5</v>
      </c>
    </row>
    <row r="422" spans="1:3" x14ac:dyDescent="0.3">
      <c r="A422" s="6">
        <v>44396</v>
      </c>
      <c r="B422" s="8">
        <v>12652.09</v>
      </c>
      <c r="C422" s="2">
        <f t="shared" si="6"/>
        <v>-1.6631632991064293E-3</v>
      </c>
    </row>
    <row r="423" spans="1:3" x14ac:dyDescent="0.3">
      <c r="A423" s="6">
        <v>44395</v>
      </c>
      <c r="B423" s="8">
        <v>12673.15</v>
      </c>
      <c r="C423" s="2">
        <f t="shared" si="6"/>
        <v>0</v>
      </c>
    </row>
    <row r="424" spans="1:3" x14ac:dyDescent="0.3">
      <c r="A424" s="6">
        <v>44393</v>
      </c>
      <c r="B424" s="8">
        <v>12673.15</v>
      </c>
      <c r="C424" s="2">
        <f t="shared" si="6"/>
        <v>1.5703722090698591E-4</v>
      </c>
    </row>
    <row r="425" spans="1:3" x14ac:dyDescent="0.3">
      <c r="A425" s="6">
        <v>44392</v>
      </c>
      <c r="B425" s="8">
        <v>12671.16</v>
      </c>
      <c r="C425" s="2">
        <f t="shared" si="6"/>
        <v>-3.8218553666791166E-3</v>
      </c>
    </row>
    <row r="426" spans="1:3" x14ac:dyDescent="0.3">
      <c r="A426" s="6">
        <v>44391</v>
      </c>
      <c r="B426" s="8">
        <v>12719.68</v>
      </c>
      <c r="C426" s="2">
        <f t="shared" si="6"/>
        <v>-5.1175153697062825E-3</v>
      </c>
    </row>
    <row r="427" spans="1:3" x14ac:dyDescent="0.3">
      <c r="A427" s="6">
        <v>44390</v>
      </c>
      <c r="B427" s="8">
        <v>12784.94</v>
      </c>
      <c r="C427" s="2">
        <f t="shared" si="6"/>
        <v>1.6862156291761465E-3</v>
      </c>
    </row>
    <row r="428" spans="1:3" x14ac:dyDescent="0.3">
      <c r="A428" s="6">
        <v>44389</v>
      </c>
      <c r="B428" s="8">
        <v>12763.4</v>
      </c>
      <c r="C428" s="2">
        <f t="shared" si="6"/>
        <v>2.0360120660942727E-3</v>
      </c>
    </row>
    <row r="429" spans="1:3" x14ac:dyDescent="0.3">
      <c r="A429" s="6">
        <v>44388</v>
      </c>
      <c r="B429" s="8">
        <v>12737.44</v>
      </c>
      <c r="C429" s="2">
        <f t="shared" si="6"/>
        <v>3.7038259190431688E-3</v>
      </c>
    </row>
    <row r="430" spans="1:3" x14ac:dyDescent="0.3">
      <c r="A430" s="6">
        <v>44386</v>
      </c>
      <c r="B430" s="8">
        <v>12690.35</v>
      </c>
      <c r="C430" s="2">
        <f t="shared" si="6"/>
        <v>-4.8862528563908825E-3</v>
      </c>
    </row>
    <row r="431" spans="1:3" x14ac:dyDescent="0.3">
      <c r="A431" s="6">
        <v>44385</v>
      </c>
      <c r="B431" s="8">
        <v>12752.51</v>
      </c>
      <c r="C431" s="2">
        <f t="shared" si="6"/>
        <v>3.6940727807355245E-4</v>
      </c>
    </row>
    <row r="432" spans="1:3" x14ac:dyDescent="0.3">
      <c r="A432" s="6">
        <v>44384</v>
      </c>
      <c r="B432" s="8">
        <v>12747.8</v>
      </c>
      <c r="C432" s="2">
        <f t="shared" si="6"/>
        <v>-8.7271090464469125E-4</v>
      </c>
    </row>
    <row r="433" spans="1:3" x14ac:dyDescent="0.3">
      <c r="A433" s="6">
        <v>44383</v>
      </c>
      <c r="B433" s="8">
        <v>12758.93</v>
      </c>
      <c r="C433" s="2">
        <f t="shared" si="6"/>
        <v>-4.1757894182765654E-3</v>
      </c>
    </row>
    <row r="434" spans="1:3" x14ac:dyDescent="0.3">
      <c r="A434" s="6">
        <v>44382</v>
      </c>
      <c r="B434" s="8">
        <v>12812.32</v>
      </c>
      <c r="C434" s="2">
        <f t="shared" si="6"/>
        <v>7.8733653966605033E-3</v>
      </c>
    </row>
    <row r="435" spans="1:3" x14ac:dyDescent="0.3">
      <c r="A435" s="6">
        <v>44381</v>
      </c>
      <c r="B435" s="8">
        <v>12711.84</v>
      </c>
      <c r="C435" s="2">
        <f t="shared" si="6"/>
        <v>0</v>
      </c>
    </row>
    <row r="436" spans="1:3" x14ac:dyDescent="0.3">
      <c r="A436" s="6">
        <v>44379</v>
      </c>
      <c r="B436" s="8">
        <v>12711.84</v>
      </c>
      <c r="C436" s="2">
        <f t="shared" si="6"/>
        <v>2.221656980804454E-3</v>
      </c>
    </row>
    <row r="437" spans="1:3" x14ac:dyDescent="0.3">
      <c r="A437" s="6">
        <v>44378</v>
      </c>
      <c r="B437" s="8">
        <v>12683.63</v>
      </c>
      <c r="C437" s="2">
        <f t="shared" si="6"/>
        <v>2.2914002045020254E-3</v>
      </c>
    </row>
    <row r="438" spans="1:3" x14ac:dyDescent="0.3">
      <c r="A438" s="6">
        <v>44377</v>
      </c>
      <c r="B438" s="8">
        <v>12654.6</v>
      </c>
      <c r="C438" s="2">
        <f t="shared" si="6"/>
        <v>1.1686373265007433E-3</v>
      </c>
    </row>
    <row r="439" spans="1:3" x14ac:dyDescent="0.3">
      <c r="A439" s="6">
        <v>44376</v>
      </c>
      <c r="B439" s="8">
        <v>12639.82</v>
      </c>
      <c r="C439" s="2">
        <f t="shared" si="6"/>
        <v>2.8577593856979888E-3</v>
      </c>
    </row>
    <row r="440" spans="1:3" x14ac:dyDescent="0.3">
      <c r="A440" s="6">
        <v>44375</v>
      </c>
      <c r="B440" s="8">
        <v>12603.75</v>
      </c>
      <c r="C440" s="2">
        <f t="shared" si="6"/>
        <v>-1.7709193430057724E-3</v>
      </c>
    </row>
    <row r="441" spans="1:3" x14ac:dyDescent="0.3">
      <c r="A441" s="6">
        <v>44374</v>
      </c>
      <c r="B441" s="8">
        <v>12626.09</v>
      </c>
      <c r="C441" s="2">
        <f t="shared" si="6"/>
        <v>0</v>
      </c>
    </row>
    <row r="442" spans="1:3" x14ac:dyDescent="0.3">
      <c r="A442" s="6">
        <v>44372</v>
      </c>
      <c r="B442" s="8">
        <v>12626.09</v>
      </c>
      <c r="C442" s="2">
        <f t="shared" si="6"/>
        <v>3.1095119724522391E-3</v>
      </c>
    </row>
    <row r="443" spans="1:3" x14ac:dyDescent="0.3">
      <c r="A443" s="6">
        <v>44371</v>
      </c>
      <c r="B443" s="8">
        <v>12586.89</v>
      </c>
      <c r="C443" s="2">
        <f t="shared" si="6"/>
        <v>3.1779602105430627E-5</v>
      </c>
    </row>
    <row r="444" spans="1:3" x14ac:dyDescent="0.3">
      <c r="A444" s="6">
        <v>44370</v>
      </c>
      <c r="B444" s="8">
        <v>12586.49</v>
      </c>
      <c r="C444" s="2">
        <f t="shared" si="6"/>
        <v>4.1152403358566403E-3</v>
      </c>
    </row>
    <row r="445" spans="1:3" x14ac:dyDescent="0.3">
      <c r="A445" s="6">
        <v>44369</v>
      </c>
      <c r="B445" s="8">
        <v>12534.8</v>
      </c>
      <c r="C445" s="2">
        <f t="shared" si="6"/>
        <v>2.8313331603886382E-3</v>
      </c>
    </row>
    <row r="446" spans="1:3" x14ac:dyDescent="0.3">
      <c r="A446" s="6">
        <v>44368</v>
      </c>
      <c r="B446" s="8">
        <v>12499.36</v>
      </c>
      <c r="C446" s="2">
        <f t="shared" si="6"/>
        <v>-4.1969956171801215E-3</v>
      </c>
    </row>
    <row r="447" spans="1:3" x14ac:dyDescent="0.3">
      <c r="A447" s="6">
        <v>44367</v>
      </c>
      <c r="B447" s="8">
        <v>12551.93</v>
      </c>
      <c r="C447" s="2">
        <f t="shared" si="6"/>
        <v>0</v>
      </c>
    </row>
    <row r="448" spans="1:3" x14ac:dyDescent="0.3">
      <c r="A448" s="6">
        <v>44365</v>
      </c>
      <c r="B448" s="8">
        <v>12551.93</v>
      </c>
      <c r="C448" s="2">
        <f t="shared" si="6"/>
        <v>8.55214208350219E-4</v>
      </c>
    </row>
    <row r="449" spans="1:3" x14ac:dyDescent="0.3">
      <c r="A449" s="6">
        <v>44364</v>
      </c>
      <c r="B449" s="8">
        <v>12541.2</v>
      </c>
      <c r="C449" s="2">
        <f t="shared" si="6"/>
        <v>-3.2162047880586186E-3</v>
      </c>
    </row>
    <row r="450" spans="1:3" x14ac:dyDescent="0.3">
      <c r="A450" s="6">
        <v>44363</v>
      </c>
      <c r="B450" s="8">
        <v>12581.6</v>
      </c>
      <c r="C450" s="2">
        <f t="shared" si="6"/>
        <v>-9.0822718944139069E-3</v>
      </c>
    </row>
    <row r="451" spans="1:3" x14ac:dyDescent="0.3">
      <c r="A451" s="6">
        <v>44362</v>
      </c>
      <c r="B451" s="8">
        <v>12696.39</v>
      </c>
      <c r="C451" s="2">
        <f t="shared" ref="C451:C514" si="7">LN(B451)-LN(B452)</f>
        <v>1.0627784271243002E-2</v>
      </c>
    </row>
    <row r="452" spans="1:3" x14ac:dyDescent="0.3">
      <c r="A452" s="6">
        <v>44361</v>
      </c>
      <c r="B452" s="8">
        <v>12562.17</v>
      </c>
      <c r="C452" s="2">
        <f t="shared" si="7"/>
        <v>2.6113547904671464E-4</v>
      </c>
    </row>
    <row r="453" spans="1:3" x14ac:dyDescent="0.3">
      <c r="A453" s="6">
        <v>44360</v>
      </c>
      <c r="B453" s="8">
        <v>12558.89</v>
      </c>
      <c r="C453" s="2">
        <f t="shared" si="7"/>
        <v>6.7704054633921373E-4</v>
      </c>
    </row>
    <row r="454" spans="1:3" x14ac:dyDescent="0.3">
      <c r="A454" s="6">
        <v>44358</v>
      </c>
      <c r="B454" s="8">
        <v>12550.39</v>
      </c>
      <c r="C454" s="2">
        <f t="shared" si="7"/>
        <v>2.583333440316693E-3</v>
      </c>
    </row>
    <row r="455" spans="1:3" x14ac:dyDescent="0.3">
      <c r="A455" s="6">
        <v>44357</v>
      </c>
      <c r="B455" s="8">
        <v>12518.01</v>
      </c>
      <c r="C455" s="2">
        <f t="shared" si="7"/>
        <v>-3.8661357465894497E-3</v>
      </c>
    </row>
    <row r="456" spans="1:3" x14ac:dyDescent="0.3">
      <c r="A456" s="6">
        <v>44356</v>
      </c>
      <c r="B456" s="8">
        <v>12566.5</v>
      </c>
      <c r="C456" s="2">
        <f t="shared" si="7"/>
        <v>3.894894724785658E-3</v>
      </c>
    </row>
    <row r="457" spans="1:3" x14ac:dyDescent="0.3">
      <c r="A457" s="6">
        <v>44355</v>
      </c>
      <c r="B457" s="8">
        <v>12517.65</v>
      </c>
      <c r="C457" s="2">
        <f t="shared" si="7"/>
        <v>5.97734858466481E-4</v>
      </c>
    </row>
    <row r="458" spans="1:3" x14ac:dyDescent="0.3">
      <c r="A458" s="6">
        <v>44354</v>
      </c>
      <c r="B458" s="8">
        <v>12510.17</v>
      </c>
      <c r="C458" s="2">
        <f t="shared" si="7"/>
        <v>1.1117137370675323E-3</v>
      </c>
    </row>
    <row r="459" spans="1:3" x14ac:dyDescent="0.3">
      <c r="A459" s="6">
        <v>44351</v>
      </c>
      <c r="B459" s="8">
        <v>12496.27</v>
      </c>
      <c r="C459" s="2">
        <f t="shared" si="7"/>
        <v>5.3189032672502634E-3</v>
      </c>
    </row>
    <row r="460" spans="1:3" x14ac:dyDescent="0.3">
      <c r="A460" s="6">
        <v>44350</v>
      </c>
      <c r="B460" s="8">
        <v>12429.98</v>
      </c>
      <c r="C460" s="2">
        <f t="shared" si="7"/>
        <v>-8.0981008469294125E-4</v>
      </c>
    </row>
    <row r="461" spans="1:3" x14ac:dyDescent="0.3">
      <c r="A461" s="6">
        <v>44349</v>
      </c>
      <c r="B461" s="8">
        <v>12440.05</v>
      </c>
      <c r="C461" s="2">
        <f t="shared" si="7"/>
        <v>-1.8006214678347732E-3</v>
      </c>
    </row>
    <row r="462" spans="1:3" x14ac:dyDescent="0.3">
      <c r="A462" s="6">
        <v>44348</v>
      </c>
      <c r="B462" s="8">
        <v>12462.47</v>
      </c>
      <c r="C462" s="2">
        <f t="shared" si="7"/>
        <v>1.1439330107220869E-2</v>
      </c>
    </row>
    <row r="463" spans="1:3" x14ac:dyDescent="0.3">
      <c r="A463" s="6">
        <v>44347</v>
      </c>
      <c r="B463" s="8">
        <v>12320.72</v>
      </c>
      <c r="C463" s="2">
        <f t="shared" si="7"/>
        <v>1.1302423670695561E-2</v>
      </c>
    </row>
    <row r="464" spans="1:3" x14ac:dyDescent="0.3">
      <c r="A464" s="6">
        <v>44346</v>
      </c>
      <c r="B464" s="8">
        <v>12182.25</v>
      </c>
      <c r="C464" s="2">
        <f t="shared" si="7"/>
        <v>0</v>
      </c>
    </row>
    <row r="465" spans="1:3" x14ac:dyDescent="0.3">
      <c r="A465" s="6">
        <v>44344</v>
      </c>
      <c r="B465" s="8">
        <v>12182.25</v>
      </c>
      <c r="C465" s="2">
        <f t="shared" si="7"/>
        <v>-5.0021413918610591E-3</v>
      </c>
    </row>
    <row r="466" spans="1:3" x14ac:dyDescent="0.3">
      <c r="A466" s="6">
        <v>44343</v>
      </c>
      <c r="B466" s="8">
        <v>12243.34</v>
      </c>
      <c r="C466" s="2">
        <f t="shared" si="7"/>
        <v>-8.4666384602414269E-3</v>
      </c>
    </row>
    <row r="467" spans="1:3" x14ac:dyDescent="0.3">
      <c r="A467" s="6">
        <v>44342</v>
      </c>
      <c r="B467" s="8">
        <v>12347.44</v>
      </c>
      <c r="C467" s="2">
        <f t="shared" si="7"/>
        <v>5.0630595002765233E-4</v>
      </c>
    </row>
    <row r="468" spans="1:3" x14ac:dyDescent="0.3">
      <c r="A468" s="6">
        <v>44341</v>
      </c>
      <c r="B468" s="8">
        <v>12341.19</v>
      </c>
      <c r="C468" s="2">
        <f t="shared" si="7"/>
        <v>-8.6978502120960144E-3</v>
      </c>
    </row>
    <row r="469" spans="1:3" x14ac:dyDescent="0.3">
      <c r="A469" s="6">
        <v>44340</v>
      </c>
      <c r="B469" s="8">
        <v>12449</v>
      </c>
      <c r="C469" s="2">
        <f t="shared" si="7"/>
        <v>-8.5191430928333034E-4</v>
      </c>
    </row>
    <row r="470" spans="1:3" x14ac:dyDescent="0.3">
      <c r="A470" s="6">
        <v>44339</v>
      </c>
      <c r="B470" s="8">
        <v>12459.61</v>
      </c>
      <c r="C470" s="2">
        <f t="shared" si="7"/>
        <v>0</v>
      </c>
    </row>
    <row r="471" spans="1:3" x14ac:dyDescent="0.3">
      <c r="A471" s="6">
        <v>44337</v>
      </c>
      <c r="B471" s="8">
        <v>12459.61</v>
      </c>
      <c r="C471" s="2">
        <f t="shared" si="7"/>
        <v>1.8026432395359393E-3</v>
      </c>
    </row>
    <row r="472" spans="1:3" x14ac:dyDescent="0.3">
      <c r="A472" s="6">
        <v>44336</v>
      </c>
      <c r="B472" s="8">
        <v>12437.17</v>
      </c>
      <c r="C472" s="2">
        <f t="shared" si="7"/>
        <v>1.2595504372949762E-2</v>
      </c>
    </row>
    <row r="473" spans="1:3" x14ac:dyDescent="0.3">
      <c r="A473" s="6">
        <v>44335</v>
      </c>
      <c r="B473" s="8">
        <v>12281.5</v>
      </c>
      <c r="C473" s="2">
        <f t="shared" si="7"/>
        <v>-1.190781254116402E-2</v>
      </c>
    </row>
    <row r="474" spans="1:3" x14ac:dyDescent="0.3">
      <c r="A474" s="6">
        <v>44334</v>
      </c>
      <c r="B474" s="8">
        <v>12428.62</v>
      </c>
      <c r="C474" s="2">
        <f t="shared" si="7"/>
        <v>1.4614064549274275E-3</v>
      </c>
    </row>
    <row r="475" spans="1:3" x14ac:dyDescent="0.3">
      <c r="A475" s="6">
        <v>44333</v>
      </c>
      <c r="B475" s="8">
        <v>12410.47</v>
      </c>
      <c r="C475" s="2">
        <f t="shared" si="7"/>
        <v>1.8292680520914928E-4</v>
      </c>
    </row>
    <row r="476" spans="1:3" x14ac:dyDescent="0.3">
      <c r="A476" s="6">
        <v>44332</v>
      </c>
      <c r="B476" s="8">
        <v>12408.2</v>
      </c>
      <c r="C476" s="2">
        <f t="shared" si="7"/>
        <v>3.2563721307568017E-3</v>
      </c>
    </row>
    <row r="477" spans="1:3" x14ac:dyDescent="0.3">
      <c r="A477" s="6">
        <v>44330</v>
      </c>
      <c r="B477" s="8">
        <v>12367.86</v>
      </c>
      <c r="C477" s="2">
        <f t="shared" si="7"/>
        <v>-4.860474853819241E-3</v>
      </c>
    </row>
    <row r="478" spans="1:3" x14ac:dyDescent="0.3">
      <c r="A478" s="6">
        <v>44329</v>
      </c>
      <c r="B478" s="8">
        <v>12428.12</v>
      </c>
      <c r="C478" s="2">
        <f t="shared" si="7"/>
        <v>-1.089064885833757E-2</v>
      </c>
    </row>
    <row r="479" spans="1:3" x14ac:dyDescent="0.3">
      <c r="A479" s="6">
        <v>44328</v>
      </c>
      <c r="B479" s="8">
        <v>12564.21</v>
      </c>
      <c r="C479" s="2">
        <f t="shared" si="7"/>
        <v>-5.9500084279981991E-3</v>
      </c>
    </row>
    <row r="480" spans="1:3" x14ac:dyDescent="0.3">
      <c r="A480" s="6">
        <v>44327</v>
      </c>
      <c r="B480" s="8">
        <v>12639.19</v>
      </c>
      <c r="C480" s="2">
        <f t="shared" si="7"/>
        <v>-1.5669102193189843E-3</v>
      </c>
    </row>
    <row r="481" spans="1:3" x14ac:dyDescent="0.3">
      <c r="A481" s="6">
        <v>44326</v>
      </c>
      <c r="B481" s="8">
        <v>12659.01</v>
      </c>
      <c r="C481" s="2">
        <f t="shared" si="7"/>
        <v>-5.7296590569411165E-3</v>
      </c>
    </row>
    <row r="482" spans="1:3" x14ac:dyDescent="0.3">
      <c r="A482" s="6">
        <v>44325</v>
      </c>
      <c r="B482" s="8">
        <v>12731.75</v>
      </c>
      <c r="C482" s="2">
        <f t="shared" si="7"/>
        <v>1.4374548119988617E-4</v>
      </c>
    </row>
    <row r="483" spans="1:3" x14ac:dyDescent="0.3">
      <c r="A483" s="6">
        <v>44323</v>
      </c>
      <c r="B483" s="8">
        <v>12729.92</v>
      </c>
      <c r="C483" s="2">
        <f t="shared" si="7"/>
        <v>-1.7071152374761311E-3</v>
      </c>
    </row>
    <row r="484" spans="1:3" x14ac:dyDescent="0.3">
      <c r="A484" s="6">
        <v>44322</v>
      </c>
      <c r="B484" s="8">
        <v>12751.67</v>
      </c>
      <c r="C484" s="2">
        <f t="shared" si="7"/>
        <v>-7.55004176290619E-3</v>
      </c>
    </row>
    <row r="485" spans="1:3" x14ac:dyDescent="0.3">
      <c r="A485" s="6">
        <v>44321</v>
      </c>
      <c r="B485" s="8">
        <v>12848.31</v>
      </c>
      <c r="C485" s="2">
        <f t="shared" si="7"/>
        <v>-4.9595412308178766E-3</v>
      </c>
    </row>
    <row r="486" spans="1:3" x14ac:dyDescent="0.3">
      <c r="A486" s="6">
        <v>44320</v>
      </c>
      <c r="B486" s="8">
        <v>12912.19</v>
      </c>
      <c r="C486" s="2">
        <f t="shared" si="7"/>
        <v>1.1163998396028774E-2</v>
      </c>
    </row>
    <row r="487" spans="1:3" x14ac:dyDescent="0.3">
      <c r="A487" s="6">
        <v>44319</v>
      </c>
      <c r="B487" s="8">
        <v>12768.84</v>
      </c>
      <c r="C487" s="2">
        <f t="shared" si="7"/>
        <v>2.5681323571298265E-3</v>
      </c>
    </row>
    <row r="488" spans="1:3" x14ac:dyDescent="0.3">
      <c r="A488" s="6">
        <v>44318</v>
      </c>
      <c r="B488" s="8">
        <v>12736.09</v>
      </c>
      <c r="C488" s="2">
        <f t="shared" si="7"/>
        <v>3.895203373378564E-4</v>
      </c>
    </row>
    <row r="489" spans="1:3" x14ac:dyDescent="0.3">
      <c r="A489" s="6">
        <v>44316</v>
      </c>
      <c r="B489" s="8">
        <v>12731.13</v>
      </c>
      <c r="C489" s="2">
        <f t="shared" si="7"/>
        <v>1.2520471188590676E-3</v>
      </c>
    </row>
    <row r="490" spans="1:3" x14ac:dyDescent="0.3">
      <c r="A490" s="6">
        <v>44315</v>
      </c>
      <c r="B490" s="8">
        <v>12715.2</v>
      </c>
      <c r="C490" s="2">
        <f t="shared" si="7"/>
        <v>5.4460979343442517E-3</v>
      </c>
    </row>
    <row r="491" spans="1:3" x14ac:dyDescent="0.3">
      <c r="A491" s="6">
        <v>44314</v>
      </c>
      <c r="B491" s="8">
        <v>12646.14</v>
      </c>
      <c r="C491" s="2">
        <f t="shared" si="7"/>
        <v>2.0279695678446785E-3</v>
      </c>
    </row>
    <row r="492" spans="1:3" x14ac:dyDescent="0.3">
      <c r="A492" s="6">
        <v>44313</v>
      </c>
      <c r="B492" s="8">
        <v>12620.52</v>
      </c>
      <c r="C492" s="2">
        <f t="shared" si="7"/>
        <v>-2.3837460775393282E-3</v>
      </c>
    </row>
    <row r="493" spans="1:3" x14ac:dyDescent="0.3">
      <c r="A493" s="6">
        <v>44312</v>
      </c>
      <c r="B493" s="8">
        <v>12650.64</v>
      </c>
      <c r="C493" s="2">
        <f t="shared" si="7"/>
        <v>0</v>
      </c>
    </row>
    <row r="494" spans="1:3" x14ac:dyDescent="0.3">
      <c r="A494" s="6">
        <v>44309</v>
      </c>
      <c r="B494" s="8">
        <v>12650.64</v>
      </c>
      <c r="C494" s="2">
        <f t="shared" si="7"/>
        <v>5.799893538180001E-3</v>
      </c>
    </row>
    <row r="495" spans="1:3" x14ac:dyDescent="0.3">
      <c r="A495" s="6">
        <v>44308</v>
      </c>
      <c r="B495" s="8">
        <v>12577.48</v>
      </c>
      <c r="C495" s="2">
        <f t="shared" si="7"/>
        <v>3.3560579458882245E-3</v>
      </c>
    </row>
    <row r="496" spans="1:3" x14ac:dyDescent="0.3">
      <c r="A496" s="6">
        <v>44307</v>
      </c>
      <c r="B496" s="8">
        <v>12535.34</v>
      </c>
      <c r="C496" s="2">
        <f t="shared" si="7"/>
        <v>-1.1359733862878585E-2</v>
      </c>
    </row>
    <row r="497" spans="1:3" x14ac:dyDescent="0.3">
      <c r="A497" s="6">
        <v>44306</v>
      </c>
      <c r="B497" s="8">
        <v>12678.55</v>
      </c>
      <c r="C497" s="2">
        <f t="shared" si="7"/>
        <v>-7.0171369245350945E-3</v>
      </c>
    </row>
    <row r="498" spans="1:3" x14ac:dyDescent="0.3">
      <c r="A498" s="6">
        <v>44305</v>
      </c>
      <c r="B498" s="8">
        <v>12767.83</v>
      </c>
      <c r="C498" s="2">
        <f t="shared" si="7"/>
        <v>6.5298182400184146E-3</v>
      </c>
    </row>
    <row r="499" spans="1:3" x14ac:dyDescent="0.3">
      <c r="A499" s="6">
        <v>44304</v>
      </c>
      <c r="B499" s="8">
        <v>12684.73</v>
      </c>
      <c r="C499" s="2">
        <f t="shared" si="7"/>
        <v>0</v>
      </c>
    </row>
    <row r="500" spans="1:3" x14ac:dyDescent="0.3">
      <c r="A500" s="6">
        <v>44302</v>
      </c>
      <c r="B500" s="8">
        <v>12684.73</v>
      </c>
      <c r="C500" s="2">
        <f t="shared" si="7"/>
        <v>3.8054994174476775E-3</v>
      </c>
    </row>
    <row r="501" spans="1:3" x14ac:dyDescent="0.3">
      <c r="A501" s="6">
        <v>44301</v>
      </c>
      <c r="B501" s="8">
        <v>12636.55</v>
      </c>
      <c r="C501" s="2">
        <f t="shared" si="7"/>
        <v>-9.0460926165292221E-3</v>
      </c>
    </row>
    <row r="502" spans="1:3" x14ac:dyDescent="0.3">
      <c r="A502" s="6">
        <v>44300</v>
      </c>
      <c r="B502" s="8">
        <v>12751.38</v>
      </c>
      <c r="C502" s="2">
        <f t="shared" si="7"/>
        <v>7.4749047261679635E-3</v>
      </c>
    </row>
    <row r="503" spans="1:3" x14ac:dyDescent="0.3">
      <c r="A503" s="6">
        <v>44299</v>
      </c>
      <c r="B503" s="8">
        <v>12656.42</v>
      </c>
      <c r="C503" s="2">
        <f t="shared" si="7"/>
        <v>1.0940271095671861E-2</v>
      </c>
    </row>
    <row r="504" spans="1:3" x14ac:dyDescent="0.3">
      <c r="A504" s="6">
        <v>44298</v>
      </c>
      <c r="B504" s="8">
        <v>12518.71</v>
      </c>
      <c r="C504" s="2">
        <f t="shared" si="7"/>
        <v>-3.7218838934549581E-3</v>
      </c>
    </row>
    <row r="505" spans="1:3" x14ac:dyDescent="0.3">
      <c r="A505" s="6">
        <v>44297</v>
      </c>
      <c r="B505" s="8">
        <v>12565.39</v>
      </c>
      <c r="C505" s="2">
        <f t="shared" si="7"/>
        <v>-7.128156758486881E-4</v>
      </c>
    </row>
    <row r="506" spans="1:3" x14ac:dyDescent="0.3">
      <c r="A506" s="6">
        <v>44295</v>
      </c>
      <c r="B506" s="8">
        <v>12574.35</v>
      </c>
      <c r="C506" s="2">
        <f t="shared" si="7"/>
        <v>-4.6217494530456094E-3</v>
      </c>
    </row>
    <row r="507" spans="1:3" x14ac:dyDescent="0.3">
      <c r="A507" s="6">
        <v>44294</v>
      </c>
      <c r="B507" s="8">
        <v>12632.6</v>
      </c>
      <c r="C507" s="2">
        <f t="shared" si="7"/>
        <v>1.1545423086138484E-2</v>
      </c>
    </row>
    <row r="508" spans="1:3" x14ac:dyDescent="0.3">
      <c r="A508" s="6">
        <v>44293</v>
      </c>
      <c r="B508" s="8">
        <v>12487.59</v>
      </c>
      <c r="C508" s="2">
        <f t="shared" si="7"/>
        <v>7.0001696166972494E-3</v>
      </c>
    </row>
    <row r="509" spans="1:3" x14ac:dyDescent="0.3">
      <c r="A509" s="6">
        <v>44292</v>
      </c>
      <c r="B509" s="8">
        <v>12400.48</v>
      </c>
      <c r="C509" s="2">
        <f t="shared" si="7"/>
        <v>-7.0578251966928462E-3</v>
      </c>
    </row>
    <row r="510" spans="1:3" x14ac:dyDescent="0.3">
      <c r="A510" s="6">
        <v>44291</v>
      </c>
      <c r="B510" s="8">
        <v>12488.31</v>
      </c>
      <c r="C510" s="2">
        <f t="shared" si="7"/>
        <v>0</v>
      </c>
    </row>
    <row r="511" spans="1:3" x14ac:dyDescent="0.3">
      <c r="A511" s="6">
        <v>44287</v>
      </c>
      <c r="B511" s="8">
        <v>12488.31</v>
      </c>
      <c r="C511" s="2">
        <f t="shared" si="7"/>
        <v>-5.7798852352295427E-3</v>
      </c>
    </row>
    <row r="512" spans="1:3" x14ac:dyDescent="0.3">
      <c r="A512" s="6">
        <v>44286</v>
      </c>
      <c r="B512" s="8">
        <v>12560.7</v>
      </c>
      <c r="C512" s="2">
        <f t="shared" si="7"/>
        <v>9.1125438928276736E-3</v>
      </c>
    </row>
    <row r="513" spans="1:3" x14ac:dyDescent="0.3">
      <c r="A513" s="6">
        <v>44285</v>
      </c>
      <c r="B513" s="8">
        <v>12446.76</v>
      </c>
      <c r="C513" s="2">
        <f t="shared" si="7"/>
        <v>6.3373452923602969E-3</v>
      </c>
    </row>
    <row r="514" spans="1:3" x14ac:dyDescent="0.3">
      <c r="A514" s="6">
        <v>44284</v>
      </c>
      <c r="B514" s="8">
        <v>12368.13</v>
      </c>
      <c r="C514" s="2">
        <f t="shared" si="7"/>
        <v>-1.4454144549240766E-3</v>
      </c>
    </row>
    <row r="515" spans="1:3" x14ac:dyDescent="0.3">
      <c r="A515" s="6">
        <v>44283</v>
      </c>
      <c r="B515" s="8">
        <v>12386.02</v>
      </c>
      <c r="C515" s="2">
        <f t="shared" ref="C515:C578" si="8">LN(B515)-LN(B516)</f>
        <v>3.0070954968053343E-3</v>
      </c>
    </row>
    <row r="516" spans="1:3" x14ac:dyDescent="0.3">
      <c r="A516" s="6">
        <v>44281</v>
      </c>
      <c r="B516" s="8">
        <v>12348.83</v>
      </c>
      <c r="C516" s="2">
        <f t="shared" si="8"/>
        <v>-3.1717837520002234E-3</v>
      </c>
    </row>
    <row r="517" spans="1:3" x14ac:dyDescent="0.3">
      <c r="A517" s="6">
        <v>44280</v>
      </c>
      <c r="B517" s="8">
        <v>12388.06</v>
      </c>
      <c r="C517" s="2">
        <f t="shared" si="8"/>
        <v>2.3582724590269777E-3</v>
      </c>
    </row>
    <row r="518" spans="1:3" x14ac:dyDescent="0.3">
      <c r="A518" s="6">
        <v>44279</v>
      </c>
      <c r="B518" s="8">
        <v>12358.88</v>
      </c>
      <c r="C518" s="2">
        <f t="shared" si="8"/>
        <v>-2.8650837553030328E-3</v>
      </c>
    </row>
    <row r="519" spans="1:3" x14ac:dyDescent="0.3">
      <c r="A519" s="6">
        <v>44278</v>
      </c>
      <c r="B519" s="8">
        <v>12394.34</v>
      </c>
      <c r="C519" s="2">
        <f t="shared" si="8"/>
        <v>5.2784060704542668E-3</v>
      </c>
    </row>
    <row r="520" spans="1:3" x14ac:dyDescent="0.3">
      <c r="A520" s="6">
        <v>44277</v>
      </c>
      <c r="B520" s="8">
        <v>12329.09</v>
      </c>
      <c r="C520" s="2">
        <f t="shared" si="8"/>
        <v>-1.2664125496543832E-2</v>
      </c>
    </row>
    <row r="521" spans="1:3" x14ac:dyDescent="0.3">
      <c r="A521" s="6">
        <v>44276</v>
      </c>
      <c r="B521" s="8">
        <v>12486.22</v>
      </c>
      <c r="C521" s="2">
        <f t="shared" si="8"/>
        <v>-2.3198674161140076E-3</v>
      </c>
    </row>
    <row r="522" spans="1:3" x14ac:dyDescent="0.3">
      <c r="A522" s="6">
        <v>44274</v>
      </c>
      <c r="B522" s="8">
        <v>12515.22</v>
      </c>
      <c r="C522" s="2">
        <f t="shared" si="8"/>
        <v>1.5257070148262386E-3</v>
      </c>
    </row>
    <row r="523" spans="1:3" x14ac:dyDescent="0.3">
      <c r="A523" s="6">
        <v>44273</v>
      </c>
      <c r="B523" s="8">
        <v>12496.14</v>
      </c>
      <c r="C523" s="2">
        <f t="shared" si="8"/>
        <v>-1.0038164020786056E-2</v>
      </c>
    </row>
    <row r="524" spans="1:3" x14ac:dyDescent="0.3">
      <c r="A524" s="6">
        <v>44272</v>
      </c>
      <c r="B524" s="8">
        <v>12622.21</v>
      </c>
      <c r="C524" s="2">
        <f t="shared" si="8"/>
        <v>-5.2814561873475441E-3</v>
      </c>
    </row>
    <row r="525" spans="1:3" x14ac:dyDescent="0.3">
      <c r="A525" s="6">
        <v>44271</v>
      </c>
      <c r="B525" s="8">
        <v>12689.05</v>
      </c>
      <c r="C525" s="2">
        <f t="shared" si="8"/>
        <v>7.6570773354749377E-3</v>
      </c>
    </row>
    <row r="526" spans="1:3" x14ac:dyDescent="0.3">
      <c r="A526" s="6">
        <v>44270</v>
      </c>
      <c r="B526" s="8">
        <v>12592.26</v>
      </c>
      <c r="C526" s="2">
        <f t="shared" si="8"/>
        <v>1.0079005470872815E-2</v>
      </c>
    </row>
    <row r="527" spans="1:3" x14ac:dyDescent="0.3">
      <c r="A527" s="6">
        <v>44269</v>
      </c>
      <c r="B527" s="8">
        <v>12465.98</v>
      </c>
      <c r="C527" s="2">
        <f t="shared" si="8"/>
        <v>3.1503174561517966E-3</v>
      </c>
    </row>
    <row r="528" spans="1:3" x14ac:dyDescent="0.3">
      <c r="A528" s="6">
        <v>44267</v>
      </c>
      <c r="B528" s="8">
        <v>12426.77</v>
      </c>
      <c r="C528" s="2">
        <f t="shared" si="8"/>
        <v>1.2493659276417546E-2</v>
      </c>
    </row>
    <row r="529" spans="1:3" x14ac:dyDescent="0.3">
      <c r="A529" s="6">
        <v>44266</v>
      </c>
      <c r="B529" s="8">
        <v>12272.48</v>
      </c>
      <c r="C529" s="2">
        <f t="shared" si="8"/>
        <v>1.6783302844594061E-3</v>
      </c>
    </row>
    <row r="530" spans="1:3" x14ac:dyDescent="0.3">
      <c r="A530" s="6">
        <v>44265</v>
      </c>
      <c r="B530" s="8">
        <v>12251.9</v>
      </c>
      <c r="C530" s="2">
        <f t="shared" si="8"/>
        <v>8.7511138649780662E-3</v>
      </c>
    </row>
    <row r="531" spans="1:3" x14ac:dyDescent="0.3">
      <c r="A531" s="6">
        <v>44264</v>
      </c>
      <c r="B531" s="8">
        <v>12145.15</v>
      </c>
      <c r="C531" s="2">
        <f t="shared" si="8"/>
        <v>4.9500045976600404E-3</v>
      </c>
    </row>
    <row r="532" spans="1:3" x14ac:dyDescent="0.3">
      <c r="A532" s="6">
        <v>44263</v>
      </c>
      <c r="B532" s="8">
        <v>12085.18</v>
      </c>
      <c r="C532" s="2">
        <f t="shared" si="8"/>
        <v>-1.9183171087103545E-2</v>
      </c>
    </row>
    <row r="533" spans="1:3" x14ac:dyDescent="0.3">
      <c r="A533" s="6">
        <v>44262</v>
      </c>
      <c r="B533" s="8">
        <v>12319.25</v>
      </c>
      <c r="C533" s="2">
        <f t="shared" si="8"/>
        <v>1.1347292106272278E-2</v>
      </c>
    </row>
    <row r="534" spans="1:3" x14ac:dyDescent="0.3">
      <c r="A534" s="6">
        <v>44260</v>
      </c>
      <c r="B534" s="8">
        <v>12180.25</v>
      </c>
      <c r="C534" s="2">
        <f t="shared" si="8"/>
        <v>-3.6263472063478019E-3</v>
      </c>
    </row>
    <row r="535" spans="1:3" x14ac:dyDescent="0.3">
      <c r="A535" s="6">
        <v>44259</v>
      </c>
      <c r="B535" s="8">
        <v>12224.5</v>
      </c>
      <c r="C535" s="2">
        <f t="shared" si="8"/>
        <v>-1.096344495805468E-2</v>
      </c>
    </row>
    <row r="536" spans="1:3" x14ac:dyDescent="0.3">
      <c r="A536" s="6">
        <v>44258</v>
      </c>
      <c r="B536" s="8">
        <v>12359.26</v>
      </c>
      <c r="C536" s="2">
        <f t="shared" si="8"/>
        <v>1.1957700154781037E-3</v>
      </c>
    </row>
    <row r="537" spans="1:3" x14ac:dyDescent="0.3">
      <c r="A537" s="6">
        <v>44257</v>
      </c>
      <c r="B537" s="8">
        <v>12344.49</v>
      </c>
      <c r="C537" s="2">
        <f t="shared" si="8"/>
        <v>3.4634036478315977E-3</v>
      </c>
    </row>
    <row r="538" spans="1:3" x14ac:dyDescent="0.3">
      <c r="A538" s="6">
        <v>44256</v>
      </c>
      <c r="B538" s="8">
        <v>12301.81</v>
      </c>
      <c r="C538" s="2">
        <f t="shared" si="8"/>
        <v>1.2387607046521865E-2</v>
      </c>
    </row>
    <row r="539" spans="1:3" x14ac:dyDescent="0.3">
      <c r="A539" s="6">
        <v>44255</v>
      </c>
      <c r="B539" s="8">
        <v>12150.36</v>
      </c>
      <c r="C539" s="2">
        <f t="shared" si="8"/>
        <v>-6.3115399046917986E-3</v>
      </c>
    </row>
    <row r="540" spans="1:3" x14ac:dyDescent="0.3">
      <c r="A540" s="6">
        <v>44253</v>
      </c>
      <c r="B540" s="8">
        <v>12227.29</v>
      </c>
      <c r="C540" s="2">
        <f t="shared" si="8"/>
        <v>7.1101889952274178E-3</v>
      </c>
    </row>
    <row r="541" spans="1:3" x14ac:dyDescent="0.3">
      <c r="A541" s="6">
        <v>44252</v>
      </c>
      <c r="B541" s="8">
        <v>12140.66</v>
      </c>
      <c r="C541" s="2">
        <f t="shared" si="8"/>
        <v>-1.1608821820775717E-2</v>
      </c>
    </row>
    <row r="542" spans="1:3" x14ac:dyDescent="0.3">
      <c r="A542" s="6">
        <v>44251</v>
      </c>
      <c r="B542" s="8">
        <v>12282.42</v>
      </c>
      <c r="C542" s="2">
        <f t="shared" si="8"/>
        <v>-8.6270956603495819E-3</v>
      </c>
    </row>
    <row r="543" spans="1:3" x14ac:dyDescent="0.3">
      <c r="A543" s="6">
        <v>44250</v>
      </c>
      <c r="B543" s="8">
        <v>12388.84</v>
      </c>
      <c r="C543" s="2">
        <f t="shared" si="8"/>
        <v>-3.0142984280523422E-3</v>
      </c>
    </row>
    <row r="544" spans="1:3" x14ac:dyDescent="0.3">
      <c r="A544" s="6">
        <v>44249</v>
      </c>
      <c r="B544" s="8">
        <v>12426.24</v>
      </c>
      <c r="C544" s="2">
        <f t="shared" si="8"/>
        <v>-1.0832583510840266E-2</v>
      </c>
    </row>
    <row r="545" spans="1:3" x14ac:dyDescent="0.3">
      <c r="A545" s="6">
        <v>44248</v>
      </c>
      <c r="B545" s="8">
        <v>12561.58</v>
      </c>
      <c r="C545" s="2">
        <f t="shared" si="8"/>
        <v>1.0314530342920847E-3</v>
      </c>
    </row>
    <row r="546" spans="1:3" x14ac:dyDescent="0.3">
      <c r="A546" s="6">
        <v>44246</v>
      </c>
      <c r="B546" s="8">
        <v>12548.63</v>
      </c>
      <c r="C546" s="2">
        <f t="shared" si="8"/>
        <v>-6.7484351044875268E-3</v>
      </c>
    </row>
    <row r="547" spans="1:3" x14ac:dyDescent="0.3">
      <c r="A547" s="6">
        <v>44245</v>
      </c>
      <c r="B547" s="8">
        <v>12633.6</v>
      </c>
      <c r="C547" s="2">
        <f t="shared" si="8"/>
        <v>-3.1903524709537834E-3</v>
      </c>
    </row>
    <row r="548" spans="1:3" x14ac:dyDescent="0.3">
      <c r="A548" s="6">
        <v>44244</v>
      </c>
      <c r="B548" s="8">
        <v>12673.97</v>
      </c>
      <c r="C548" s="2">
        <f t="shared" si="8"/>
        <v>5.0030379594101504E-3</v>
      </c>
    </row>
    <row r="549" spans="1:3" x14ac:dyDescent="0.3">
      <c r="A549" s="6">
        <v>44243</v>
      </c>
      <c r="B549" s="8">
        <v>12610.72</v>
      </c>
      <c r="C549" s="2">
        <f t="shared" si="8"/>
        <v>7.9741582228773922E-3</v>
      </c>
    </row>
    <row r="550" spans="1:3" x14ac:dyDescent="0.3">
      <c r="A550" s="6">
        <v>44242</v>
      </c>
      <c r="B550" s="8">
        <v>12510.56</v>
      </c>
      <c r="C550" s="2">
        <f t="shared" si="8"/>
        <v>1.6295514740640726E-3</v>
      </c>
    </row>
    <row r="551" spans="1:3" x14ac:dyDescent="0.3">
      <c r="A551" s="6">
        <v>44241</v>
      </c>
      <c r="B551" s="8">
        <v>12490.19</v>
      </c>
      <c r="C551" s="2">
        <f t="shared" si="8"/>
        <v>-7.9307173335987358E-3</v>
      </c>
    </row>
    <row r="552" spans="1:3" x14ac:dyDescent="0.3">
      <c r="A552" s="6">
        <v>44239</v>
      </c>
      <c r="B552" s="8">
        <v>12589.64</v>
      </c>
      <c r="C552" s="2">
        <f t="shared" si="8"/>
        <v>-1.352957846422953E-2</v>
      </c>
    </row>
    <row r="553" spans="1:3" x14ac:dyDescent="0.3">
      <c r="A553" s="6">
        <v>44238</v>
      </c>
      <c r="B553" s="8">
        <v>12761.13</v>
      </c>
      <c r="C553" s="2">
        <f t="shared" si="8"/>
        <v>-5.3846849051453205E-3</v>
      </c>
    </row>
    <row r="554" spans="1:3" x14ac:dyDescent="0.3">
      <c r="A554" s="6">
        <v>44237</v>
      </c>
      <c r="B554" s="8">
        <v>12830.03</v>
      </c>
      <c r="C554" s="2">
        <f t="shared" si="8"/>
        <v>-7.5830056363521692E-3</v>
      </c>
    </row>
    <row r="555" spans="1:3" x14ac:dyDescent="0.3">
      <c r="A555" s="6">
        <v>44236</v>
      </c>
      <c r="B555" s="8">
        <v>12927.69</v>
      </c>
      <c r="C555" s="2">
        <f t="shared" si="8"/>
        <v>-9.6740493621894075E-3</v>
      </c>
    </row>
    <row r="556" spans="1:3" x14ac:dyDescent="0.3">
      <c r="A556" s="6">
        <v>44235</v>
      </c>
      <c r="B556" s="8">
        <v>13053.36</v>
      </c>
      <c r="C556" s="2">
        <f t="shared" si="8"/>
        <v>-3.9069637036703853E-5</v>
      </c>
    </row>
    <row r="557" spans="1:3" x14ac:dyDescent="0.3">
      <c r="A557" s="6">
        <v>44232</v>
      </c>
      <c r="B557" s="8">
        <v>13053.87</v>
      </c>
      <c r="C557" s="2">
        <f t="shared" si="8"/>
        <v>4.7400823067373921E-3</v>
      </c>
    </row>
    <row r="558" spans="1:3" x14ac:dyDescent="0.3">
      <c r="A558" s="6">
        <v>44231</v>
      </c>
      <c r="B558" s="8">
        <v>12992.14</v>
      </c>
      <c r="C558" s="2">
        <f t="shared" si="8"/>
        <v>-7.5964534012324947E-3</v>
      </c>
    </row>
    <row r="559" spans="1:3" x14ac:dyDescent="0.3">
      <c r="A559" s="6">
        <v>44230</v>
      </c>
      <c r="B559" s="8">
        <v>13091.21</v>
      </c>
      <c r="C559" s="2">
        <f t="shared" si="8"/>
        <v>3.5744236320756073E-3</v>
      </c>
    </row>
    <row r="560" spans="1:3" x14ac:dyDescent="0.3">
      <c r="A560" s="6">
        <v>44229</v>
      </c>
      <c r="B560" s="8">
        <v>13044.5</v>
      </c>
      <c r="C560" s="2">
        <f t="shared" si="8"/>
        <v>-4.0356955134370764E-3</v>
      </c>
    </row>
    <row r="561" spans="1:3" x14ac:dyDescent="0.3">
      <c r="A561" s="6">
        <v>44228</v>
      </c>
      <c r="B561" s="8">
        <v>13097.25</v>
      </c>
      <c r="C561" s="2">
        <f t="shared" si="8"/>
        <v>1.3164094260549319E-3</v>
      </c>
    </row>
    <row r="562" spans="1:3" x14ac:dyDescent="0.3">
      <c r="A562" s="6">
        <v>44227</v>
      </c>
      <c r="B562" s="8">
        <v>13080.02</v>
      </c>
      <c r="C562" s="2">
        <f t="shared" si="8"/>
        <v>-3.6073943690926313E-3</v>
      </c>
    </row>
    <row r="563" spans="1:3" x14ac:dyDescent="0.3">
      <c r="A563" s="6">
        <v>44225</v>
      </c>
      <c r="B563" s="8">
        <v>13127.29</v>
      </c>
      <c r="C563" s="2">
        <f t="shared" si="8"/>
        <v>3.1151615483206996E-3</v>
      </c>
    </row>
    <row r="564" spans="1:3" x14ac:dyDescent="0.3">
      <c r="A564" s="6">
        <v>44224</v>
      </c>
      <c r="B564" s="8">
        <v>13086.46</v>
      </c>
      <c r="C564" s="2">
        <f t="shared" si="8"/>
        <v>-2.1734415731144097E-2</v>
      </c>
    </row>
    <row r="565" spans="1:3" x14ac:dyDescent="0.3">
      <c r="A565" s="6">
        <v>44223</v>
      </c>
      <c r="B565" s="8">
        <v>13374</v>
      </c>
      <c r="C565" s="2">
        <f t="shared" si="8"/>
        <v>3.7861324915091643E-3</v>
      </c>
    </row>
    <row r="566" spans="1:3" x14ac:dyDescent="0.3">
      <c r="A566" s="6">
        <v>44222</v>
      </c>
      <c r="B566" s="8">
        <v>13323.46</v>
      </c>
      <c r="C566" s="2">
        <f t="shared" si="8"/>
        <v>-5.6611493818685688E-3</v>
      </c>
    </row>
    <row r="567" spans="1:3" x14ac:dyDescent="0.3">
      <c r="A567" s="6">
        <v>44221</v>
      </c>
      <c r="B567" s="8">
        <v>13399.1</v>
      </c>
      <c r="C567" s="2">
        <f t="shared" si="8"/>
        <v>6.249007317368438E-3</v>
      </c>
    </row>
    <row r="568" spans="1:3" x14ac:dyDescent="0.3">
      <c r="A568" s="6">
        <v>44220</v>
      </c>
      <c r="B568" s="8">
        <v>13315.63</v>
      </c>
      <c r="C568" s="2">
        <f t="shared" si="8"/>
        <v>-1.3358822147662153E-3</v>
      </c>
    </row>
    <row r="569" spans="1:3" x14ac:dyDescent="0.3">
      <c r="A569" s="6">
        <v>44218</v>
      </c>
      <c r="B569" s="8">
        <v>13333.43</v>
      </c>
      <c r="C569" s="2">
        <f t="shared" si="8"/>
        <v>1.6732083539988452E-2</v>
      </c>
    </row>
    <row r="570" spans="1:3" x14ac:dyDescent="0.3">
      <c r="A570" s="6">
        <v>44217</v>
      </c>
      <c r="B570" s="8">
        <v>13112.19</v>
      </c>
      <c r="C570" s="2">
        <f t="shared" si="8"/>
        <v>6.5604260600249376E-3</v>
      </c>
    </row>
    <row r="571" spans="1:3" x14ac:dyDescent="0.3">
      <c r="A571" s="6">
        <v>44216</v>
      </c>
      <c r="B571" s="8">
        <v>13026.45</v>
      </c>
      <c r="C571" s="2">
        <f t="shared" si="8"/>
        <v>1.120448224070536E-2</v>
      </c>
    </row>
    <row r="572" spans="1:3" x14ac:dyDescent="0.3">
      <c r="A572" s="6">
        <v>44215</v>
      </c>
      <c r="B572" s="8">
        <v>12881.31</v>
      </c>
      <c r="C572" s="2">
        <f t="shared" si="8"/>
        <v>3.339859331349615E-3</v>
      </c>
    </row>
    <row r="573" spans="1:3" x14ac:dyDescent="0.3">
      <c r="A573" s="6">
        <v>44214</v>
      </c>
      <c r="B573" s="8">
        <v>12838.36</v>
      </c>
      <c r="C573" s="2">
        <f t="shared" si="8"/>
        <v>-1.659498409399518E-2</v>
      </c>
    </row>
    <row r="574" spans="1:3" x14ac:dyDescent="0.3">
      <c r="A574" s="6">
        <v>44213</v>
      </c>
      <c r="B574" s="8">
        <v>13053.19</v>
      </c>
      <c r="C574" s="2">
        <f t="shared" si="8"/>
        <v>2.1857613691516065E-3</v>
      </c>
    </row>
    <row r="575" spans="1:3" x14ac:dyDescent="0.3">
      <c r="A575" s="6">
        <v>44211</v>
      </c>
      <c r="B575" s="8">
        <v>13024.69</v>
      </c>
      <c r="C575" s="2">
        <f t="shared" si="8"/>
        <v>-6.9761604025604385E-3</v>
      </c>
    </row>
    <row r="576" spans="1:3" x14ac:dyDescent="0.3">
      <c r="A576" s="6">
        <v>44210</v>
      </c>
      <c r="B576" s="8">
        <v>13115.87</v>
      </c>
      <c r="C576" s="2">
        <f t="shared" si="8"/>
        <v>-3.3617737675228909E-4</v>
      </c>
    </row>
    <row r="577" spans="1:3" x14ac:dyDescent="0.3">
      <c r="A577" s="6">
        <v>44209</v>
      </c>
      <c r="B577" s="8">
        <v>13120.28</v>
      </c>
      <c r="C577" s="2">
        <f t="shared" si="8"/>
        <v>-4.821334789525622E-3</v>
      </c>
    </row>
    <row r="578" spans="1:3" x14ac:dyDescent="0.3">
      <c r="A578" s="6">
        <v>44208</v>
      </c>
      <c r="B578" s="8">
        <v>13183.69</v>
      </c>
      <c r="C578" s="2">
        <f t="shared" si="8"/>
        <v>-8.0381851700952467E-3</v>
      </c>
    </row>
    <row r="579" spans="1:3" x14ac:dyDescent="0.3">
      <c r="A579" s="6">
        <v>44207</v>
      </c>
      <c r="B579" s="8">
        <v>13290.09</v>
      </c>
      <c r="C579" s="2">
        <f t="shared" ref="C579:C642" si="9">LN(B579)-LN(B580)</f>
        <v>-7.3035380277879369E-3</v>
      </c>
    </row>
    <row r="580" spans="1:3" x14ac:dyDescent="0.3">
      <c r="A580" s="6">
        <v>44206</v>
      </c>
      <c r="B580" s="8">
        <v>13387.51</v>
      </c>
      <c r="C580" s="2">
        <f t="shared" si="9"/>
        <v>-1.2668610037891881E-2</v>
      </c>
    </row>
    <row r="581" spans="1:3" x14ac:dyDescent="0.3">
      <c r="A581" s="6">
        <v>44204</v>
      </c>
      <c r="B581" s="8">
        <v>13558.19</v>
      </c>
      <c r="C581" s="2">
        <f t="shared" si="9"/>
        <v>5.3631525844881622E-3</v>
      </c>
    </row>
    <row r="582" spans="1:3" x14ac:dyDescent="0.3">
      <c r="A582" s="6">
        <v>44203</v>
      </c>
      <c r="B582" s="8">
        <v>13485.67</v>
      </c>
      <c r="C582" s="2">
        <f t="shared" si="9"/>
        <v>1.1315725747870431E-2</v>
      </c>
    </row>
    <row r="583" spans="1:3" x14ac:dyDescent="0.3">
      <c r="A583" s="6">
        <v>44202</v>
      </c>
      <c r="B583" s="8">
        <v>13333.93</v>
      </c>
      <c r="C583" s="2">
        <f t="shared" si="9"/>
        <v>-2.5256945787752727E-3</v>
      </c>
    </row>
    <row r="584" spans="1:3" x14ac:dyDescent="0.3">
      <c r="A584" s="6">
        <v>44201</v>
      </c>
      <c r="B584" s="8">
        <v>13367.65</v>
      </c>
      <c r="C584" s="2">
        <f t="shared" si="9"/>
        <v>1.1762057329317344E-2</v>
      </c>
    </row>
    <row r="585" spans="1:3" x14ac:dyDescent="0.3">
      <c r="A585" s="6">
        <v>44200</v>
      </c>
      <c r="B585" s="8">
        <v>13211.34</v>
      </c>
      <c r="C585" s="2">
        <f t="shared" si="9"/>
        <v>9.1016931416927349E-3</v>
      </c>
    </row>
    <row r="586" spans="1:3" x14ac:dyDescent="0.3">
      <c r="A586" s="6">
        <v>44196</v>
      </c>
      <c r="B586" s="8">
        <v>13091.64</v>
      </c>
      <c r="C586" s="2">
        <f t="shared" si="9"/>
        <v>-9.5406135860844898E-3</v>
      </c>
    </row>
    <row r="587" spans="1:3" x14ac:dyDescent="0.3">
      <c r="A587" s="6">
        <v>44195</v>
      </c>
      <c r="B587" s="8">
        <v>13217.14</v>
      </c>
      <c r="C587" s="2">
        <f t="shared" si="9"/>
        <v>-2.2392769912915611E-3</v>
      </c>
    </row>
    <row r="588" spans="1:3" x14ac:dyDescent="0.3">
      <c r="A588" s="6">
        <v>44194</v>
      </c>
      <c r="B588" s="8">
        <v>13246.77</v>
      </c>
      <c r="C588" s="2">
        <f t="shared" si="9"/>
        <v>1.1670666530102736E-2</v>
      </c>
    </row>
    <row r="589" spans="1:3" x14ac:dyDescent="0.3">
      <c r="A589" s="6">
        <v>44193</v>
      </c>
      <c r="B589" s="8">
        <v>13093.07</v>
      </c>
      <c r="C589" s="2">
        <f t="shared" si="9"/>
        <v>4.2195140406668941E-3</v>
      </c>
    </row>
    <row r="590" spans="1:3" x14ac:dyDescent="0.3">
      <c r="A590" s="6">
        <v>44189</v>
      </c>
      <c r="B590" s="8">
        <v>13037.94</v>
      </c>
      <c r="C590" s="2">
        <f t="shared" si="9"/>
        <v>1.3608028763361091E-3</v>
      </c>
    </row>
    <row r="591" spans="1:3" x14ac:dyDescent="0.3">
      <c r="A591" s="6">
        <v>44188</v>
      </c>
      <c r="B591" s="8">
        <v>13020.21</v>
      </c>
      <c r="C591" s="2">
        <f t="shared" si="9"/>
        <v>1.3727987805548736E-2</v>
      </c>
    </row>
    <row r="592" spans="1:3" x14ac:dyDescent="0.3">
      <c r="A592" s="6">
        <v>44187</v>
      </c>
      <c r="B592" s="8">
        <v>12842.69</v>
      </c>
      <c r="C592" s="2">
        <f t="shared" si="9"/>
        <v>1.8463866801582185E-2</v>
      </c>
    </row>
    <row r="593" spans="1:3" x14ac:dyDescent="0.3">
      <c r="A593" s="6">
        <v>44186</v>
      </c>
      <c r="B593" s="8">
        <v>12607.74</v>
      </c>
      <c r="C593" s="2">
        <f t="shared" si="9"/>
        <v>-2.9470149065637941E-3</v>
      </c>
    </row>
    <row r="594" spans="1:3" x14ac:dyDescent="0.3">
      <c r="A594" s="6">
        <v>44185</v>
      </c>
      <c r="B594" s="8">
        <v>12644.95</v>
      </c>
      <c r="C594" s="2">
        <f t="shared" si="9"/>
        <v>-2.9257392957973138E-3</v>
      </c>
    </row>
    <row r="595" spans="1:3" x14ac:dyDescent="0.3">
      <c r="A595" s="6">
        <v>44183</v>
      </c>
      <c r="B595" s="8">
        <v>12682</v>
      </c>
      <c r="C595" s="2">
        <f t="shared" si="9"/>
        <v>-1.6172724311831033E-2</v>
      </c>
    </row>
    <row r="596" spans="1:3" x14ac:dyDescent="0.3">
      <c r="A596" s="6">
        <v>44182</v>
      </c>
      <c r="B596" s="8">
        <v>12888.77</v>
      </c>
      <c r="C596" s="2">
        <f t="shared" si="9"/>
        <v>4.6489358067542952E-3</v>
      </c>
    </row>
    <row r="597" spans="1:3" x14ac:dyDescent="0.3">
      <c r="A597" s="6">
        <v>44181</v>
      </c>
      <c r="B597" s="8">
        <v>12828.99</v>
      </c>
      <c r="C597" s="2">
        <f t="shared" si="9"/>
        <v>4.8304214541268209E-3</v>
      </c>
    </row>
    <row r="598" spans="1:3" x14ac:dyDescent="0.3">
      <c r="A598" s="6">
        <v>44180</v>
      </c>
      <c r="B598" s="8">
        <v>12767.17</v>
      </c>
      <c r="C598" s="2">
        <f t="shared" si="9"/>
        <v>-5.308131385746151E-3</v>
      </c>
    </row>
    <row r="599" spans="1:3" x14ac:dyDescent="0.3">
      <c r="A599" s="6">
        <v>44179</v>
      </c>
      <c r="B599" s="8">
        <v>12835.12</v>
      </c>
      <c r="C599" s="2">
        <f t="shared" si="9"/>
        <v>-6.6013965088025373E-3</v>
      </c>
    </row>
    <row r="600" spans="1:3" x14ac:dyDescent="0.3">
      <c r="A600" s="6">
        <v>44178</v>
      </c>
      <c r="B600" s="8">
        <v>12920.13</v>
      </c>
      <c r="C600" s="2">
        <f t="shared" si="9"/>
        <v>6.8113089426447004E-5</v>
      </c>
    </row>
    <row r="601" spans="1:3" x14ac:dyDescent="0.3">
      <c r="A601" s="6">
        <v>44176</v>
      </c>
      <c r="B601" s="8">
        <v>12919.25</v>
      </c>
      <c r="C601" s="2">
        <f t="shared" si="9"/>
        <v>4.5679573541903551E-3</v>
      </c>
    </row>
    <row r="602" spans="1:3" x14ac:dyDescent="0.3">
      <c r="A602" s="6">
        <v>44175</v>
      </c>
      <c r="B602" s="8">
        <v>12860.37</v>
      </c>
      <c r="C602" s="2">
        <f t="shared" si="9"/>
        <v>-2.2547783765904938E-3</v>
      </c>
    </row>
    <row r="603" spans="1:3" x14ac:dyDescent="0.3">
      <c r="A603" s="6">
        <v>44174</v>
      </c>
      <c r="B603" s="8">
        <v>12889.4</v>
      </c>
      <c r="C603" s="2">
        <f t="shared" si="9"/>
        <v>1.3261943468224402E-2</v>
      </c>
    </row>
    <row r="604" spans="1:3" x14ac:dyDescent="0.3">
      <c r="A604" s="6">
        <v>44173</v>
      </c>
      <c r="B604" s="8">
        <v>12719.59</v>
      </c>
      <c r="C604" s="2">
        <f t="shared" si="9"/>
        <v>5.0103333859095045E-3</v>
      </c>
    </row>
    <row r="605" spans="1:3" x14ac:dyDescent="0.3">
      <c r="A605" s="6">
        <v>44172</v>
      </c>
      <c r="B605" s="8">
        <v>12656.02</v>
      </c>
      <c r="C605" s="2">
        <f t="shared" si="9"/>
        <v>-6.5406577471822658E-3</v>
      </c>
    </row>
    <row r="606" spans="1:3" x14ac:dyDescent="0.3">
      <c r="A606" s="6">
        <v>44171</v>
      </c>
      <c r="B606" s="8">
        <v>12739.07</v>
      </c>
      <c r="C606" s="2">
        <f t="shared" si="9"/>
        <v>8.4894549978429268E-3</v>
      </c>
    </row>
    <row r="607" spans="1:3" x14ac:dyDescent="0.3">
      <c r="A607" s="6">
        <v>44169</v>
      </c>
      <c r="B607" s="8">
        <v>12631.38</v>
      </c>
      <c r="C607" s="2">
        <f t="shared" si="9"/>
        <v>-1.3868514016017741E-3</v>
      </c>
    </row>
    <row r="608" spans="1:3" x14ac:dyDescent="0.3">
      <c r="A608" s="6">
        <v>44168</v>
      </c>
      <c r="B608" s="8">
        <v>12648.91</v>
      </c>
      <c r="C608" s="2">
        <f t="shared" si="9"/>
        <v>-6.2874553009244494E-3</v>
      </c>
    </row>
    <row r="609" spans="1:3" x14ac:dyDescent="0.3">
      <c r="A609" s="6">
        <v>44167</v>
      </c>
      <c r="B609" s="8">
        <v>12728.69</v>
      </c>
      <c r="C609" s="2">
        <f t="shared" si="9"/>
        <v>-9.5841876689206629E-5</v>
      </c>
    </row>
    <row r="610" spans="1:3" x14ac:dyDescent="0.3">
      <c r="A610" s="6">
        <v>44166</v>
      </c>
      <c r="B610" s="8">
        <v>12729.91</v>
      </c>
      <c r="C610" s="2">
        <f t="shared" si="9"/>
        <v>-3.028424064448032E-3</v>
      </c>
    </row>
    <row r="611" spans="1:3" x14ac:dyDescent="0.3">
      <c r="A611" s="6">
        <v>44165</v>
      </c>
      <c r="B611" s="8">
        <v>12768.52</v>
      </c>
      <c r="C611" s="2">
        <f t="shared" si="9"/>
        <v>4.7368860822754044E-3</v>
      </c>
    </row>
    <row r="612" spans="1:3" x14ac:dyDescent="0.3">
      <c r="A612" s="6">
        <v>44164</v>
      </c>
      <c r="B612" s="8">
        <v>12708.18</v>
      </c>
      <c r="C612" s="2">
        <f t="shared" si="9"/>
        <v>5.3929413517277425E-3</v>
      </c>
    </row>
    <row r="613" spans="1:3" x14ac:dyDescent="0.3">
      <c r="A613" s="6">
        <v>44162</v>
      </c>
      <c r="B613" s="8">
        <v>12639.83</v>
      </c>
      <c r="C613" s="2">
        <f t="shared" si="9"/>
        <v>2.9958206928988318E-3</v>
      </c>
    </row>
    <row r="614" spans="1:3" x14ac:dyDescent="0.3">
      <c r="A614" s="6">
        <v>44161</v>
      </c>
      <c r="B614" s="8">
        <v>12602.02</v>
      </c>
      <c r="C614" s="2">
        <f t="shared" si="9"/>
        <v>-5.220431325685837E-3</v>
      </c>
    </row>
    <row r="615" spans="1:3" x14ac:dyDescent="0.3">
      <c r="A615" s="6">
        <v>44160</v>
      </c>
      <c r="B615" s="8">
        <v>12667.98</v>
      </c>
      <c r="C615" s="2">
        <f t="shared" si="9"/>
        <v>9.0875978678592872E-3</v>
      </c>
    </row>
    <row r="616" spans="1:3" x14ac:dyDescent="0.3">
      <c r="A616" s="6">
        <v>44159</v>
      </c>
      <c r="B616" s="8">
        <v>12553.38</v>
      </c>
      <c r="C616" s="2">
        <f t="shared" si="9"/>
        <v>4.1221174052719078E-3</v>
      </c>
    </row>
    <row r="617" spans="1:3" x14ac:dyDescent="0.3">
      <c r="A617" s="6">
        <v>44158</v>
      </c>
      <c r="B617" s="8">
        <v>12501.74</v>
      </c>
      <c r="C617" s="2">
        <f t="shared" si="9"/>
        <v>7.8659983690698709E-4</v>
      </c>
    </row>
    <row r="618" spans="1:3" x14ac:dyDescent="0.3">
      <c r="A618" s="6">
        <v>44157</v>
      </c>
      <c r="B618" s="8">
        <v>12491.91</v>
      </c>
      <c r="C618" s="2">
        <f t="shared" si="9"/>
        <v>4.0186596644762318E-3</v>
      </c>
    </row>
    <row r="619" spans="1:3" x14ac:dyDescent="0.3">
      <c r="A619" s="6">
        <v>44155</v>
      </c>
      <c r="B619" s="8">
        <v>12441.81</v>
      </c>
      <c r="C619" s="2">
        <f t="shared" si="9"/>
        <v>-9.2260566250583764E-3</v>
      </c>
    </row>
    <row r="620" spans="1:3" x14ac:dyDescent="0.3">
      <c r="A620" s="6">
        <v>44154</v>
      </c>
      <c r="B620" s="8">
        <v>12557.13</v>
      </c>
      <c r="C620" s="2">
        <f t="shared" si="9"/>
        <v>-3.8810862491960307E-3</v>
      </c>
    </row>
    <row r="621" spans="1:3" x14ac:dyDescent="0.3">
      <c r="A621" s="6">
        <v>44153</v>
      </c>
      <c r="B621" s="8">
        <v>12605.96</v>
      </c>
      <c r="C621" s="2">
        <f t="shared" si="9"/>
        <v>-1.2539682873242697E-2</v>
      </c>
    </row>
    <row r="622" spans="1:3" x14ac:dyDescent="0.3">
      <c r="A622" s="6">
        <v>44152</v>
      </c>
      <c r="B622" s="8">
        <v>12765.03</v>
      </c>
      <c r="C622" s="2">
        <f t="shared" si="9"/>
        <v>1.5766400299312977E-3</v>
      </c>
    </row>
    <row r="623" spans="1:3" x14ac:dyDescent="0.3">
      <c r="A623" s="6">
        <v>44151</v>
      </c>
      <c r="B623" s="8">
        <v>12744.92</v>
      </c>
      <c r="C623" s="2">
        <f t="shared" si="9"/>
        <v>-4.6889017066895633E-3</v>
      </c>
    </row>
    <row r="624" spans="1:3" x14ac:dyDescent="0.3">
      <c r="A624" s="6">
        <v>44150</v>
      </c>
      <c r="B624" s="8">
        <v>12804.82</v>
      </c>
      <c r="C624" s="2">
        <f t="shared" si="9"/>
        <v>8.206283341978704E-3</v>
      </c>
    </row>
    <row r="625" spans="1:3" x14ac:dyDescent="0.3">
      <c r="A625" s="6">
        <v>44148</v>
      </c>
      <c r="B625" s="8">
        <v>12700.17</v>
      </c>
      <c r="C625" s="2">
        <f t="shared" si="9"/>
        <v>2.3294515750098554E-3</v>
      </c>
    </row>
    <row r="626" spans="1:3" x14ac:dyDescent="0.3">
      <c r="A626" s="6">
        <v>44147</v>
      </c>
      <c r="B626" s="8">
        <v>12670.62</v>
      </c>
      <c r="C626" s="2">
        <f t="shared" si="9"/>
        <v>3.9390202295308541E-4</v>
      </c>
    </row>
    <row r="627" spans="1:3" x14ac:dyDescent="0.3">
      <c r="A627" s="6">
        <v>44146</v>
      </c>
      <c r="B627" s="8">
        <v>12665.63</v>
      </c>
      <c r="C627" s="2">
        <f t="shared" si="9"/>
        <v>4.2123614685127819E-3</v>
      </c>
    </row>
    <row r="628" spans="1:3" x14ac:dyDescent="0.3">
      <c r="A628" s="6">
        <v>44145</v>
      </c>
      <c r="B628" s="8">
        <v>12612.39</v>
      </c>
      <c r="C628" s="2">
        <f t="shared" si="9"/>
        <v>3.9873591981187673E-3</v>
      </c>
    </row>
    <row r="629" spans="1:3" x14ac:dyDescent="0.3">
      <c r="A629" s="6">
        <v>44144</v>
      </c>
      <c r="B629" s="8">
        <v>12562.2</v>
      </c>
      <c r="C629" s="2">
        <f t="shared" si="9"/>
        <v>1.0688818111702858E-2</v>
      </c>
    </row>
    <row r="630" spans="1:3" x14ac:dyDescent="0.3">
      <c r="A630" s="6">
        <v>44143</v>
      </c>
      <c r="B630" s="8">
        <v>12428.64</v>
      </c>
      <c r="C630" s="2">
        <f t="shared" si="9"/>
        <v>7.3989885977550074E-3</v>
      </c>
    </row>
    <row r="631" spans="1:3" x14ac:dyDescent="0.3">
      <c r="A631" s="6">
        <v>44141</v>
      </c>
      <c r="B631" s="8">
        <v>12337.02</v>
      </c>
      <c r="C631" s="2">
        <f t="shared" si="9"/>
        <v>7.0801938913334084E-3</v>
      </c>
    </row>
    <row r="632" spans="1:3" x14ac:dyDescent="0.3">
      <c r="A632" s="6">
        <v>44140</v>
      </c>
      <c r="B632" s="8">
        <v>12249.98</v>
      </c>
      <c r="C632" s="2">
        <f t="shared" si="9"/>
        <v>4.0940903185102684E-3</v>
      </c>
    </row>
    <row r="633" spans="1:3" x14ac:dyDescent="0.3">
      <c r="A633" s="6">
        <v>44139</v>
      </c>
      <c r="B633" s="8">
        <v>12199.93</v>
      </c>
      <c r="C633" s="2">
        <f t="shared" si="9"/>
        <v>5.7229349168750332E-3</v>
      </c>
    </row>
    <row r="634" spans="1:3" x14ac:dyDescent="0.3">
      <c r="A634" s="6">
        <v>44138</v>
      </c>
      <c r="B634" s="8">
        <v>12130.31</v>
      </c>
      <c r="C634" s="2">
        <f t="shared" si="9"/>
        <v>4.915480821374274E-3</v>
      </c>
    </row>
    <row r="635" spans="1:3" x14ac:dyDescent="0.3">
      <c r="A635" s="6">
        <v>44137</v>
      </c>
      <c r="B635" s="8">
        <v>12070.83</v>
      </c>
      <c r="C635" s="2">
        <f t="shared" si="9"/>
        <v>3.1322744620450038E-3</v>
      </c>
    </row>
    <row r="636" spans="1:3" x14ac:dyDescent="0.3">
      <c r="A636" s="6">
        <v>44136</v>
      </c>
      <c r="B636" s="8">
        <v>12033.08</v>
      </c>
      <c r="C636" s="2">
        <f t="shared" si="9"/>
        <v>-4.2616333563465503E-3</v>
      </c>
    </row>
    <row r="637" spans="1:3" x14ac:dyDescent="0.3">
      <c r="A637" s="6">
        <v>44134</v>
      </c>
      <c r="B637" s="8">
        <v>12084.47</v>
      </c>
      <c r="C637" s="2">
        <f t="shared" si="9"/>
        <v>-9.6623246658325002E-3</v>
      </c>
    </row>
    <row r="638" spans="1:3" x14ac:dyDescent="0.3">
      <c r="A638" s="6">
        <v>44133</v>
      </c>
      <c r="B638" s="8">
        <v>12201.8</v>
      </c>
      <c r="C638" s="2">
        <f t="shared" si="9"/>
        <v>-5.1270593527732444E-3</v>
      </c>
    </row>
    <row r="639" spans="1:3" x14ac:dyDescent="0.3">
      <c r="A639" s="6">
        <v>44132</v>
      </c>
      <c r="B639" s="8">
        <v>12264.52</v>
      </c>
      <c r="C639" s="2">
        <f t="shared" si="9"/>
        <v>1.0286979884117642E-3</v>
      </c>
    </row>
    <row r="640" spans="1:3" x14ac:dyDescent="0.3">
      <c r="A640" s="6">
        <v>44131</v>
      </c>
      <c r="B640" s="8">
        <v>12251.91</v>
      </c>
      <c r="C640" s="2">
        <f t="shared" si="9"/>
        <v>-9.1395325321244059E-3</v>
      </c>
    </row>
    <row r="641" spans="1:3" x14ac:dyDescent="0.3">
      <c r="A641" s="6">
        <v>44130</v>
      </c>
      <c r="B641" s="8">
        <v>12364.4</v>
      </c>
      <c r="C641" s="2">
        <f t="shared" si="9"/>
        <v>-8.5316490210960438E-3</v>
      </c>
    </row>
    <row r="642" spans="1:3" x14ac:dyDescent="0.3">
      <c r="A642" s="6">
        <v>44127</v>
      </c>
      <c r="B642" s="8">
        <v>12470.34</v>
      </c>
      <c r="C642" s="2">
        <f t="shared" si="9"/>
        <v>5.0688216678995701E-3</v>
      </c>
    </row>
    <row r="643" spans="1:3" x14ac:dyDescent="0.3">
      <c r="A643" s="6">
        <v>44126</v>
      </c>
      <c r="B643" s="8">
        <v>12407.29</v>
      </c>
      <c r="C643" s="2">
        <f t="shared" ref="C643:C706" si="10">LN(B643)-LN(B644)</f>
        <v>-2.0386562562180188E-3</v>
      </c>
    </row>
    <row r="644" spans="1:3" x14ac:dyDescent="0.3">
      <c r="A644" s="6">
        <v>44125</v>
      </c>
      <c r="B644" s="8">
        <v>12432.61</v>
      </c>
      <c r="C644" s="2">
        <f t="shared" si="10"/>
        <v>-2.3651669654434215E-3</v>
      </c>
    </row>
    <row r="645" spans="1:3" x14ac:dyDescent="0.3">
      <c r="A645" s="6">
        <v>44124</v>
      </c>
      <c r="B645" s="8">
        <v>12462.05</v>
      </c>
      <c r="C645" s="2">
        <f t="shared" si="10"/>
        <v>6.1817778649473354E-3</v>
      </c>
    </row>
    <row r="646" spans="1:3" x14ac:dyDescent="0.3">
      <c r="A646" s="6">
        <v>44123</v>
      </c>
      <c r="B646" s="8">
        <v>12385.25</v>
      </c>
      <c r="C646" s="2">
        <f t="shared" si="10"/>
        <v>-4.8617018411576396E-3</v>
      </c>
    </row>
    <row r="647" spans="1:3" x14ac:dyDescent="0.3">
      <c r="A647" s="6">
        <v>44122</v>
      </c>
      <c r="B647" s="8">
        <v>12445.61</v>
      </c>
      <c r="C647" s="2">
        <f t="shared" si="10"/>
        <v>1.000853421553316E-3</v>
      </c>
    </row>
    <row r="648" spans="1:3" x14ac:dyDescent="0.3">
      <c r="A648" s="6">
        <v>44120</v>
      </c>
      <c r="B648" s="8">
        <v>12433.16</v>
      </c>
      <c r="C648" s="2">
        <f t="shared" si="10"/>
        <v>-4.299383546134905E-3</v>
      </c>
    </row>
    <row r="649" spans="1:3" x14ac:dyDescent="0.3">
      <c r="A649" s="6">
        <v>44119</v>
      </c>
      <c r="B649" s="8">
        <v>12486.73</v>
      </c>
      <c r="C649" s="2">
        <f t="shared" si="10"/>
        <v>-4.5448921516531016E-3</v>
      </c>
    </row>
    <row r="650" spans="1:3" x14ac:dyDescent="0.3">
      <c r="A650" s="6">
        <v>44118</v>
      </c>
      <c r="B650" s="8">
        <v>12543.61</v>
      </c>
      <c r="C650" s="2">
        <f t="shared" si="10"/>
        <v>7.1815605088882961E-3</v>
      </c>
    </row>
    <row r="651" spans="1:3" x14ac:dyDescent="0.3">
      <c r="A651" s="6">
        <v>44117</v>
      </c>
      <c r="B651" s="8">
        <v>12453.85</v>
      </c>
      <c r="C651" s="2">
        <f t="shared" si="10"/>
        <v>7.8160098092006081E-3</v>
      </c>
    </row>
    <row r="652" spans="1:3" x14ac:dyDescent="0.3">
      <c r="A652" s="6">
        <v>44116</v>
      </c>
      <c r="B652" s="8">
        <v>12356.89</v>
      </c>
      <c r="C652" s="2">
        <f t="shared" si="10"/>
        <v>6.1604046605978624E-4</v>
      </c>
    </row>
    <row r="653" spans="1:3" x14ac:dyDescent="0.3">
      <c r="A653" s="6">
        <v>44115</v>
      </c>
      <c r="B653" s="8">
        <v>12349.28</v>
      </c>
      <c r="C653" s="2">
        <f t="shared" si="10"/>
        <v>5.5818660858175662E-3</v>
      </c>
    </row>
    <row r="654" spans="1:3" x14ac:dyDescent="0.3">
      <c r="A654" s="6">
        <v>44113</v>
      </c>
      <c r="B654" s="8">
        <v>12280.54</v>
      </c>
      <c r="C654" s="2">
        <f t="shared" si="10"/>
        <v>3.6400075105973428E-3</v>
      </c>
    </row>
    <row r="655" spans="1:3" x14ac:dyDescent="0.3">
      <c r="A655" s="6">
        <v>44112</v>
      </c>
      <c r="B655" s="8">
        <v>12235.92</v>
      </c>
      <c r="C655" s="2">
        <f t="shared" si="10"/>
        <v>1.8124309883553735E-2</v>
      </c>
    </row>
    <row r="656" spans="1:3" x14ac:dyDescent="0.3">
      <c r="A656" s="6">
        <v>44111</v>
      </c>
      <c r="B656" s="8">
        <v>12016.15</v>
      </c>
      <c r="C656" s="2">
        <f t="shared" si="10"/>
        <v>3.4287648576665219E-3</v>
      </c>
    </row>
    <row r="657" spans="1:3" x14ac:dyDescent="0.3">
      <c r="A657" s="6">
        <v>44110</v>
      </c>
      <c r="B657" s="8">
        <v>11975.02</v>
      </c>
      <c r="C657" s="2">
        <f t="shared" si="10"/>
        <v>6.4306425025986158E-3</v>
      </c>
    </row>
    <row r="658" spans="1:3" x14ac:dyDescent="0.3">
      <c r="A658" s="6">
        <v>44109</v>
      </c>
      <c r="B658" s="8">
        <v>11898.26</v>
      </c>
      <c r="C658" s="2">
        <f t="shared" si="10"/>
        <v>4.1140936270327444E-3</v>
      </c>
    </row>
    <row r="659" spans="1:3" x14ac:dyDescent="0.3">
      <c r="A659" s="6">
        <v>44108</v>
      </c>
      <c r="B659" s="8">
        <v>11849.41</v>
      </c>
      <c r="C659" s="2">
        <f t="shared" si="10"/>
        <v>2.2448234669454337E-3</v>
      </c>
    </row>
    <row r="660" spans="1:3" x14ac:dyDescent="0.3">
      <c r="A660" s="6">
        <v>44106</v>
      </c>
      <c r="B660" s="8">
        <v>11822.84</v>
      </c>
      <c r="C660" s="2">
        <f t="shared" si="10"/>
        <v>8.5549031536835685E-4</v>
      </c>
    </row>
    <row r="661" spans="1:3" x14ac:dyDescent="0.3">
      <c r="A661" s="6">
        <v>44105</v>
      </c>
      <c r="B661" s="8">
        <v>11812.73</v>
      </c>
      <c r="C661" s="2">
        <f t="shared" si="10"/>
        <v>5.5560390991082897E-3</v>
      </c>
    </row>
    <row r="662" spans="1:3" x14ac:dyDescent="0.3">
      <c r="A662" s="6">
        <v>44104</v>
      </c>
      <c r="B662" s="8">
        <v>11747.28</v>
      </c>
      <c r="C662" s="2">
        <f t="shared" si="10"/>
        <v>4.4190202499727604E-4</v>
      </c>
    </row>
    <row r="663" spans="1:3" x14ac:dyDescent="0.3">
      <c r="A663" s="6">
        <v>44103</v>
      </c>
      <c r="B663" s="8">
        <v>11742.09</v>
      </c>
      <c r="C663" s="2">
        <f t="shared" si="10"/>
        <v>-5.1137580338398436E-3</v>
      </c>
    </row>
    <row r="664" spans="1:3" x14ac:dyDescent="0.3">
      <c r="A664" s="6">
        <v>44102</v>
      </c>
      <c r="B664" s="8">
        <v>11802.29</v>
      </c>
      <c r="C664" s="2">
        <f t="shared" si="10"/>
        <v>1.4818259978117254E-2</v>
      </c>
    </row>
    <row r="665" spans="1:3" x14ac:dyDescent="0.3">
      <c r="A665" s="6">
        <v>44101</v>
      </c>
      <c r="B665" s="8">
        <v>11628.69</v>
      </c>
      <c r="C665" s="2">
        <f t="shared" si="10"/>
        <v>-1.4376722760417238E-2</v>
      </c>
    </row>
    <row r="666" spans="1:3" x14ac:dyDescent="0.3">
      <c r="A666" s="6">
        <v>44099</v>
      </c>
      <c r="B666" s="8">
        <v>11797.08</v>
      </c>
      <c r="C666" s="2">
        <f t="shared" si="10"/>
        <v>9.1276775340300986E-3</v>
      </c>
    </row>
    <row r="667" spans="1:3" x14ac:dyDescent="0.3">
      <c r="A667" s="6">
        <v>44098</v>
      </c>
      <c r="B667" s="8">
        <v>11689.89</v>
      </c>
      <c r="C667" s="2">
        <f t="shared" si="10"/>
        <v>-1.259269969452248E-3</v>
      </c>
    </row>
    <row r="668" spans="1:3" x14ac:dyDescent="0.3">
      <c r="A668" s="6">
        <v>44097</v>
      </c>
      <c r="B668" s="8">
        <v>11704.62</v>
      </c>
      <c r="C668" s="2">
        <f t="shared" si="10"/>
        <v>8.1840256668748168E-3</v>
      </c>
    </row>
    <row r="669" spans="1:3" x14ac:dyDescent="0.3">
      <c r="A669" s="6">
        <v>44096</v>
      </c>
      <c r="B669" s="8">
        <v>11609.22</v>
      </c>
      <c r="C669" s="2">
        <f t="shared" si="10"/>
        <v>6.0583415531372253E-3</v>
      </c>
    </row>
    <row r="670" spans="1:3" x14ac:dyDescent="0.3">
      <c r="A670" s="6">
        <v>44095</v>
      </c>
      <c r="B670" s="8">
        <v>11539.1</v>
      </c>
      <c r="C670" s="2">
        <f t="shared" si="10"/>
        <v>-9.5803620989052263E-3</v>
      </c>
    </row>
    <row r="671" spans="1:3" x14ac:dyDescent="0.3">
      <c r="A671" s="6">
        <v>44094</v>
      </c>
      <c r="B671" s="8">
        <v>11650.18</v>
      </c>
      <c r="C671" s="2">
        <f t="shared" si="10"/>
        <v>1.4310442793146194E-3</v>
      </c>
    </row>
    <row r="672" spans="1:3" x14ac:dyDescent="0.3">
      <c r="A672" s="6">
        <v>44092</v>
      </c>
      <c r="B672" s="8">
        <v>11633.52</v>
      </c>
      <c r="C672" s="2">
        <f t="shared" si="10"/>
        <v>-1.2268929006481244E-2</v>
      </c>
    </row>
    <row r="673" spans="1:3" x14ac:dyDescent="0.3">
      <c r="A673" s="6">
        <v>44091</v>
      </c>
      <c r="B673" s="8">
        <v>11777.13</v>
      </c>
      <c r="C673" s="2">
        <f t="shared" si="10"/>
        <v>-3.1858500045167659E-3</v>
      </c>
    </row>
    <row r="674" spans="1:3" x14ac:dyDescent="0.3">
      <c r="A674" s="6">
        <v>44090</v>
      </c>
      <c r="B674" s="8">
        <v>11814.71</v>
      </c>
      <c r="C674" s="2">
        <f t="shared" si="10"/>
        <v>3.7277247003384417E-3</v>
      </c>
    </row>
    <row r="675" spans="1:3" x14ac:dyDescent="0.3">
      <c r="A675" s="6">
        <v>44089</v>
      </c>
      <c r="B675" s="8">
        <v>11770.75</v>
      </c>
      <c r="C675" s="2">
        <f t="shared" si="10"/>
        <v>-1.6798744596684401E-3</v>
      </c>
    </row>
    <row r="676" spans="1:3" x14ac:dyDescent="0.3">
      <c r="A676" s="6">
        <v>44088</v>
      </c>
      <c r="B676" s="8">
        <v>11790.54</v>
      </c>
      <c r="C676" s="2">
        <f t="shared" si="10"/>
        <v>2.6122802146382185E-3</v>
      </c>
    </row>
    <row r="677" spans="1:3" x14ac:dyDescent="0.3">
      <c r="A677" s="6">
        <v>44087</v>
      </c>
      <c r="B677" s="8">
        <v>11759.78</v>
      </c>
      <c r="C677" s="2">
        <f t="shared" si="10"/>
        <v>9.9966785323779561E-4</v>
      </c>
    </row>
    <row r="678" spans="1:3" x14ac:dyDescent="0.3">
      <c r="A678" s="6">
        <v>44085</v>
      </c>
      <c r="B678" s="8">
        <v>11748.03</v>
      </c>
      <c r="C678" s="2">
        <f t="shared" si="10"/>
        <v>-5.4117716219739265E-3</v>
      </c>
    </row>
    <row r="679" spans="1:3" x14ac:dyDescent="0.3">
      <c r="A679" s="6">
        <v>44084</v>
      </c>
      <c r="B679" s="8">
        <v>11811.78</v>
      </c>
      <c r="C679" s="2">
        <f t="shared" si="10"/>
        <v>6.1713362542672456E-3</v>
      </c>
    </row>
    <row r="680" spans="1:3" x14ac:dyDescent="0.3">
      <c r="A680" s="6">
        <v>44083</v>
      </c>
      <c r="B680" s="8">
        <v>11739.11</v>
      </c>
      <c r="C680" s="2">
        <f t="shared" si="10"/>
        <v>-1.3245103455449936E-2</v>
      </c>
    </row>
    <row r="681" spans="1:3" x14ac:dyDescent="0.3">
      <c r="A681" s="6">
        <v>44082</v>
      </c>
      <c r="B681" s="8">
        <v>11895.63</v>
      </c>
      <c r="C681" s="2">
        <f t="shared" si="10"/>
        <v>3.0460876557860672E-3</v>
      </c>
    </row>
    <row r="682" spans="1:3" x14ac:dyDescent="0.3">
      <c r="A682" s="6">
        <v>44081</v>
      </c>
      <c r="B682" s="8">
        <v>11859.45</v>
      </c>
      <c r="C682" s="2">
        <f t="shared" si="10"/>
        <v>2.5539671059995328E-3</v>
      </c>
    </row>
    <row r="683" spans="1:3" x14ac:dyDescent="0.3">
      <c r="A683" s="6">
        <v>44080</v>
      </c>
      <c r="B683" s="8">
        <v>11829.2</v>
      </c>
      <c r="C683" s="2">
        <f t="shared" si="10"/>
        <v>4.1346929649499486E-4</v>
      </c>
    </row>
    <row r="684" spans="1:3" x14ac:dyDescent="0.3">
      <c r="A684" s="6">
        <v>44078</v>
      </c>
      <c r="B684" s="8">
        <v>11824.31</v>
      </c>
      <c r="C684" s="2">
        <f t="shared" si="10"/>
        <v>-1.9326077556968357E-2</v>
      </c>
    </row>
    <row r="685" spans="1:3" x14ac:dyDescent="0.3">
      <c r="A685" s="6">
        <v>44077</v>
      </c>
      <c r="B685" s="8">
        <v>12055.05</v>
      </c>
      <c r="C685" s="2">
        <f t="shared" si="10"/>
        <v>1.2694870345454135E-2</v>
      </c>
    </row>
    <row r="686" spans="1:3" x14ac:dyDescent="0.3">
      <c r="A686" s="6">
        <v>44076</v>
      </c>
      <c r="B686" s="8">
        <v>11902.98</v>
      </c>
      <c r="C686" s="2">
        <f t="shared" si="10"/>
        <v>9.2690865493825214E-3</v>
      </c>
    </row>
    <row r="687" spans="1:3" x14ac:dyDescent="0.3">
      <c r="A687" s="6">
        <v>44075</v>
      </c>
      <c r="B687" s="8">
        <v>11793.16</v>
      </c>
      <c r="C687" s="2">
        <f t="shared" si="10"/>
        <v>-1.2170029585956144E-2</v>
      </c>
    </row>
    <row r="688" spans="1:3" x14ac:dyDescent="0.3">
      <c r="A688" s="6">
        <v>44074</v>
      </c>
      <c r="B688" s="8">
        <v>11937.56</v>
      </c>
      <c r="C688" s="2">
        <f t="shared" si="10"/>
        <v>-1.2980039989127334E-2</v>
      </c>
    </row>
    <row r="689" spans="1:3" x14ac:dyDescent="0.3">
      <c r="A689" s="6">
        <v>44071</v>
      </c>
      <c r="B689" s="8">
        <v>12093.52</v>
      </c>
      <c r="C689" s="2">
        <f t="shared" si="10"/>
        <v>3.3205052261440215E-3</v>
      </c>
    </row>
    <row r="690" spans="1:3" x14ac:dyDescent="0.3">
      <c r="A690" s="6">
        <v>44070</v>
      </c>
      <c r="B690" s="8">
        <v>12053.43</v>
      </c>
      <c r="C690" s="2">
        <f t="shared" si="10"/>
        <v>1.8202250910430706E-3</v>
      </c>
    </row>
    <row r="691" spans="1:3" x14ac:dyDescent="0.3">
      <c r="A691" s="6">
        <v>44069</v>
      </c>
      <c r="B691" s="8">
        <v>12031.51</v>
      </c>
      <c r="C691" s="2">
        <f t="shared" si="10"/>
        <v>3.1908867521064366E-3</v>
      </c>
    </row>
    <row r="692" spans="1:3" x14ac:dyDescent="0.3">
      <c r="A692" s="6">
        <v>44068</v>
      </c>
      <c r="B692" s="8">
        <v>11993.18</v>
      </c>
      <c r="C692" s="2">
        <f t="shared" si="10"/>
        <v>6.0307321828307892E-3</v>
      </c>
    </row>
    <row r="693" spans="1:3" x14ac:dyDescent="0.3">
      <c r="A693" s="6">
        <v>44067</v>
      </c>
      <c r="B693" s="8">
        <v>11921.07</v>
      </c>
      <c r="C693" s="2">
        <f t="shared" si="10"/>
        <v>7.1177553749208755E-3</v>
      </c>
    </row>
    <row r="694" spans="1:3" x14ac:dyDescent="0.3">
      <c r="A694" s="6">
        <v>44066</v>
      </c>
      <c r="B694" s="8">
        <v>11836.52</v>
      </c>
      <c r="C694" s="2">
        <f t="shared" si="10"/>
        <v>4.9002089356875445E-5</v>
      </c>
    </row>
    <row r="695" spans="1:3" x14ac:dyDescent="0.3">
      <c r="A695" s="6">
        <v>44064</v>
      </c>
      <c r="B695" s="8">
        <v>11835.94</v>
      </c>
      <c r="C695" s="2">
        <f t="shared" si="10"/>
        <v>1.4791252765480323E-2</v>
      </c>
    </row>
    <row r="696" spans="1:3" x14ac:dyDescent="0.3">
      <c r="A696" s="6">
        <v>44063</v>
      </c>
      <c r="B696" s="8">
        <v>11662.16</v>
      </c>
      <c r="C696" s="2">
        <f t="shared" si="10"/>
        <v>-7.6136093185610321E-3</v>
      </c>
    </row>
    <row r="697" spans="1:3" x14ac:dyDescent="0.3">
      <c r="A697" s="6">
        <v>44062</v>
      </c>
      <c r="B697" s="8">
        <v>11751.29</v>
      </c>
      <c r="C697" s="2">
        <f t="shared" si="10"/>
        <v>-8.2914253663748383E-3</v>
      </c>
    </row>
    <row r="698" spans="1:3" x14ac:dyDescent="0.3">
      <c r="A698" s="6">
        <v>44061</v>
      </c>
      <c r="B698" s="8">
        <v>11849.13</v>
      </c>
      <c r="C698" s="2">
        <f t="shared" si="10"/>
        <v>1.498024789207264E-2</v>
      </c>
    </row>
    <row r="699" spans="1:3" x14ac:dyDescent="0.3">
      <c r="A699" s="6">
        <v>44060</v>
      </c>
      <c r="B699" s="8">
        <v>11672.95</v>
      </c>
      <c r="C699" s="2">
        <f t="shared" si="10"/>
        <v>1.9097587172314689E-2</v>
      </c>
    </row>
    <row r="700" spans="1:3" x14ac:dyDescent="0.3">
      <c r="A700" s="6">
        <v>44059</v>
      </c>
      <c r="B700" s="8">
        <v>11452.14</v>
      </c>
      <c r="C700" s="2">
        <f t="shared" si="10"/>
        <v>0</v>
      </c>
    </row>
    <row r="701" spans="1:3" x14ac:dyDescent="0.3">
      <c r="A701" s="6">
        <v>44057</v>
      </c>
      <c r="B701" s="8">
        <v>11452.14</v>
      </c>
      <c r="C701" s="2">
        <f t="shared" si="10"/>
        <v>-4.2417250749764435E-3</v>
      </c>
    </row>
    <row r="702" spans="1:3" x14ac:dyDescent="0.3">
      <c r="A702" s="6">
        <v>44056</v>
      </c>
      <c r="B702" s="8">
        <v>11500.82</v>
      </c>
      <c r="C702" s="2">
        <f t="shared" si="10"/>
        <v>7.7502762360204258E-4</v>
      </c>
    </row>
    <row r="703" spans="1:3" x14ac:dyDescent="0.3">
      <c r="A703" s="6">
        <v>44055</v>
      </c>
      <c r="B703" s="8">
        <v>11491.91</v>
      </c>
      <c r="C703" s="2">
        <f t="shared" si="10"/>
        <v>-1.3261073012332147E-2</v>
      </c>
    </row>
    <row r="704" spans="1:3" x14ac:dyDescent="0.3">
      <c r="A704" s="6">
        <v>44054</v>
      </c>
      <c r="B704" s="8">
        <v>11645.32</v>
      </c>
      <c r="C704" s="2">
        <f t="shared" si="10"/>
        <v>-3.2680720216369252E-3</v>
      </c>
    </row>
    <row r="705" spans="1:3" x14ac:dyDescent="0.3">
      <c r="A705" s="6">
        <v>44053</v>
      </c>
      <c r="B705" s="8">
        <v>11683.44</v>
      </c>
      <c r="C705" s="2">
        <f t="shared" si="10"/>
        <v>3.1512937285267384E-3</v>
      </c>
    </row>
    <row r="706" spans="1:3" x14ac:dyDescent="0.3">
      <c r="A706" s="6">
        <v>44052</v>
      </c>
      <c r="B706" s="8">
        <v>11646.68</v>
      </c>
      <c r="C706" s="2">
        <f t="shared" si="10"/>
        <v>0</v>
      </c>
    </row>
    <row r="707" spans="1:3" x14ac:dyDescent="0.3">
      <c r="A707" s="6">
        <v>44050</v>
      </c>
      <c r="B707" s="8">
        <v>11646.68</v>
      </c>
      <c r="C707" s="2">
        <f t="shared" ref="C707:C770" si="11">LN(B707)-LN(B708)</f>
        <v>-1.0073011586472447E-2</v>
      </c>
    </row>
    <row r="708" spans="1:3" x14ac:dyDescent="0.3">
      <c r="A708" s="6">
        <v>44049</v>
      </c>
      <c r="B708" s="8">
        <v>11764.59</v>
      </c>
      <c r="C708" s="2">
        <f t="shared" si="11"/>
        <v>5.8412632053084224E-4</v>
      </c>
    </row>
    <row r="709" spans="1:3" x14ac:dyDescent="0.3">
      <c r="A709" s="6">
        <v>44048</v>
      </c>
      <c r="B709" s="8">
        <v>11757.72</v>
      </c>
      <c r="C709" s="2">
        <f t="shared" si="11"/>
        <v>-1.1899987124301958E-3</v>
      </c>
    </row>
    <row r="710" spans="1:3" x14ac:dyDescent="0.3">
      <c r="A710" s="6">
        <v>44047</v>
      </c>
      <c r="B710" s="8">
        <v>11771.72</v>
      </c>
      <c r="C710" s="2">
        <f t="shared" si="11"/>
        <v>9.0137018069658126E-3</v>
      </c>
    </row>
    <row r="711" spans="1:3" x14ac:dyDescent="0.3">
      <c r="A711" s="6">
        <v>44046</v>
      </c>
      <c r="B711" s="8">
        <v>11666.09</v>
      </c>
      <c r="C711" s="2">
        <f t="shared" si="11"/>
        <v>-5.2612531872853197E-3</v>
      </c>
    </row>
    <row r="712" spans="1:3" x14ac:dyDescent="0.3">
      <c r="A712" s="6">
        <v>44045</v>
      </c>
      <c r="B712" s="8">
        <v>11727.63</v>
      </c>
      <c r="C712" s="2">
        <f t="shared" si="11"/>
        <v>0</v>
      </c>
    </row>
    <row r="713" spans="1:3" x14ac:dyDescent="0.3">
      <c r="A713" s="6">
        <v>44043</v>
      </c>
      <c r="B713" s="8">
        <v>11727.63</v>
      </c>
      <c r="C713" s="2">
        <f t="shared" si="11"/>
        <v>3.0410383966614773E-3</v>
      </c>
    </row>
    <row r="714" spans="1:3" x14ac:dyDescent="0.3">
      <c r="A714" s="6">
        <v>44042</v>
      </c>
      <c r="B714" s="8">
        <v>11692.02</v>
      </c>
      <c r="C714" s="2">
        <f t="shared" si="11"/>
        <v>7.9497367339342873E-3</v>
      </c>
    </row>
    <row r="715" spans="1:3" x14ac:dyDescent="0.3">
      <c r="A715" s="6">
        <v>44041</v>
      </c>
      <c r="B715" s="8">
        <v>11599.44</v>
      </c>
      <c r="C715" s="2">
        <f t="shared" si="11"/>
        <v>1.826755610203179E-3</v>
      </c>
    </row>
    <row r="716" spans="1:3" x14ac:dyDescent="0.3">
      <c r="A716" s="6">
        <v>44040</v>
      </c>
      <c r="B716" s="8">
        <v>11578.27</v>
      </c>
      <c r="C716" s="2">
        <f t="shared" si="11"/>
        <v>-6.3460845709961688E-4</v>
      </c>
    </row>
    <row r="717" spans="1:3" x14ac:dyDescent="0.3">
      <c r="A717" s="6">
        <v>44039</v>
      </c>
      <c r="B717" s="8">
        <v>11585.62</v>
      </c>
      <c r="C717" s="2">
        <f t="shared" si="11"/>
        <v>-4.3614108997562795E-3</v>
      </c>
    </row>
    <row r="718" spans="1:3" x14ac:dyDescent="0.3">
      <c r="A718" s="6">
        <v>44038</v>
      </c>
      <c r="B718" s="8">
        <v>11636.26</v>
      </c>
      <c r="C718" s="2">
        <f t="shared" si="11"/>
        <v>0</v>
      </c>
    </row>
    <row r="719" spans="1:3" x14ac:dyDescent="0.3">
      <c r="A719" s="6">
        <v>44036</v>
      </c>
      <c r="B719" s="8">
        <v>11636.26</v>
      </c>
      <c r="C719" s="2">
        <f t="shared" si="11"/>
        <v>-4.8993504252106135E-3</v>
      </c>
    </row>
    <row r="720" spans="1:3" x14ac:dyDescent="0.3">
      <c r="A720" s="6">
        <v>44035</v>
      </c>
      <c r="B720" s="8">
        <v>11693.41</v>
      </c>
      <c r="C720" s="2">
        <f t="shared" si="11"/>
        <v>-2.5247297577113414E-3</v>
      </c>
    </row>
    <row r="721" spans="1:3" x14ac:dyDescent="0.3">
      <c r="A721" s="6">
        <v>44034</v>
      </c>
      <c r="B721" s="8">
        <v>11722.97</v>
      </c>
      <c r="C721" s="2">
        <f t="shared" si="11"/>
        <v>-1.1730756640471185E-3</v>
      </c>
    </row>
    <row r="722" spans="1:3" x14ac:dyDescent="0.3">
      <c r="A722" s="6">
        <v>44033</v>
      </c>
      <c r="B722" s="8">
        <v>11736.73</v>
      </c>
      <c r="C722" s="2">
        <f t="shared" si="11"/>
        <v>1.5764248056919783E-2</v>
      </c>
    </row>
    <row r="723" spans="1:3" x14ac:dyDescent="0.3">
      <c r="A723" s="6">
        <v>44032</v>
      </c>
      <c r="B723" s="8">
        <v>11553.16</v>
      </c>
      <c r="C723" s="2">
        <f t="shared" si="11"/>
        <v>-2.6701593107532062E-3</v>
      </c>
    </row>
    <row r="724" spans="1:3" x14ac:dyDescent="0.3">
      <c r="A724" s="6">
        <v>44031</v>
      </c>
      <c r="B724" s="8">
        <v>11584.05</v>
      </c>
      <c r="C724" s="2">
        <f t="shared" si="11"/>
        <v>0</v>
      </c>
    </row>
    <row r="725" spans="1:3" x14ac:dyDescent="0.3">
      <c r="A725" s="6">
        <v>44029</v>
      </c>
      <c r="B725" s="8">
        <v>11584.05</v>
      </c>
      <c r="C725" s="2">
        <f t="shared" si="11"/>
        <v>6.84221333479762E-3</v>
      </c>
    </row>
    <row r="726" spans="1:3" x14ac:dyDescent="0.3">
      <c r="A726" s="6">
        <v>44028</v>
      </c>
      <c r="B726" s="8">
        <v>11505.06</v>
      </c>
      <c r="C726" s="2">
        <f t="shared" si="11"/>
        <v>-9.1246450842348281E-3</v>
      </c>
    </row>
    <row r="727" spans="1:3" x14ac:dyDescent="0.3">
      <c r="A727" s="6">
        <v>44027</v>
      </c>
      <c r="B727" s="8">
        <v>11610.52</v>
      </c>
      <c r="C727" s="2">
        <f t="shared" si="11"/>
        <v>1.0074243402488747E-2</v>
      </c>
    </row>
    <row r="728" spans="1:3" x14ac:dyDescent="0.3">
      <c r="A728" s="6">
        <v>44026</v>
      </c>
      <c r="B728" s="8">
        <v>11494.14</v>
      </c>
      <c r="C728" s="2">
        <f t="shared" si="11"/>
        <v>5.1768776430982655E-3</v>
      </c>
    </row>
    <row r="729" spans="1:3" x14ac:dyDescent="0.3">
      <c r="A729" s="6">
        <v>44025</v>
      </c>
      <c r="B729" s="8">
        <v>11434.79</v>
      </c>
      <c r="C729" s="2">
        <f t="shared" si="11"/>
        <v>3.4980861044555667E-3</v>
      </c>
    </row>
    <row r="730" spans="1:3" x14ac:dyDescent="0.3">
      <c r="A730" s="6">
        <v>44022</v>
      </c>
      <c r="B730" s="8">
        <v>11394.86</v>
      </c>
      <c r="C730" s="2">
        <f t="shared" si="11"/>
        <v>-4.0305295383635809E-3</v>
      </c>
    </row>
    <row r="731" spans="1:3" x14ac:dyDescent="0.3">
      <c r="A731" s="6">
        <v>44021</v>
      </c>
      <c r="B731" s="8">
        <v>11440.88</v>
      </c>
      <c r="C731" s="2">
        <f t="shared" si="11"/>
        <v>-2.30171102860659E-2</v>
      </c>
    </row>
    <row r="732" spans="1:3" x14ac:dyDescent="0.3">
      <c r="A732" s="6">
        <v>44020</v>
      </c>
      <c r="B732" s="8">
        <v>11707.27</v>
      </c>
      <c r="C732" s="2">
        <f t="shared" si="11"/>
        <v>-3.1094647884479798E-3</v>
      </c>
    </row>
    <row r="733" spans="1:3" x14ac:dyDescent="0.3">
      <c r="A733" s="6">
        <v>44019</v>
      </c>
      <c r="B733" s="8">
        <v>11743.73</v>
      </c>
      <c r="C733" s="2">
        <f t="shared" si="11"/>
        <v>7.4803959418474619E-3</v>
      </c>
    </row>
    <row r="734" spans="1:3" x14ac:dyDescent="0.3">
      <c r="A734" s="6">
        <v>44018</v>
      </c>
      <c r="B734" s="8">
        <v>11656.21</v>
      </c>
      <c r="C734" s="2">
        <f t="shared" si="11"/>
        <v>7.6560688682789646E-3</v>
      </c>
    </row>
    <row r="735" spans="1:3" x14ac:dyDescent="0.3">
      <c r="A735" s="6">
        <v>44017</v>
      </c>
      <c r="B735" s="8">
        <v>11567.31</v>
      </c>
      <c r="C735" s="2">
        <f t="shared" si="11"/>
        <v>7.4461616144105847E-4</v>
      </c>
    </row>
    <row r="736" spans="1:3" x14ac:dyDescent="0.3">
      <c r="A736" s="6">
        <v>44015</v>
      </c>
      <c r="B736" s="8">
        <v>11558.7</v>
      </c>
      <c r="C736" s="2">
        <f t="shared" si="11"/>
        <v>4.8722583746716452E-3</v>
      </c>
    </row>
    <row r="737" spans="1:3" x14ac:dyDescent="0.3">
      <c r="A737" s="6">
        <v>44014</v>
      </c>
      <c r="B737" s="8">
        <v>11502.52</v>
      </c>
      <c r="C737" s="2">
        <f t="shared" si="11"/>
        <v>1.3324609607696658E-2</v>
      </c>
    </row>
    <row r="738" spans="1:3" x14ac:dyDescent="0.3">
      <c r="A738" s="6">
        <v>44013</v>
      </c>
      <c r="B738" s="8">
        <v>11350.27</v>
      </c>
      <c r="C738" s="2">
        <f t="shared" si="11"/>
        <v>-8.8398966618239427E-3</v>
      </c>
    </row>
    <row r="739" spans="1:3" x14ac:dyDescent="0.3">
      <c r="A739" s="6">
        <v>44012</v>
      </c>
      <c r="B739" s="8">
        <v>11451.05</v>
      </c>
      <c r="C739" s="2">
        <f t="shared" si="11"/>
        <v>1.7487547908308088E-2</v>
      </c>
    </row>
    <row r="740" spans="1:3" x14ac:dyDescent="0.3">
      <c r="A740" s="6">
        <v>44011</v>
      </c>
      <c r="B740" s="8">
        <v>11252.54</v>
      </c>
      <c r="C740" s="2">
        <f t="shared" si="11"/>
        <v>1.1018900439935919E-2</v>
      </c>
    </row>
    <row r="741" spans="1:3" x14ac:dyDescent="0.3">
      <c r="A741" s="6">
        <v>44010</v>
      </c>
      <c r="B741" s="8">
        <v>11129.23</v>
      </c>
      <c r="C741" s="2">
        <f t="shared" si="11"/>
        <v>0</v>
      </c>
    </row>
    <row r="742" spans="1:3" x14ac:dyDescent="0.3">
      <c r="A742" s="6">
        <v>44008</v>
      </c>
      <c r="B742" s="8">
        <v>11129.23</v>
      </c>
      <c r="C742" s="2">
        <f t="shared" si="11"/>
        <v>4.3768219669182429E-4</v>
      </c>
    </row>
    <row r="743" spans="1:3" x14ac:dyDescent="0.3">
      <c r="A743" s="6">
        <v>44007</v>
      </c>
      <c r="B743" s="8">
        <v>11124.36</v>
      </c>
      <c r="C743" s="2">
        <f t="shared" si="11"/>
        <v>-1.2066925162553588E-2</v>
      </c>
    </row>
    <row r="744" spans="1:3" x14ac:dyDescent="0.3">
      <c r="A744" s="6">
        <v>44006</v>
      </c>
      <c r="B744" s="8">
        <v>11259.41</v>
      </c>
      <c r="C744" s="2">
        <f t="shared" si="11"/>
        <v>1.1328279115636164E-2</v>
      </c>
    </row>
    <row r="745" spans="1:3" x14ac:dyDescent="0.3">
      <c r="A745" s="6">
        <v>44005</v>
      </c>
      <c r="B745" s="8">
        <v>11132.58</v>
      </c>
      <c r="C745" s="2">
        <f t="shared" si="11"/>
        <v>-2.3220102452068403E-3</v>
      </c>
    </row>
    <row r="746" spans="1:3" x14ac:dyDescent="0.3">
      <c r="A746" s="6">
        <v>44004</v>
      </c>
      <c r="B746" s="8">
        <v>11158.46</v>
      </c>
      <c r="C746" s="2">
        <f t="shared" si="11"/>
        <v>-8.6456165655413031E-3</v>
      </c>
    </row>
    <row r="747" spans="1:3" x14ac:dyDescent="0.3">
      <c r="A747" s="6">
        <v>44003</v>
      </c>
      <c r="B747" s="8">
        <v>11255.35</v>
      </c>
      <c r="C747" s="2">
        <f t="shared" si="11"/>
        <v>5.419791748018099E-5</v>
      </c>
    </row>
    <row r="748" spans="1:3" x14ac:dyDescent="0.3">
      <c r="A748" s="6">
        <v>44001</v>
      </c>
      <c r="B748" s="8">
        <v>11254.74</v>
      </c>
      <c r="C748" s="2">
        <f t="shared" si="11"/>
        <v>2.6209956098721676E-3</v>
      </c>
    </row>
    <row r="749" spans="1:3" x14ac:dyDescent="0.3">
      <c r="A749" s="6">
        <v>44000</v>
      </c>
      <c r="B749" s="8">
        <v>11225.28</v>
      </c>
      <c r="C749" s="2">
        <f t="shared" si="11"/>
        <v>-9.6660310677361139E-3</v>
      </c>
    </row>
    <row r="750" spans="1:3" x14ac:dyDescent="0.3">
      <c r="A750" s="6">
        <v>43999</v>
      </c>
      <c r="B750" s="8">
        <v>11334.31</v>
      </c>
      <c r="C750" s="2">
        <f t="shared" si="11"/>
        <v>3.4143416065790078E-2</v>
      </c>
    </row>
    <row r="751" spans="1:3" x14ac:dyDescent="0.3">
      <c r="A751" s="6">
        <v>43998</v>
      </c>
      <c r="B751" s="8">
        <v>10953.85</v>
      </c>
      <c r="C751" s="2">
        <f t="shared" si="11"/>
        <v>8.2253762291593091E-3</v>
      </c>
    </row>
    <row r="752" spans="1:3" x14ac:dyDescent="0.3">
      <c r="A752" s="6">
        <v>43997</v>
      </c>
      <c r="B752" s="8">
        <v>10864.12</v>
      </c>
      <c r="C752" s="2">
        <f t="shared" si="11"/>
        <v>-3.8419785192491673E-3</v>
      </c>
    </row>
    <row r="753" spans="1:3" x14ac:dyDescent="0.3">
      <c r="A753" s="6">
        <v>43996</v>
      </c>
      <c r="B753" s="8">
        <v>10905.94</v>
      </c>
      <c r="C753" s="2">
        <f t="shared" si="11"/>
        <v>0</v>
      </c>
    </row>
    <row r="754" spans="1:3" x14ac:dyDescent="0.3">
      <c r="A754" s="6">
        <v>43994</v>
      </c>
      <c r="B754" s="8">
        <v>10905.94</v>
      </c>
      <c r="C754" s="2">
        <f t="shared" si="11"/>
        <v>-2.2573957721936821E-2</v>
      </c>
    </row>
    <row r="755" spans="1:3" x14ac:dyDescent="0.3">
      <c r="A755" s="6">
        <v>43993</v>
      </c>
      <c r="B755" s="8">
        <v>11154.93</v>
      </c>
      <c r="C755" s="2">
        <f t="shared" si="11"/>
        <v>-9.4212501656194547E-3</v>
      </c>
    </row>
    <row r="756" spans="1:3" x14ac:dyDescent="0.3">
      <c r="A756" s="6">
        <v>43992</v>
      </c>
      <c r="B756" s="8">
        <v>11260.52</v>
      </c>
      <c r="C756" s="2">
        <f t="shared" si="11"/>
        <v>-3.3839869769280995E-3</v>
      </c>
    </row>
    <row r="757" spans="1:3" x14ac:dyDescent="0.3">
      <c r="A757" s="6">
        <v>43991</v>
      </c>
      <c r="B757" s="8">
        <v>11298.69</v>
      </c>
      <c r="C757" s="2">
        <f t="shared" si="11"/>
        <v>-1.9758911399485157E-2</v>
      </c>
    </row>
    <row r="758" spans="1:3" x14ac:dyDescent="0.3">
      <c r="A758" s="6">
        <v>43990</v>
      </c>
      <c r="B758" s="8">
        <v>11524.16</v>
      </c>
      <c r="C758" s="2">
        <f t="shared" si="11"/>
        <v>1.9142215920881611E-2</v>
      </c>
    </row>
    <row r="759" spans="1:3" x14ac:dyDescent="0.3">
      <c r="A759" s="6">
        <v>43989</v>
      </c>
      <c r="B759" s="8">
        <v>11305.66</v>
      </c>
      <c r="C759" s="2">
        <f t="shared" si="11"/>
        <v>1.1923270879140802E-2</v>
      </c>
    </row>
    <row r="760" spans="1:3" x14ac:dyDescent="0.3">
      <c r="A760" s="6">
        <v>43987</v>
      </c>
      <c r="B760" s="8">
        <v>11171.66</v>
      </c>
      <c r="C760" s="2">
        <f t="shared" si="11"/>
        <v>-4.5672089343309352E-3</v>
      </c>
    </row>
    <row r="761" spans="1:3" x14ac:dyDescent="0.3">
      <c r="A761" s="6">
        <v>43986</v>
      </c>
      <c r="B761" s="8">
        <v>11222.8</v>
      </c>
      <c r="C761" s="2">
        <f t="shared" si="11"/>
        <v>9.3577221485006135E-3</v>
      </c>
    </row>
    <row r="762" spans="1:3" x14ac:dyDescent="0.3">
      <c r="A762" s="6">
        <v>43985</v>
      </c>
      <c r="B762" s="8">
        <v>11118.27</v>
      </c>
      <c r="C762" s="2">
        <f t="shared" si="11"/>
        <v>7.5928795241324565E-3</v>
      </c>
    </row>
    <row r="763" spans="1:3" x14ac:dyDescent="0.3">
      <c r="A763" s="6">
        <v>43984</v>
      </c>
      <c r="B763" s="8">
        <v>11034.17</v>
      </c>
      <c r="C763" s="2">
        <f t="shared" si="11"/>
        <v>1.3778343521352099E-2</v>
      </c>
    </row>
    <row r="764" spans="1:3" x14ac:dyDescent="0.3">
      <c r="A764" s="6">
        <v>43983</v>
      </c>
      <c r="B764" s="8">
        <v>10883.18</v>
      </c>
      <c r="C764" s="2">
        <f t="shared" si="11"/>
        <v>7.0753882647878186E-5</v>
      </c>
    </row>
    <row r="765" spans="1:3" x14ac:dyDescent="0.3">
      <c r="A765" s="6">
        <v>43980</v>
      </c>
      <c r="B765" s="8">
        <v>10882.41</v>
      </c>
      <c r="C765" s="2">
        <f t="shared" si="11"/>
        <v>2.3662444168124352E-3</v>
      </c>
    </row>
    <row r="766" spans="1:3" x14ac:dyDescent="0.3">
      <c r="A766" s="6">
        <v>43979</v>
      </c>
      <c r="B766" s="8">
        <v>10856.69</v>
      </c>
      <c r="C766" s="2">
        <f t="shared" si="11"/>
        <v>-1.7575642274739067E-2</v>
      </c>
    </row>
    <row r="767" spans="1:3" x14ac:dyDescent="0.3">
      <c r="A767" s="6">
        <v>43978</v>
      </c>
      <c r="B767" s="8">
        <v>11049.19</v>
      </c>
      <c r="C767" s="2">
        <f t="shared" si="11"/>
        <v>1.2242952821937436E-2</v>
      </c>
    </row>
    <row r="768" spans="1:3" x14ac:dyDescent="0.3">
      <c r="A768" s="6">
        <v>43977</v>
      </c>
      <c r="B768" s="8">
        <v>10914.74</v>
      </c>
      <c r="C768" s="2">
        <f t="shared" si="11"/>
        <v>1.2811290114202123E-2</v>
      </c>
    </row>
    <row r="769" spans="1:3" x14ac:dyDescent="0.3">
      <c r="A769" s="6">
        <v>43976</v>
      </c>
      <c r="B769" s="8">
        <v>10775.8</v>
      </c>
      <c r="C769" s="2">
        <f t="shared" si="11"/>
        <v>1.0557774167319067E-2</v>
      </c>
    </row>
    <row r="770" spans="1:3" x14ac:dyDescent="0.3">
      <c r="A770" s="6">
        <v>43975</v>
      </c>
      <c r="B770" s="8">
        <v>10662.63</v>
      </c>
      <c r="C770" s="2">
        <f t="shared" si="11"/>
        <v>0</v>
      </c>
    </row>
    <row r="771" spans="1:3" x14ac:dyDescent="0.3">
      <c r="A771" s="6">
        <v>43973</v>
      </c>
      <c r="B771" s="8">
        <v>10662.63</v>
      </c>
      <c r="C771" s="2">
        <f t="shared" ref="C771:C834" si="12">LN(B771)-LN(B772)</f>
        <v>-6.4428960035698424E-3</v>
      </c>
    </row>
    <row r="772" spans="1:3" x14ac:dyDescent="0.3">
      <c r="A772" s="6">
        <v>43972</v>
      </c>
      <c r="B772" s="8">
        <v>10731.55</v>
      </c>
      <c r="C772" s="2">
        <f t="shared" si="12"/>
        <v>-5.2519659876342217E-3</v>
      </c>
    </row>
    <row r="773" spans="1:3" x14ac:dyDescent="0.3">
      <c r="A773" s="6">
        <v>43971</v>
      </c>
      <c r="B773" s="8">
        <v>10788.06</v>
      </c>
      <c r="C773" s="2">
        <f t="shared" si="12"/>
        <v>-1.927871654210378E-4</v>
      </c>
    </row>
    <row r="774" spans="1:3" x14ac:dyDescent="0.3">
      <c r="A774" s="6">
        <v>43970</v>
      </c>
      <c r="B774" s="8">
        <v>10790.14</v>
      </c>
      <c r="C774" s="2">
        <f t="shared" si="12"/>
        <v>2.9886675720423028E-3</v>
      </c>
    </row>
    <row r="775" spans="1:3" x14ac:dyDescent="0.3">
      <c r="A775" s="6">
        <v>43969</v>
      </c>
      <c r="B775" s="8">
        <v>10757.94</v>
      </c>
      <c r="C775" s="2">
        <f t="shared" si="12"/>
        <v>2.5371582375335322E-3</v>
      </c>
    </row>
    <row r="776" spans="1:3" x14ac:dyDescent="0.3">
      <c r="A776" s="6">
        <v>43968</v>
      </c>
      <c r="B776" s="8">
        <v>10730.68</v>
      </c>
      <c r="C776" s="2">
        <f t="shared" si="12"/>
        <v>0</v>
      </c>
    </row>
    <row r="777" spans="1:3" x14ac:dyDescent="0.3">
      <c r="A777" s="6">
        <v>43966</v>
      </c>
      <c r="B777" s="8">
        <v>10730.68</v>
      </c>
      <c r="C777" s="2">
        <f t="shared" si="12"/>
        <v>-1.3484922772981633E-3</v>
      </c>
    </row>
    <row r="778" spans="1:3" x14ac:dyDescent="0.3">
      <c r="A778" s="6">
        <v>43965</v>
      </c>
      <c r="B778" s="8">
        <v>10745.16</v>
      </c>
      <c r="C778" s="2">
        <f t="shared" si="12"/>
        <v>-3.9817655108258521E-3</v>
      </c>
    </row>
    <row r="779" spans="1:3" x14ac:dyDescent="0.3">
      <c r="A779" s="6">
        <v>43964</v>
      </c>
      <c r="B779" s="8">
        <v>10788.03</v>
      </c>
      <c r="C779" s="2">
        <f t="shared" si="12"/>
        <v>-2.8361592041807882E-3</v>
      </c>
    </row>
    <row r="780" spans="1:3" x14ac:dyDescent="0.3">
      <c r="A780" s="6">
        <v>43963</v>
      </c>
      <c r="B780" s="8">
        <v>10818.67</v>
      </c>
      <c r="C780" s="2">
        <f t="shared" si="12"/>
        <v>5.4108393021170542E-3</v>
      </c>
    </row>
    <row r="781" spans="1:3" x14ac:dyDescent="0.3">
      <c r="A781" s="6">
        <v>43962</v>
      </c>
      <c r="B781" s="8">
        <v>10760.29</v>
      </c>
      <c r="C781" s="2">
        <f t="shared" si="12"/>
        <v>6.0309990651248313E-3</v>
      </c>
    </row>
    <row r="782" spans="1:3" x14ac:dyDescent="0.3">
      <c r="A782" s="6">
        <v>43961</v>
      </c>
      <c r="B782" s="8">
        <v>10695.59</v>
      </c>
      <c r="C782" s="2">
        <f t="shared" si="12"/>
        <v>0</v>
      </c>
    </row>
    <row r="783" spans="1:3" x14ac:dyDescent="0.3">
      <c r="A783" s="6">
        <v>43959</v>
      </c>
      <c r="B783" s="8">
        <v>10695.59</v>
      </c>
      <c r="C783" s="2">
        <f t="shared" si="12"/>
        <v>4.3439179060413835E-3</v>
      </c>
    </row>
    <row r="784" spans="1:3" x14ac:dyDescent="0.3">
      <c r="A784" s="6">
        <v>43958</v>
      </c>
      <c r="B784" s="8">
        <v>10649.23</v>
      </c>
      <c r="C784" s="2">
        <f t="shared" si="12"/>
        <v>7.199140321910491E-3</v>
      </c>
    </row>
    <row r="785" spans="1:3" x14ac:dyDescent="0.3">
      <c r="A785" s="6">
        <v>43957</v>
      </c>
      <c r="B785" s="8">
        <v>10572.84</v>
      </c>
      <c r="C785" s="2">
        <f t="shared" si="12"/>
        <v>7.7964386775111194E-3</v>
      </c>
    </row>
    <row r="786" spans="1:3" x14ac:dyDescent="0.3">
      <c r="A786" s="6">
        <v>43956</v>
      </c>
      <c r="B786" s="8">
        <v>10490.73</v>
      </c>
      <c r="C786" s="2">
        <f t="shared" si="12"/>
        <v>1.4069925547008921E-3</v>
      </c>
    </row>
    <row r="787" spans="1:3" x14ac:dyDescent="0.3">
      <c r="A787" s="6">
        <v>43955</v>
      </c>
      <c r="B787" s="8">
        <v>10475.98</v>
      </c>
      <c r="C787" s="2">
        <f t="shared" si="12"/>
        <v>2.5777804371269752E-3</v>
      </c>
    </row>
    <row r="788" spans="1:3" x14ac:dyDescent="0.3">
      <c r="A788" s="6">
        <v>43954</v>
      </c>
      <c r="B788" s="8">
        <v>10449.01</v>
      </c>
      <c r="C788" s="2">
        <f t="shared" si="12"/>
        <v>0</v>
      </c>
    </row>
    <row r="789" spans="1:3" x14ac:dyDescent="0.3">
      <c r="A789" s="6">
        <v>43952</v>
      </c>
      <c r="B789" s="8">
        <v>10449.01</v>
      </c>
      <c r="C789" s="2">
        <f t="shared" si="12"/>
        <v>-7.9176509420175734E-3</v>
      </c>
    </row>
    <row r="790" spans="1:3" x14ac:dyDescent="0.3">
      <c r="A790" s="6">
        <v>43951</v>
      </c>
      <c r="B790" s="8">
        <v>10532.07</v>
      </c>
      <c r="C790" s="2">
        <f t="shared" si="12"/>
        <v>-1.2654037610186464E-2</v>
      </c>
    </row>
    <row r="791" spans="1:3" x14ac:dyDescent="0.3">
      <c r="A791" s="6">
        <v>43950</v>
      </c>
      <c r="B791" s="8">
        <v>10666.19</v>
      </c>
      <c r="C791" s="2">
        <f t="shared" si="12"/>
        <v>-8.7157360711209719E-3</v>
      </c>
    </row>
    <row r="792" spans="1:3" x14ac:dyDescent="0.3">
      <c r="A792" s="6">
        <v>43949</v>
      </c>
      <c r="B792" s="8">
        <v>10759.56</v>
      </c>
      <c r="C792" s="2">
        <f t="shared" si="12"/>
        <v>3.2117530654957704E-2</v>
      </c>
    </row>
    <row r="793" spans="1:3" x14ac:dyDescent="0.3">
      <c r="A793" s="6">
        <v>43948</v>
      </c>
      <c r="B793" s="8">
        <v>10419.48</v>
      </c>
      <c r="C793" s="2">
        <f t="shared" si="12"/>
        <v>0</v>
      </c>
    </row>
    <row r="794" spans="1:3" x14ac:dyDescent="0.3">
      <c r="A794" s="6">
        <v>43945</v>
      </c>
      <c r="B794" s="8">
        <v>10419.48</v>
      </c>
      <c r="C794" s="2">
        <f t="shared" si="12"/>
        <v>-2.5525292559436252E-3</v>
      </c>
    </row>
    <row r="795" spans="1:3" x14ac:dyDescent="0.3">
      <c r="A795" s="6">
        <v>43944</v>
      </c>
      <c r="B795" s="8">
        <v>10446.11</v>
      </c>
      <c r="C795" s="2">
        <f t="shared" si="12"/>
        <v>2.7262574293800412E-3</v>
      </c>
    </row>
    <row r="796" spans="1:3" x14ac:dyDescent="0.3">
      <c r="A796" s="6">
        <v>43943</v>
      </c>
      <c r="B796" s="8">
        <v>10417.67</v>
      </c>
      <c r="C796" s="2">
        <f t="shared" si="12"/>
        <v>-1.1282222840588219E-2</v>
      </c>
    </row>
    <row r="797" spans="1:3" x14ac:dyDescent="0.3">
      <c r="A797" s="6">
        <v>43942</v>
      </c>
      <c r="B797" s="8">
        <v>10535.87</v>
      </c>
      <c r="C797" s="2">
        <f t="shared" si="12"/>
        <v>-2.1298039499212607E-2</v>
      </c>
    </row>
    <row r="798" spans="1:3" x14ac:dyDescent="0.3">
      <c r="A798" s="6">
        <v>43941</v>
      </c>
      <c r="B798" s="8">
        <v>10762.67</v>
      </c>
      <c r="C798" s="2">
        <f t="shared" si="12"/>
        <v>-1.4901548108081641E-3</v>
      </c>
    </row>
    <row r="799" spans="1:3" x14ac:dyDescent="0.3">
      <c r="A799" s="6">
        <v>43940</v>
      </c>
      <c r="B799" s="8">
        <v>10778.72</v>
      </c>
      <c r="C799" s="2">
        <f t="shared" si="12"/>
        <v>0</v>
      </c>
    </row>
    <row r="800" spans="1:3" x14ac:dyDescent="0.3">
      <c r="A800" s="6">
        <v>43938</v>
      </c>
      <c r="B800" s="8">
        <v>10778.72</v>
      </c>
      <c r="C800" s="2">
        <f t="shared" si="12"/>
        <v>2.8755161511323735E-2</v>
      </c>
    </row>
    <row r="801" spans="1:3" x14ac:dyDescent="0.3">
      <c r="A801" s="6">
        <v>43937</v>
      </c>
      <c r="B801" s="8">
        <v>10473.19</v>
      </c>
      <c r="C801" s="2">
        <f t="shared" si="12"/>
        <v>6.0575395936055543E-3</v>
      </c>
    </row>
    <row r="802" spans="1:3" x14ac:dyDescent="0.3">
      <c r="A802" s="6">
        <v>43936</v>
      </c>
      <c r="B802" s="8">
        <v>10409.94</v>
      </c>
      <c r="C802" s="2">
        <f t="shared" si="12"/>
        <v>2.4399138116329766E-2</v>
      </c>
    </row>
    <row r="803" spans="1:3" x14ac:dyDescent="0.3">
      <c r="A803" s="6">
        <v>43935</v>
      </c>
      <c r="B803" s="8">
        <v>10159.02</v>
      </c>
      <c r="C803" s="2">
        <f t="shared" si="12"/>
        <v>1.9393419585673755E-2</v>
      </c>
    </row>
    <row r="804" spans="1:3" x14ac:dyDescent="0.3">
      <c r="A804" s="6">
        <v>43934</v>
      </c>
      <c r="B804" s="8">
        <v>9963.9</v>
      </c>
      <c r="C804" s="2">
        <f t="shared" si="12"/>
        <v>0</v>
      </c>
    </row>
    <row r="805" spans="1:3" x14ac:dyDescent="0.3">
      <c r="A805" s="6">
        <v>43930</v>
      </c>
      <c r="B805" s="8">
        <v>9963.9</v>
      </c>
      <c r="C805" s="2">
        <f t="shared" si="12"/>
        <v>-6.7775305496802218E-3</v>
      </c>
    </row>
    <row r="806" spans="1:3" x14ac:dyDescent="0.3">
      <c r="A806" s="6">
        <v>43929</v>
      </c>
      <c r="B806" s="8">
        <v>10031.66</v>
      </c>
      <c r="C806" s="2">
        <f t="shared" si="12"/>
        <v>2.2359108828689855E-2</v>
      </c>
    </row>
    <row r="807" spans="1:3" x14ac:dyDescent="0.3">
      <c r="A807" s="6">
        <v>43928</v>
      </c>
      <c r="B807" s="8">
        <v>9809.85</v>
      </c>
      <c r="C807" s="2">
        <f t="shared" si="12"/>
        <v>4.7032656473025014E-3</v>
      </c>
    </row>
    <row r="808" spans="1:3" x14ac:dyDescent="0.3">
      <c r="A808" s="6">
        <v>43927</v>
      </c>
      <c r="B808" s="8">
        <v>9763.82</v>
      </c>
      <c r="C808" s="2">
        <f t="shared" si="12"/>
        <v>-1.7398276311940464E-2</v>
      </c>
    </row>
    <row r="809" spans="1:3" x14ac:dyDescent="0.3">
      <c r="A809" s="6">
        <v>43926</v>
      </c>
      <c r="B809" s="8">
        <v>9935.18</v>
      </c>
      <c r="C809" s="2">
        <f t="shared" si="12"/>
        <v>0</v>
      </c>
    </row>
    <row r="810" spans="1:3" x14ac:dyDescent="0.3">
      <c r="A810" s="6">
        <v>43924</v>
      </c>
      <c r="B810" s="8">
        <v>9935.18</v>
      </c>
      <c r="C810" s="2">
        <f t="shared" si="12"/>
        <v>6.5254041806053209E-3</v>
      </c>
    </row>
    <row r="811" spans="1:3" x14ac:dyDescent="0.3">
      <c r="A811" s="6">
        <v>43923</v>
      </c>
      <c r="B811" s="8">
        <v>9870.56</v>
      </c>
      <c r="C811" s="2">
        <f t="shared" si="12"/>
        <v>-5.6090473495906679E-3</v>
      </c>
    </row>
    <row r="812" spans="1:3" x14ac:dyDescent="0.3">
      <c r="A812" s="6">
        <v>43922</v>
      </c>
      <c r="B812" s="8">
        <v>9926.08</v>
      </c>
      <c r="C812" s="2">
        <f t="shared" si="12"/>
        <v>1.311493875292058E-2</v>
      </c>
    </row>
    <row r="813" spans="1:3" x14ac:dyDescent="0.3">
      <c r="A813" s="6">
        <v>43921</v>
      </c>
      <c r="B813" s="8">
        <v>9796.75</v>
      </c>
      <c r="C813" s="2">
        <f t="shared" si="12"/>
        <v>1.3933868978041275E-2</v>
      </c>
    </row>
    <row r="814" spans="1:3" x14ac:dyDescent="0.3">
      <c r="A814" s="6">
        <v>43920</v>
      </c>
      <c r="B814" s="8">
        <v>9661.19</v>
      </c>
      <c r="C814" s="2">
        <f t="shared" si="12"/>
        <v>2.6253550088554789E-2</v>
      </c>
    </row>
    <row r="815" spans="1:3" x14ac:dyDescent="0.3">
      <c r="A815" s="6">
        <v>43919</v>
      </c>
      <c r="B815" s="8">
        <v>9410.85</v>
      </c>
      <c r="C815" s="2">
        <f t="shared" si="12"/>
        <v>-1.5382339386988519E-2</v>
      </c>
    </row>
    <row r="816" spans="1:3" x14ac:dyDescent="0.3">
      <c r="A816" s="6">
        <v>43917</v>
      </c>
      <c r="B816" s="8">
        <v>9556.73</v>
      </c>
      <c r="C816" s="2">
        <f t="shared" si="12"/>
        <v>-7.8940647154688293E-3</v>
      </c>
    </row>
    <row r="817" spans="1:3" x14ac:dyDescent="0.3">
      <c r="A817" s="6">
        <v>43916</v>
      </c>
      <c r="B817" s="8">
        <v>9632.4699999999993</v>
      </c>
      <c r="C817" s="2">
        <f t="shared" si="12"/>
        <v>3.8962744069401367E-2</v>
      </c>
    </row>
    <row r="818" spans="1:3" x14ac:dyDescent="0.3">
      <c r="A818" s="6">
        <v>43915</v>
      </c>
      <c r="B818" s="8">
        <v>9264.3799999999992</v>
      </c>
      <c r="C818" s="2">
        <f t="shared" si="12"/>
        <v>1.6897536130354496E-2</v>
      </c>
    </row>
    <row r="819" spans="1:3" x14ac:dyDescent="0.3">
      <c r="A819" s="6">
        <v>43914</v>
      </c>
      <c r="B819" s="8">
        <v>9109.15</v>
      </c>
      <c r="C819" s="2">
        <f t="shared" si="12"/>
        <v>6.9366192234195267E-2</v>
      </c>
    </row>
    <row r="820" spans="1:3" x14ac:dyDescent="0.3">
      <c r="A820" s="6">
        <v>43913</v>
      </c>
      <c r="B820" s="8">
        <v>8498.7000000000007</v>
      </c>
      <c r="C820" s="2">
        <f t="shared" si="12"/>
        <v>-1.5935978357990876E-2</v>
      </c>
    </row>
    <row r="821" spans="1:3" x14ac:dyDescent="0.3">
      <c r="A821" s="6">
        <v>43912</v>
      </c>
      <c r="B821" s="8">
        <v>8635.2199999999993</v>
      </c>
      <c r="C821" s="2">
        <f t="shared" si="12"/>
        <v>-6.3532540056881359E-2</v>
      </c>
    </row>
    <row r="822" spans="1:3" x14ac:dyDescent="0.3">
      <c r="A822" s="6">
        <v>43910</v>
      </c>
      <c r="B822" s="8">
        <v>9201.64</v>
      </c>
      <c r="C822" s="2">
        <f t="shared" si="12"/>
        <v>9.5118855938913782E-3</v>
      </c>
    </row>
    <row r="823" spans="1:3" x14ac:dyDescent="0.3">
      <c r="A823" s="6">
        <v>43909</v>
      </c>
      <c r="B823" s="8">
        <v>9114.5300000000007</v>
      </c>
      <c r="C823" s="2">
        <f t="shared" si="12"/>
        <v>-3.6662224542602928E-2</v>
      </c>
    </row>
    <row r="824" spans="1:3" x14ac:dyDescent="0.3">
      <c r="A824" s="6">
        <v>43908</v>
      </c>
      <c r="B824" s="8">
        <v>9454.89</v>
      </c>
      <c r="C824" s="2">
        <f t="shared" si="12"/>
        <v>2.1334465146107817E-3</v>
      </c>
    </row>
    <row r="825" spans="1:3" x14ac:dyDescent="0.3">
      <c r="A825" s="6">
        <v>43907</v>
      </c>
      <c r="B825" s="8">
        <v>9434.74</v>
      </c>
      <c r="C825" s="2">
        <f t="shared" si="12"/>
        <v>-4.4628578784955408E-3</v>
      </c>
    </row>
    <row r="826" spans="1:3" x14ac:dyDescent="0.3">
      <c r="A826" s="6">
        <v>43906</v>
      </c>
      <c r="B826" s="8">
        <v>9476.94</v>
      </c>
      <c r="C826" s="2">
        <f t="shared" si="12"/>
        <v>-1.4987982818730927E-2</v>
      </c>
    </row>
    <row r="827" spans="1:3" x14ac:dyDescent="0.3">
      <c r="A827" s="6">
        <v>43905</v>
      </c>
      <c r="B827" s="8">
        <v>9620.0499999999993</v>
      </c>
      <c r="C827" s="2">
        <f t="shared" si="12"/>
        <v>-2.1269990645677694E-2</v>
      </c>
    </row>
    <row r="828" spans="1:3" x14ac:dyDescent="0.3">
      <c r="A828" s="6">
        <v>43903</v>
      </c>
      <c r="B828" s="8">
        <v>9826.86</v>
      </c>
      <c r="C828" s="2">
        <f t="shared" si="12"/>
        <v>-5.0249333951011721E-2</v>
      </c>
    </row>
    <row r="829" spans="1:3" x14ac:dyDescent="0.3">
      <c r="A829" s="6">
        <v>43902</v>
      </c>
      <c r="B829" s="8">
        <v>10333.27</v>
      </c>
      <c r="C829" s="2">
        <f t="shared" si="12"/>
        <v>-5.096904628942589E-2</v>
      </c>
    </row>
    <row r="830" spans="1:3" x14ac:dyDescent="0.3">
      <c r="A830" s="6">
        <v>43901</v>
      </c>
      <c r="B830" s="8">
        <v>10873.6</v>
      </c>
      <c r="C830" s="2">
        <f t="shared" si="12"/>
        <v>-2.1928191462166069E-3</v>
      </c>
    </row>
    <row r="831" spans="1:3" x14ac:dyDescent="0.3">
      <c r="A831" s="6">
        <v>43900</v>
      </c>
      <c r="B831" s="8">
        <v>10897.47</v>
      </c>
      <c r="C831" s="2">
        <f t="shared" si="12"/>
        <v>-1.7676345942506444E-2</v>
      </c>
    </row>
    <row r="832" spans="1:3" x14ac:dyDescent="0.3">
      <c r="A832" s="6">
        <v>43899</v>
      </c>
      <c r="B832" s="8">
        <v>11091.81</v>
      </c>
      <c r="C832" s="2">
        <f t="shared" si="12"/>
        <v>-1.8056644241740472E-2</v>
      </c>
    </row>
    <row r="833" spans="1:3" x14ac:dyDescent="0.3">
      <c r="A833" s="6">
        <v>43898</v>
      </c>
      <c r="B833" s="8">
        <v>11293.91</v>
      </c>
      <c r="C833" s="2">
        <f t="shared" si="12"/>
        <v>-1.1619065908893944E-2</v>
      </c>
    </row>
    <row r="834" spans="1:3" x14ac:dyDescent="0.3">
      <c r="A834" s="6">
        <v>43896</v>
      </c>
      <c r="B834" s="8">
        <v>11425.9</v>
      </c>
      <c r="C834" s="2">
        <f t="shared" si="12"/>
        <v>-1.8641191566659998E-2</v>
      </c>
    </row>
    <row r="835" spans="1:3" x14ac:dyDescent="0.3">
      <c r="A835" s="6">
        <v>43895</v>
      </c>
      <c r="B835" s="8">
        <v>11640.89</v>
      </c>
      <c r="C835" s="2">
        <f t="shared" ref="C835:C898" si="13">LN(B835)-LN(B836)</f>
        <v>1.9352110327734096E-2</v>
      </c>
    </row>
    <row r="836" spans="1:3" x14ac:dyDescent="0.3">
      <c r="A836" s="6">
        <v>43894</v>
      </c>
      <c r="B836" s="8">
        <v>11417.78</v>
      </c>
      <c r="C836" s="2">
        <f t="shared" si="13"/>
        <v>6.2792085982081858E-3</v>
      </c>
    </row>
    <row r="837" spans="1:3" x14ac:dyDescent="0.3">
      <c r="A837" s="6">
        <v>43893</v>
      </c>
      <c r="B837" s="8">
        <v>11346.31</v>
      </c>
      <c r="C837" s="2">
        <f t="shared" si="13"/>
        <v>2.1638511341649291E-2</v>
      </c>
    </row>
    <row r="838" spans="1:3" x14ac:dyDescent="0.3">
      <c r="A838" s="6">
        <v>43892</v>
      </c>
      <c r="B838" s="8">
        <v>11103.43</v>
      </c>
      <c r="C838" s="2">
        <f t="shared" si="13"/>
        <v>1.8940922717128217E-2</v>
      </c>
    </row>
    <row r="839" spans="1:3" x14ac:dyDescent="0.3">
      <c r="A839" s="6">
        <v>43891</v>
      </c>
      <c r="B839" s="8">
        <v>10895.1</v>
      </c>
      <c r="C839" s="2">
        <f t="shared" si="13"/>
        <v>-3.3046490066865886E-2</v>
      </c>
    </row>
    <row r="840" spans="1:3" x14ac:dyDescent="0.3">
      <c r="A840" s="6">
        <v>43889</v>
      </c>
      <c r="B840" s="8">
        <v>11261.16</v>
      </c>
      <c r="C840" s="2">
        <f t="shared" si="13"/>
        <v>-1.5508940782797964E-2</v>
      </c>
    </row>
    <row r="841" spans="1:3" x14ac:dyDescent="0.3">
      <c r="A841" s="6">
        <v>43888</v>
      </c>
      <c r="B841" s="8">
        <v>11437.17</v>
      </c>
      <c r="C841" s="2">
        <f t="shared" si="13"/>
        <v>-8.4184793664690005E-3</v>
      </c>
    </row>
    <row r="842" spans="1:3" x14ac:dyDescent="0.3">
      <c r="A842" s="6">
        <v>43887</v>
      </c>
      <c r="B842" s="8">
        <v>11533.86</v>
      </c>
      <c r="C842" s="2">
        <f t="shared" si="13"/>
        <v>-1.5944025238994186E-2</v>
      </c>
    </row>
    <row r="843" spans="1:3" x14ac:dyDescent="0.3">
      <c r="A843" s="6">
        <v>43886</v>
      </c>
      <c r="B843" s="8">
        <v>11719.23</v>
      </c>
      <c r="C843" s="2">
        <f t="shared" si="13"/>
        <v>-1.1697448696738277E-2</v>
      </c>
    </row>
    <row r="844" spans="1:3" x14ac:dyDescent="0.3">
      <c r="A844" s="6">
        <v>43885</v>
      </c>
      <c r="B844" s="8">
        <v>11857.12</v>
      </c>
      <c r="C844" s="2">
        <f t="shared" si="13"/>
        <v>-1.2123108247932279E-2</v>
      </c>
    </row>
    <row r="845" spans="1:3" x14ac:dyDescent="0.3">
      <c r="A845" s="6">
        <v>43884</v>
      </c>
      <c r="B845" s="8">
        <v>12001.74</v>
      </c>
      <c r="C845" s="2">
        <f t="shared" si="13"/>
        <v>-5.9480766916042427E-3</v>
      </c>
    </row>
    <row r="846" spans="1:3" x14ac:dyDescent="0.3">
      <c r="A846" s="6">
        <v>43882</v>
      </c>
      <c r="B846" s="8">
        <v>12073.34</v>
      </c>
      <c r="C846" s="2">
        <f t="shared" si="13"/>
        <v>7.0262077113092403E-4</v>
      </c>
    </row>
    <row r="847" spans="1:3" x14ac:dyDescent="0.3">
      <c r="A847" s="6">
        <v>43881</v>
      </c>
      <c r="B847" s="8">
        <v>12064.86</v>
      </c>
      <c r="C847" s="2">
        <f t="shared" si="13"/>
        <v>6.9725295777516294E-3</v>
      </c>
    </row>
    <row r="848" spans="1:3" x14ac:dyDescent="0.3">
      <c r="A848" s="6">
        <v>43880</v>
      </c>
      <c r="B848" s="8">
        <v>11981.03</v>
      </c>
      <c r="C848" s="2">
        <f t="shared" si="13"/>
        <v>3.778927073415872E-3</v>
      </c>
    </row>
    <row r="849" spans="1:3" x14ac:dyDescent="0.3">
      <c r="A849" s="6">
        <v>43879</v>
      </c>
      <c r="B849" s="8">
        <v>11935.84</v>
      </c>
      <c r="C849" s="2">
        <f t="shared" si="13"/>
        <v>5.1961870511227914E-3</v>
      </c>
    </row>
    <row r="850" spans="1:3" x14ac:dyDescent="0.3">
      <c r="A850" s="6">
        <v>43878</v>
      </c>
      <c r="B850" s="8">
        <v>11873.98</v>
      </c>
      <c r="C850" s="2">
        <f t="shared" si="13"/>
        <v>4.5251371301908705E-3</v>
      </c>
    </row>
    <row r="851" spans="1:3" x14ac:dyDescent="0.3">
      <c r="A851" s="6">
        <v>43877</v>
      </c>
      <c r="B851" s="8">
        <v>11820.37</v>
      </c>
      <c r="C851" s="2">
        <f t="shared" si="13"/>
        <v>-1.2225643242125273E-3</v>
      </c>
    </row>
    <row r="852" spans="1:3" x14ac:dyDescent="0.3">
      <c r="A852" s="6">
        <v>43875</v>
      </c>
      <c r="B852" s="8">
        <v>11834.83</v>
      </c>
      <c r="C852" s="2">
        <f t="shared" si="13"/>
        <v>-3.8801398168573087E-3</v>
      </c>
    </row>
    <row r="853" spans="1:3" x14ac:dyDescent="0.3">
      <c r="A853" s="6">
        <v>43874</v>
      </c>
      <c r="B853" s="8">
        <v>11880.84</v>
      </c>
      <c r="C853" s="2">
        <f t="shared" si="13"/>
        <v>-1.4634715140822152E-3</v>
      </c>
    </row>
    <row r="854" spans="1:3" x14ac:dyDescent="0.3">
      <c r="A854" s="6">
        <v>43873</v>
      </c>
      <c r="B854" s="8">
        <v>11898.24</v>
      </c>
      <c r="C854" s="2">
        <f t="shared" si="13"/>
        <v>5.368115574187371E-3</v>
      </c>
    </row>
    <row r="855" spans="1:3" x14ac:dyDescent="0.3">
      <c r="A855" s="6">
        <v>43872</v>
      </c>
      <c r="B855" s="8">
        <v>11834.54</v>
      </c>
      <c r="C855" s="2">
        <f t="shared" si="13"/>
        <v>1.1212189618570179E-2</v>
      </c>
    </row>
    <row r="856" spans="1:3" x14ac:dyDescent="0.3">
      <c r="A856" s="6">
        <v>43871</v>
      </c>
      <c r="B856" s="8">
        <v>11702.59</v>
      </c>
      <c r="C856" s="2">
        <f t="shared" si="13"/>
        <v>5.5558691064483412E-4</v>
      </c>
    </row>
    <row r="857" spans="1:3" x14ac:dyDescent="0.3">
      <c r="A857" s="6">
        <v>43870</v>
      </c>
      <c r="B857" s="8">
        <v>11696.09</v>
      </c>
      <c r="C857" s="2">
        <f t="shared" si="13"/>
        <v>-5.5241716865754853E-3</v>
      </c>
    </row>
    <row r="858" spans="1:3" x14ac:dyDescent="0.3">
      <c r="A858" s="6">
        <v>43868</v>
      </c>
      <c r="B858" s="8">
        <v>11760.88</v>
      </c>
      <c r="C858" s="2">
        <f t="shared" si="13"/>
        <v>2.1449956642261014E-3</v>
      </c>
    </row>
    <row r="859" spans="1:3" x14ac:dyDescent="0.3">
      <c r="A859" s="6">
        <v>43867</v>
      </c>
      <c r="B859" s="8">
        <v>11735.68</v>
      </c>
      <c r="C859" s="2">
        <f t="shared" si="13"/>
        <v>1.1277013528792068E-2</v>
      </c>
    </row>
    <row r="860" spans="1:3" x14ac:dyDescent="0.3">
      <c r="A860" s="6">
        <v>43866</v>
      </c>
      <c r="B860" s="8">
        <v>11604.08</v>
      </c>
      <c r="C860" s="2">
        <f t="shared" si="13"/>
        <v>8.0110934044252957E-3</v>
      </c>
    </row>
    <row r="861" spans="1:3" x14ac:dyDescent="0.3">
      <c r="A861" s="6">
        <v>43865</v>
      </c>
      <c r="B861" s="8">
        <v>11511.49</v>
      </c>
      <c r="C861" s="2">
        <f t="shared" si="13"/>
        <v>-3.3536226803150271E-3</v>
      </c>
    </row>
    <row r="862" spans="1:3" x14ac:dyDescent="0.3">
      <c r="A862" s="6">
        <v>43864</v>
      </c>
      <c r="B862" s="8">
        <v>11550.16</v>
      </c>
      <c r="C862" s="2">
        <f t="shared" si="13"/>
        <v>6.3368309823470526E-3</v>
      </c>
    </row>
    <row r="863" spans="1:3" x14ac:dyDescent="0.3">
      <c r="A863" s="6">
        <v>43863</v>
      </c>
      <c r="B863" s="8">
        <v>11477.2</v>
      </c>
      <c r="C863" s="2">
        <f t="shared" si="13"/>
        <v>-2.0715871552065224E-2</v>
      </c>
    </row>
    <row r="864" spans="1:3" x14ac:dyDescent="0.3">
      <c r="A864" s="6">
        <v>43861</v>
      </c>
      <c r="B864" s="8">
        <v>11717.44</v>
      </c>
      <c r="C864" s="2">
        <f t="shared" si="13"/>
        <v>4.4297040884213601E-3</v>
      </c>
    </row>
    <row r="865" spans="1:3" x14ac:dyDescent="0.3">
      <c r="A865" s="6">
        <v>43860</v>
      </c>
      <c r="B865" s="8">
        <v>11665.65</v>
      </c>
      <c r="C865" s="2">
        <f t="shared" si="13"/>
        <v>-9.3050521319248958E-4</v>
      </c>
    </row>
    <row r="866" spans="1:3" x14ac:dyDescent="0.3">
      <c r="A866" s="6">
        <v>43859</v>
      </c>
      <c r="B866" s="8">
        <v>11676.51</v>
      </c>
      <c r="C866" s="2">
        <f t="shared" si="13"/>
        <v>-7.3625034466573425E-4</v>
      </c>
    </row>
    <row r="867" spans="1:3" x14ac:dyDescent="0.3">
      <c r="A867" s="6">
        <v>43858</v>
      </c>
      <c r="B867" s="8">
        <v>11685.11</v>
      </c>
      <c r="C867" s="2">
        <f t="shared" si="13"/>
        <v>-1.0389051502558644E-2</v>
      </c>
    </row>
    <row r="868" spans="1:3" x14ac:dyDescent="0.3">
      <c r="A868" s="6">
        <v>43857</v>
      </c>
      <c r="B868" s="8">
        <v>11807.14</v>
      </c>
      <c r="C868" s="2">
        <f t="shared" si="13"/>
        <v>-4.3608165663755472E-4</v>
      </c>
    </row>
    <row r="869" spans="1:3" x14ac:dyDescent="0.3">
      <c r="A869" s="6">
        <v>43856</v>
      </c>
      <c r="B869" s="8">
        <v>11812.29</v>
      </c>
      <c r="C869" s="2">
        <f t="shared" si="13"/>
        <v>-5.5314386227589551E-3</v>
      </c>
    </row>
    <row r="870" spans="1:3" x14ac:dyDescent="0.3">
      <c r="A870" s="6">
        <v>43854</v>
      </c>
      <c r="B870" s="8">
        <v>11877.81</v>
      </c>
      <c r="C870" s="2">
        <f t="shared" si="13"/>
        <v>-1.9597195715341797E-3</v>
      </c>
    </row>
    <row r="871" spans="1:3" x14ac:dyDescent="0.3">
      <c r="A871" s="6">
        <v>43853</v>
      </c>
      <c r="B871" s="8">
        <v>11901.11</v>
      </c>
      <c r="C871" s="2">
        <f t="shared" si="13"/>
        <v>9.6087611041184573E-4</v>
      </c>
    </row>
    <row r="872" spans="1:3" x14ac:dyDescent="0.3">
      <c r="A872" s="6">
        <v>43852</v>
      </c>
      <c r="B872" s="8">
        <v>11889.68</v>
      </c>
      <c r="C872" s="2">
        <f t="shared" si="13"/>
        <v>7.135767119166303E-3</v>
      </c>
    </row>
    <row r="873" spans="1:3" x14ac:dyDescent="0.3">
      <c r="A873" s="6">
        <v>43851</v>
      </c>
      <c r="B873" s="8">
        <v>11805.14</v>
      </c>
      <c r="C873" s="2">
        <f t="shared" si="13"/>
        <v>4.9413974219714163E-3</v>
      </c>
    </row>
    <row r="874" spans="1:3" x14ac:dyDescent="0.3">
      <c r="A874" s="6">
        <v>43850</v>
      </c>
      <c r="B874" s="8">
        <v>11746.95</v>
      </c>
      <c r="C874" s="2">
        <f t="shared" si="13"/>
        <v>-3.4782525529237773E-3</v>
      </c>
    </row>
    <row r="875" spans="1:3" x14ac:dyDescent="0.3">
      <c r="A875" s="6">
        <v>43849</v>
      </c>
      <c r="B875" s="8">
        <v>11787.88</v>
      </c>
      <c r="C875" s="2">
        <f t="shared" si="13"/>
        <v>-1.0454429437061208E-3</v>
      </c>
    </row>
    <row r="876" spans="1:3" x14ac:dyDescent="0.3">
      <c r="A876" s="6">
        <v>43847</v>
      </c>
      <c r="B876" s="8">
        <v>11800.21</v>
      </c>
      <c r="C876" s="2">
        <f t="shared" si="13"/>
        <v>5.297812932873569E-3</v>
      </c>
    </row>
    <row r="877" spans="1:3" x14ac:dyDescent="0.3">
      <c r="A877" s="6">
        <v>43846</v>
      </c>
      <c r="B877" s="8">
        <v>11737.86</v>
      </c>
      <c r="C877" s="2">
        <f t="shared" si="13"/>
        <v>5.2266809797139047E-3</v>
      </c>
    </row>
    <row r="878" spans="1:3" x14ac:dyDescent="0.3">
      <c r="A878" s="6">
        <v>43845</v>
      </c>
      <c r="B878" s="8">
        <v>11676.67</v>
      </c>
      <c r="C878" s="2">
        <f t="shared" si="13"/>
        <v>4.4236998042510578E-3</v>
      </c>
    </row>
    <row r="879" spans="1:3" x14ac:dyDescent="0.3">
      <c r="A879" s="6">
        <v>43844</v>
      </c>
      <c r="B879" s="8">
        <v>11625.13</v>
      </c>
      <c r="C879" s="2">
        <f t="shared" si="13"/>
        <v>7.0318994222038356E-3</v>
      </c>
    </row>
    <row r="880" spans="1:3" x14ac:dyDescent="0.3">
      <c r="A880" s="6">
        <v>43843</v>
      </c>
      <c r="B880" s="8">
        <v>11543.67</v>
      </c>
      <c r="C880" s="2">
        <f t="shared" si="13"/>
        <v>-8.0011850178252075E-4</v>
      </c>
    </row>
    <row r="881" spans="1:3" x14ac:dyDescent="0.3">
      <c r="A881" s="6">
        <v>43842</v>
      </c>
      <c r="B881" s="8">
        <v>11552.91</v>
      </c>
      <c r="C881" s="2">
        <f t="shared" si="13"/>
        <v>1.0474100199964198E-4</v>
      </c>
    </row>
    <row r="882" spans="1:3" x14ac:dyDescent="0.3">
      <c r="A882" s="6">
        <v>43840</v>
      </c>
      <c r="B882" s="8">
        <v>11551.7</v>
      </c>
      <c r="C882" s="2">
        <f t="shared" si="13"/>
        <v>1.2144112767913384E-3</v>
      </c>
    </row>
    <row r="883" spans="1:3" x14ac:dyDescent="0.3">
      <c r="A883" s="6">
        <v>43839</v>
      </c>
      <c r="B883" s="8">
        <v>11537.68</v>
      </c>
      <c r="C883" s="2">
        <f t="shared" si="13"/>
        <v>-1.6713824315157666E-3</v>
      </c>
    </row>
    <row r="884" spans="1:3" x14ac:dyDescent="0.3">
      <c r="A884" s="6">
        <v>43838</v>
      </c>
      <c r="B884" s="8">
        <v>11556.98</v>
      </c>
      <c r="C884" s="2">
        <f t="shared" si="13"/>
        <v>-6.2863451860337705E-3</v>
      </c>
    </row>
    <row r="885" spans="1:3" x14ac:dyDescent="0.3">
      <c r="A885" s="6">
        <v>43837</v>
      </c>
      <c r="B885" s="8">
        <v>11629.86</v>
      </c>
      <c r="C885" s="2">
        <f t="shared" si="13"/>
        <v>2.1842717045750248E-4</v>
      </c>
    </row>
    <row r="886" spans="1:3" x14ac:dyDescent="0.3">
      <c r="A886" s="6">
        <v>43836</v>
      </c>
      <c r="B886" s="8">
        <v>11627.32</v>
      </c>
      <c r="C886" s="2">
        <f t="shared" si="13"/>
        <v>7.4022011014154288E-3</v>
      </c>
    </row>
    <row r="887" spans="1:3" x14ac:dyDescent="0.3">
      <c r="A887" s="6">
        <v>43835</v>
      </c>
      <c r="B887" s="8">
        <v>11541.57</v>
      </c>
      <c r="C887" s="2">
        <f t="shared" si="13"/>
        <v>-4.4582435152022981E-3</v>
      </c>
    </row>
    <row r="888" spans="1:3" x14ac:dyDescent="0.3">
      <c r="A888" s="6">
        <v>43833</v>
      </c>
      <c r="B888" s="8">
        <v>11593.14</v>
      </c>
      <c r="C888" s="2">
        <f t="shared" si="13"/>
        <v>5.2235968827378798E-3</v>
      </c>
    </row>
    <row r="889" spans="1:3" x14ac:dyDescent="0.3">
      <c r="A889" s="6">
        <v>43832</v>
      </c>
      <c r="B889" s="8">
        <v>11532.74</v>
      </c>
      <c r="C889" s="2">
        <f t="shared" si="13"/>
        <v>3.5475076118718363E-3</v>
      </c>
    </row>
    <row r="890" spans="1:3" x14ac:dyDescent="0.3">
      <c r="A890" s="6">
        <v>43830</v>
      </c>
      <c r="B890" s="8">
        <v>11491.9</v>
      </c>
      <c r="C890" s="2">
        <f t="shared" si="13"/>
        <v>-5.6012832821359382E-3</v>
      </c>
    </row>
    <row r="891" spans="1:3" x14ac:dyDescent="0.3">
      <c r="A891" s="6">
        <v>43829</v>
      </c>
      <c r="B891" s="8">
        <v>11556.45</v>
      </c>
      <c r="C891" s="2">
        <f t="shared" si="13"/>
        <v>-5.0105948569658665E-3</v>
      </c>
    </row>
    <row r="892" spans="1:3" x14ac:dyDescent="0.3">
      <c r="A892" s="6">
        <v>43828</v>
      </c>
      <c r="B892" s="8">
        <v>11614.5</v>
      </c>
      <c r="C892" s="2">
        <f t="shared" si="13"/>
        <v>1.0664774780639874E-3</v>
      </c>
    </row>
    <row r="893" spans="1:3" x14ac:dyDescent="0.3">
      <c r="A893" s="6">
        <v>43826</v>
      </c>
      <c r="B893" s="8">
        <v>11602.12</v>
      </c>
      <c r="C893" s="2">
        <f t="shared" si="13"/>
        <v>-3.4984053679956162E-3</v>
      </c>
    </row>
    <row r="894" spans="1:3" x14ac:dyDescent="0.3">
      <c r="A894" s="6">
        <v>43823</v>
      </c>
      <c r="B894" s="8">
        <v>11642.78</v>
      </c>
      <c r="C894" s="2">
        <f t="shared" si="13"/>
        <v>8.2406640377605811E-3</v>
      </c>
    </row>
    <row r="895" spans="1:3" x14ac:dyDescent="0.3">
      <c r="A895" s="6">
        <v>43822</v>
      </c>
      <c r="B895" s="8">
        <v>11547.23</v>
      </c>
      <c r="C895" s="2">
        <f t="shared" si="13"/>
        <v>3.449191654498307E-3</v>
      </c>
    </row>
    <row r="896" spans="1:3" x14ac:dyDescent="0.3">
      <c r="A896" s="6">
        <v>43821</v>
      </c>
      <c r="B896" s="8">
        <v>11507.47</v>
      </c>
      <c r="C896" s="2">
        <f t="shared" si="13"/>
        <v>2.1905413600471491E-3</v>
      </c>
    </row>
    <row r="897" spans="1:3" x14ac:dyDescent="0.3">
      <c r="A897" s="6">
        <v>43819</v>
      </c>
      <c r="B897" s="8">
        <v>11482.29</v>
      </c>
      <c r="C897" s="2">
        <f t="shared" si="13"/>
        <v>1.4632298211481043E-4</v>
      </c>
    </row>
    <row r="898" spans="1:3" x14ac:dyDescent="0.3">
      <c r="A898" s="6">
        <v>43818</v>
      </c>
      <c r="B898" s="8">
        <v>11480.61</v>
      </c>
      <c r="C898" s="2">
        <f t="shared" si="13"/>
        <v>1.3244286033899044E-2</v>
      </c>
    </row>
    <row r="899" spans="1:3" x14ac:dyDescent="0.3">
      <c r="A899" s="6">
        <v>43817</v>
      </c>
      <c r="B899" s="8">
        <v>11329.56</v>
      </c>
      <c r="C899" s="2">
        <f t="shared" ref="C899:C962" si="14">LN(B899)-LN(B900)</f>
        <v>6.0840190500464075E-3</v>
      </c>
    </row>
    <row r="900" spans="1:3" x14ac:dyDescent="0.3">
      <c r="A900" s="6">
        <v>43816</v>
      </c>
      <c r="B900" s="8">
        <v>11260.84</v>
      </c>
      <c r="C900" s="2">
        <f t="shared" si="14"/>
        <v>3.0247709905442122E-3</v>
      </c>
    </row>
    <row r="901" spans="1:3" x14ac:dyDescent="0.3">
      <c r="A901" s="6">
        <v>43815</v>
      </c>
      <c r="B901" s="8">
        <v>11226.83</v>
      </c>
      <c r="C901" s="2">
        <f t="shared" si="14"/>
        <v>-1.0033417371388964E-3</v>
      </c>
    </row>
    <row r="902" spans="1:3" x14ac:dyDescent="0.3">
      <c r="A902" s="6">
        <v>43814</v>
      </c>
      <c r="B902" s="8">
        <v>11238.1</v>
      </c>
      <c r="C902" s="2">
        <f t="shared" si="14"/>
        <v>-3.1050250497699494E-4</v>
      </c>
    </row>
    <row r="903" spans="1:3" x14ac:dyDescent="0.3">
      <c r="A903" s="6">
        <v>43812</v>
      </c>
      <c r="B903" s="8">
        <v>11241.59</v>
      </c>
      <c r="C903" s="2">
        <f t="shared" si="14"/>
        <v>-5.8883776345357575E-3</v>
      </c>
    </row>
    <row r="904" spans="1:3" x14ac:dyDescent="0.3">
      <c r="A904" s="6">
        <v>43811</v>
      </c>
      <c r="B904" s="8">
        <v>11307.98</v>
      </c>
      <c r="C904" s="2">
        <f t="shared" si="14"/>
        <v>1.4177031163082887E-3</v>
      </c>
    </row>
    <row r="905" spans="1:3" x14ac:dyDescent="0.3">
      <c r="A905" s="6">
        <v>43810</v>
      </c>
      <c r="B905" s="8">
        <v>11291.96</v>
      </c>
      <c r="C905" s="2">
        <f t="shared" si="14"/>
        <v>6.8567847202238852E-4</v>
      </c>
    </row>
    <row r="906" spans="1:3" x14ac:dyDescent="0.3">
      <c r="A906" s="6">
        <v>43809</v>
      </c>
      <c r="B906" s="8">
        <v>11284.22</v>
      </c>
      <c r="C906" s="2">
        <f t="shared" si="14"/>
        <v>4.8530308481780082E-3</v>
      </c>
    </row>
    <row r="907" spans="1:3" x14ac:dyDescent="0.3">
      <c r="A907" s="6">
        <v>43808</v>
      </c>
      <c r="B907" s="8">
        <v>11229.59</v>
      </c>
      <c r="C907" s="2">
        <f t="shared" si="14"/>
        <v>-3.2335312263587213E-3</v>
      </c>
    </row>
    <row r="908" spans="1:3" x14ac:dyDescent="0.3">
      <c r="A908" s="6">
        <v>43807</v>
      </c>
      <c r="B908" s="8">
        <v>11265.96</v>
      </c>
      <c r="C908" s="2">
        <f t="shared" si="14"/>
        <v>-9.0851992039198137E-4</v>
      </c>
    </row>
    <row r="909" spans="1:3" x14ac:dyDescent="0.3">
      <c r="A909" s="6">
        <v>43805</v>
      </c>
      <c r="B909" s="8">
        <v>11276.2</v>
      </c>
      <c r="C909" s="2">
        <f t="shared" si="14"/>
        <v>1.6339764148316505E-3</v>
      </c>
    </row>
    <row r="910" spans="1:3" x14ac:dyDescent="0.3">
      <c r="A910" s="6">
        <v>43804</v>
      </c>
      <c r="B910" s="8">
        <v>11257.79</v>
      </c>
      <c r="C910" s="2">
        <f t="shared" si="14"/>
        <v>4.2656932375901846E-3</v>
      </c>
    </row>
    <row r="911" spans="1:3" x14ac:dyDescent="0.3">
      <c r="A911" s="6">
        <v>43803</v>
      </c>
      <c r="B911" s="8">
        <v>11209.87</v>
      </c>
      <c r="C911" s="2">
        <f t="shared" si="14"/>
        <v>-1.640065007562086E-3</v>
      </c>
    </row>
    <row r="912" spans="1:3" x14ac:dyDescent="0.3">
      <c r="A912" s="6">
        <v>43802</v>
      </c>
      <c r="B912" s="8">
        <v>11228.27</v>
      </c>
      <c r="C912" s="2">
        <f t="shared" si="14"/>
        <v>-6.5432263719795714E-3</v>
      </c>
    </row>
    <row r="913" spans="1:3" x14ac:dyDescent="0.3">
      <c r="A913" s="6">
        <v>43801</v>
      </c>
      <c r="B913" s="8">
        <v>11301.98</v>
      </c>
      <c r="C913" s="2">
        <f t="shared" si="14"/>
        <v>-8.6584494934527356E-4</v>
      </c>
    </row>
    <row r="914" spans="1:3" x14ac:dyDescent="0.3">
      <c r="A914" s="6">
        <v>43800</v>
      </c>
      <c r="B914" s="8">
        <v>11311.77</v>
      </c>
      <c r="C914" s="2">
        <f t="shared" si="14"/>
        <v>-4.251304290807667E-4</v>
      </c>
    </row>
    <row r="915" spans="1:3" x14ac:dyDescent="0.3">
      <c r="A915" s="6">
        <v>43798</v>
      </c>
      <c r="B915" s="8">
        <v>11316.58</v>
      </c>
      <c r="C915" s="2">
        <f t="shared" si="14"/>
        <v>9.7044475669001429E-3</v>
      </c>
    </row>
    <row r="916" spans="1:3" x14ac:dyDescent="0.3">
      <c r="A916" s="6">
        <v>43797</v>
      </c>
      <c r="B916" s="8">
        <v>11207.29</v>
      </c>
      <c r="C916" s="2">
        <f t="shared" si="14"/>
        <v>7.746331523085459E-3</v>
      </c>
    </row>
    <row r="917" spans="1:3" x14ac:dyDescent="0.3">
      <c r="A917" s="6">
        <v>43796</v>
      </c>
      <c r="B917" s="8">
        <v>11120.81</v>
      </c>
      <c r="C917" s="2">
        <f t="shared" si="14"/>
        <v>6.8819396958748058E-3</v>
      </c>
    </row>
    <row r="918" spans="1:3" x14ac:dyDescent="0.3">
      <c r="A918" s="6">
        <v>43795</v>
      </c>
      <c r="B918" s="8">
        <v>11044.54</v>
      </c>
      <c r="C918" s="2">
        <f t="shared" si="14"/>
        <v>8.261628273993793E-3</v>
      </c>
    </row>
    <row r="919" spans="1:3" x14ac:dyDescent="0.3">
      <c r="A919" s="6">
        <v>43794</v>
      </c>
      <c r="B919" s="8">
        <v>10953.67</v>
      </c>
      <c r="C919" s="2">
        <f t="shared" si="14"/>
        <v>1.8531502909695519E-3</v>
      </c>
    </row>
    <row r="920" spans="1:3" x14ac:dyDescent="0.3">
      <c r="A920" s="6">
        <v>43793</v>
      </c>
      <c r="B920" s="8">
        <v>10933.39</v>
      </c>
      <c r="C920" s="2">
        <f t="shared" si="14"/>
        <v>-1.1800899828298128E-3</v>
      </c>
    </row>
    <row r="921" spans="1:3" x14ac:dyDescent="0.3">
      <c r="A921" s="6">
        <v>43791</v>
      </c>
      <c r="B921" s="8">
        <v>10946.3</v>
      </c>
      <c r="C921" s="2">
        <f t="shared" si="14"/>
        <v>-1.0828845960109135E-3</v>
      </c>
    </row>
    <row r="922" spans="1:3" x14ac:dyDescent="0.3">
      <c r="A922" s="6">
        <v>43790</v>
      </c>
      <c r="B922" s="8">
        <v>10958.16</v>
      </c>
      <c r="C922" s="2">
        <f t="shared" si="14"/>
        <v>-1.5802206751924786E-3</v>
      </c>
    </row>
    <row r="923" spans="1:3" x14ac:dyDescent="0.3">
      <c r="A923" s="6">
        <v>43789</v>
      </c>
      <c r="B923" s="8">
        <v>10975.49</v>
      </c>
      <c r="C923" s="2">
        <f t="shared" si="14"/>
        <v>7.6139957999146191E-3</v>
      </c>
    </row>
    <row r="924" spans="1:3" x14ac:dyDescent="0.3">
      <c r="A924" s="6">
        <v>43788</v>
      </c>
      <c r="B924" s="8">
        <v>10892.24</v>
      </c>
      <c r="C924" s="2">
        <f t="shared" si="14"/>
        <v>1.7532418322137033E-3</v>
      </c>
    </row>
    <row r="925" spans="1:3" x14ac:dyDescent="0.3">
      <c r="A925" s="6">
        <v>43787</v>
      </c>
      <c r="B925" s="8">
        <v>10873.16</v>
      </c>
      <c r="C925" s="2">
        <f t="shared" si="14"/>
        <v>-4.234498440707668E-3</v>
      </c>
    </row>
    <row r="926" spans="1:3" x14ac:dyDescent="0.3">
      <c r="A926" s="6">
        <v>43786</v>
      </c>
      <c r="B926" s="8">
        <v>10919.3</v>
      </c>
      <c r="C926" s="2">
        <f t="shared" si="14"/>
        <v>2.2554332473010419E-3</v>
      </c>
    </row>
    <row r="927" spans="1:3" x14ac:dyDescent="0.3">
      <c r="A927" s="6">
        <v>43784</v>
      </c>
      <c r="B927" s="8">
        <v>10894.7</v>
      </c>
      <c r="C927" s="2">
        <f t="shared" si="14"/>
        <v>-4.1754707761576526E-4</v>
      </c>
    </row>
    <row r="928" spans="1:3" x14ac:dyDescent="0.3">
      <c r="A928" s="6">
        <v>43783</v>
      </c>
      <c r="B928" s="8">
        <v>10899.25</v>
      </c>
      <c r="C928" s="2">
        <f t="shared" si="14"/>
        <v>5.8726591253446259E-3</v>
      </c>
    </row>
    <row r="929" spans="1:3" x14ac:dyDescent="0.3">
      <c r="A929" s="6">
        <v>43782</v>
      </c>
      <c r="B929" s="8">
        <v>10835.43</v>
      </c>
      <c r="C929" s="2">
        <f t="shared" si="14"/>
        <v>-8.3523218570586977E-3</v>
      </c>
    </row>
    <row r="930" spans="1:3" x14ac:dyDescent="0.3">
      <c r="A930" s="6">
        <v>43781</v>
      </c>
      <c r="B930" s="8">
        <v>10926.31</v>
      </c>
      <c r="C930" s="2">
        <f t="shared" si="14"/>
        <v>5.9690289741354263E-4</v>
      </c>
    </row>
    <row r="931" spans="1:3" x14ac:dyDescent="0.3">
      <c r="A931" s="6">
        <v>43780</v>
      </c>
      <c r="B931" s="8">
        <v>10919.79</v>
      </c>
      <c r="C931" s="2">
        <f t="shared" si="14"/>
        <v>3.5466430338075838E-3</v>
      </c>
    </row>
    <row r="932" spans="1:3" x14ac:dyDescent="0.3">
      <c r="A932" s="6">
        <v>43779</v>
      </c>
      <c r="B932" s="8">
        <v>10881.13</v>
      </c>
      <c r="C932" s="2">
        <f t="shared" si="14"/>
        <v>3.8146696108398714E-4</v>
      </c>
    </row>
    <row r="933" spans="1:3" x14ac:dyDescent="0.3">
      <c r="A933" s="6">
        <v>43777</v>
      </c>
      <c r="B933" s="8">
        <v>10876.98</v>
      </c>
      <c r="C933" s="2">
        <f t="shared" si="14"/>
        <v>7.5600072876351732E-3</v>
      </c>
    </row>
    <row r="934" spans="1:3" x14ac:dyDescent="0.3">
      <c r="A934" s="6">
        <v>43776</v>
      </c>
      <c r="B934" s="8">
        <v>10795.06</v>
      </c>
      <c r="C934" s="2">
        <f t="shared" si="14"/>
        <v>3.329278428878979E-3</v>
      </c>
    </row>
    <row r="935" spans="1:3" x14ac:dyDescent="0.3">
      <c r="A935" s="6">
        <v>43775</v>
      </c>
      <c r="B935" s="8">
        <v>10759.18</v>
      </c>
      <c r="C935" s="2">
        <f t="shared" si="14"/>
        <v>-7.6257086904778504E-3</v>
      </c>
    </row>
    <row r="936" spans="1:3" x14ac:dyDescent="0.3">
      <c r="A936" s="6">
        <v>43774</v>
      </c>
      <c r="B936" s="8">
        <v>10841.54</v>
      </c>
      <c r="C936" s="2">
        <f t="shared" si="14"/>
        <v>3.6954099907919868E-3</v>
      </c>
    </row>
    <row r="937" spans="1:3" x14ac:dyDescent="0.3">
      <c r="A937" s="6">
        <v>43773</v>
      </c>
      <c r="B937" s="8">
        <v>10801.55</v>
      </c>
      <c r="C937" s="2">
        <f t="shared" si="14"/>
        <v>-8.3564188494733571E-4</v>
      </c>
    </row>
    <row r="938" spans="1:3" x14ac:dyDescent="0.3">
      <c r="A938" s="6">
        <v>43772</v>
      </c>
      <c r="B938" s="8">
        <v>10810.58</v>
      </c>
      <c r="C938" s="2">
        <f t="shared" si="14"/>
        <v>4.5326786383110829E-3</v>
      </c>
    </row>
    <row r="939" spans="1:3" x14ac:dyDescent="0.3">
      <c r="A939" s="6">
        <v>43770</v>
      </c>
      <c r="B939" s="8">
        <v>10761.69</v>
      </c>
      <c r="C939" s="2">
        <f t="shared" si="14"/>
        <v>-2.4251143349687254E-3</v>
      </c>
    </row>
    <row r="940" spans="1:3" x14ac:dyDescent="0.3">
      <c r="A940" s="6">
        <v>43769</v>
      </c>
      <c r="B940" s="8">
        <v>10787.82</v>
      </c>
      <c r="C940" s="2">
        <f t="shared" si="14"/>
        <v>-1.5942636204258065E-4</v>
      </c>
    </row>
    <row r="941" spans="1:3" x14ac:dyDescent="0.3">
      <c r="A941" s="6">
        <v>43768</v>
      </c>
      <c r="B941" s="8">
        <v>10789.54</v>
      </c>
      <c r="C941" s="2">
        <f t="shared" si="14"/>
        <v>-3.9011661830912203E-4</v>
      </c>
    </row>
    <row r="942" spans="1:3" x14ac:dyDescent="0.3">
      <c r="A942" s="6">
        <v>43767</v>
      </c>
      <c r="B942" s="8">
        <v>10793.75</v>
      </c>
      <c r="C942" s="2">
        <f t="shared" si="14"/>
        <v>-3.2235191991070167E-3</v>
      </c>
    </row>
    <row r="943" spans="1:3" x14ac:dyDescent="0.3">
      <c r="A943" s="6">
        <v>43766</v>
      </c>
      <c r="B943" s="8">
        <v>10828.6</v>
      </c>
      <c r="C943" s="2">
        <f t="shared" si="14"/>
        <v>3.6970534180227332E-3</v>
      </c>
    </row>
    <row r="944" spans="1:3" x14ac:dyDescent="0.3">
      <c r="A944" s="6">
        <v>43763</v>
      </c>
      <c r="B944" s="8">
        <v>10788.64</v>
      </c>
      <c r="C944" s="2">
        <f t="shared" si="14"/>
        <v>-3.9666733478931349E-3</v>
      </c>
    </row>
    <row r="945" spans="1:3" x14ac:dyDescent="0.3">
      <c r="A945" s="6">
        <v>43762</v>
      </c>
      <c r="B945" s="8">
        <v>10831.52</v>
      </c>
      <c r="C945" s="2">
        <f t="shared" si="14"/>
        <v>-2.0539257062992533E-3</v>
      </c>
    </row>
    <row r="946" spans="1:3" x14ac:dyDescent="0.3">
      <c r="A946" s="6">
        <v>43761</v>
      </c>
      <c r="B946" s="8">
        <v>10853.79</v>
      </c>
      <c r="C946" s="2">
        <f t="shared" si="14"/>
        <v>-2.1564639812762465E-2</v>
      </c>
    </row>
    <row r="947" spans="1:3" x14ac:dyDescent="0.3">
      <c r="A947" s="6">
        <v>43760</v>
      </c>
      <c r="B947" s="8">
        <v>11090.39</v>
      </c>
      <c r="C947" s="2">
        <f t="shared" si="14"/>
        <v>2.4953586121370108E-3</v>
      </c>
    </row>
    <row r="948" spans="1:3" x14ac:dyDescent="0.3">
      <c r="A948" s="6">
        <v>43759</v>
      </c>
      <c r="B948" s="8">
        <v>11062.75</v>
      </c>
      <c r="C948" s="2">
        <f t="shared" si="14"/>
        <v>-2.0517205375547576E-4</v>
      </c>
    </row>
    <row r="949" spans="1:3" x14ac:dyDescent="0.3">
      <c r="A949" s="6">
        <v>43758</v>
      </c>
      <c r="B949" s="8">
        <v>11065.02</v>
      </c>
      <c r="C949" s="2">
        <f t="shared" si="14"/>
        <v>-1.8976926824976204E-4</v>
      </c>
    </row>
    <row r="950" spans="1:3" x14ac:dyDescent="0.3">
      <c r="A950" s="6">
        <v>43756</v>
      </c>
      <c r="B950" s="8">
        <v>11067.12</v>
      </c>
      <c r="C950" s="2">
        <f t="shared" si="14"/>
        <v>-6.7306361798156189E-3</v>
      </c>
    </row>
    <row r="951" spans="1:3" x14ac:dyDescent="0.3">
      <c r="A951" s="6">
        <v>43755</v>
      </c>
      <c r="B951" s="8">
        <v>11141.86</v>
      </c>
      <c r="C951" s="2">
        <f t="shared" si="14"/>
        <v>-3.2956280808633664E-3</v>
      </c>
    </row>
    <row r="952" spans="1:3" x14ac:dyDescent="0.3">
      <c r="A952" s="6">
        <v>43754</v>
      </c>
      <c r="B952" s="8">
        <v>11178.64</v>
      </c>
      <c r="C952" s="2">
        <f t="shared" si="14"/>
        <v>1.1996194973347585E-2</v>
      </c>
    </row>
    <row r="953" spans="1:3" x14ac:dyDescent="0.3">
      <c r="A953" s="6">
        <v>43753</v>
      </c>
      <c r="B953" s="8">
        <v>11045.34</v>
      </c>
      <c r="C953" s="2">
        <f t="shared" si="14"/>
        <v>1.6980840381997098E-3</v>
      </c>
    </row>
    <row r="954" spans="1:3" x14ac:dyDescent="0.3">
      <c r="A954" s="6">
        <v>43752</v>
      </c>
      <c r="B954" s="8">
        <v>11026.6</v>
      </c>
      <c r="C954" s="2">
        <f t="shared" si="14"/>
        <v>-3.3096294650469815E-4</v>
      </c>
    </row>
    <row r="955" spans="1:3" x14ac:dyDescent="0.3">
      <c r="A955" s="6">
        <v>43751</v>
      </c>
      <c r="B955" s="8">
        <v>11030.25</v>
      </c>
      <c r="C955" s="2">
        <f t="shared" si="14"/>
        <v>9.7058422596774108E-3</v>
      </c>
    </row>
    <row r="956" spans="1:3" x14ac:dyDescent="0.3">
      <c r="A956" s="6">
        <v>43749</v>
      </c>
      <c r="B956" s="8">
        <v>10923.71</v>
      </c>
      <c r="C956" s="2">
        <f t="shared" si="14"/>
        <v>3.3910398356518101E-3</v>
      </c>
    </row>
    <row r="957" spans="1:3" x14ac:dyDescent="0.3">
      <c r="A957" s="6">
        <v>43748</v>
      </c>
      <c r="B957" s="8">
        <v>10886.73</v>
      </c>
      <c r="C957" s="2">
        <f t="shared" si="14"/>
        <v>-4.9597881364089602E-3</v>
      </c>
    </row>
    <row r="958" spans="1:3" x14ac:dyDescent="0.3">
      <c r="A958" s="6">
        <v>43747</v>
      </c>
      <c r="B958" s="8">
        <v>10940.86</v>
      </c>
      <c r="C958" s="2">
        <f t="shared" si="14"/>
        <v>-6.8579733839086998E-3</v>
      </c>
    </row>
    <row r="959" spans="1:3" x14ac:dyDescent="0.3">
      <c r="A959" s="6">
        <v>43746</v>
      </c>
      <c r="B959" s="8">
        <v>11016.15</v>
      </c>
      <c r="C959" s="2">
        <f t="shared" si="14"/>
        <v>3.6859284984274154E-3</v>
      </c>
    </row>
    <row r="960" spans="1:3" x14ac:dyDescent="0.3">
      <c r="A960" s="6">
        <v>43745</v>
      </c>
      <c r="B960" s="8">
        <v>10975.62</v>
      </c>
      <c r="C960" s="2">
        <f t="shared" si="14"/>
        <v>3.0879599669759727E-3</v>
      </c>
    </row>
    <row r="961" spans="1:3" x14ac:dyDescent="0.3">
      <c r="A961" s="6">
        <v>43744</v>
      </c>
      <c r="B961" s="8">
        <v>10941.78</v>
      </c>
      <c r="C961" s="2">
        <f t="shared" si="14"/>
        <v>4.484632835652036E-3</v>
      </c>
    </row>
    <row r="962" spans="1:3" x14ac:dyDescent="0.3">
      <c r="A962" s="6">
        <v>43742</v>
      </c>
      <c r="B962" s="8">
        <v>10892.82</v>
      </c>
      <c r="C962" s="2">
        <f t="shared" si="14"/>
        <v>6.5957594799481711E-3</v>
      </c>
    </row>
    <row r="963" spans="1:3" x14ac:dyDescent="0.3">
      <c r="A963" s="6">
        <v>43741</v>
      </c>
      <c r="B963" s="8">
        <v>10821.21</v>
      </c>
      <c r="C963" s="2">
        <f t="shared" ref="C963:C1026" si="15">LN(B963)-LN(B964)</f>
        <v>-1.1981119626968351E-2</v>
      </c>
    </row>
    <row r="964" spans="1:3" x14ac:dyDescent="0.3">
      <c r="A964" s="6">
        <v>43740</v>
      </c>
      <c r="B964" s="8">
        <v>10951.64</v>
      </c>
      <c r="C964" s="2">
        <f t="shared" si="15"/>
        <v>-4.1323822521253106E-3</v>
      </c>
    </row>
    <row r="965" spans="1:3" x14ac:dyDescent="0.3">
      <c r="A965" s="6">
        <v>43739</v>
      </c>
      <c r="B965" s="8">
        <v>10996.99</v>
      </c>
      <c r="C965" s="2">
        <f t="shared" si="15"/>
        <v>6.511109045989727E-3</v>
      </c>
    </row>
    <row r="966" spans="1:3" x14ac:dyDescent="0.3">
      <c r="A966" s="6">
        <v>43738</v>
      </c>
      <c r="B966" s="8">
        <v>10925.62</v>
      </c>
      <c r="C966" s="2">
        <f t="shared" si="15"/>
        <v>6.3594065753331819E-3</v>
      </c>
    </row>
    <row r="967" spans="1:3" x14ac:dyDescent="0.3">
      <c r="A967" s="6">
        <v>43737</v>
      </c>
      <c r="B967" s="8">
        <v>10856.36</v>
      </c>
      <c r="C967" s="2">
        <f t="shared" si="15"/>
        <v>1.8310177218303636E-3</v>
      </c>
    </row>
    <row r="968" spans="1:3" x14ac:dyDescent="0.3">
      <c r="A968" s="6">
        <v>43735</v>
      </c>
      <c r="B968" s="8">
        <v>10836.5</v>
      </c>
      <c r="C968" s="2">
        <f t="shared" si="15"/>
        <v>1.2678175985705309E-3</v>
      </c>
    </row>
    <row r="969" spans="1:3" x14ac:dyDescent="0.3">
      <c r="A969" s="6">
        <v>43734</v>
      </c>
      <c r="B969" s="8">
        <v>10822.77</v>
      </c>
      <c r="C969" s="2">
        <f t="shared" si="15"/>
        <v>-3.5666543529586647E-3</v>
      </c>
    </row>
    <row r="970" spans="1:3" x14ac:dyDescent="0.3">
      <c r="A970" s="6">
        <v>43733</v>
      </c>
      <c r="B970" s="8">
        <v>10861.44</v>
      </c>
      <c r="C970" s="2">
        <f t="shared" si="15"/>
        <v>2.5137948074771543E-4</v>
      </c>
    </row>
    <row r="971" spans="1:3" x14ac:dyDescent="0.3">
      <c r="A971" s="6">
        <v>43732</v>
      </c>
      <c r="B971" s="8">
        <v>10858.71</v>
      </c>
      <c r="C971" s="2">
        <f t="shared" si="15"/>
        <v>-1.3454790443585551E-3</v>
      </c>
    </row>
    <row r="972" spans="1:3" x14ac:dyDescent="0.3">
      <c r="A972" s="6">
        <v>43731</v>
      </c>
      <c r="B972" s="8">
        <v>10873.33</v>
      </c>
      <c r="C972" s="2">
        <f t="shared" si="15"/>
        <v>3.5082938688564269E-3</v>
      </c>
    </row>
    <row r="973" spans="1:3" x14ac:dyDescent="0.3">
      <c r="A973" s="6">
        <v>43730</v>
      </c>
      <c r="B973" s="8">
        <v>10835.25</v>
      </c>
      <c r="C973" s="2">
        <f t="shared" si="15"/>
        <v>5.409736919617103E-4</v>
      </c>
    </row>
    <row r="974" spans="1:3" x14ac:dyDescent="0.3">
      <c r="A974" s="6">
        <v>43728</v>
      </c>
      <c r="B974" s="8">
        <v>10829.39</v>
      </c>
      <c r="C974" s="2">
        <f t="shared" si="15"/>
        <v>2.6203827768789267E-3</v>
      </c>
    </row>
    <row r="975" spans="1:3" x14ac:dyDescent="0.3">
      <c r="A975" s="6">
        <v>43727</v>
      </c>
      <c r="B975" s="8">
        <v>10801.05</v>
      </c>
      <c r="C975" s="2">
        <f t="shared" si="15"/>
        <v>2.428636847399801E-3</v>
      </c>
    </row>
    <row r="976" spans="1:3" x14ac:dyDescent="0.3">
      <c r="A976" s="6">
        <v>43726</v>
      </c>
      <c r="B976" s="8">
        <v>10774.85</v>
      </c>
      <c r="C976" s="2">
        <f t="shared" si="15"/>
        <v>-8.6107371785661968E-3</v>
      </c>
    </row>
    <row r="977" spans="1:3" x14ac:dyDescent="0.3">
      <c r="A977" s="6">
        <v>43725</v>
      </c>
      <c r="B977" s="8">
        <v>10868.03</v>
      </c>
      <c r="C977" s="2">
        <f t="shared" si="15"/>
        <v>3.3438158178746846E-3</v>
      </c>
    </row>
    <row r="978" spans="1:3" x14ac:dyDescent="0.3">
      <c r="A978" s="6">
        <v>43724</v>
      </c>
      <c r="B978" s="8">
        <v>10831.75</v>
      </c>
      <c r="C978" s="2">
        <f t="shared" si="15"/>
        <v>-2.9186253961075437E-3</v>
      </c>
    </row>
    <row r="979" spans="1:3" x14ac:dyDescent="0.3">
      <c r="A979" s="6">
        <v>43723</v>
      </c>
      <c r="B979" s="8">
        <v>10863.41</v>
      </c>
      <c r="C979" s="2">
        <f t="shared" si="15"/>
        <v>0</v>
      </c>
    </row>
    <row r="980" spans="1:3" x14ac:dyDescent="0.3">
      <c r="A980" s="6">
        <v>43721</v>
      </c>
      <c r="B980" s="8">
        <v>10863.41</v>
      </c>
      <c r="C980" s="2">
        <f t="shared" si="15"/>
        <v>-3.826640165707218E-3</v>
      </c>
    </row>
    <row r="981" spans="1:3" x14ac:dyDescent="0.3">
      <c r="A981" s="6">
        <v>43720</v>
      </c>
      <c r="B981" s="8">
        <v>10905.06</v>
      </c>
      <c r="C981" s="2">
        <f t="shared" si="15"/>
        <v>-1.8158552379077264E-3</v>
      </c>
    </row>
    <row r="982" spans="1:3" x14ac:dyDescent="0.3">
      <c r="A982" s="6">
        <v>43719</v>
      </c>
      <c r="B982" s="8">
        <v>10924.88</v>
      </c>
      <c r="C982" s="2">
        <f t="shared" si="15"/>
        <v>-1.9731048590461597E-2</v>
      </c>
    </row>
    <row r="983" spans="1:3" x14ac:dyDescent="0.3">
      <c r="A983" s="6">
        <v>43718</v>
      </c>
      <c r="B983" s="8">
        <v>11142.58</v>
      </c>
      <c r="C983" s="2">
        <f t="shared" si="15"/>
        <v>-5.4015457006268974E-3</v>
      </c>
    </row>
    <row r="984" spans="1:3" x14ac:dyDescent="0.3">
      <c r="A984" s="6">
        <v>43717</v>
      </c>
      <c r="B984" s="8">
        <v>11202.93</v>
      </c>
      <c r="C984" s="2">
        <f t="shared" si="15"/>
        <v>-1.5011582607158402E-3</v>
      </c>
    </row>
    <row r="985" spans="1:3" x14ac:dyDescent="0.3">
      <c r="A985" s="6">
        <v>43716</v>
      </c>
      <c r="B985" s="8">
        <v>11219.76</v>
      </c>
      <c r="C985" s="2">
        <f t="shared" si="15"/>
        <v>6.8631274050545699E-5</v>
      </c>
    </row>
    <row r="986" spans="1:3" x14ac:dyDescent="0.3">
      <c r="A986" s="6">
        <v>43714</v>
      </c>
      <c r="B986" s="8">
        <v>11218.99</v>
      </c>
      <c r="C986" s="2">
        <f t="shared" si="15"/>
        <v>1.0062049466855072E-2</v>
      </c>
    </row>
    <row r="987" spans="1:3" x14ac:dyDescent="0.3">
      <c r="A987" s="6">
        <v>43713</v>
      </c>
      <c r="B987" s="8">
        <v>11106.67</v>
      </c>
      <c r="C987" s="2">
        <f t="shared" si="15"/>
        <v>8.9117380362573329E-3</v>
      </c>
    </row>
    <row r="988" spans="1:3" x14ac:dyDescent="0.3">
      <c r="A988" s="6">
        <v>43712</v>
      </c>
      <c r="B988" s="8">
        <v>11008.13</v>
      </c>
      <c r="C988" s="2">
        <f t="shared" si="15"/>
        <v>4.9367076476301008E-3</v>
      </c>
    </row>
    <row r="989" spans="1:3" x14ac:dyDescent="0.3">
      <c r="A989" s="6">
        <v>43711</v>
      </c>
      <c r="B989" s="8">
        <v>10953.92</v>
      </c>
      <c r="C989" s="2">
        <f t="shared" si="15"/>
        <v>1.4151248936473237E-2</v>
      </c>
    </row>
    <row r="990" spans="1:3" x14ac:dyDescent="0.3">
      <c r="A990" s="6">
        <v>43710</v>
      </c>
      <c r="B990" s="8">
        <v>10800</v>
      </c>
      <c r="C990" s="2">
        <f t="shared" si="15"/>
        <v>3.9708363087562759E-3</v>
      </c>
    </row>
    <row r="991" spans="1:3" x14ac:dyDescent="0.3">
      <c r="A991" s="6">
        <v>43709</v>
      </c>
      <c r="B991" s="8">
        <v>10757.2</v>
      </c>
      <c r="C991" s="2">
        <f t="shared" si="15"/>
        <v>0</v>
      </c>
    </row>
    <row r="992" spans="1:3" x14ac:dyDescent="0.3">
      <c r="A992" s="6">
        <v>43707</v>
      </c>
      <c r="B992" s="8">
        <v>10757.2</v>
      </c>
      <c r="C992" s="2">
        <f t="shared" si="15"/>
        <v>1.6603255156063312E-2</v>
      </c>
    </row>
    <row r="993" spans="1:3" x14ac:dyDescent="0.3">
      <c r="A993" s="6">
        <v>43706</v>
      </c>
      <c r="B993" s="8">
        <v>10580.07</v>
      </c>
      <c r="C993" s="2">
        <f t="shared" si="15"/>
        <v>-4.3477837296812538E-3</v>
      </c>
    </row>
    <row r="994" spans="1:3" x14ac:dyDescent="0.3">
      <c r="A994" s="6">
        <v>43705</v>
      </c>
      <c r="B994" s="8">
        <v>10626.17</v>
      </c>
      <c r="C994" s="2">
        <f t="shared" si="15"/>
        <v>1.0692020664800239E-2</v>
      </c>
    </row>
    <row r="995" spans="1:3" x14ac:dyDescent="0.3">
      <c r="A995" s="6">
        <v>43704</v>
      </c>
      <c r="B995" s="8">
        <v>10513.16</v>
      </c>
      <c r="C995" s="2">
        <f t="shared" si="15"/>
        <v>2.8280747708944176E-3</v>
      </c>
    </row>
    <row r="996" spans="1:3" x14ac:dyDescent="0.3">
      <c r="A996" s="6">
        <v>43703</v>
      </c>
      <c r="B996" s="8">
        <v>10483.469999999999</v>
      </c>
      <c r="C996" s="2">
        <f t="shared" si="15"/>
        <v>-4.3450209440756282E-3</v>
      </c>
    </row>
    <row r="997" spans="1:3" x14ac:dyDescent="0.3">
      <c r="A997" s="6">
        <v>43702</v>
      </c>
      <c r="B997" s="8">
        <v>10529.12</v>
      </c>
      <c r="C997" s="2">
        <f t="shared" si="15"/>
        <v>-8.8155200340711559E-3</v>
      </c>
    </row>
    <row r="998" spans="1:3" x14ac:dyDescent="0.3">
      <c r="A998" s="6">
        <v>43700</v>
      </c>
      <c r="B998" s="8">
        <v>10622.35</v>
      </c>
      <c r="C998" s="2">
        <f t="shared" si="15"/>
        <v>-9.6377054867193834E-3</v>
      </c>
    </row>
    <row r="999" spans="1:3" x14ac:dyDescent="0.3">
      <c r="A999" s="6">
        <v>43699</v>
      </c>
      <c r="B999" s="8">
        <v>10725.22</v>
      </c>
      <c r="C999" s="2">
        <f t="shared" si="15"/>
        <v>1.4835870437490684E-3</v>
      </c>
    </row>
    <row r="1000" spans="1:3" x14ac:dyDescent="0.3">
      <c r="A1000" s="6">
        <v>43698</v>
      </c>
      <c r="B1000" s="8">
        <v>10709.32</v>
      </c>
      <c r="C1000" s="2">
        <f t="shared" si="15"/>
        <v>-8.7872361103737973E-3</v>
      </c>
    </row>
    <row r="1001" spans="1:3" x14ac:dyDescent="0.3">
      <c r="A1001" s="6">
        <v>43697</v>
      </c>
      <c r="B1001" s="8">
        <v>10803.84</v>
      </c>
      <c r="C1001" s="2">
        <f t="shared" si="15"/>
        <v>9.426136177875577E-3</v>
      </c>
    </row>
    <row r="1002" spans="1:3" x14ac:dyDescent="0.3">
      <c r="A1002" s="6">
        <v>43696</v>
      </c>
      <c r="B1002" s="8">
        <v>10702.48</v>
      </c>
      <c r="C1002" s="2">
        <f t="shared" si="15"/>
        <v>2.2927497537992281E-3</v>
      </c>
    </row>
    <row r="1003" spans="1:3" x14ac:dyDescent="0.3">
      <c r="A1003" s="6">
        <v>43695</v>
      </c>
      <c r="B1003" s="8">
        <v>10677.97</v>
      </c>
      <c r="C1003" s="2">
        <f t="shared" si="15"/>
        <v>2.119688624862448E-3</v>
      </c>
    </row>
    <row r="1004" spans="1:3" x14ac:dyDescent="0.3">
      <c r="A1004" s="6">
        <v>43693</v>
      </c>
      <c r="B1004" s="8">
        <v>10655.36</v>
      </c>
      <c r="C1004" s="2">
        <f t="shared" si="15"/>
        <v>-4.5647279309122268E-3</v>
      </c>
    </row>
    <row r="1005" spans="1:3" x14ac:dyDescent="0.3">
      <c r="A1005" s="6">
        <v>43692</v>
      </c>
      <c r="B1005" s="8">
        <v>10704.11</v>
      </c>
      <c r="C1005" s="2">
        <f t="shared" si="15"/>
        <v>-1.3515180060945653E-2</v>
      </c>
    </row>
    <row r="1006" spans="1:3" x14ac:dyDescent="0.3">
      <c r="A1006" s="6">
        <v>43691</v>
      </c>
      <c r="B1006" s="8">
        <v>10849.76</v>
      </c>
      <c r="C1006" s="2">
        <f t="shared" si="15"/>
        <v>-4.6165478717874464E-4</v>
      </c>
    </row>
    <row r="1007" spans="1:3" x14ac:dyDescent="0.3">
      <c r="A1007" s="6">
        <v>43690</v>
      </c>
      <c r="B1007" s="8">
        <v>10854.77</v>
      </c>
      <c r="C1007" s="2">
        <f t="shared" si="15"/>
        <v>-1.6541245727061948E-3</v>
      </c>
    </row>
    <row r="1008" spans="1:3" x14ac:dyDescent="0.3">
      <c r="A1008" s="6">
        <v>43689</v>
      </c>
      <c r="B1008" s="8">
        <v>10872.74</v>
      </c>
      <c r="C1008" s="2">
        <f t="shared" si="15"/>
        <v>-4.3226439871091316E-5</v>
      </c>
    </row>
    <row r="1009" spans="1:3" x14ac:dyDescent="0.3">
      <c r="A1009" s="6">
        <v>43688</v>
      </c>
      <c r="B1009" s="8">
        <v>10873.21</v>
      </c>
      <c r="C1009" s="2">
        <f t="shared" si="15"/>
        <v>0</v>
      </c>
    </row>
    <row r="1010" spans="1:3" x14ac:dyDescent="0.3">
      <c r="A1010" s="6">
        <v>43686</v>
      </c>
      <c r="B1010" s="8">
        <v>10873.21</v>
      </c>
      <c r="C1010" s="2">
        <f t="shared" si="15"/>
        <v>-1.0024136105002412E-4</v>
      </c>
    </row>
    <row r="1011" spans="1:3" x14ac:dyDescent="0.3">
      <c r="A1011" s="6">
        <v>43685</v>
      </c>
      <c r="B1011" s="8">
        <v>10874.3</v>
      </c>
      <c r="C1011" s="2">
        <f t="shared" si="15"/>
        <v>8.1291051407390569E-3</v>
      </c>
    </row>
    <row r="1012" spans="1:3" x14ac:dyDescent="0.3">
      <c r="A1012" s="6">
        <v>43684</v>
      </c>
      <c r="B1012" s="8">
        <v>10786.26</v>
      </c>
      <c r="C1012" s="2">
        <f t="shared" si="15"/>
        <v>1.8630211284975218E-2</v>
      </c>
    </row>
    <row r="1013" spans="1:3" x14ac:dyDescent="0.3">
      <c r="A1013" s="6">
        <v>43683</v>
      </c>
      <c r="B1013" s="8">
        <v>10587.17</v>
      </c>
      <c r="C1013" s="2">
        <f t="shared" si="15"/>
        <v>-1.6752916023888176E-2</v>
      </c>
    </row>
    <row r="1014" spans="1:3" x14ac:dyDescent="0.3">
      <c r="A1014" s="6">
        <v>43682</v>
      </c>
      <c r="B1014" s="8">
        <v>10766.03</v>
      </c>
      <c r="C1014" s="2">
        <f t="shared" si="15"/>
        <v>-9.0467979329549308E-3</v>
      </c>
    </row>
    <row r="1015" spans="1:3" x14ac:dyDescent="0.3">
      <c r="A1015" s="6">
        <v>43681</v>
      </c>
      <c r="B1015" s="8">
        <v>10863.87</v>
      </c>
      <c r="C1015" s="2">
        <f t="shared" si="15"/>
        <v>0</v>
      </c>
    </row>
    <row r="1016" spans="1:3" x14ac:dyDescent="0.3">
      <c r="A1016" s="6">
        <v>43679</v>
      </c>
      <c r="B1016" s="8">
        <v>10863.87</v>
      </c>
      <c r="C1016" s="2">
        <f t="shared" si="15"/>
        <v>2.807865170950663E-4</v>
      </c>
    </row>
    <row r="1017" spans="1:3" x14ac:dyDescent="0.3">
      <c r="A1017" s="6">
        <v>43678</v>
      </c>
      <c r="B1017" s="8">
        <v>10860.82</v>
      </c>
      <c r="C1017" s="2">
        <f t="shared" si="15"/>
        <v>2.8270738086710878E-4</v>
      </c>
    </row>
    <row r="1018" spans="1:3" x14ac:dyDescent="0.3">
      <c r="A1018" s="6">
        <v>43677</v>
      </c>
      <c r="B1018" s="8">
        <v>10857.75</v>
      </c>
      <c r="C1018" s="2">
        <f t="shared" si="15"/>
        <v>-1.9506186975952744E-3</v>
      </c>
    </row>
    <row r="1019" spans="1:3" x14ac:dyDescent="0.3">
      <c r="A1019" s="6">
        <v>43676</v>
      </c>
      <c r="B1019" s="8">
        <v>10878.95</v>
      </c>
      <c r="C1019" s="2">
        <f t="shared" si="15"/>
        <v>2.539311664238042E-3</v>
      </c>
    </row>
    <row r="1020" spans="1:3" x14ac:dyDescent="0.3">
      <c r="A1020" s="6">
        <v>43675</v>
      </c>
      <c r="B1020" s="8">
        <v>10851.36</v>
      </c>
      <c r="C1020" s="2">
        <f t="shared" si="15"/>
        <v>4.0399021285821846E-3</v>
      </c>
    </row>
    <row r="1021" spans="1:3" x14ac:dyDescent="0.3">
      <c r="A1021" s="6">
        <v>43674</v>
      </c>
      <c r="B1021" s="8">
        <v>10807.61</v>
      </c>
      <c r="C1021" s="2">
        <f t="shared" si="15"/>
        <v>0</v>
      </c>
    </row>
    <row r="1022" spans="1:3" x14ac:dyDescent="0.3">
      <c r="A1022" s="6">
        <v>43672</v>
      </c>
      <c r="B1022" s="8">
        <v>10807.61</v>
      </c>
      <c r="C1022" s="2">
        <f t="shared" si="15"/>
        <v>-8.3544629936191939E-3</v>
      </c>
    </row>
    <row r="1023" spans="1:3" x14ac:dyDescent="0.3">
      <c r="A1023" s="6">
        <v>43671</v>
      </c>
      <c r="B1023" s="8">
        <v>10898.28</v>
      </c>
      <c r="C1023" s="2">
        <f t="shared" si="15"/>
        <v>7.8984069453991168E-3</v>
      </c>
    </row>
    <row r="1024" spans="1:3" x14ac:dyDescent="0.3">
      <c r="A1024" s="6">
        <v>43670</v>
      </c>
      <c r="B1024" s="8">
        <v>10812.54</v>
      </c>
      <c r="C1024" s="2">
        <f t="shared" si="15"/>
        <v>-5.0471075722544612E-3</v>
      </c>
    </row>
    <row r="1025" spans="1:3" x14ac:dyDescent="0.3">
      <c r="A1025" s="6">
        <v>43669</v>
      </c>
      <c r="B1025" s="8">
        <v>10867.25</v>
      </c>
      <c r="C1025" s="2">
        <f t="shared" si="15"/>
        <v>3.9240431802749498E-3</v>
      </c>
    </row>
    <row r="1026" spans="1:3" x14ac:dyDescent="0.3">
      <c r="A1026" s="6">
        <v>43668</v>
      </c>
      <c r="B1026" s="8">
        <v>10824.69</v>
      </c>
      <c r="C1026" s="2">
        <f t="shared" si="15"/>
        <v>6.5723153910557386E-3</v>
      </c>
    </row>
    <row r="1027" spans="1:3" x14ac:dyDescent="0.3">
      <c r="A1027" s="6">
        <v>43667</v>
      </c>
      <c r="B1027" s="8">
        <v>10753.78</v>
      </c>
      <c r="C1027" s="2">
        <f t="shared" ref="C1027:C1090" si="16">LN(B1027)-LN(B1028)</f>
        <v>5.8585767488850138E-5</v>
      </c>
    </row>
    <row r="1028" spans="1:3" x14ac:dyDescent="0.3">
      <c r="A1028" s="6">
        <v>43665</v>
      </c>
      <c r="B1028" s="8">
        <v>10753.15</v>
      </c>
      <c r="C1028" s="2">
        <f t="shared" si="16"/>
        <v>1.1221612176601781E-3</v>
      </c>
    </row>
    <row r="1029" spans="1:3" x14ac:dyDescent="0.3">
      <c r="A1029" s="6">
        <v>43664</v>
      </c>
      <c r="B1029" s="8">
        <v>10741.09</v>
      </c>
      <c r="C1029" s="2">
        <f t="shared" si="16"/>
        <v>8.0660788447506349E-3</v>
      </c>
    </row>
    <row r="1030" spans="1:3" x14ac:dyDescent="0.3">
      <c r="A1030" s="6">
        <v>43663</v>
      </c>
      <c r="B1030" s="8">
        <v>10654.8</v>
      </c>
      <c r="C1030" s="2">
        <f t="shared" si="16"/>
        <v>3.3793297984274773E-4</v>
      </c>
    </row>
    <row r="1031" spans="1:3" x14ac:dyDescent="0.3">
      <c r="A1031" s="6">
        <v>43662</v>
      </c>
      <c r="B1031" s="8">
        <v>10651.2</v>
      </c>
      <c r="C1031" s="2">
        <f t="shared" si="16"/>
        <v>-1.44105221731472E-3</v>
      </c>
    </row>
    <row r="1032" spans="1:3" x14ac:dyDescent="0.3">
      <c r="A1032" s="6">
        <v>43661</v>
      </c>
      <c r="B1032" s="8">
        <v>10666.56</v>
      </c>
      <c r="C1032" s="2">
        <f t="shared" si="16"/>
        <v>-3.2637633163776769E-3</v>
      </c>
    </row>
    <row r="1033" spans="1:3" x14ac:dyDescent="0.3">
      <c r="A1033" s="6">
        <v>43660</v>
      </c>
      <c r="B1033" s="8">
        <v>10701.43</v>
      </c>
      <c r="C1033" s="2">
        <f t="shared" si="16"/>
        <v>0</v>
      </c>
    </row>
    <row r="1034" spans="1:3" x14ac:dyDescent="0.3">
      <c r="A1034" s="6">
        <v>43658</v>
      </c>
      <c r="B1034" s="8">
        <v>10701.43</v>
      </c>
      <c r="C1034" s="2">
        <f t="shared" si="16"/>
        <v>1.3193853822084378E-3</v>
      </c>
    </row>
    <row r="1035" spans="1:3" x14ac:dyDescent="0.3">
      <c r="A1035" s="6">
        <v>43657</v>
      </c>
      <c r="B1035" s="8">
        <v>10687.32</v>
      </c>
      <c r="C1035" s="2">
        <f t="shared" si="16"/>
        <v>3.484954406848928E-3</v>
      </c>
    </row>
    <row r="1036" spans="1:3" x14ac:dyDescent="0.3">
      <c r="A1036" s="6">
        <v>43656</v>
      </c>
      <c r="B1036" s="8">
        <v>10650.14</v>
      </c>
      <c r="C1036" s="2">
        <f t="shared" si="16"/>
        <v>1.0574827462962233E-2</v>
      </c>
    </row>
    <row r="1037" spans="1:3" x14ac:dyDescent="0.3">
      <c r="A1037" s="6">
        <v>43655</v>
      </c>
      <c r="B1037" s="8">
        <v>10538.11</v>
      </c>
      <c r="C1037" s="2">
        <f t="shared" si="16"/>
        <v>-6.4197828421228564E-3</v>
      </c>
    </row>
    <row r="1038" spans="1:3" x14ac:dyDescent="0.3">
      <c r="A1038" s="6">
        <v>43654</v>
      </c>
      <c r="B1038" s="8">
        <v>10605.98</v>
      </c>
      <c r="C1038" s="2">
        <f t="shared" si="16"/>
        <v>-8.9437815348247796E-4</v>
      </c>
    </row>
    <row r="1039" spans="1:3" x14ac:dyDescent="0.3">
      <c r="A1039" s="6">
        <v>43653</v>
      </c>
      <c r="B1039" s="8">
        <v>10615.47</v>
      </c>
      <c r="C1039" s="2">
        <f t="shared" si="16"/>
        <v>0</v>
      </c>
    </row>
    <row r="1040" spans="1:3" x14ac:dyDescent="0.3">
      <c r="A1040" s="6">
        <v>43651</v>
      </c>
      <c r="B1040" s="8">
        <v>10615.47</v>
      </c>
      <c r="C1040" s="2">
        <f t="shared" si="16"/>
        <v>5.4019849175332979E-3</v>
      </c>
    </row>
    <row r="1041" spans="1:3" x14ac:dyDescent="0.3">
      <c r="A1041" s="6">
        <v>43650</v>
      </c>
      <c r="B1041" s="8">
        <v>10558.28</v>
      </c>
      <c r="C1041" s="2">
        <f t="shared" si="16"/>
        <v>1.3126278083355203E-3</v>
      </c>
    </row>
    <row r="1042" spans="1:3" x14ac:dyDescent="0.3">
      <c r="A1042" s="6">
        <v>43649</v>
      </c>
      <c r="B1042" s="8">
        <v>10544.43</v>
      </c>
      <c r="C1042" s="2">
        <f t="shared" si="16"/>
        <v>1.1852137215377923E-3</v>
      </c>
    </row>
    <row r="1043" spans="1:3" x14ac:dyDescent="0.3">
      <c r="A1043" s="6">
        <v>43648</v>
      </c>
      <c r="B1043" s="8">
        <v>10531.94</v>
      </c>
      <c r="C1043" s="2">
        <f t="shared" si="16"/>
        <v>6.4211014148956025E-3</v>
      </c>
    </row>
    <row r="1044" spans="1:3" x14ac:dyDescent="0.3">
      <c r="A1044" s="6">
        <v>43647</v>
      </c>
      <c r="B1044" s="8">
        <v>10464.530000000001</v>
      </c>
      <c r="C1044" s="2">
        <f t="shared" si="16"/>
        <v>-3.4885703018154857E-3</v>
      </c>
    </row>
    <row r="1045" spans="1:3" x14ac:dyDescent="0.3">
      <c r="A1045" s="6">
        <v>43646</v>
      </c>
      <c r="B1045" s="8">
        <v>10501.1</v>
      </c>
      <c r="C1045" s="2">
        <f t="shared" si="16"/>
        <v>0</v>
      </c>
    </row>
    <row r="1046" spans="1:3" x14ac:dyDescent="0.3">
      <c r="A1046" s="6">
        <v>43644</v>
      </c>
      <c r="B1046" s="8">
        <v>10501.1</v>
      </c>
      <c r="C1046" s="2">
        <f t="shared" si="16"/>
        <v>6.6767811308583447E-3</v>
      </c>
    </row>
    <row r="1047" spans="1:3" x14ac:dyDescent="0.3">
      <c r="A1047" s="6">
        <v>43643</v>
      </c>
      <c r="B1047" s="8">
        <v>10431.219999999999</v>
      </c>
      <c r="C1047" s="2">
        <f t="shared" si="16"/>
        <v>2.223687254645057E-3</v>
      </c>
    </row>
    <row r="1048" spans="1:3" x14ac:dyDescent="0.3">
      <c r="A1048" s="6">
        <v>43642</v>
      </c>
      <c r="B1048" s="8">
        <v>10408.049999999999</v>
      </c>
      <c r="C1048" s="2">
        <f t="shared" si="16"/>
        <v>-9.8337017691996209E-4</v>
      </c>
    </row>
    <row r="1049" spans="1:3" x14ac:dyDescent="0.3">
      <c r="A1049" s="6">
        <v>43641</v>
      </c>
      <c r="B1049" s="8">
        <v>10418.290000000001</v>
      </c>
      <c r="C1049" s="2">
        <f t="shared" si="16"/>
        <v>2.8817798917462056E-3</v>
      </c>
    </row>
    <row r="1050" spans="1:3" x14ac:dyDescent="0.3">
      <c r="A1050" s="6">
        <v>43640</v>
      </c>
      <c r="B1050" s="8">
        <v>10388.31</v>
      </c>
      <c r="C1050" s="2">
        <f t="shared" si="16"/>
        <v>5.8912294582711411E-3</v>
      </c>
    </row>
    <row r="1051" spans="1:3" x14ac:dyDescent="0.3">
      <c r="A1051" s="6">
        <v>43639</v>
      </c>
      <c r="B1051" s="8">
        <v>10327.290000000001</v>
      </c>
      <c r="C1051" s="2">
        <f t="shared" si="16"/>
        <v>0</v>
      </c>
    </row>
    <row r="1052" spans="1:3" x14ac:dyDescent="0.3">
      <c r="A1052" s="6">
        <v>43637</v>
      </c>
      <c r="B1052" s="8">
        <v>10327.290000000001</v>
      </c>
      <c r="C1052" s="2">
        <f t="shared" si="16"/>
        <v>3.5435007892363757E-3</v>
      </c>
    </row>
    <row r="1053" spans="1:3" x14ac:dyDescent="0.3">
      <c r="A1053" s="6">
        <v>43636</v>
      </c>
      <c r="B1053" s="8">
        <v>10290.76</v>
      </c>
      <c r="C1053" s="2">
        <f t="shared" si="16"/>
        <v>-1.3663121268994161E-3</v>
      </c>
    </row>
    <row r="1054" spans="1:3" x14ac:dyDescent="0.3">
      <c r="A1054" s="6">
        <v>43635</v>
      </c>
      <c r="B1054" s="8">
        <v>10304.83</v>
      </c>
      <c r="C1054" s="2">
        <f t="shared" si="16"/>
        <v>1.107535852476893E-2</v>
      </c>
    </row>
    <row r="1055" spans="1:3" x14ac:dyDescent="0.3">
      <c r="A1055" s="6">
        <v>43634</v>
      </c>
      <c r="B1055" s="8">
        <v>10191.33</v>
      </c>
      <c r="C1055" s="2">
        <f t="shared" si="16"/>
        <v>2.0695837133111183E-3</v>
      </c>
    </row>
    <row r="1056" spans="1:3" x14ac:dyDescent="0.3">
      <c r="A1056" s="6">
        <v>43633</v>
      </c>
      <c r="B1056" s="8">
        <v>10170.26</v>
      </c>
      <c r="C1056" s="2">
        <f t="shared" si="16"/>
        <v>-6.3815938018585427E-3</v>
      </c>
    </row>
    <row r="1057" spans="1:3" x14ac:dyDescent="0.3">
      <c r="A1057" s="6">
        <v>43632</v>
      </c>
      <c r="B1057" s="8">
        <v>10235.370000000001</v>
      </c>
      <c r="C1057" s="2">
        <f t="shared" si="16"/>
        <v>0</v>
      </c>
    </row>
    <row r="1058" spans="1:3" x14ac:dyDescent="0.3">
      <c r="A1058" s="6">
        <v>43630</v>
      </c>
      <c r="B1058" s="8">
        <v>10235.370000000001</v>
      </c>
      <c r="C1058" s="2">
        <f t="shared" si="16"/>
        <v>1.1300551860049524E-3</v>
      </c>
    </row>
    <row r="1059" spans="1:3" x14ac:dyDescent="0.3">
      <c r="A1059" s="6">
        <v>43629</v>
      </c>
      <c r="B1059" s="8">
        <v>10223.81</v>
      </c>
      <c r="C1059" s="2">
        <f t="shared" si="16"/>
        <v>1.8277988049124616E-3</v>
      </c>
    </row>
    <row r="1060" spans="1:3" x14ac:dyDescent="0.3">
      <c r="A1060" s="6">
        <v>43628</v>
      </c>
      <c r="B1060" s="8">
        <v>10205.14</v>
      </c>
      <c r="C1060" s="2">
        <f t="shared" si="16"/>
        <v>6.4873467135910801E-3</v>
      </c>
    </row>
    <row r="1061" spans="1:3" x14ac:dyDescent="0.3">
      <c r="A1061" s="6">
        <v>43627</v>
      </c>
      <c r="B1061" s="8">
        <v>10139.15</v>
      </c>
      <c r="C1061" s="2">
        <f t="shared" si="16"/>
        <v>1.1061879784563189E-2</v>
      </c>
    </row>
    <row r="1062" spans="1:3" x14ac:dyDescent="0.3">
      <c r="A1062" s="6">
        <v>43626</v>
      </c>
      <c r="B1062" s="8">
        <v>10027.61</v>
      </c>
      <c r="C1062" s="2">
        <f t="shared" si="16"/>
        <v>-3.5896208425292286E-3</v>
      </c>
    </row>
    <row r="1063" spans="1:3" x14ac:dyDescent="0.3">
      <c r="A1063" s="6">
        <v>43625</v>
      </c>
      <c r="B1063" s="8">
        <v>10063.67</v>
      </c>
      <c r="C1063" s="2">
        <f t="shared" si="16"/>
        <v>1.576213724746367E-3</v>
      </c>
    </row>
    <row r="1064" spans="1:3" x14ac:dyDescent="0.3">
      <c r="A1064" s="6">
        <v>43623</v>
      </c>
      <c r="B1064" s="8">
        <v>10047.82</v>
      </c>
      <c r="C1064" s="2">
        <f t="shared" si="16"/>
        <v>6.0714482916477408E-3</v>
      </c>
    </row>
    <row r="1065" spans="1:3" x14ac:dyDescent="0.3">
      <c r="A1065" s="6">
        <v>43622</v>
      </c>
      <c r="B1065" s="8">
        <v>9987</v>
      </c>
      <c r="C1065" s="2">
        <f t="shared" si="16"/>
        <v>3.1028362571383639E-3</v>
      </c>
    </row>
    <row r="1066" spans="1:3" x14ac:dyDescent="0.3">
      <c r="A1066" s="6">
        <v>43621</v>
      </c>
      <c r="B1066" s="8">
        <v>9956.06</v>
      </c>
      <c r="C1066" s="2">
        <f t="shared" si="16"/>
        <v>4.1490879383054846E-4</v>
      </c>
    </row>
    <row r="1067" spans="1:3" x14ac:dyDescent="0.3">
      <c r="A1067" s="6">
        <v>43620</v>
      </c>
      <c r="B1067" s="8">
        <v>9951.93</v>
      </c>
      <c r="C1067" s="2">
        <f t="shared" si="16"/>
        <v>-2.0758328599796982E-3</v>
      </c>
    </row>
    <row r="1068" spans="1:3" x14ac:dyDescent="0.3">
      <c r="A1068" s="6">
        <v>43619</v>
      </c>
      <c r="B1068" s="8">
        <v>9972.61</v>
      </c>
      <c r="C1068" s="2">
        <f t="shared" si="16"/>
        <v>-1.4472692461630743E-2</v>
      </c>
    </row>
    <row r="1069" spans="1:3" x14ac:dyDescent="0.3">
      <c r="A1069" s="6">
        <v>43616</v>
      </c>
      <c r="B1069" s="8">
        <v>10117.99</v>
      </c>
      <c r="C1069" s="2">
        <f t="shared" si="16"/>
        <v>4.5577164945047599E-3</v>
      </c>
    </row>
    <row r="1070" spans="1:3" x14ac:dyDescent="0.3">
      <c r="A1070" s="6">
        <v>43615</v>
      </c>
      <c r="B1070" s="8">
        <v>10071.98</v>
      </c>
      <c r="C1070" s="2">
        <f t="shared" si="16"/>
        <v>-2.428546768493689E-3</v>
      </c>
    </row>
    <row r="1071" spans="1:3" x14ac:dyDescent="0.3">
      <c r="A1071" s="6">
        <v>43614</v>
      </c>
      <c r="B1071" s="8">
        <v>10096.469999999999</v>
      </c>
      <c r="C1071" s="2">
        <f t="shared" si="16"/>
        <v>-2.6558154938189915E-3</v>
      </c>
    </row>
    <row r="1072" spans="1:3" x14ac:dyDescent="0.3">
      <c r="A1072" s="6">
        <v>43613</v>
      </c>
      <c r="B1072" s="8">
        <v>10123.32</v>
      </c>
      <c r="C1072" s="2">
        <f t="shared" si="16"/>
        <v>-2.4063909697371599E-3</v>
      </c>
    </row>
    <row r="1073" spans="1:3" x14ac:dyDescent="0.3">
      <c r="A1073" s="6">
        <v>43612</v>
      </c>
      <c r="B1073" s="8">
        <v>10147.709999999999</v>
      </c>
      <c r="C1073" s="2">
        <f t="shared" si="16"/>
        <v>-5.2955262255895974E-3</v>
      </c>
    </row>
    <row r="1074" spans="1:3" x14ac:dyDescent="0.3">
      <c r="A1074" s="6">
        <v>43611</v>
      </c>
      <c r="B1074" s="8">
        <v>10201.59</v>
      </c>
      <c r="C1074" s="2">
        <f t="shared" si="16"/>
        <v>-2.0338873880856312E-3</v>
      </c>
    </row>
    <row r="1075" spans="1:3" x14ac:dyDescent="0.3">
      <c r="A1075" s="6">
        <v>43609</v>
      </c>
      <c r="B1075" s="8">
        <v>10222.36</v>
      </c>
      <c r="C1075" s="2">
        <f t="shared" si="16"/>
        <v>-4.0076653153171549E-3</v>
      </c>
    </row>
    <row r="1076" spans="1:3" x14ac:dyDescent="0.3">
      <c r="A1076" s="6">
        <v>43608</v>
      </c>
      <c r="B1076" s="8">
        <v>10263.41</v>
      </c>
      <c r="C1076" s="2">
        <f t="shared" si="16"/>
        <v>2.5296476228504616E-3</v>
      </c>
    </row>
    <row r="1077" spans="1:3" x14ac:dyDescent="0.3">
      <c r="A1077" s="6">
        <v>43607</v>
      </c>
      <c r="B1077" s="8">
        <v>10237.48</v>
      </c>
      <c r="C1077" s="2">
        <f t="shared" si="16"/>
        <v>2.0915671736343455E-3</v>
      </c>
    </row>
    <row r="1078" spans="1:3" x14ac:dyDescent="0.3">
      <c r="A1078" s="6">
        <v>43606</v>
      </c>
      <c r="B1078" s="8">
        <v>10216.09</v>
      </c>
      <c r="C1078" s="2">
        <f t="shared" si="16"/>
        <v>-1.7662388993961997E-3</v>
      </c>
    </row>
    <row r="1079" spans="1:3" x14ac:dyDescent="0.3">
      <c r="A1079" s="6">
        <v>43605</v>
      </c>
      <c r="B1079" s="8">
        <v>10234.15</v>
      </c>
      <c r="C1079" s="2">
        <f t="shared" si="16"/>
        <v>1.9972737308826538E-3</v>
      </c>
    </row>
    <row r="1080" spans="1:3" x14ac:dyDescent="0.3">
      <c r="A1080" s="6">
        <v>43604</v>
      </c>
      <c r="B1080" s="8">
        <v>10213.73</v>
      </c>
      <c r="C1080" s="2">
        <f t="shared" si="16"/>
        <v>3.2293000738157218E-3</v>
      </c>
    </row>
    <row r="1081" spans="1:3" x14ac:dyDescent="0.3">
      <c r="A1081" s="6">
        <v>43602</v>
      </c>
      <c r="B1081" s="8">
        <v>10180.799999999999</v>
      </c>
      <c r="C1081" s="2">
        <f t="shared" si="16"/>
        <v>3.743038949188815E-4</v>
      </c>
    </row>
    <row r="1082" spans="1:3" x14ac:dyDescent="0.3">
      <c r="A1082" s="6">
        <v>43601</v>
      </c>
      <c r="B1082" s="8">
        <v>10176.99</v>
      </c>
      <c r="C1082" s="2">
        <f t="shared" si="16"/>
        <v>4.4720111439744414E-3</v>
      </c>
    </row>
    <row r="1083" spans="1:3" x14ac:dyDescent="0.3">
      <c r="A1083" s="6">
        <v>43600</v>
      </c>
      <c r="B1083" s="8">
        <v>10131.58</v>
      </c>
      <c r="C1083" s="2">
        <f t="shared" si="16"/>
        <v>6.0618156279481639E-3</v>
      </c>
    </row>
    <row r="1084" spans="1:3" x14ac:dyDescent="0.3">
      <c r="A1084" s="6">
        <v>43599</v>
      </c>
      <c r="B1084" s="8">
        <v>10070.35</v>
      </c>
      <c r="C1084" s="2">
        <f t="shared" si="16"/>
        <v>-5.592874572155182E-3</v>
      </c>
    </row>
    <row r="1085" spans="1:3" x14ac:dyDescent="0.3">
      <c r="A1085" s="6">
        <v>43598</v>
      </c>
      <c r="B1085" s="8">
        <v>10126.83</v>
      </c>
      <c r="C1085" s="2">
        <f t="shared" si="16"/>
        <v>1.9313917357539623E-3</v>
      </c>
    </row>
    <row r="1086" spans="1:3" x14ac:dyDescent="0.3">
      <c r="A1086" s="6">
        <v>43597</v>
      </c>
      <c r="B1086" s="8">
        <v>10107.290000000001</v>
      </c>
      <c r="C1086" s="2">
        <f t="shared" si="16"/>
        <v>7.8390000183858888E-4</v>
      </c>
    </row>
    <row r="1087" spans="1:3" x14ac:dyDescent="0.3">
      <c r="A1087" s="6">
        <v>43595</v>
      </c>
      <c r="B1087" s="8">
        <v>10099.370000000001</v>
      </c>
      <c r="C1087" s="2">
        <f t="shared" si="16"/>
        <v>-4.9297853077234777E-4</v>
      </c>
    </row>
    <row r="1088" spans="1:3" x14ac:dyDescent="0.3">
      <c r="A1088" s="6">
        <v>43594</v>
      </c>
      <c r="B1088" s="8">
        <v>10104.35</v>
      </c>
      <c r="C1088" s="2">
        <f t="shared" si="16"/>
        <v>4.0957245588231217E-3</v>
      </c>
    </row>
    <row r="1089" spans="1:3" x14ac:dyDescent="0.3">
      <c r="A1089" s="6">
        <v>43593</v>
      </c>
      <c r="B1089" s="8">
        <v>10063.049999999999</v>
      </c>
      <c r="C1089" s="2">
        <f t="shared" si="16"/>
        <v>3.5499508671179569E-3</v>
      </c>
    </row>
    <row r="1090" spans="1:3" x14ac:dyDescent="0.3">
      <c r="A1090" s="6">
        <v>43592</v>
      </c>
      <c r="B1090" s="8">
        <v>10027.39</v>
      </c>
      <c r="C1090" s="2">
        <f t="shared" si="16"/>
        <v>6.6810301138406913E-3</v>
      </c>
    </row>
    <row r="1091" spans="1:3" x14ac:dyDescent="0.3">
      <c r="A1091" s="6">
        <v>43591</v>
      </c>
      <c r="B1091" s="8">
        <v>9960.6200000000008</v>
      </c>
      <c r="C1091" s="2">
        <f t="shared" ref="C1091:C1154" si="17">LN(B1091)-LN(B1092)</f>
        <v>-3.4196359524134579E-3</v>
      </c>
    </row>
    <row r="1092" spans="1:3" x14ac:dyDescent="0.3">
      <c r="A1092" s="6">
        <v>43590</v>
      </c>
      <c r="B1092" s="8">
        <v>9994.74</v>
      </c>
      <c r="C1092" s="2">
        <f t="shared" si="17"/>
        <v>-6.3173369781939215E-3</v>
      </c>
    </row>
    <row r="1093" spans="1:3" x14ac:dyDescent="0.3">
      <c r="A1093" s="6">
        <v>43588</v>
      </c>
      <c r="B1093" s="8">
        <v>10058.08</v>
      </c>
      <c r="C1093" s="2">
        <f t="shared" si="17"/>
        <v>-2.6718882483329764E-3</v>
      </c>
    </row>
    <row r="1094" spans="1:3" x14ac:dyDescent="0.3">
      <c r="A1094" s="6">
        <v>43587</v>
      </c>
      <c r="B1094" s="8">
        <v>10084.99</v>
      </c>
      <c r="C1094" s="2">
        <f t="shared" si="17"/>
        <v>1.1826737575656665E-2</v>
      </c>
    </row>
    <row r="1095" spans="1:3" x14ac:dyDescent="0.3">
      <c r="A1095" s="6">
        <v>43586</v>
      </c>
      <c r="B1095" s="8">
        <v>9966.42</v>
      </c>
      <c r="C1095" s="2">
        <f t="shared" si="17"/>
        <v>-4.7456952719961976E-3</v>
      </c>
    </row>
    <row r="1096" spans="1:3" x14ac:dyDescent="0.3">
      <c r="A1096" s="6">
        <v>43585</v>
      </c>
      <c r="B1096" s="8">
        <v>10013.83</v>
      </c>
      <c r="C1096" s="2">
        <f t="shared" si="17"/>
        <v>1.0585920735373122E-4</v>
      </c>
    </row>
    <row r="1097" spans="1:3" x14ac:dyDescent="0.3">
      <c r="A1097" s="6">
        <v>43584</v>
      </c>
      <c r="B1097" s="8">
        <v>10012.77</v>
      </c>
      <c r="C1097" s="2">
        <f t="shared" si="17"/>
        <v>-1.7970873270432008E-3</v>
      </c>
    </row>
    <row r="1098" spans="1:3" x14ac:dyDescent="0.3">
      <c r="A1098" s="6">
        <v>43583</v>
      </c>
      <c r="B1098" s="8">
        <v>10030.780000000001</v>
      </c>
      <c r="C1098" s="2">
        <f t="shared" si="17"/>
        <v>3.6164201339143887E-3</v>
      </c>
    </row>
    <row r="1099" spans="1:3" x14ac:dyDescent="0.3">
      <c r="A1099" s="6">
        <v>43581</v>
      </c>
      <c r="B1099" s="8">
        <v>9994.57</v>
      </c>
      <c r="C1099" s="2">
        <f t="shared" si="17"/>
        <v>-4.5909440843843186E-3</v>
      </c>
    </row>
    <row r="1100" spans="1:3" x14ac:dyDescent="0.3">
      <c r="A1100" s="6">
        <v>43580</v>
      </c>
      <c r="B1100" s="8">
        <v>10040.56</v>
      </c>
      <c r="C1100" s="2">
        <f t="shared" si="17"/>
        <v>-3.1005926701102027E-3</v>
      </c>
    </row>
    <row r="1101" spans="1:3" x14ac:dyDescent="0.3">
      <c r="A1101" s="6">
        <v>43579</v>
      </c>
      <c r="B1101" s="8">
        <v>10071.74</v>
      </c>
      <c r="C1101" s="2">
        <f t="shared" si="17"/>
        <v>6.6645063668264726E-3</v>
      </c>
    </row>
    <row r="1102" spans="1:3" x14ac:dyDescent="0.3">
      <c r="A1102" s="6">
        <v>43578</v>
      </c>
      <c r="B1102" s="8">
        <v>10004.84</v>
      </c>
      <c r="C1102" s="2">
        <f t="shared" si="17"/>
        <v>9.2798150696538073E-4</v>
      </c>
    </row>
    <row r="1103" spans="1:3" x14ac:dyDescent="0.3">
      <c r="A1103" s="6">
        <v>43577</v>
      </c>
      <c r="B1103" s="8">
        <v>9995.56</v>
      </c>
      <c r="C1103" s="2">
        <f t="shared" si="17"/>
        <v>3.6020761386232891E-3</v>
      </c>
    </row>
    <row r="1104" spans="1:3" x14ac:dyDescent="0.3">
      <c r="A1104" s="6">
        <v>43573</v>
      </c>
      <c r="B1104" s="8">
        <v>9959.6200000000008</v>
      </c>
      <c r="C1104" s="2">
        <f t="shared" si="17"/>
        <v>-2.2685957780463895E-3</v>
      </c>
    </row>
    <row r="1105" spans="1:3" x14ac:dyDescent="0.3">
      <c r="A1105" s="6">
        <v>43572</v>
      </c>
      <c r="B1105" s="8">
        <v>9982.24</v>
      </c>
      <c r="C1105" s="2">
        <f t="shared" si="17"/>
        <v>7.4256410522277605E-3</v>
      </c>
    </row>
    <row r="1106" spans="1:3" x14ac:dyDescent="0.3">
      <c r="A1106" s="6">
        <v>43571</v>
      </c>
      <c r="B1106" s="8">
        <v>9908.39</v>
      </c>
      <c r="C1106" s="2">
        <f t="shared" si="17"/>
        <v>6.2810448494126092E-3</v>
      </c>
    </row>
    <row r="1107" spans="1:3" x14ac:dyDescent="0.3">
      <c r="A1107" s="6">
        <v>43570</v>
      </c>
      <c r="B1107" s="8">
        <v>9846.35</v>
      </c>
      <c r="C1107" s="2">
        <f t="shared" si="17"/>
        <v>4.3440227660003217E-3</v>
      </c>
    </row>
    <row r="1108" spans="1:3" x14ac:dyDescent="0.3">
      <c r="A1108" s="6">
        <v>43569</v>
      </c>
      <c r="B1108" s="8">
        <v>9803.67</v>
      </c>
      <c r="C1108" s="2">
        <f t="shared" si="17"/>
        <v>3.6112853471141904E-3</v>
      </c>
    </row>
    <row r="1109" spans="1:3" x14ac:dyDescent="0.3">
      <c r="A1109" s="6">
        <v>43567</v>
      </c>
      <c r="B1109" s="8">
        <v>9768.33</v>
      </c>
      <c r="C1109" s="2">
        <f t="shared" si="17"/>
        <v>1.771186284784676E-4</v>
      </c>
    </row>
    <row r="1110" spans="1:3" x14ac:dyDescent="0.3">
      <c r="A1110" s="6">
        <v>43566</v>
      </c>
      <c r="B1110" s="8">
        <v>9766.6</v>
      </c>
      <c r="C1110" s="2">
        <f t="shared" si="17"/>
        <v>6.0222338503272965E-3</v>
      </c>
    </row>
    <row r="1111" spans="1:3" x14ac:dyDescent="0.3">
      <c r="A1111" s="6">
        <v>43565</v>
      </c>
      <c r="B1111" s="8">
        <v>9707.9599999999991</v>
      </c>
      <c r="C1111" s="2">
        <f t="shared" si="17"/>
        <v>-8.1394593380874625E-3</v>
      </c>
    </row>
    <row r="1112" spans="1:3" x14ac:dyDescent="0.3">
      <c r="A1112" s="6">
        <v>43564</v>
      </c>
      <c r="B1112" s="8">
        <v>9787.2999999999993</v>
      </c>
      <c r="C1112" s="2">
        <f t="shared" si="17"/>
        <v>-2.0189469346671984E-3</v>
      </c>
    </row>
    <row r="1113" spans="1:3" x14ac:dyDescent="0.3">
      <c r="A1113" s="6">
        <v>43563</v>
      </c>
      <c r="B1113" s="8">
        <v>9807.08</v>
      </c>
      <c r="C1113" s="2">
        <f t="shared" si="17"/>
        <v>-2.2102427735806174E-3</v>
      </c>
    </row>
    <row r="1114" spans="1:3" x14ac:dyDescent="0.3">
      <c r="A1114" s="6">
        <v>43562</v>
      </c>
      <c r="B1114" s="8">
        <v>9828.7800000000007</v>
      </c>
      <c r="C1114" s="2">
        <f t="shared" si="17"/>
        <v>-2.8721186186633219E-3</v>
      </c>
    </row>
    <row r="1115" spans="1:3" x14ac:dyDescent="0.3">
      <c r="A1115" s="6">
        <v>43560</v>
      </c>
      <c r="B1115" s="8">
        <v>9857.0499999999993</v>
      </c>
      <c r="C1115" s="2">
        <f t="shared" si="17"/>
        <v>-3.600067686813091E-3</v>
      </c>
    </row>
    <row r="1116" spans="1:3" x14ac:dyDescent="0.3">
      <c r="A1116" s="6">
        <v>43559</v>
      </c>
      <c r="B1116" s="8">
        <v>9892.6</v>
      </c>
      <c r="C1116" s="2">
        <f t="shared" si="17"/>
        <v>-4.7055683225778466E-3</v>
      </c>
    </row>
    <row r="1117" spans="1:3" x14ac:dyDescent="0.3">
      <c r="A1117" s="6">
        <v>43558</v>
      </c>
      <c r="B1117" s="8">
        <v>9939.26</v>
      </c>
      <c r="C1117" s="2">
        <f t="shared" si="17"/>
        <v>-1.9188240052212535E-3</v>
      </c>
    </row>
    <row r="1118" spans="1:3" x14ac:dyDescent="0.3">
      <c r="A1118" s="6">
        <v>43557</v>
      </c>
      <c r="B1118" s="8">
        <v>9958.35</v>
      </c>
      <c r="C1118" s="2">
        <f t="shared" si="17"/>
        <v>1.0543064489134224E-2</v>
      </c>
    </row>
    <row r="1119" spans="1:3" x14ac:dyDescent="0.3">
      <c r="A1119" s="6">
        <v>43556</v>
      </c>
      <c r="B1119" s="8">
        <v>9853.91</v>
      </c>
      <c r="C1119" s="2">
        <f t="shared" si="17"/>
        <v>4.9024418583911711E-3</v>
      </c>
    </row>
    <row r="1120" spans="1:3" x14ac:dyDescent="0.3">
      <c r="A1120" s="6">
        <v>43555</v>
      </c>
      <c r="B1120" s="8">
        <v>9805.7199999999993</v>
      </c>
      <c r="C1120" s="2">
        <f t="shared" si="17"/>
        <v>-3.992744483221955E-3</v>
      </c>
    </row>
    <row r="1121" spans="1:3" x14ac:dyDescent="0.3">
      <c r="A1121" s="6">
        <v>43553</v>
      </c>
      <c r="B1121" s="8">
        <v>9844.9500000000007</v>
      </c>
      <c r="C1121" s="2">
        <f t="shared" si="17"/>
        <v>8.0322126548928452E-3</v>
      </c>
    </row>
    <row r="1122" spans="1:3" x14ac:dyDescent="0.3">
      <c r="A1122" s="6">
        <v>43552</v>
      </c>
      <c r="B1122" s="8">
        <v>9766.19</v>
      </c>
      <c r="C1122" s="2">
        <f t="shared" si="17"/>
        <v>6.9149747314440901E-3</v>
      </c>
    </row>
    <row r="1123" spans="1:3" x14ac:dyDescent="0.3">
      <c r="A1123" s="6">
        <v>43551</v>
      </c>
      <c r="B1123" s="8">
        <v>9698.89</v>
      </c>
      <c r="C1123" s="2">
        <f t="shared" si="17"/>
        <v>1.2874710037298343E-2</v>
      </c>
    </row>
    <row r="1124" spans="1:3" x14ac:dyDescent="0.3">
      <c r="A1124" s="6">
        <v>43550</v>
      </c>
      <c r="B1124" s="8">
        <v>9574.82</v>
      </c>
      <c r="C1124" s="2">
        <f t="shared" si="17"/>
        <v>5.814368749446075E-3</v>
      </c>
    </row>
    <row r="1125" spans="1:3" x14ac:dyDescent="0.3">
      <c r="A1125" s="6">
        <v>43549</v>
      </c>
      <c r="B1125" s="8">
        <v>9519.31</v>
      </c>
      <c r="C1125" s="2">
        <f t="shared" si="17"/>
        <v>1.7979640540346509E-3</v>
      </c>
    </row>
    <row r="1126" spans="1:3" x14ac:dyDescent="0.3">
      <c r="A1126" s="6">
        <v>43548</v>
      </c>
      <c r="B1126" s="8">
        <v>9502.2099999999991</v>
      </c>
      <c r="C1126" s="2">
        <f t="shared" si="17"/>
        <v>-5.1204109103544226E-3</v>
      </c>
    </row>
    <row r="1127" spans="1:3" x14ac:dyDescent="0.3">
      <c r="A1127" s="6">
        <v>43546</v>
      </c>
      <c r="B1127" s="8">
        <v>9550.99</v>
      </c>
      <c r="C1127" s="2">
        <f t="shared" si="17"/>
        <v>9.4339627633779344E-3</v>
      </c>
    </row>
    <row r="1128" spans="1:3" x14ac:dyDescent="0.3">
      <c r="A1128" s="6">
        <v>43545</v>
      </c>
      <c r="B1128" s="8">
        <v>9461.31</v>
      </c>
      <c r="C1128" s="2">
        <f t="shared" si="17"/>
        <v>2.7104833705564602E-3</v>
      </c>
    </row>
    <row r="1129" spans="1:3" x14ac:dyDescent="0.3">
      <c r="A1129" s="6">
        <v>43544</v>
      </c>
      <c r="B1129" s="8">
        <v>9435.7000000000007</v>
      </c>
      <c r="C1129" s="2">
        <f t="shared" si="17"/>
        <v>-6.5040209798929993E-3</v>
      </c>
    </row>
    <row r="1130" spans="1:3" x14ac:dyDescent="0.3">
      <c r="A1130" s="6">
        <v>43543</v>
      </c>
      <c r="B1130" s="8">
        <v>9497.27</v>
      </c>
      <c r="C1130" s="2">
        <f t="shared" si="17"/>
        <v>-1.8777234471514248E-3</v>
      </c>
    </row>
    <row r="1131" spans="1:3" x14ac:dyDescent="0.3">
      <c r="A1131" s="6">
        <v>43542</v>
      </c>
      <c r="B1131" s="8">
        <v>9515.1200000000008</v>
      </c>
      <c r="C1131" s="2">
        <f t="shared" si="17"/>
        <v>3.1568031899809057E-3</v>
      </c>
    </row>
    <row r="1132" spans="1:3" x14ac:dyDescent="0.3">
      <c r="A1132" s="6">
        <v>43541</v>
      </c>
      <c r="B1132" s="8">
        <v>9485.1299999999992</v>
      </c>
      <c r="C1132" s="2">
        <f t="shared" si="17"/>
        <v>1.2511605986933461E-3</v>
      </c>
    </row>
    <row r="1133" spans="1:3" x14ac:dyDescent="0.3">
      <c r="A1133" s="6">
        <v>43539</v>
      </c>
      <c r="B1133" s="8">
        <v>9473.27</v>
      </c>
      <c r="C1133" s="2">
        <f t="shared" si="17"/>
        <v>3.9949769586904438E-3</v>
      </c>
    </row>
    <row r="1134" spans="1:3" x14ac:dyDescent="0.3">
      <c r="A1134" s="6">
        <v>43538</v>
      </c>
      <c r="B1134" s="8">
        <v>9435.5</v>
      </c>
      <c r="C1134" s="2">
        <f t="shared" si="17"/>
        <v>5.0799150211524591E-3</v>
      </c>
    </row>
    <row r="1135" spans="1:3" x14ac:dyDescent="0.3">
      <c r="A1135" s="6">
        <v>43537</v>
      </c>
      <c r="B1135" s="8">
        <v>9387.69</v>
      </c>
      <c r="C1135" s="2">
        <f t="shared" si="17"/>
        <v>-1.0178367165760704E-3</v>
      </c>
    </row>
    <row r="1136" spans="1:3" x14ac:dyDescent="0.3">
      <c r="A1136" s="6">
        <v>43536</v>
      </c>
      <c r="B1136" s="8">
        <v>9397.25</v>
      </c>
      <c r="C1136" s="2">
        <f t="shared" si="17"/>
        <v>6.8128232738295935E-4</v>
      </c>
    </row>
    <row r="1137" spans="1:3" x14ac:dyDescent="0.3">
      <c r="A1137" s="6">
        <v>43535</v>
      </c>
      <c r="B1137" s="8">
        <v>9390.85</v>
      </c>
      <c r="C1137" s="2">
        <f t="shared" si="17"/>
        <v>-3.5153269537993026E-3</v>
      </c>
    </row>
    <row r="1138" spans="1:3" x14ac:dyDescent="0.3">
      <c r="A1138" s="6">
        <v>43534</v>
      </c>
      <c r="B1138" s="8">
        <v>9423.92</v>
      </c>
      <c r="C1138" s="2">
        <f t="shared" si="17"/>
        <v>-1.7334435344515953E-3</v>
      </c>
    </row>
    <row r="1139" spans="1:3" x14ac:dyDescent="0.3">
      <c r="A1139" s="6">
        <v>43532</v>
      </c>
      <c r="B1139" s="8">
        <v>9440.27</v>
      </c>
      <c r="C1139" s="2">
        <f t="shared" si="17"/>
        <v>3.0830141527893318E-4</v>
      </c>
    </row>
    <row r="1140" spans="1:3" x14ac:dyDescent="0.3">
      <c r="A1140" s="6">
        <v>43531</v>
      </c>
      <c r="B1140" s="8">
        <v>9437.36</v>
      </c>
      <c r="C1140" s="2">
        <f t="shared" si="17"/>
        <v>2.3721179189095665E-3</v>
      </c>
    </row>
    <row r="1141" spans="1:3" x14ac:dyDescent="0.3">
      <c r="A1141" s="6">
        <v>43530</v>
      </c>
      <c r="B1141" s="8">
        <v>9415</v>
      </c>
      <c r="C1141" s="2">
        <f t="shared" si="17"/>
        <v>1.6274521003722953E-3</v>
      </c>
    </row>
    <row r="1142" spans="1:3" x14ac:dyDescent="0.3">
      <c r="A1142" s="6">
        <v>43529</v>
      </c>
      <c r="B1142" s="8">
        <v>9399.69</v>
      </c>
      <c r="C1142" s="2">
        <f t="shared" si="17"/>
        <v>-1.4670568691830255E-3</v>
      </c>
    </row>
    <row r="1143" spans="1:3" x14ac:dyDescent="0.3">
      <c r="A1143" s="6">
        <v>43528</v>
      </c>
      <c r="B1143" s="8">
        <v>9413.49</v>
      </c>
      <c r="C1143" s="2">
        <f t="shared" si="17"/>
        <v>1.4862066202372404E-3</v>
      </c>
    </row>
    <row r="1144" spans="1:3" x14ac:dyDescent="0.3">
      <c r="A1144" s="6">
        <v>43527</v>
      </c>
      <c r="B1144" s="8">
        <v>9399.51</v>
      </c>
      <c r="C1144" s="2">
        <f t="shared" si="17"/>
        <v>5.1015539530734344E-3</v>
      </c>
    </row>
    <row r="1145" spans="1:3" x14ac:dyDescent="0.3">
      <c r="A1145" s="6">
        <v>43525</v>
      </c>
      <c r="B1145" s="8">
        <v>9351.68</v>
      </c>
      <c r="C1145" s="2">
        <f t="shared" si="17"/>
        <v>2.8538236217343638E-3</v>
      </c>
    </row>
    <row r="1146" spans="1:3" x14ac:dyDescent="0.3">
      <c r="A1146" s="6">
        <v>43524</v>
      </c>
      <c r="B1146" s="8">
        <v>9325.0300000000007</v>
      </c>
      <c r="C1146" s="2">
        <f t="shared" si="17"/>
        <v>4.6822432571325123E-3</v>
      </c>
    </row>
    <row r="1147" spans="1:3" x14ac:dyDescent="0.3">
      <c r="A1147" s="6">
        <v>43523</v>
      </c>
      <c r="B1147" s="8">
        <v>9281.4699999999993</v>
      </c>
      <c r="C1147" s="2">
        <f t="shared" si="17"/>
        <v>-4.4784698010289503E-3</v>
      </c>
    </row>
    <row r="1148" spans="1:3" x14ac:dyDescent="0.3">
      <c r="A1148" s="6">
        <v>43522</v>
      </c>
      <c r="B1148" s="8">
        <v>9323.1299999999992</v>
      </c>
      <c r="C1148" s="2">
        <f t="shared" si="17"/>
        <v>-2.3034375314736621E-3</v>
      </c>
    </row>
    <row r="1149" spans="1:3" x14ac:dyDescent="0.3">
      <c r="A1149" s="6">
        <v>43521</v>
      </c>
      <c r="B1149" s="8">
        <v>9344.6299999999992</v>
      </c>
      <c r="C1149" s="2">
        <f t="shared" si="17"/>
        <v>3.4335248551951025E-3</v>
      </c>
    </row>
    <row r="1150" spans="1:3" x14ac:dyDescent="0.3">
      <c r="A1150" s="6">
        <v>43520</v>
      </c>
      <c r="B1150" s="8">
        <v>9312.6</v>
      </c>
      <c r="C1150" s="2">
        <f t="shared" si="17"/>
        <v>3.6408920909991593E-4</v>
      </c>
    </row>
    <row r="1151" spans="1:3" x14ac:dyDescent="0.3">
      <c r="A1151" s="6">
        <v>43518</v>
      </c>
      <c r="B1151" s="8">
        <v>9309.2099999999991</v>
      </c>
      <c r="C1151" s="2">
        <f t="shared" si="17"/>
        <v>9.0273955325592681E-4</v>
      </c>
    </row>
    <row r="1152" spans="1:3" x14ac:dyDescent="0.3">
      <c r="A1152" s="6">
        <v>43517</v>
      </c>
      <c r="B1152" s="8">
        <v>9300.81</v>
      </c>
      <c r="C1152" s="2">
        <f t="shared" si="17"/>
        <v>5.5384839895591398E-3</v>
      </c>
    </row>
    <row r="1153" spans="1:3" x14ac:dyDescent="0.3">
      <c r="A1153" s="6">
        <v>43516</v>
      </c>
      <c r="B1153" s="8">
        <v>9249.44</v>
      </c>
      <c r="C1153" s="2">
        <f t="shared" si="17"/>
        <v>2.7260392442585157E-3</v>
      </c>
    </row>
    <row r="1154" spans="1:3" x14ac:dyDescent="0.3">
      <c r="A1154" s="6">
        <v>43515</v>
      </c>
      <c r="B1154" s="8">
        <v>9224.26</v>
      </c>
      <c r="C1154" s="2">
        <f t="shared" si="17"/>
        <v>-2.2934870933521978E-3</v>
      </c>
    </row>
    <row r="1155" spans="1:3" x14ac:dyDescent="0.3">
      <c r="A1155" s="6">
        <v>43514</v>
      </c>
      <c r="B1155" s="8">
        <v>9245.44</v>
      </c>
      <c r="C1155" s="2">
        <f t="shared" ref="C1155:C1218" si="18">LN(B1155)-LN(B1156)</f>
        <v>-7.0595958944164039E-3</v>
      </c>
    </row>
    <row r="1156" spans="1:3" x14ac:dyDescent="0.3">
      <c r="A1156" s="6">
        <v>43513</v>
      </c>
      <c r="B1156" s="8">
        <v>9310.94</v>
      </c>
      <c r="C1156" s="2">
        <f t="shared" si="18"/>
        <v>7.0368822523310115E-3</v>
      </c>
    </row>
    <row r="1157" spans="1:3" x14ac:dyDescent="0.3">
      <c r="A1157" s="6">
        <v>43511</v>
      </c>
      <c r="B1157" s="8">
        <v>9245.65</v>
      </c>
      <c r="C1157" s="2">
        <f t="shared" si="18"/>
        <v>-4.2384080778425925E-3</v>
      </c>
    </row>
    <row r="1158" spans="1:3" x14ac:dyDescent="0.3">
      <c r="A1158" s="6">
        <v>43510</v>
      </c>
      <c r="B1158" s="8">
        <v>9284.92</v>
      </c>
      <c r="C1158" s="2">
        <f t="shared" si="18"/>
        <v>-5.2056427744311407E-3</v>
      </c>
    </row>
    <row r="1159" spans="1:3" x14ac:dyDescent="0.3">
      <c r="A1159" s="6">
        <v>43509</v>
      </c>
      <c r="B1159" s="8">
        <v>9333.3799999999992</v>
      </c>
      <c r="C1159" s="2">
        <f t="shared" si="18"/>
        <v>5.6527040007168239E-3</v>
      </c>
    </row>
    <row r="1160" spans="1:3" x14ac:dyDescent="0.3">
      <c r="A1160" s="6">
        <v>43508</v>
      </c>
      <c r="B1160" s="8">
        <v>9280.77</v>
      </c>
      <c r="C1160" s="2">
        <f t="shared" si="18"/>
        <v>7.6546672266619709E-3</v>
      </c>
    </row>
    <row r="1161" spans="1:3" x14ac:dyDescent="0.3">
      <c r="A1161" s="6">
        <v>43507</v>
      </c>
      <c r="B1161" s="8">
        <v>9210</v>
      </c>
      <c r="C1161" s="2">
        <f t="shared" si="18"/>
        <v>6.5146792014303401E-6</v>
      </c>
    </row>
    <row r="1162" spans="1:3" x14ac:dyDescent="0.3">
      <c r="A1162" s="6">
        <v>43506</v>
      </c>
      <c r="B1162" s="8">
        <v>9209.94</v>
      </c>
      <c r="C1162" s="2">
        <f t="shared" si="18"/>
        <v>3.6254802024036081E-3</v>
      </c>
    </row>
    <row r="1163" spans="1:3" x14ac:dyDescent="0.3">
      <c r="A1163" s="6">
        <v>43504</v>
      </c>
      <c r="B1163" s="8">
        <v>9176.61</v>
      </c>
      <c r="C1163" s="2">
        <f t="shared" si="18"/>
        <v>4.7077877810774993E-3</v>
      </c>
    </row>
    <row r="1164" spans="1:3" x14ac:dyDescent="0.3">
      <c r="A1164" s="6">
        <v>43503</v>
      </c>
      <c r="B1164" s="8">
        <v>9133.51</v>
      </c>
      <c r="C1164" s="2">
        <f t="shared" si="18"/>
        <v>7.0534454732396057E-4</v>
      </c>
    </row>
    <row r="1165" spans="1:3" x14ac:dyDescent="0.3">
      <c r="A1165" s="6">
        <v>43502</v>
      </c>
      <c r="B1165" s="8">
        <v>9127.07</v>
      </c>
      <c r="C1165" s="2">
        <f t="shared" si="18"/>
        <v>5.8623996862898764E-3</v>
      </c>
    </row>
    <row r="1166" spans="1:3" x14ac:dyDescent="0.3">
      <c r="A1166" s="6">
        <v>43501</v>
      </c>
      <c r="B1166" s="8">
        <v>9073.7199999999993</v>
      </c>
      <c r="C1166" s="2">
        <f t="shared" si="18"/>
        <v>1.0448144774272805E-2</v>
      </c>
    </row>
    <row r="1167" spans="1:3" x14ac:dyDescent="0.3">
      <c r="A1167" s="6">
        <v>43500</v>
      </c>
      <c r="B1167" s="8">
        <v>8979.41</v>
      </c>
      <c r="C1167" s="2">
        <f t="shared" si="18"/>
        <v>-1.7991669939014798E-3</v>
      </c>
    </row>
    <row r="1168" spans="1:3" x14ac:dyDescent="0.3">
      <c r="A1168" s="6">
        <v>43499</v>
      </c>
      <c r="B1168" s="8">
        <v>8995.58</v>
      </c>
      <c r="C1168" s="2">
        <f t="shared" si="18"/>
        <v>-3.9900527071878855E-4</v>
      </c>
    </row>
    <row r="1169" spans="1:3" x14ac:dyDescent="0.3">
      <c r="A1169" s="6">
        <v>43497</v>
      </c>
      <c r="B1169" s="8">
        <v>8999.17</v>
      </c>
      <c r="C1169" s="2">
        <f t="shared" si="18"/>
        <v>1.5379904958372492E-3</v>
      </c>
    </row>
    <row r="1170" spans="1:3" x14ac:dyDescent="0.3">
      <c r="A1170" s="6">
        <v>43496</v>
      </c>
      <c r="B1170" s="8">
        <v>8985.34</v>
      </c>
      <c r="C1170" s="2">
        <f t="shared" si="18"/>
        <v>6.6797710916457476E-3</v>
      </c>
    </row>
    <row r="1171" spans="1:3" x14ac:dyDescent="0.3">
      <c r="A1171" s="6">
        <v>43495</v>
      </c>
      <c r="B1171" s="8">
        <v>8925.52</v>
      </c>
      <c r="C1171" s="2">
        <f t="shared" si="18"/>
        <v>-9.0186258082773918E-3</v>
      </c>
    </row>
    <row r="1172" spans="1:3" x14ac:dyDescent="0.3">
      <c r="A1172" s="6">
        <v>43494</v>
      </c>
      <c r="B1172" s="8">
        <v>9006.3799999999992</v>
      </c>
      <c r="C1172" s="2">
        <f t="shared" si="18"/>
        <v>-1.193553121214741E-2</v>
      </c>
    </row>
    <row r="1173" spans="1:3" x14ac:dyDescent="0.3">
      <c r="A1173" s="6">
        <v>43493</v>
      </c>
      <c r="B1173" s="8">
        <v>9114.52</v>
      </c>
      <c r="C1173" s="2">
        <f t="shared" si="18"/>
        <v>-2.4134397996711243E-4</v>
      </c>
    </row>
    <row r="1174" spans="1:3" x14ac:dyDescent="0.3">
      <c r="A1174" s="6">
        <v>43492</v>
      </c>
      <c r="B1174" s="8">
        <v>9116.7199999999993</v>
      </c>
      <c r="C1174" s="2">
        <f t="shared" si="18"/>
        <v>6.7700760845212926E-4</v>
      </c>
    </row>
    <row r="1175" spans="1:3" x14ac:dyDescent="0.3">
      <c r="A1175" s="6">
        <v>43490</v>
      </c>
      <c r="B1175" s="8">
        <v>9110.5499999999993</v>
      </c>
      <c r="C1175" s="2">
        <f t="shared" si="18"/>
        <v>1.8002728998922635E-4</v>
      </c>
    </row>
    <row r="1176" spans="1:3" x14ac:dyDescent="0.3">
      <c r="A1176" s="6">
        <v>43489</v>
      </c>
      <c r="B1176" s="8">
        <v>9108.91</v>
      </c>
      <c r="C1176" s="2">
        <f t="shared" si="18"/>
        <v>3.1622393749231037E-4</v>
      </c>
    </row>
    <row r="1177" spans="1:3" x14ac:dyDescent="0.3">
      <c r="A1177" s="6">
        <v>43488</v>
      </c>
      <c r="B1177" s="8">
        <v>9106.0300000000007</v>
      </c>
      <c r="C1177" s="2">
        <f t="shared" si="18"/>
        <v>-9.4398343842883037E-4</v>
      </c>
    </row>
    <row r="1178" spans="1:3" x14ac:dyDescent="0.3">
      <c r="A1178" s="6">
        <v>43487</v>
      </c>
      <c r="B1178" s="8">
        <v>9114.6299999999992</v>
      </c>
      <c r="C1178" s="2">
        <f t="shared" si="18"/>
        <v>-3.7167680441125839E-3</v>
      </c>
    </row>
    <row r="1179" spans="1:3" x14ac:dyDescent="0.3">
      <c r="A1179" s="6">
        <v>43486</v>
      </c>
      <c r="B1179" s="8">
        <v>9148.57</v>
      </c>
      <c r="C1179" s="2">
        <f t="shared" si="18"/>
        <v>2.1173246031320758E-3</v>
      </c>
    </row>
    <row r="1180" spans="1:3" x14ac:dyDescent="0.3">
      <c r="A1180" s="6">
        <v>43485</v>
      </c>
      <c r="B1180" s="8">
        <v>9129.2199999999993</v>
      </c>
      <c r="C1180" s="2">
        <f t="shared" si="18"/>
        <v>3.4575248152552973E-3</v>
      </c>
    </row>
    <row r="1181" spans="1:3" x14ac:dyDescent="0.3">
      <c r="A1181" s="6">
        <v>43483</v>
      </c>
      <c r="B1181" s="8">
        <v>9097.7099999999991</v>
      </c>
      <c r="C1181" s="2">
        <f t="shared" si="18"/>
        <v>2.1897594073543303E-3</v>
      </c>
    </row>
    <row r="1182" spans="1:3" x14ac:dyDescent="0.3">
      <c r="A1182" s="6">
        <v>43482</v>
      </c>
      <c r="B1182" s="8">
        <v>9077.81</v>
      </c>
      <c r="C1182" s="2">
        <f t="shared" si="18"/>
        <v>5.5641463060016605E-3</v>
      </c>
    </row>
    <row r="1183" spans="1:3" x14ac:dyDescent="0.3">
      <c r="A1183" s="6">
        <v>43481</v>
      </c>
      <c r="B1183" s="8">
        <v>9027.44</v>
      </c>
      <c r="C1183" s="2">
        <f t="shared" si="18"/>
        <v>6.9875706860500486E-3</v>
      </c>
    </row>
    <row r="1184" spans="1:3" x14ac:dyDescent="0.3">
      <c r="A1184" s="6">
        <v>43480</v>
      </c>
      <c r="B1184" s="8">
        <v>8964.58</v>
      </c>
      <c r="C1184" s="2">
        <f t="shared" si="18"/>
        <v>-4.4275595669596157E-4</v>
      </c>
    </row>
    <row r="1185" spans="1:3" x14ac:dyDescent="0.3">
      <c r="A1185" s="6">
        <v>43479</v>
      </c>
      <c r="B1185" s="8">
        <v>8968.5499999999993</v>
      </c>
      <c r="C1185" s="2">
        <f t="shared" si="18"/>
        <v>1.9810992927045135E-3</v>
      </c>
    </row>
    <row r="1186" spans="1:3" x14ac:dyDescent="0.3">
      <c r="A1186" s="6">
        <v>43478</v>
      </c>
      <c r="B1186" s="8">
        <v>8950.7999999999993</v>
      </c>
      <c r="C1186" s="2">
        <f t="shared" si="18"/>
        <v>-9.8043712119100235E-4</v>
      </c>
    </row>
    <row r="1187" spans="1:3" x14ac:dyDescent="0.3">
      <c r="A1187" s="6">
        <v>43476</v>
      </c>
      <c r="B1187" s="8">
        <v>8959.58</v>
      </c>
      <c r="C1187" s="2">
        <f t="shared" si="18"/>
        <v>4.5215791341526312E-3</v>
      </c>
    </row>
    <row r="1188" spans="1:3" x14ac:dyDescent="0.3">
      <c r="A1188" s="6">
        <v>43475</v>
      </c>
      <c r="B1188" s="8">
        <v>8919.16</v>
      </c>
      <c r="C1188" s="2">
        <f t="shared" si="18"/>
        <v>-3.1410977569201748E-3</v>
      </c>
    </row>
    <row r="1189" spans="1:3" x14ac:dyDescent="0.3">
      <c r="A1189" s="6">
        <v>43474</v>
      </c>
      <c r="B1189" s="8">
        <v>8947.2199999999993</v>
      </c>
      <c r="C1189" s="2">
        <f t="shared" si="18"/>
        <v>1.4190622504161254E-2</v>
      </c>
    </row>
    <row r="1190" spans="1:3" x14ac:dyDescent="0.3">
      <c r="A1190" s="6">
        <v>43473</v>
      </c>
      <c r="B1190" s="8">
        <v>8821.15</v>
      </c>
      <c r="C1190" s="2">
        <f t="shared" si="18"/>
        <v>1.7143973260491663E-3</v>
      </c>
    </row>
    <row r="1191" spans="1:3" x14ac:dyDescent="0.3">
      <c r="A1191" s="6">
        <v>43472</v>
      </c>
      <c r="B1191" s="8">
        <v>8806.0400000000009</v>
      </c>
      <c r="C1191" s="2">
        <f t="shared" si="18"/>
        <v>3.5789447221450388E-3</v>
      </c>
    </row>
    <row r="1192" spans="1:3" x14ac:dyDescent="0.3">
      <c r="A1192" s="6">
        <v>43471</v>
      </c>
      <c r="B1192" s="8">
        <v>8774.58</v>
      </c>
      <c r="C1192" s="2">
        <f t="shared" si="18"/>
        <v>3.5186018535320329E-3</v>
      </c>
    </row>
    <row r="1193" spans="1:3" x14ac:dyDescent="0.3">
      <c r="A1193" s="6">
        <v>43469</v>
      </c>
      <c r="B1193" s="8">
        <v>8743.76</v>
      </c>
      <c r="C1193" s="2">
        <f t="shared" si="18"/>
        <v>1.3034924337045339E-3</v>
      </c>
    </row>
    <row r="1194" spans="1:3" x14ac:dyDescent="0.3">
      <c r="A1194" s="6">
        <v>43468</v>
      </c>
      <c r="B1194" s="8">
        <v>8732.3700000000008</v>
      </c>
      <c r="C1194" s="2">
        <f t="shared" si="18"/>
        <v>-4.2988554612382046E-3</v>
      </c>
    </row>
    <row r="1195" spans="1:3" x14ac:dyDescent="0.3">
      <c r="A1195" s="6">
        <v>43467</v>
      </c>
      <c r="B1195" s="8">
        <v>8769.99</v>
      </c>
      <c r="C1195" s="2">
        <f t="shared" si="18"/>
        <v>-4.6959177962939691E-3</v>
      </c>
    </row>
    <row r="1196" spans="1:3" x14ac:dyDescent="0.3">
      <c r="A1196" s="6">
        <v>43465</v>
      </c>
      <c r="B1196" s="8">
        <v>8811.27</v>
      </c>
      <c r="C1196" s="2">
        <f t="shared" si="18"/>
        <v>0</v>
      </c>
    </row>
    <row r="1197" spans="1:3" x14ac:dyDescent="0.3">
      <c r="A1197" s="6">
        <v>43464</v>
      </c>
      <c r="B1197" s="8">
        <v>8811.27</v>
      </c>
      <c r="C1197" s="2">
        <f t="shared" si="18"/>
        <v>3.1577609565491827E-3</v>
      </c>
    </row>
    <row r="1198" spans="1:3" x14ac:dyDescent="0.3">
      <c r="A1198" s="6">
        <v>43462</v>
      </c>
      <c r="B1198" s="8">
        <v>8783.49</v>
      </c>
      <c r="C1198" s="2">
        <f t="shared" si="18"/>
        <v>1.021755971247984E-3</v>
      </c>
    </row>
    <row r="1199" spans="1:3" x14ac:dyDescent="0.3">
      <c r="A1199" s="6">
        <v>43461</v>
      </c>
      <c r="B1199" s="8">
        <v>8774.52</v>
      </c>
      <c r="C1199" s="2">
        <f t="shared" si="18"/>
        <v>-3.105315151653798E-3</v>
      </c>
    </row>
    <row r="1200" spans="1:3" x14ac:dyDescent="0.3">
      <c r="A1200" s="6">
        <v>43460</v>
      </c>
      <c r="B1200" s="8">
        <v>8801.81</v>
      </c>
      <c r="C1200" s="2">
        <f t="shared" si="18"/>
        <v>9.9679296610304391E-3</v>
      </c>
    </row>
    <row r="1201" spans="1:3" x14ac:dyDescent="0.3">
      <c r="A1201" s="6">
        <v>43458</v>
      </c>
      <c r="B1201" s="8">
        <v>8714.51</v>
      </c>
      <c r="C1201" s="2">
        <f t="shared" si="18"/>
        <v>1.5767756775399988E-3</v>
      </c>
    </row>
    <row r="1202" spans="1:3" x14ac:dyDescent="0.3">
      <c r="A1202" s="6">
        <v>43457</v>
      </c>
      <c r="B1202" s="8">
        <v>8700.7800000000007</v>
      </c>
      <c r="C1202" s="2">
        <f t="shared" si="18"/>
        <v>1.678268660324278E-3</v>
      </c>
    </row>
    <row r="1203" spans="1:3" x14ac:dyDescent="0.3">
      <c r="A1203" s="6">
        <v>43455</v>
      </c>
      <c r="B1203" s="8">
        <v>8686.19</v>
      </c>
      <c r="C1203" s="2">
        <f t="shared" si="18"/>
        <v>-9.8520819939498239E-3</v>
      </c>
    </row>
    <row r="1204" spans="1:3" x14ac:dyDescent="0.3">
      <c r="A1204" s="6">
        <v>43454</v>
      </c>
      <c r="B1204" s="8">
        <v>8772.19</v>
      </c>
      <c r="C1204" s="2">
        <f t="shared" si="18"/>
        <v>1.1406164442835376E-3</v>
      </c>
    </row>
    <row r="1205" spans="1:3" x14ac:dyDescent="0.3">
      <c r="A1205" s="6">
        <v>43453</v>
      </c>
      <c r="B1205" s="8">
        <v>8762.19</v>
      </c>
      <c r="C1205" s="2">
        <f t="shared" si="18"/>
        <v>8.4605239417694378E-3</v>
      </c>
    </row>
    <row r="1206" spans="1:3" x14ac:dyDescent="0.3">
      <c r="A1206" s="6">
        <v>43452</v>
      </c>
      <c r="B1206" s="8">
        <v>8688.3700000000008</v>
      </c>
      <c r="C1206" s="2">
        <f t="shared" si="18"/>
        <v>-6.5642235570937402E-3</v>
      </c>
    </row>
    <row r="1207" spans="1:3" x14ac:dyDescent="0.3">
      <c r="A1207" s="6">
        <v>43451</v>
      </c>
      <c r="B1207" s="8">
        <v>8745.59</v>
      </c>
      <c r="C1207" s="2">
        <f t="shared" si="18"/>
        <v>7.69626155922154E-3</v>
      </c>
    </row>
    <row r="1208" spans="1:3" x14ac:dyDescent="0.3">
      <c r="A1208" s="6">
        <v>43450</v>
      </c>
      <c r="B1208" s="8">
        <v>8678.5400000000009</v>
      </c>
      <c r="C1208" s="2">
        <f t="shared" si="18"/>
        <v>-5.0537287788277041E-3</v>
      </c>
    </row>
    <row r="1209" spans="1:3" x14ac:dyDescent="0.3">
      <c r="A1209" s="6">
        <v>43448</v>
      </c>
      <c r="B1209" s="8">
        <v>8722.51</v>
      </c>
      <c r="C1209" s="2">
        <f t="shared" si="18"/>
        <v>-8.0682432323229136E-3</v>
      </c>
    </row>
    <row r="1210" spans="1:3" x14ac:dyDescent="0.3">
      <c r="A1210" s="6">
        <v>43447</v>
      </c>
      <c r="B1210" s="8">
        <v>8793.17</v>
      </c>
      <c r="C1210" s="2">
        <f t="shared" si="18"/>
        <v>6.2527547310669007E-3</v>
      </c>
    </row>
    <row r="1211" spans="1:3" x14ac:dyDescent="0.3">
      <c r="A1211" s="6">
        <v>43446</v>
      </c>
      <c r="B1211" s="8">
        <v>8738.36</v>
      </c>
      <c r="C1211" s="2">
        <f t="shared" si="18"/>
        <v>7.745324285727051E-3</v>
      </c>
    </row>
    <row r="1212" spans="1:3" x14ac:dyDescent="0.3">
      <c r="A1212" s="6">
        <v>43445</v>
      </c>
      <c r="B1212" s="8">
        <v>8670.94</v>
      </c>
      <c r="C1212" s="2">
        <f t="shared" si="18"/>
        <v>1.2601727134686769E-3</v>
      </c>
    </row>
    <row r="1213" spans="1:3" x14ac:dyDescent="0.3">
      <c r="A1213" s="6">
        <v>43444</v>
      </c>
      <c r="B1213" s="8">
        <v>8660.02</v>
      </c>
      <c r="C1213" s="2">
        <f t="shared" si="18"/>
        <v>-3.9897118033813683E-3</v>
      </c>
    </row>
    <row r="1214" spans="1:3" x14ac:dyDescent="0.3">
      <c r="A1214" s="6">
        <v>43443</v>
      </c>
      <c r="B1214" s="8">
        <v>8694.64</v>
      </c>
      <c r="C1214" s="2">
        <f t="shared" si="18"/>
        <v>-8.3244286097290399E-3</v>
      </c>
    </row>
    <row r="1215" spans="1:3" x14ac:dyDescent="0.3">
      <c r="A1215" s="6">
        <v>43441</v>
      </c>
      <c r="B1215" s="8">
        <v>8767.32</v>
      </c>
      <c r="C1215" s="2">
        <f t="shared" si="18"/>
        <v>1.0384844995154907E-3</v>
      </c>
    </row>
    <row r="1216" spans="1:3" x14ac:dyDescent="0.3">
      <c r="A1216" s="6">
        <v>43440</v>
      </c>
      <c r="B1216" s="8">
        <v>8758.2199999999993</v>
      </c>
      <c r="C1216" s="2">
        <f t="shared" si="18"/>
        <v>-2.6579641925703612E-3</v>
      </c>
    </row>
    <row r="1217" spans="1:3" x14ac:dyDescent="0.3">
      <c r="A1217" s="6">
        <v>43439</v>
      </c>
      <c r="B1217" s="8">
        <v>8781.5300000000007</v>
      </c>
      <c r="C1217" s="2">
        <f t="shared" si="18"/>
        <v>-9.5460141053180791E-3</v>
      </c>
    </row>
    <row r="1218" spans="1:3" x14ac:dyDescent="0.3">
      <c r="A1218" s="6">
        <v>43438</v>
      </c>
      <c r="B1218" s="8">
        <v>8865.76</v>
      </c>
      <c r="C1218" s="2">
        <f t="shared" si="18"/>
        <v>-1.1644784695281629E-3</v>
      </c>
    </row>
    <row r="1219" spans="1:3" x14ac:dyDescent="0.3">
      <c r="A1219" s="6">
        <v>43437</v>
      </c>
      <c r="B1219" s="8">
        <v>8876.09</v>
      </c>
      <c r="C1219" s="2">
        <f t="shared" ref="C1219:C1282" si="19">LN(B1219)-LN(B1220)</f>
        <v>-1.2025092003149496E-3</v>
      </c>
    </row>
    <row r="1220" spans="1:3" x14ac:dyDescent="0.3">
      <c r="A1220" s="6">
        <v>43436</v>
      </c>
      <c r="B1220" s="8">
        <v>8886.77</v>
      </c>
      <c r="C1220" s="2">
        <f t="shared" si="19"/>
        <v>7.1405038825052003E-3</v>
      </c>
    </row>
    <row r="1221" spans="1:3" x14ac:dyDescent="0.3">
      <c r="A1221" s="6">
        <v>43434</v>
      </c>
      <c r="B1221" s="8">
        <v>8823.5400000000009</v>
      </c>
      <c r="C1221" s="2">
        <f t="shared" si="19"/>
        <v>3.2534160588557626E-3</v>
      </c>
    </row>
    <row r="1222" spans="1:3" x14ac:dyDescent="0.3">
      <c r="A1222" s="6">
        <v>43433</v>
      </c>
      <c r="B1222" s="8">
        <v>8794.8799999999992</v>
      </c>
      <c r="C1222" s="2">
        <f t="shared" si="19"/>
        <v>9.2433966101861387E-3</v>
      </c>
    </row>
    <row r="1223" spans="1:3" x14ac:dyDescent="0.3">
      <c r="A1223" s="6">
        <v>43432</v>
      </c>
      <c r="B1223" s="8">
        <v>8713.9599999999991</v>
      </c>
      <c r="C1223" s="2">
        <f t="shared" si="19"/>
        <v>4.6170438440853445E-3</v>
      </c>
    </row>
    <row r="1224" spans="1:3" x14ac:dyDescent="0.3">
      <c r="A1224" s="6">
        <v>43431</v>
      </c>
      <c r="B1224" s="8">
        <v>8673.82</v>
      </c>
      <c r="C1224" s="2">
        <f t="shared" si="19"/>
        <v>1.320936337787515E-3</v>
      </c>
    </row>
    <row r="1225" spans="1:3" x14ac:dyDescent="0.3">
      <c r="A1225" s="6">
        <v>43430</v>
      </c>
      <c r="B1225" s="8">
        <v>8662.3700000000008</v>
      </c>
      <c r="C1225" s="2">
        <f t="shared" si="19"/>
        <v>-8.3083606499556595E-4</v>
      </c>
    </row>
    <row r="1226" spans="1:3" x14ac:dyDescent="0.3">
      <c r="A1226" s="6">
        <v>43429</v>
      </c>
      <c r="B1226" s="8">
        <v>8669.57</v>
      </c>
      <c r="C1226" s="2">
        <f t="shared" si="19"/>
        <v>-3.6624405178606878E-3</v>
      </c>
    </row>
    <row r="1227" spans="1:3" x14ac:dyDescent="0.3">
      <c r="A1227" s="6">
        <v>43427</v>
      </c>
      <c r="B1227" s="8">
        <v>8701.3799999999992</v>
      </c>
      <c r="C1227" s="2">
        <f t="shared" si="19"/>
        <v>-2.0454433224870172E-4</v>
      </c>
    </row>
    <row r="1228" spans="1:3" x14ac:dyDescent="0.3">
      <c r="A1228" s="6">
        <v>43426</v>
      </c>
      <c r="B1228" s="8">
        <v>8703.16</v>
      </c>
      <c r="C1228" s="2">
        <f t="shared" si="19"/>
        <v>3.5406090087111153E-3</v>
      </c>
    </row>
    <row r="1229" spans="1:3" x14ac:dyDescent="0.3">
      <c r="A1229" s="6">
        <v>43425</v>
      </c>
      <c r="B1229" s="8">
        <v>8672.4</v>
      </c>
      <c r="C1229" s="2">
        <f t="shared" si="19"/>
        <v>-5.50807190402125E-3</v>
      </c>
    </row>
    <row r="1230" spans="1:3" x14ac:dyDescent="0.3">
      <c r="A1230" s="6">
        <v>43424</v>
      </c>
      <c r="B1230" s="8">
        <v>8720.2999999999993</v>
      </c>
      <c r="C1230" s="2">
        <f t="shared" si="19"/>
        <v>-8.2943484883859497E-3</v>
      </c>
    </row>
    <row r="1231" spans="1:3" x14ac:dyDescent="0.3">
      <c r="A1231" s="6">
        <v>43423</v>
      </c>
      <c r="B1231" s="8">
        <v>8792.93</v>
      </c>
      <c r="C1231" s="2">
        <f t="shared" si="19"/>
        <v>-1.6476939426794956E-3</v>
      </c>
    </row>
    <row r="1232" spans="1:3" x14ac:dyDescent="0.3">
      <c r="A1232" s="6">
        <v>43422</v>
      </c>
      <c r="B1232" s="8">
        <v>8807.43</v>
      </c>
      <c r="C1232" s="2">
        <f t="shared" si="19"/>
        <v>-2.5770372501909833E-4</v>
      </c>
    </row>
    <row r="1233" spans="1:3" x14ac:dyDescent="0.3">
      <c r="A1233" s="6">
        <v>43420</v>
      </c>
      <c r="B1233" s="8">
        <v>8809.7000000000007</v>
      </c>
      <c r="C1233" s="2">
        <f t="shared" si="19"/>
        <v>-1.836060437806708E-3</v>
      </c>
    </row>
    <row r="1234" spans="1:3" x14ac:dyDescent="0.3">
      <c r="A1234" s="6">
        <v>43419</v>
      </c>
      <c r="B1234" s="8">
        <v>8825.89</v>
      </c>
      <c r="C1234" s="2">
        <f t="shared" si="19"/>
        <v>-2.0958862361730723E-4</v>
      </c>
    </row>
    <row r="1235" spans="1:3" x14ac:dyDescent="0.3">
      <c r="A1235" s="6">
        <v>43418</v>
      </c>
      <c r="B1235" s="8">
        <v>8827.74</v>
      </c>
      <c r="C1235" s="2">
        <f t="shared" si="19"/>
        <v>-3.8192712484210745E-3</v>
      </c>
    </row>
    <row r="1236" spans="1:3" x14ac:dyDescent="0.3">
      <c r="A1236" s="6">
        <v>43417</v>
      </c>
      <c r="B1236" s="8">
        <v>8861.52</v>
      </c>
      <c r="C1236" s="2">
        <f t="shared" si="19"/>
        <v>-1.0700295209504773E-2</v>
      </c>
    </row>
    <row r="1237" spans="1:3" x14ac:dyDescent="0.3">
      <c r="A1237" s="6">
        <v>43416</v>
      </c>
      <c r="B1237" s="8">
        <v>8956.85</v>
      </c>
      <c r="C1237" s="2">
        <f t="shared" si="19"/>
        <v>2.9059078315718523E-3</v>
      </c>
    </row>
    <row r="1238" spans="1:3" x14ac:dyDescent="0.3">
      <c r="A1238" s="6">
        <v>43415</v>
      </c>
      <c r="B1238" s="8">
        <v>8930.86</v>
      </c>
      <c r="C1238" s="2">
        <f t="shared" si="19"/>
        <v>-6.0462673834749125E-5</v>
      </c>
    </row>
    <row r="1239" spans="1:3" x14ac:dyDescent="0.3">
      <c r="A1239" s="6">
        <v>43413</v>
      </c>
      <c r="B1239" s="8">
        <v>8931.4</v>
      </c>
      <c r="C1239" s="2">
        <f t="shared" si="19"/>
        <v>3.970295908203525E-3</v>
      </c>
    </row>
    <row r="1240" spans="1:3" x14ac:dyDescent="0.3">
      <c r="A1240" s="6">
        <v>43412</v>
      </c>
      <c r="B1240" s="8">
        <v>8896.01</v>
      </c>
      <c r="C1240" s="2">
        <f t="shared" si="19"/>
        <v>4.6443060697516358E-3</v>
      </c>
    </row>
    <row r="1241" spans="1:3" x14ac:dyDescent="0.3">
      <c r="A1241" s="6">
        <v>43411</v>
      </c>
      <c r="B1241" s="8">
        <v>8854.7900000000009</v>
      </c>
      <c r="C1241" s="2">
        <f t="shared" si="19"/>
        <v>4.3426636094263671E-3</v>
      </c>
    </row>
    <row r="1242" spans="1:3" x14ac:dyDescent="0.3">
      <c r="A1242" s="6">
        <v>43410</v>
      </c>
      <c r="B1242" s="8">
        <v>8816.42</v>
      </c>
      <c r="C1242" s="2">
        <f t="shared" si="19"/>
        <v>4.278446100865807E-3</v>
      </c>
    </row>
    <row r="1243" spans="1:3" x14ac:dyDescent="0.3">
      <c r="A1243" s="6">
        <v>43409</v>
      </c>
      <c r="B1243" s="8">
        <v>8778.7800000000007</v>
      </c>
      <c r="C1243" s="2">
        <f t="shared" si="19"/>
        <v>-2.7596705456609527E-3</v>
      </c>
    </row>
    <row r="1244" spans="1:3" x14ac:dyDescent="0.3">
      <c r="A1244" s="6">
        <v>43408</v>
      </c>
      <c r="B1244" s="8">
        <v>8803.0400000000009</v>
      </c>
      <c r="C1244" s="2">
        <f t="shared" si="19"/>
        <v>-3.6918988066023672E-3</v>
      </c>
    </row>
    <row r="1245" spans="1:3" x14ac:dyDescent="0.3">
      <c r="A1245" s="6">
        <v>43406</v>
      </c>
      <c r="B1245" s="8">
        <v>8835.6</v>
      </c>
      <c r="C1245" s="2">
        <f t="shared" si="19"/>
        <v>-9.3102555845803181E-4</v>
      </c>
    </row>
    <row r="1246" spans="1:3" x14ac:dyDescent="0.3">
      <c r="A1246" s="6">
        <v>43405</v>
      </c>
      <c r="B1246" s="8">
        <v>8843.83</v>
      </c>
      <c r="C1246" s="2">
        <f t="shared" si="19"/>
        <v>1.040237521133669E-2</v>
      </c>
    </row>
    <row r="1247" spans="1:3" x14ac:dyDescent="0.3">
      <c r="A1247" s="6">
        <v>43404</v>
      </c>
      <c r="B1247" s="8">
        <v>8752.31</v>
      </c>
      <c r="C1247" s="2">
        <f t="shared" si="19"/>
        <v>1.1945645360556867E-2</v>
      </c>
    </row>
    <row r="1248" spans="1:3" x14ac:dyDescent="0.3">
      <c r="A1248" s="6">
        <v>43403</v>
      </c>
      <c r="B1248" s="8">
        <v>8648.3799999999992</v>
      </c>
      <c r="C1248" s="2">
        <f t="shared" si="19"/>
        <v>3.8044707818958301E-3</v>
      </c>
    </row>
    <row r="1249" spans="1:3" x14ac:dyDescent="0.3">
      <c r="A1249" s="6">
        <v>43402</v>
      </c>
      <c r="B1249" s="8">
        <v>8615.5400000000009</v>
      </c>
      <c r="C1249" s="2">
        <f t="shared" si="19"/>
        <v>6.9873542185980853E-3</v>
      </c>
    </row>
    <row r="1250" spans="1:3" x14ac:dyDescent="0.3">
      <c r="A1250" s="6">
        <v>43401</v>
      </c>
      <c r="B1250" s="8">
        <v>8555.5499999999993</v>
      </c>
      <c r="C1250" s="2">
        <f t="shared" si="19"/>
        <v>-1.5008222299197627E-3</v>
      </c>
    </row>
    <row r="1251" spans="1:3" x14ac:dyDescent="0.3">
      <c r="A1251" s="6">
        <v>43399</v>
      </c>
      <c r="B1251" s="8">
        <v>8568.4</v>
      </c>
      <c r="C1251" s="2">
        <f t="shared" si="19"/>
        <v>1.9840540410598351E-5</v>
      </c>
    </row>
    <row r="1252" spans="1:3" x14ac:dyDescent="0.3">
      <c r="A1252" s="6">
        <v>43398</v>
      </c>
      <c r="B1252" s="8">
        <v>8568.23</v>
      </c>
      <c r="C1252" s="2">
        <f t="shared" si="19"/>
        <v>-8.6006316172362318E-3</v>
      </c>
    </row>
    <row r="1253" spans="1:3" x14ac:dyDescent="0.3">
      <c r="A1253" s="6">
        <v>43397</v>
      </c>
      <c r="B1253" s="8">
        <v>8642.24</v>
      </c>
      <c r="C1253" s="2">
        <f t="shared" si="19"/>
        <v>-3.5736970779431942E-3</v>
      </c>
    </row>
    <row r="1254" spans="1:3" x14ac:dyDescent="0.3">
      <c r="A1254" s="6">
        <v>43396</v>
      </c>
      <c r="B1254" s="8">
        <v>8673.18</v>
      </c>
      <c r="C1254" s="2">
        <f t="shared" si="19"/>
        <v>-6.8356594645084812E-3</v>
      </c>
    </row>
    <row r="1255" spans="1:3" x14ac:dyDescent="0.3">
      <c r="A1255" s="6">
        <v>43395</v>
      </c>
      <c r="B1255" s="8">
        <v>8732.67</v>
      </c>
      <c r="C1255" s="2">
        <f t="shared" si="19"/>
        <v>-7.9373416780335049E-3</v>
      </c>
    </row>
    <row r="1256" spans="1:3" x14ac:dyDescent="0.3">
      <c r="A1256" s="6">
        <v>43392</v>
      </c>
      <c r="B1256" s="8">
        <v>8802.26</v>
      </c>
      <c r="C1256" s="2">
        <f t="shared" si="19"/>
        <v>-1.2231950329470109E-2</v>
      </c>
    </row>
    <row r="1257" spans="1:3" x14ac:dyDescent="0.3">
      <c r="A1257" s="6">
        <v>43391</v>
      </c>
      <c r="B1257" s="8">
        <v>8910.59</v>
      </c>
      <c r="C1257" s="2">
        <f t="shared" si="19"/>
        <v>-1.3466214970314638E-4</v>
      </c>
    </row>
    <row r="1258" spans="1:3" x14ac:dyDescent="0.3">
      <c r="A1258" s="6">
        <v>43390</v>
      </c>
      <c r="B1258" s="8">
        <v>8911.7900000000009</v>
      </c>
      <c r="C1258" s="2">
        <f t="shared" si="19"/>
        <v>1.2231429064041066E-2</v>
      </c>
    </row>
    <row r="1259" spans="1:3" x14ac:dyDescent="0.3">
      <c r="A1259" s="6">
        <v>43389</v>
      </c>
      <c r="B1259" s="8">
        <v>8803.4500000000007</v>
      </c>
      <c r="C1259" s="2">
        <f t="shared" si="19"/>
        <v>-3.9248369121835935E-3</v>
      </c>
    </row>
    <row r="1260" spans="1:3" x14ac:dyDescent="0.3">
      <c r="A1260" s="6">
        <v>43388</v>
      </c>
      <c r="B1260" s="8">
        <v>8838.07</v>
      </c>
      <c r="C1260" s="2">
        <f t="shared" si="19"/>
        <v>-5.4433632221115857E-3</v>
      </c>
    </row>
    <row r="1261" spans="1:3" x14ac:dyDescent="0.3">
      <c r="A1261" s="6">
        <v>43387</v>
      </c>
      <c r="B1261" s="8">
        <v>8886.31</v>
      </c>
      <c r="C1261" s="2">
        <f t="shared" si="19"/>
        <v>4.8585649071277714E-3</v>
      </c>
    </row>
    <row r="1262" spans="1:3" x14ac:dyDescent="0.3">
      <c r="A1262" s="6">
        <v>43385</v>
      </c>
      <c r="B1262" s="8">
        <v>8843.24</v>
      </c>
      <c r="C1262" s="2">
        <f t="shared" si="19"/>
        <v>1.3896482204378557E-2</v>
      </c>
    </row>
    <row r="1263" spans="1:3" x14ac:dyDescent="0.3">
      <c r="A1263" s="6">
        <v>43384</v>
      </c>
      <c r="B1263" s="8">
        <v>8721.2000000000007</v>
      </c>
      <c r="C1263" s="2">
        <f t="shared" si="19"/>
        <v>-3.7098518210251896E-2</v>
      </c>
    </row>
    <row r="1264" spans="1:3" x14ac:dyDescent="0.3">
      <c r="A1264" s="6">
        <v>43383</v>
      </c>
      <c r="B1264" s="8">
        <v>9050.82</v>
      </c>
      <c r="C1264" s="2">
        <f t="shared" si="19"/>
        <v>-2.1146977109403053E-3</v>
      </c>
    </row>
    <row r="1265" spans="1:3" x14ac:dyDescent="0.3">
      <c r="A1265" s="6">
        <v>43382</v>
      </c>
      <c r="B1265" s="8">
        <v>9069.98</v>
      </c>
      <c r="C1265" s="2">
        <f t="shared" si="19"/>
        <v>-8.4668301077091002E-3</v>
      </c>
    </row>
    <row r="1266" spans="1:3" x14ac:dyDescent="0.3">
      <c r="A1266" s="6">
        <v>43381</v>
      </c>
      <c r="B1266" s="8">
        <v>9147.1</v>
      </c>
      <c r="C1266" s="2">
        <f t="shared" si="19"/>
        <v>-7.3815944280859469E-3</v>
      </c>
    </row>
    <row r="1267" spans="1:3" x14ac:dyDescent="0.3">
      <c r="A1267" s="6">
        <v>43378</v>
      </c>
      <c r="B1267" s="8">
        <v>9214.8700000000008</v>
      </c>
      <c r="C1267" s="2">
        <f t="shared" si="19"/>
        <v>-4.5809830518024341E-3</v>
      </c>
    </row>
    <row r="1268" spans="1:3" x14ac:dyDescent="0.3">
      <c r="A1268" s="6">
        <v>43377</v>
      </c>
      <c r="B1268" s="8">
        <v>9257.18</v>
      </c>
      <c r="C1268" s="2">
        <f t="shared" si="19"/>
        <v>-3.964184192835063E-3</v>
      </c>
    </row>
    <row r="1269" spans="1:3" x14ac:dyDescent="0.3">
      <c r="A1269" s="6">
        <v>43376</v>
      </c>
      <c r="B1269" s="8">
        <v>9293.9500000000007</v>
      </c>
      <c r="C1269" s="2">
        <f t="shared" si="19"/>
        <v>-3.5058095448032844E-3</v>
      </c>
    </row>
    <row r="1270" spans="1:3" x14ac:dyDescent="0.3">
      <c r="A1270" s="6">
        <v>43375</v>
      </c>
      <c r="B1270" s="8">
        <v>9326.59</v>
      </c>
      <c r="C1270" s="2">
        <f t="shared" si="19"/>
        <v>-7.2907162410373871E-5</v>
      </c>
    </row>
    <row r="1271" spans="1:3" x14ac:dyDescent="0.3">
      <c r="A1271" s="6">
        <v>43374</v>
      </c>
      <c r="B1271" s="8">
        <v>9327.27</v>
      </c>
      <c r="C1271" s="2">
        <f t="shared" si="19"/>
        <v>-2.5473383181804365E-3</v>
      </c>
    </row>
    <row r="1272" spans="1:3" x14ac:dyDescent="0.3">
      <c r="A1272" s="6">
        <v>43371</v>
      </c>
      <c r="B1272" s="8">
        <v>9351.06</v>
      </c>
      <c r="C1272" s="2">
        <f t="shared" si="19"/>
        <v>6.9387415910977523E-3</v>
      </c>
    </row>
    <row r="1273" spans="1:3" x14ac:dyDescent="0.3">
      <c r="A1273" s="6">
        <v>43370</v>
      </c>
      <c r="B1273" s="8">
        <v>9286.4</v>
      </c>
      <c r="C1273" s="2">
        <f t="shared" si="19"/>
        <v>-6.8093361234833338E-3</v>
      </c>
    </row>
    <row r="1274" spans="1:3" x14ac:dyDescent="0.3">
      <c r="A1274" s="6">
        <v>43369</v>
      </c>
      <c r="B1274" s="8">
        <v>9349.85</v>
      </c>
      <c r="C1274" s="2">
        <f t="shared" si="19"/>
        <v>4.1613602792800464E-4</v>
      </c>
    </row>
    <row r="1275" spans="1:3" x14ac:dyDescent="0.3">
      <c r="A1275" s="6">
        <v>43368</v>
      </c>
      <c r="B1275" s="8">
        <v>9345.9599999999991</v>
      </c>
      <c r="C1275" s="2">
        <f t="shared" si="19"/>
        <v>9.0454295440167698E-4</v>
      </c>
    </row>
    <row r="1276" spans="1:3" x14ac:dyDescent="0.3">
      <c r="A1276" s="6">
        <v>43367</v>
      </c>
      <c r="B1276" s="8">
        <v>9337.51</v>
      </c>
      <c r="C1276" s="2">
        <f t="shared" si="19"/>
        <v>-4.1104117620029967E-3</v>
      </c>
    </row>
    <row r="1277" spans="1:3" x14ac:dyDescent="0.3">
      <c r="A1277" s="6">
        <v>43364</v>
      </c>
      <c r="B1277" s="8">
        <v>9375.9699999999993</v>
      </c>
      <c r="C1277" s="2">
        <f t="shared" si="19"/>
        <v>1.611798282848298E-3</v>
      </c>
    </row>
    <row r="1278" spans="1:3" x14ac:dyDescent="0.3">
      <c r="A1278" s="6">
        <v>43363</v>
      </c>
      <c r="B1278" s="8">
        <v>9360.8700000000008</v>
      </c>
      <c r="C1278" s="2">
        <f t="shared" si="19"/>
        <v>1.6903734553253003E-3</v>
      </c>
    </row>
    <row r="1279" spans="1:3" x14ac:dyDescent="0.3">
      <c r="A1279" s="6">
        <v>43362</v>
      </c>
      <c r="B1279" s="8">
        <v>9345.06</v>
      </c>
      <c r="C1279" s="2">
        <f t="shared" si="19"/>
        <v>3.1391984229358627E-3</v>
      </c>
    </row>
    <row r="1280" spans="1:3" x14ac:dyDescent="0.3">
      <c r="A1280" s="6">
        <v>43361</v>
      </c>
      <c r="B1280" s="8">
        <v>9315.77</v>
      </c>
      <c r="C1280" s="2">
        <f t="shared" si="19"/>
        <v>4.7602485072832934E-3</v>
      </c>
    </row>
    <row r="1281" spans="1:3" x14ac:dyDescent="0.3">
      <c r="A1281" s="6">
        <v>43360</v>
      </c>
      <c r="B1281" s="8">
        <v>9271.5300000000007</v>
      </c>
      <c r="C1281" s="2">
        <f t="shared" si="19"/>
        <v>8.3053387736953255E-5</v>
      </c>
    </row>
    <row r="1282" spans="1:3" x14ac:dyDescent="0.3">
      <c r="A1282" s="6">
        <v>43357</v>
      </c>
      <c r="B1282" s="8">
        <v>9270.76</v>
      </c>
      <c r="C1282" s="2">
        <f t="shared" si="19"/>
        <v>2.3510047411328117E-3</v>
      </c>
    </row>
    <row r="1283" spans="1:3" x14ac:dyDescent="0.3">
      <c r="A1283" s="6">
        <v>43356</v>
      </c>
      <c r="B1283" s="8">
        <v>9248.99</v>
      </c>
      <c r="C1283" s="2">
        <f t="shared" ref="C1283:C1346" si="20">LN(B1283)-LN(B1284)</f>
        <v>5.7925100265290297E-3</v>
      </c>
    </row>
    <row r="1284" spans="1:3" x14ac:dyDescent="0.3">
      <c r="A1284" s="6">
        <v>43355</v>
      </c>
      <c r="B1284" s="8">
        <v>9195.57</v>
      </c>
      <c r="C1284" s="2">
        <f t="shared" si="20"/>
        <v>-3.2571302885973097E-3</v>
      </c>
    </row>
    <row r="1285" spans="1:3" x14ac:dyDescent="0.3">
      <c r="A1285" s="6">
        <v>43354</v>
      </c>
      <c r="B1285" s="8">
        <v>9225.57</v>
      </c>
      <c r="C1285" s="2">
        <f t="shared" si="20"/>
        <v>1.9365611598567867E-2</v>
      </c>
    </row>
    <row r="1286" spans="1:3" x14ac:dyDescent="0.3">
      <c r="A1286" s="6">
        <v>43353</v>
      </c>
      <c r="B1286" s="8">
        <v>9048.6299999999992</v>
      </c>
      <c r="C1286" s="2">
        <f t="shared" si="20"/>
        <v>-5.1543267173457252E-3</v>
      </c>
    </row>
    <row r="1287" spans="1:3" x14ac:dyDescent="0.3">
      <c r="A1287" s="6">
        <v>43350</v>
      </c>
      <c r="B1287" s="8">
        <v>9095.39</v>
      </c>
      <c r="C1287" s="2">
        <f t="shared" si="20"/>
        <v>-6.8253048895172697E-4</v>
      </c>
    </row>
    <row r="1288" spans="1:3" x14ac:dyDescent="0.3">
      <c r="A1288" s="6">
        <v>43349</v>
      </c>
      <c r="B1288" s="8">
        <v>9101.6</v>
      </c>
      <c r="C1288" s="2">
        <f t="shared" si="20"/>
        <v>-1.3792118068138848E-2</v>
      </c>
    </row>
    <row r="1289" spans="1:3" x14ac:dyDescent="0.3">
      <c r="A1289" s="6">
        <v>43348</v>
      </c>
      <c r="B1289" s="8">
        <v>9228</v>
      </c>
      <c r="C1289" s="2">
        <f t="shared" si="20"/>
        <v>-6.9276173849992517E-3</v>
      </c>
    </row>
    <row r="1290" spans="1:3" x14ac:dyDescent="0.3">
      <c r="A1290" s="6">
        <v>43347</v>
      </c>
      <c r="B1290" s="8">
        <v>9292.15</v>
      </c>
      <c r="C1290" s="2">
        <f t="shared" si="20"/>
        <v>3.7586084581882062E-3</v>
      </c>
    </row>
    <row r="1291" spans="1:3" x14ac:dyDescent="0.3">
      <c r="A1291" s="6">
        <v>43346</v>
      </c>
      <c r="B1291" s="8">
        <v>9257.2900000000009</v>
      </c>
      <c r="C1291" s="2">
        <f t="shared" si="20"/>
        <v>-6.02139942763813E-3</v>
      </c>
    </row>
    <row r="1292" spans="1:3" x14ac:dyDescent="0.3">
      <c r="A1292" s="6">
        <v>43343</v>
      </c>
      <c r="B1292" s="8">
        <v>9313.2000000000007</v>
      </c>
      <c r="C1292" s="2">
        <f t="shared" si="20"/>
        <v>-2.8606555265184852E-3</v>
      </c>
    </row>
    <row r="1293" spans="1:3" x14ac:dyDescent="0.3">
      <c r="A1293" s="6">
        <v>43342</v>
      </c>
      <c r="B1293" s="8">
        <v>9339.8799999999992</v>
      </c>
      <c r="C1293" s="2">
        <f t="shared" si="20"/>
        <v>-2.4371020294076118E-3</v>
      </c>
    </row>
    <row r="1294" spans="1:3" x14ac:dyDescent="0.3">
      <c r="A1294" s="6">
        <v>43341</v>
      </c>
      <c r="B1294" s="8">
        <v>9362.67</v>
      </c>
      <c r="C1294" s="2">
        <f t="shared" si="20"/>
        <v>1.6004269100571733E-2</v>
      </c>
    </row>
    <row r="1295" spans="1:3" x14ac:dyDescent="0.3">
      <c r="A1295" s="6">
        <v>43340</v>
      </c>
      <c r="B1295" s="8">
        <v>9214.02</v>
      </c>
      <c r="C1295" s="2">
        <f t="shared" si="20"/>
        <v>8.2517034677209722E-4</v>
      </c>
    </row>
    <row r="1296" spans="1:3" x14ac:dyDescent="0.3">
      <c r="A1296" s="6">
        <v>43339</v>
      </c>
      <c r="B1296" s="8">
        <v>9206.42</v>
      </c>
      <c r="C1296" s="2">
        <f t="shared" si="20"/>
        <v>5.0952819174217012E-3</v>
      </c>
    </row>
    <row r="1297" spans="1:3" x14ac:dyDescent="0.3">
      <c r="A1297" s="6">
        <v>43336</v>
      </c>
      <c r="B1297" s="8">
        <v>9159.6299999999992</v>
      </c>
      <c r="C1297" s="2">
        <f t="shared" si="20"/>
        <v>2.1596226869586843E-3</v>
      </c>
    </row>
    <row r="1298" spans="1:3" x14ac:dyDescent="0.3">
      <c r="A1298" s="6">
        <v>43335</v>
      </c>
      <c r="B1298" s="8">
        <v>9139.8700000000008</v>
      </c>
      <c r="C1298" s="2">
        <f t="shared" si="20"/>
        <v>-2.4849104275723732E-3</v>
      </c>
    </row>
    <row r="1299" spans="1:3" x14ac:dyDescent="0.3">
      <c r="A1299" s="6">
        <v>43334</v>
      </c>
      <c r="B1299" s="8">
        <v>9162.61</v>
      </c>
      <c r="C1299" s="2">
        <f t="shared" si="20"/>
        <v>5.12409489734722E-3</v>
      </c>
    </row>
    <row r="1300" spans="1:3" x14ac:dyDescent="0.3">
      <c r="A1300" s="6">
        <v>43333</v>
      </c>
      <c r="B1300" s="8">
        <v>9115.7800000000007</v>
      </c>
      <c r="C1300" s="2">
        <f t="shared" si="20"/>
        <v>7.2757484308283438E-4</v>
      </c>
    </row>
    <row r="1301" spans="1:3" x14ac:dyDescent="0.3">
      <c r="A1301" s="6">
        <v>43332</v>
      </c>
      <c r="B1301" s="8">
        <v>9109.15</v>
      </c>
      <c r="C1301" s="2">
        <f t="shared" si="20"/>
        <v>6.2086146295161626E-3</v>
      </c>
    </row>
    <row r="1302" spans="1:3" x14ac:dyDescent="0.3">
      <c r="A1302" s="6">
        <v>43329</v>
      </c>
      <c r="B1302" s="8">
        <v>9052.77</v>
      </c>
      <c r="C1302" s="2">
        <f t="shared" si="20"/>
        <v>5.9673293372206615E-3</v>
      </c>
    </row>
    <row r="1303" spans="1:3" x14ac:dyDescent="0.3">
      <c r="A1303" s="6">
        <v>43328</v>
      </c>
      <c r="B1303" s="8">
        <v>8998.91</v>
      </c>
      <c r="C1303" s="2">
        <f t="shared" si="20"/>
        <v>1.2698485004865034E-3</v>
      </c>
    </row>
    <row r="1304" spans="1:3" x14ac:dyDescent="0.3">
      <c r="A1304" s="6">
        <v>43327</v>
      </c>
      <c r="B1304" s="8">
        <v>8987.49</v>
      </c>
      <c r="C1304" s="2">
        <f t="shared" si="20"/>
        <v>1.7316812266123804E-3</v>
      </c>
    </row>
    <row r="1305" spans="1:3" x14ac:dyDescent="0.3">
      <c r="A1305" s="6">
        <v>43326</v>
      </c>
      <c r="B1305" s="8">
        <v>8971.94</v>
      </c>
      <c r="C1305" s="2">
        <f t="shared" si="20"/>
        <v>3.0027404408414782E-3</v>
      </c>
    </row>
    <row r="1306" spans="1:3" x14ac:dyDescent="0.3">
      <c r="A1306" s="6">
        <v>43325</v>
      </c>
      <c r="B1306" s="8">
        <v>8945.0400000000009</v>
      </c>
      <c r="C1306" s="2">
        <f t="shared" si="20"/>
        <v>-7.3035831586274469E-3</v>
      </c>
    </row>
    <row r="1307" spans="1:3" x14ac:dyDescent="0.3">
      <c r="A1307" s="6">
        <v>43322</v>
      </c>
      <c r="B1307" s="8">
        <v>9010.61</v>
      </c>
      <c r="C1307" s="2">
        <f t="shared" si="20"/>
        <v>7.8459301252458147E-3</v>
      </c>
    </row>
    <row r="1308" spans="1:3" x14ac:dyDescent="0.3">
      <c r="A1308" s="6">
        <v>43321</v>
      </c>
      <c r="B1308" s="8">
        <v>8940.19</v>
      </c>
      <c r="C1308" s="2">
        <f t="shared" si="20"/>
        <v>7.6464474852713238E-3</v>
      </c>
    </row>
    <row r="1309" spans="1:3" x14ac:dyDescent="0.3">
      <c r="A1309" s="6">
        <v>43320</v>
      </c>
      <c r="B1309" s="8">
        <v>8872.09</v>
      </c>
      <c r="C1309" s="2">
        <f t="shared" si="20"/>
        <v>-4.1019122923557916E-4</v>
      </c>
    </row>
    <row r="1310" spans="1:3" x14ac:dyDescent="0.3">
      <c r="A1310" s="6">
        <v>43319</v>
      </c>
      <c r="B1310" s="8">
        <v>8875.73</v>
      </c>
      <c r="C1310" s="2">
        <f t="shared" si="20"/>
        <v>-3.0823148045691084E-3</v>
      </c>
    </row>
    <row r="1311" spans="1:3" x14ac:dyDescent="0.3">
      <c r="A1311" s="6">
        <v>43318</v>
      </c>
      <c r="B1311" s="8">
        <v>8903.1299999999992</v>
      </c>
      <c r="C1311" s="2">
        <f t="shared" si="20"/>
        <v>4.3461077603641485E-3</v>
      </c>
    </row>
    <row r="1312" spans="1:3" x14ac:dyDescent="0.3">
      <c r="A1312" s="6">
        <v>43315</v>
      </c>
      <c r="B1312" s="8">
        <v>8864.52</v>
      </c>
      <c r="C1312" s="2">
        <f t="shared" si="20"/>
        <v>1.7342532833115598E-3</v>
      </c>
    </row>
    <row r="1313" spans="1:3" x14ac:dyDescent="0.3">
      <c r="A1313" s="6">
        <v>43314</v>
      </c>
      <c r="B1313" s="8">
        <v>8849.16</v>
      </c>
      <c r="C1313" s="2">
        <f t="shared" si="20"/>
        <v>-1.2151959699888693E-3</v>
      </c>
    </row>
    <row r="1314" spans="1:3" x14ac:dyDescent="0.3">
      <c r="A1314" s="6">
        <v>43313</v>
      </c>
      <c r="B1314" s="8">
        <v>8859.92</v>
      </c>
      <c r="C1314" s="2">
        <f t="shared" si="20"/>
        <v>-6.9924888486863068E-3</v>
      </c>
    </row>
    <row r="1315" spans="1:3" x14ac:dyDescent="0.3">
      <c r="A1315" s="6">
        <v>43312</v>
      </c>
      <c r="B1315" s="8">
        <v>8922.09</v>
      </c>
      <c r="C1315" s="2">
        <f t="shared" si="20"/>
        <v>7.9580933570966295E-5</v>
      </c>
    </row>
    <row r="1316" spans="1:3" x14ac:dyDescent="0.3">
      <c r="A1316" s="6">
        <v>43311</v>
      </c>
      <c r="B1316" s="8">
        <v>8921.3799999999992</v>
      </c>
      <c r="C1316" s="2">
        <f t="shared" si="20"/>
        <v>-8.3471764754641242E-3</v>
      </c>
    </row>
    <row r="1317" spans="1:3" x14ac:dyDescent="0.3">
      <c r="A1317" s="6">
        <v>43308</v>
      </c>
      <c r="B1317" s="8">
        <v>8996.16</v>
      </c>
      <c r="C1317" s="2">
        <f t="shared" si="20"/>
        <v>7.1037477233435453E-3</v>
      </c>
    </row>
    <row r="1318" spans="1:3" x14ac:dyDescent="0.3">
      <c r="A1318" s="6">
        <v>43307</v>
      </c>
      <c r="B1318" s="8">
        <v>8932.48</v>
      </c>
      <c r="C1318" s="2">
        <f t="shared" si="20"/>
        <v>-1.5783844204797504E-4</v>
      </c>
    </row>
    <row r="1319" spans="1:3" x14ac:dyDescent="0.3">
      <c r="A1319" s="6">
        <v>43306</v>
      </c>
      <c r="B1319" s="8">
        <v>8933.89</v>
      </c>
      <c r="C1319" s="2">
        <f t="shared" si="20"/>
        <v>3.6523299928248321E-3</v>
      </c>
    </row>
    <row r="1320" spans="1:3" x14ac:dyDescent="0.3">
      <c r="A1320" s="6">
        <v>43305</v>
      </c>
      <c r="B1320" s="8">
        <v>8901.32</v>
      </c>
      <c r="C1320" s="2">
        <f t="shared" si="20"/>
        <v>3.2362123633618012E-3</v>
      </c>
    </row>
    <row r="1321" spans="1:3" x14ac:dyDescent="0.3">
      <c r="A1321" s="6">
        <v>43304</v>
      </c>
      <c r="B1321" s="8">
        <v>8872.56</v>
      </c>
      <c r="C1321" s="2">
        <f t="shared" si="20"/>
        <v>-9.3089672181996264E-3</v>
      </c>
    </row>
    <row r="1322" spans="1:3" x14ac:dyDescent="0.3">
      <c r="A1322" s="6">
        <v>43301</v>
      </c>
      <c r="B1322" s="8">
        <v>8955.5400000000009</v>
      </c>
      <c r="C1322" s="2">
        <f t="shared" si="20"/>
        <v>4.2466044874505116E-3</v>
      </c>
    </row>
    <row r="1323" spans="1:3" x14ac:dyDescent="0.3">
      <c r="A1323" s="6">
        <v>43300</v>
      </c>
      <c r="B1323" s="8">
        <v>8917.59</v>
      </c>
      <c r="C1323" s="2">
        <f t="shared" si="20"/>
        <v>-3.1919524136743149E-3</v>
      </c>
    </row>
    <row r="1324" spans="1:3" x14ac:dyDescent="0.3">
      <c r="A1324" s="6">
        <v>43299</v>
      </c>
      <c r="B1324" s="8">
        <v>8946.1</v>
      </c>
      <c r="C1324" s="2">
        <f t="shared" si="20"/>
        <v>-3.6585835278177825E-3</v>
      </c>
    </row>
    <row r="1325" spans="1:3" x14ac:dyDescent="0.3">
      <c r="A1325" s="6">
        <v>43298</v>
      </c>
      <c r="B1325" s="8">
        <v>8978.89</v>
      </c>
      <c r="C1325" s="2">
        <f t="shared" si="20"/>
        <v>-1.5813622020566243E-4</v>
      </c>
    </row>
    <row r="1326" spans="1:3" x14ac:dyDescent="0.3">
      <c r="A1326" s="6">
        <v>43297</v>
      </c>
      <c r="B1326" s="8">
        <v>8980.31</v>
      </c>
      <c r="C1326" s="2">
        <f t="shared" si="20"/>
        <v>-4.8743466221932152E-3</v>
      </c>
    </row>
    <row r="1327" spans="1:3" x14ac:dyDescent="0.3">
      <c r="A1327" s="6">
        <v>43294</v>
      </c>
      <c r="B1327" s="8">
        <v>9024.19</v>
      </c>
      <c r="C1327" s="2">
        <f t="shared" si="20"/>
        <v>4.299921226593284E-3</v>
      </c>
    </row>
    <row r="1328" spans="1:3" x14ac:dyDescent="0.3">
      <c r="A1328" s="6">
        <v>43293</v>
      </c>
      <c r="B1328" s="8">
        <v>8985.4699999999993</v>
      </c>
      <c r="C1328" s="2">
        <f t="shared" si="20"/>
        <v>-1.7701815833515155E-3</v>
      </c>
    </row>
    <row r="1329" spans="1:3" x14ac:dyDescent="0.3">
      <c r="A1329" s="6">
        <v>43292</v>
      </c>
      <c r="B1329" s="8">
        <v>9001.39</v>
      </c>
      <c r="C1329" s="2">
        <f t="shared" si="20"/>
        <v>-2.3901051750225832E-3</v>
      </c>
    </row>
    <row r="1330" spans="1:3" x14ac:dyDescent="0.3">
      <c r="A1330" s="6">
        <v>43291</v>
      </c>
      <c r="B1330" s="8">
        <v>9022.93</v>
      </c>
      <c r="C1330" s="2">
        <f t="shared" si="20"/>
        <v>-4.2821076481267539E-3</v>
      </c>
    </row>
    <row r="1331" spans="1:3" x14ac:dyDescent="0.3">
      <c r="A1331" s="6">
        <v>43290</v>
      </c>
      <c r="B1331" s="8">
        <v>9061.65</v>
      </c>
      <c r="C1331" s="2">
        <f t="shared" si="20"/>
        <v>-2.4678049016628734E-3</v>
      </c>
    </row>
    <row r="1332" spans="1:3" x14ac:dyDescent="0.3">
      <c r="A1332" s="6">
        <v>43287</v>
      </c>
      <c r="B1332" s="8">
        <v>9084.0400000000009</v>
      </c>
      <c r="C1332" s="2">
        <f t="shared" si="20"/>
        <v>2.3353874554707943E-3</v>
      </c>
    </row>
    <row r="1333" spans="1:3" x14ac:dyDescent="0.3">
      <c r="A1333" s="6">
        <v>43286</v>
      </c>
      <c r="B1333" s="8">
        <v>9062.85</v>
      </c>
      <c r="C1333" s="2">
        <f t="shared" si="20"/>
        <v>4.1142242926088812E-3</v>
      </c>
    </row>
    <row r="1334" spans="1:3" x14ac:dyDescent="0.3">
      <c r="A1334" s="6">
        <v>43285</v>
      </c>
      <c r="B1334" s="8">
        <v>9025.64</v>
      </c>
      <c r="C1334" s="2">
        <f t="shared" si="20"/>
        <v>-3.0919483039006934E-3</v>
      </c>
    </row>
    <row r="1335" spans="1:3" x14ac:dyDescent="0.3">
      <c r="A1335" s="6">
        <v>43284</v>
      </c>
      <c r="B1335" s="8">
        <v>9053.59</v>
      </c>
      <c r="C1335" s="2">
        <f t="shared" si="20"/>
        <v>1.2349526757137852E-2</v>
      </c>
    </row>
    <row r="1336" spans="1:3" x14ac:dyDescent="0.3">
      <c r="A1336" s="6">
        <v>43283</v>
      </c>
      <c r="B1336" s="8">
        <v>8942.4699999999993</v>
      </c>
      <c r="C1336" s="2">
        <f t="shared" si="20"/>
        <v>-7.3802388547150599E-5</v>
      </c>
    </row>
    <row r="1337" spans="1:3" x14ac:dyDescent="0.3">
      <c r="A1337" s="6">
        <v>43280</v>
      </c>
      <c r="B1337" s="8">
        <v>8943.1299999999992</v>
      </c>
      <c r="C1337" s="2">
        <f t="shared" si="20"/>
        <v>-6.2044840859201145E-3</v>
      </c>
    </row>
    <row r="1338" spans="1:3" x14ac:dyDescent="0.3">
      <c r="A1338" s="6">
        <v>43279</v>
      </c>
      <c r="B1338" s="8">
        <v>8998.7900000000009</v>
      </c>
      <c r="C1338" s="2">
        <f t="shared" si="20"/>
        <v>2.5228795859000286E-4</v>
      </c>
    </row>
    <row r="1339" spans="1:3" x14ac:dyDescent="0.3">
      <c r="A1339" s="6">
        <v>43278</v>
      </c>
      <c r="B1339" s="8">
        <v>8996.52</v>
      </c>
      <c r="C1339" s="2">
        <f t="shared" si="20"/>
        <v>7.4723459970371664E-4</v>
      </c>
    </row>
    <row r="1340" spans="1:3" x14ac:dyDescent="0.3">
      <c r="A1340" s="6">
        <v>43277</v>
      </c>
      <c r="B1340" s="8">
        <v>8989.7999999999993</v>
      </c>
      <c r="C1340" s="2">
        <f t="shared" si="20"/>
        <v>-7.1611096997514778E-4</v>
      </c>
    </row>
    <row r="1341" spans="1:3" x14ac:dyDescent="0.3">
      <c r="A1341" s="6">
        <v>43276</v>
      </c>
      <c r="B1341" s="8">
        <v>8996.24</v>
      </c>
      <c r="C1341" s="2">
        <f t="shared" si="20"/>
        <v>-3.4786262111374811E-4</v>
      </c>
    </row>
    <row r="1342" spans="1:3" x14ac:dyDescent="0.3">
      <c r="A1342" s="6">
        <v>43273</v>
      </c>
      <c r="B1342" s="8">
        <v>8999.3700000000008</v>
      </c>
      <c r="C1342" s="2">
        <f t="shared" si="20"/>
        <v>6.5562293926291204E-5</v>
      </c>
    </row>
    <row r="1343" spans="1:3" x14ac:dyDescent="0.3">
      <c r="A1343" s="6">
        <v>43272</v>
      </c>
      <c r="B1343" s="8">
        <v>8998.7800000000007</v>
      </c>
      <c r="C1343" s="2">
        <f t="shared" si="20"/>
        <v>1.0387385579925024E-2</v>
      </c>
    </row>
    <row r="1344" spans="1:3" x14ac:dyDescent="0.3">
      <c r="A1344" s="6">
        <v>43271</v>
      </c>
      <c r="B1344" s="8">
        <v>8905.7900000000009</v>
      </c>
      <c r="C1344" s="2">
        <f t="shared" si="20"/>
        <v>4.7892407554179783E-3</v>
      </c>
    </row>
    <row r="1345" spans="1:3" x14ac:dyDescent="0.3">
      <c r="A1345" s="6">
        <v>43270</v>
      </c>
      <c r="B1345" s="8">
        <v>8863.24</v>
      </c>
      <c r="C1345" s="2">
        <f t="shared" si="20"/>
        <v>-1.244475056513572E-2</v>
      </c>
    </row>
    <row r="1346" spans="1:3" x14ac:dyDescent="0.3">
      <c r="A1346" s="6">
        <v>43269</v>
      </c>
      <c r="B1346" s="8">
        <v>8974.23</v>
      </c>
      <c r="C1346" s="2">
        <f t="shared" si="20"/>
        <v>-1.6935952058183545E-4</v>
      </c>
    </row>
    <row r="1347" spans="1:3" x14ac:dyDescent="0.3">
      <c r="A1347" s="6">
        <v>43266</v>
      </c>
      <c r="B1347" s="8">
        <v>8975.75</v>
      </c>
      <c r="C1347" s="2">
        <f t="shared" ref="C1347:C1410" si="21">LN(B1347)-LN(B1348)</f>
        <v>-2.7069282489478041E-4</v>
      </c>
    </row>
    <row r="1348" spans="1:3" x14ac:dyDescent="0.3">
      <c r="A1348" s="6">
        <v>43265</v>
      </c>
      <c r="B1348" s="8">
        <v>8978.18</v>
      </c>
      <c r="C1348" s="2">
        <f t="shared" si="21"/>
        <v>9.6906294473342314E-5</v>
      </c>
    </row>
    <row r="1349" spans="1:3" x14ac:dyDescent="0.3">
      <c r="A1349" s="6">
        <v>43264</v>
      </c>
      <c r="B1349" s="8">
        <v>8977.31</v>
      </c>
      <c r="C1349" s="2">
        <f t="shared" si="21"/>
        <v>2.0628772064981149E-3</v>
      </c>
    </row>
    <row r="1350" spans="1:3" x14ac:dyDescent="0.3">
      <c r="A1350" s="6">
        <v>43263</v>
      </c>
      <c r="B1350" s="8">
        <v>8958.81</v>
      </c>
      <c r="C1350" s="2">
        <f t="shared" si="21"/>
        <v>-1.1161573838158745E-4</v>
      </c>
    </row>
    <row r="1351" spans="1:3" x14ac:dyDescent="0.3">
      <c r="A1351" s="6">
        <v>43262</v>
      </c>
      <c r="B1351" s="8">
        <v>8959.81</v>
      </c>
      <c r="C1351" s="2">
        <f t="shared" si="21"/>
        <v>2.386825327214126E-3</v>
      </c>
    </row>
    <row r="1352" spans="1:3" x14ac:dyDescent="0.3">
      <c r="A1352" s="6">
        <v>43259</v>
      </c>
      <c r="B1352" s="8">
        <v>8938.4500000000007</v>
      </c>
      <c r="C1352" s="2">
        <f t="shared" si="21"/>
        <v>4.3648533782345567E-3</v>
      </c>
    </row>
    <row r="1353" spans="1:3" x14ac:dyDescent="0.3">
      <c r="A1353" s="6">
        <v>43258</v>
      </c>
      <c r="B1353" s="8">
        <v>8899.52</v>
      </c>
      <c r="C1353" s="2">
        <f t="shared" si="21"/>
        <v>9.7183789527388598E-3</v>
      </c>
    </row>
    <row r="1354" spans="1:3" x14ac:dyDescent="0.3">
      <c r="A1354" s="6">
        <v>43257</v>
      </c>
      <c r="B1354" s="8">
        <v>8813.4500000000007</v>
      </c>
      <c r="C1354" s="2">
        <f t="shared" si="21"/>
        <v>6.4210154426636024E-3</v>
      </c>
    </row>
    <row r="1355" spans="1:3" x14ac:dyDescent="0.3">
      <c r="A1355" s="6">
        <v>43256</v>
      </c>
      <c r="B1355" s="8">
        <v>8757.0400000000009</v>
      </c>
      <c r="C1355" s="2">
        <f t="shared" si="21"/>
        <v>1.3899908727193377E-2</v>
      </c>
    </row>
    <row r="1356" spans="1:3" x14ac:dyDescent="0.3">
      <c r="A1356" s="6">
        <v>43252</v>
      </c>
      <c r="B1356" s="8">
        <v>8636.16</v>
      </c>
      <c r="C1356" s="2">
        <f t="shared" si="21"/>
        <v>-2.6169503716388931E-3</v>
      </c>
    </row>
    <row r="1357" spans="1:3" x14ac:dyDescent="0.3">
      <c r="A1357" s="6">
        <v>43251</v>
      </c>
      <c r="B1357" s="8">
        <v>8658.7900000000009</v>
      </c>
      <c r="C1357" s="2">
        <f t="shared" si="21"/>
        <v>1.2630984567376657E-3</v>
      </c>
    </row>
    <row r="1358" spans="1:3" x14ac:dyDescent="0.3">
      <c r="A1358" s="6">
        <v>43250</v>
      </c>
      <c r="B1358" s="8">
        <v>8647.86</v>
      </c>
      <c r="C1358" s="2">
        <f t="shared" si="21"/>
        <v>1.3885901794505884E-3</v>
      </c>
    </row>
    <row r="1359" spans="1:3" x14ac:dyDescent="0.3">
      <c r="A1359" s="6">
        <v>43249</v>
      </c>
      <c r="B1359" s="8">
        <v>8635.86</v>
      </c>
      <c r="C1359" s="2">
        <f t="shared" si="21"/>
        <v>-1.0809523153607614E-3</v>
      </c>
    </row>
    <row r="1360" spans="1:3" x14ac:dyDescent="0.3">
      <c r="A1360" s="6">
        <v>43248</v>
      </c>
      <c r="B1360" s="8">
        <v>8645.2000000000007</v>
      </c>
      <c r="C1360" s="2">
        <f t="shared" si="21"/>
        <v>7.8687314574032996E-4</v>
      </c>
    </row>
    <row r="1361" spans="1:3" x14ac:dyDescent="0.3">
      <c r="A1361" s="6">
        <v>43245</v>
      </c>
      <c r="B1361" s="8">
        <v>8638.4</v>
      </c>
      <c r="C1361" s="2">
        <f t="shared" si="21"/>
        <v>5.5290093878159752E-3</v>
      </c>
    </row>
    <row r="1362" spans="1:3" x14ac:dyDescent="0.3">
      <c r="A1362" s="6">
        <v>43244</v>
      </c>
      <c r="B1362" s="8">
        <v>8590.77</v>
      </c>
      <c r="C1362" s="2">
        <f t="shared" si="21"/>
        <v>4.3793817076807073E-3</v>
      </c>
    </row>
    <row r="1363" spans="1:3" x14ac:dyDescent="0.3">
      <c r="A1363" s="6">
        <v>43243</v>
      </c>
      <c r="B1363" s="8">
        <v>8553.23</v>
      </c>
      <c r="C1363" s="2">
        <f t="shared" si="21"/>
        <v>-7.0008528710889806E-3</v>
      </c>
    </row>
    <row r="1364" spans="1:3" x14ac:dyDescent="0.3">
      <c r="A1364" s="6">
        <v>43242</v>
      </c>
      <c r="B1364" s="8">
        <v>8613.32</v>
      </c>
      <c r="C1364" s="2">
        <f t="shared" si="21"/>
        <v>-2.7859938981045218E-4</v>
      </c>
    </row>
    <row r="1365" spans="1:3" x14ac:dyDescent="0.3">
      <c r="A1365" s="6">
        <v>43241</v>
      </c>
      <c r="B1365" s="8">
        <v>8615.7199999999993</v>
      </c>
      <c r="C1365" s="2">
        <f t="shared" si="21"/>
        <v>-4.817919300736051E-3</v>
      </c>
    </row>
    <row r="1366" spans="1:3" x14ac:dyDescent="0.3">
      <c r="A1366" s="6">
        <v>43238</v>
      </c>
      <c r="B1366" s="8">
        <v>8657.33</v>
      </c>
      <c r="C1366" s="2">
        <f t="shared" si="21"/>
        <v>6.2512116461572731E-3</v>
      </c>
    </row>
    <row r="1367" spans="1:3" x14ac:dyDescent="0.3">
      <c r="A1367" s="6">
        <v>43237</v>
      </c>
      <c r="B1367" s="8">
        <v>8603.3799999999992</v>
      </c>
      <c r="C1367" s="2">
        <f t="shared" si="21"/>
        <v>5.5796294739032248E-3</v>
      </c>
    </row>
    <row r="1368" spans="1:3" x14ac:dyDescent="0.3">
      <c r="A1368" s="6">
        <v>43236</v>
      </c>
      <c r="B1368" s="8">
        <v>8555.51</v>
      </c>
      <c r="C1368" s="2">
        <f t="shared" si="21"/>
        <v>-1.7756192339547283E-2</v>
      </c>
    </row>
    <row r="1369" spans="1:3" x14ac:dyDescent="0.3">
      <c r="A1369" s="6">
        <v>43235</v>
      </c>
      <c r="B1369" s="8">
        <v>8708.7800000000007</v>
      </c>
      <c r="C1369" s="2">
        <f t="shared" si="21"/>
        <v>-5.1084807054735393E-4</v>
      </c>
    </row>
    <row r="1370" spans="1:3" x14ac:dyDescent="0.3">
      <c r="A1370" s="6">
        <v>43234</v>
      </c>
      <c r="B1370" s="8">
        <v>8713.23</v>
      </c>
      <c r="C1370" s="2">
        <f t="shared" si="21"/>
        <v>4.2024406985454732E-3</v>
      </c>
    </row>
    <row r="1371" spans="1:3" x14ac:dyDescent="0.3">
      <c r="A1371" s="6">
        <v>43231</v>
      </c>
      <c r="B1371" s="8">
        <v>8676.69</v>
      </c>
      <c r="C1371" s="2">
        <f t="shared" si="21"/>
        <v>4.5014604372379807E-3</v>
      </c>
    </row>
    <row r="1372" spans="1:3" x14ac:dyDescent="0.3">
      <c r="A1372" s="6">
        <v>43230</v>
      </c>
      <c r="B1372" s="8">
        <v>8637.7199999999993</v>
      </c>
      <c r="C1372" s="2">
        <f t="shared" si="21"/>
        <v>2.0732961988727538E-3</v>
      </c>
    </row>
    <row r="1373" spans="1:3" x14ac:dyDescent="0.3">
      <c r="A1373" s="6">
        <v>43229</v>
      </c>
      <c r="B1373" s="8">
        <v>8619.83</v>
      </c>
      <c r="C1373" s="2">
        <f t="shared" si="21"/>
        <v>2.932427358787848E-3</v>
      </c>
    </row>
    <row r="1374" spans="1:3" x14ac:dyDescent="0.3">
      <c r="A1374" s="6">
        <v>43228</v>
      </c>
      <c r="B1374" s="8">
        <v>8594.59</v>
      </c>
      <c r="C1374" s="2">
        <f t="shared" si="21"/>
        <v>7.740420452666541E-4</v>
      </c>
    </row>
    <row r="1375" spans="1:3" x14ac:dyDescent="0.3">
      <c r="A1375" s="6">
        <v>43227</v>
      </c>
      <c r="B1375" s="8">
        <v>8587.94</v>
      </c>
      <c r="C1375" s="2">
        <f t="shared" si="21"/>
        <v>4.5012974760201274E-3</v>
      </c>
    </row>
    <row r="1376" spans="1:3" x14ac:dyDescent="0.3">
      <c r="A1376" s="6">
        <v>43224</v>
      </c>
      <c r="B1376" s="8">
        <v>8549.3700000000008</v>
      </c>
      <c r="C1376" s="2">
        <f t="shared" si="21"/>
        <v>2.9129195204902203E-4</v>
      </c>
    </row>
    <row r="1377" spans="1:3" x14ac:dyDescent="0.3">
      <c r="A1377" s="6">
        <v>43223</v>
      </c>
      <c r="B1377" s="8">
        <v>8546.8799999999992</v>
      </c>
      <c r="C1377" s="2">
        <f t="shared" si="21"/>
        <v>6.1780173403782612E-3</v>
      </c>
    </row>
    <row r="1378" spans="1:3" x14ac:dyDescent="0.3">
      <c r="A1378" s="6">
        <v>43222</v>
      </c>
      <c r="B1378" s="8">
        <v>8494.24</v>
      </c>
      <c r="C1378" s="2">
        <f t="shared" si="21"/>
        <v>6.8835803084628111E-3</v>
      </c>
    </row>
    <row r="1379" spans="1:3" x14ac:dyDescent="0.3">
      <c r="A1379" s="6">
        <v>43221</v>
      </c>
      <c r="B1379" s="8">
        <v>8435.9699999999993</v>
      </c>
      <c r="C1379" s="2">
        <f t="shared" si="21"/>
        <v>-9.0168286661729269E-4</v>
      </c>
    </row>
    <row r="1380" spans="1:3" x14ac:dyDescent="0.3">
      <c r="A1380" s="6">
        <v>43220</v>
      </c>
      <c r="B1380" s="8">
        <v>8443.58</v>
      </c>
      <c r="C1380" s="2">
        <f t="shared" si="21"/>
        <v>8.7083002688856936E-3</v>
      </c>
    </row>
    <row r="1381" spans="1:3" x14ac:dyDescent="0.3">
      <c r="A1381" s="6">
        <v>43217</v>
      </c>
      <c r="B1381" s="8">
        <v>8370.3700000000008</v>
      </c>
      <c r="C1381" s="2">
        <f t="shared" si="21"/>
        <v>1.0607566725932216E-2</v>
      </c>
    </row>
    <row r="1382" spans="1:3" x14ac:dyDescent="0.3">
      <c r="A1382" s="6">
        <v>43216</v>
      </c>
      <c r="B1382" s="8">
        <v>8282.0499999999993</v>
      </c>
      <c r="C1382" s="2">
        <f t="shared" si="21"/>
        <v>-7.9538031879344828E-4</v>
      </c>
    </row>
    <row r="1383" spans="1:3" x14ac:dyDescent="0.3">
      <c r="A1383" s="6">
        <v>43214</v>
      </c>
      <c r="B1383" s="8">
        <v>8288.64</v>
      </c>
      <c r="C1383" s="2">
        <f t="shared" si="21"/>
        <v>-1.805661684434412E-3</v>
      </c>
    </row>
    <row r="1384" spans="1:3" x14ac:dyDescent="0.3">
      <c r="A1384" s="6">
        <v>43213</v>
      </c>
      <c r="B1384" s="8">
        <v>8303.6200000000008</v>
      </c>
      <c r="C1384" s="2">
        <f t="shared" si="21"/>
        <v>-2.3576348937961455E-3</v>
      </c>
    </row>
    <row r="1385" spans="1:3" x14ac:dyDescent="0.3">
      <c r="A1385" s="6">
        <v>43210</v>
      </c>
      <c r="B1385" s="8">
        <v>8323.2199999999993</v>
      </c>
      <c r="C1385" s="2">
        <f t="shared" si="21"/>
        <v>-5.9666269697959962E-3</v>
      </c>
    </row>
    <row r="1386" spans="1:3" x14ac:dyDescent="0.3">
      <c r="A1386" s="6">
        <v>43209</v>
      </c>
      <c r="B1386" s="8">
        <v>8373.0300000000007</v>
      </c>
      <c r="C1386" s="2">
        <f t="shared" si="21"/>
        <v>4.2287541573848841E-4</v>
      </c>
    </row>
    <row r="1387" spans="1:3" x14ac:dyDescent="0.3">
      <c r="A1387" s="6">
        <v>43208</v>
      </c>
      <c r="B1387" s="8">
        <v>8369.49</v>
      </c>
      <c r="C1387" s="2">
        <f t="shared" si="21"/>
        <v>2.9879147585667454E-3</v>
      </c>
    </row>
    <row r="1388" spans="1:3" x14ac:dyDescent="0.3">
      <c r="A1388" s="6">
        <v>43207</v>
      </c>
      <c r="B1388" s="8">
        <v>8344.52</v>
      </c>
      <c r="C1388" s="2">
        <f t="shared" si="21"/>
        <v>-7.3823366553860126E-3</v>
      </c>
    </row>
    <row r="1389" spans="1:3" x14ac:dyDescent="0.3">
      <c r="A1389" s="6">
        <v>43206</v>
      </c>
      <c r="B1389" s="8">
        <v>8406.35</v>
      </c>
      <c r="C1389" s="2">
        <f t="shared" si="21"/>
        <v>-1.0011224821226961E-3</v>
      </c>
    </row>
    <row r="1390" spans="1:3" x14ac:dyDescent="0.3">
      <c r="A1390" s="6">
        <v>43203</v>
      </c>
      <c r="B1390" s="8">
        <v>8414.77</v>
      </c>
      <c r="C1390" s="2">
        <f t="shared" si="21"/>
        <v>1.2545344736736297E-3</v>
      </c>
    </row>
    <row r="1391" spans="1:3" x14ac:dyDescent="0.3">
      <c r="A1391" s="6">
        <v>43202</v>
      </c>
      <c r="B1391" s="8">
        <v>8404.2199999999993</v>
      </c>
      <c r="C1391" s="2">
        <f t="shared" si="21"/>
        <v>-5.8726205291463884E-3</v>
      </c>
    </row>
    <row r="1392" spans="1:3" x14ac:dyDescent="0.3">
      <c r="A1392" s="6">
        <v>43201</v>
      </c>
      <c r="B1392" s="8">
        <v>8453.7199999999993</v>
      </c>
      <c r="C1392" s="2">
        <f t="shared" si="21"/>
        <v>-1.896772452017359E-3</v>
      </c>
    </row>
    <row r="1393" spans="1:3" x14ac:dyDescent="0.3">
      <c r="A1393" s="6">
        <v>43200</v>
      </c>
      <c r="B1393" s="8">
        <v>8469.77</v>
      </c>
      <c r="C1393" s="2">
        <f t="shared" si="21"/>
        <v>1.8482742692107479E-3</v>
      </c>
    </row>
    <row r="1394" spans="1:3" x14ac:dyDescent="0.3">
      <c r="A1394" s="6">
        <v>43199</v>
      </c>
      <c r="B1394" s="8">
        <v>8454.1299999999992</v>
      </c>
      <c r="C1394" s="2">
        <f t="shared" si="21"/>
        <v>7.2248851140841452E-3</v>
      </c>
    </row>
    <row r="1395" spans="1:3" x14ac:dyDescent="0.3">
      <c r="A1395" s="6">
        <v>43196</v>
      </c>
      <c r="B1395" s="8">
        <v>8393.27</v>
      </c>
      <c r="C1395" s="2">
        <f t="shared" si="21"/>
        <v>3.4946082829740988E-3</v>
      </c>
    </row>
    <row r="1396" spans="1:3" x14ac:dyDescent="0.3">
      <c r="A1396" s="6">
        <v>43195</v>
      </c>
      <c r="B1396" s="8">
        <v>8363.99</v>
      </c>
      <c r="C1396" s="2">
        <f t="shared" si="21"/>
        <v>-4.0675223287838236E-3</v>
      </c>
    </row>
    <row r="1397" spans="1:3" x14ac:dyDescent="0.3">
      <c r="A1397" s="6">
        <v>43194</v>
      </c>
      <c r="B1397" s="8">
        <v>8398.08</v>
      </c>
      <c r="C1397" s="2">
        <f t="shared" si="21"/>
        <v>8.1480555121675735E-3</v>
      </c>
    </row>
    <row r="1398" spans="1:3" x14ac:dyDescent="0.3">
      <c r="A1398" s="6">
        <v>43193</v>
      </c>
      <c r="B1398" s="8">
        <v>8329.93</v>
      </c>
      <c r="C1398" s="2">
        <f t="shared" si="21"/>
        <v>1.3045830428559668E-3</v>
      </c>
    </row>
    <row r="1399" spans="1:3" x14ac:dyDescent="0.3">
      <c r="A1399" s="6">
        <v>43188</v>
      </c>
      <c r="B1399" s="8">
        <v>8319.07</v>
      </c>
      <c r="C1399" s="2">
        <f t="shared" si="21"/>
        <v>-8.2611806893808648E-3</v>
      </c>
    </row>
    <row r="1400" spans="1:3" x14ac:dyDescent="0.3">
      <c r="A1400" s="6">
        <v>43187</v>
      </c>
      <c r="B1400" s="8">
        <v>8388.08</v>
      </c>
      <c r="C1400" s="2">
        <f t="shared" si="21"/>
        <v>-1.4209351182257635E-2</v>
      </c>
    </row>
    <row r="1401" spans="1:3" x14ac:dyDescent="0.3">
      <c r="A1401" s="6">
        <v>43186</v>
      </c>
      <c r="B1401" s="8">
        <v>8508.1200000000008</v>
      </c>
      <c r="C1401" s="2">
        <f t="shared" si="21"/>
        <v>8.9383867055712329E-3</v>
      </c>
    </row>
    <row r="1402" spans="1:3" x14ac:dyDescent="0.3">
      <c r="A1402" s="6">
        <v>43185</v>
      </c>
      <c r="B1402" s="8">
        <v>8432.41</v>
      </c>
      <c r="C1402" s="2">
        <f t="shared" si="21"/>
        <v>-9.7889766479930529E-3</v>
      </c>
    </row>
    <row r="1403" spans="1:3" x14ac:dyDescent="0.3">
      <c r="A1403" s="6">
        <v>43182</v>
      </c>
      <c r="B1403" s="8">
        <v>8515.36</v>
      </c>
      <c r="C1403" s="2">
        <f t="shared" si="21"/>
        <v>-9.98479331744484E-3</v>
      </c>
    </row>
    <row r="1404" spans="1:3" x14ac:dyDescent="0.3">
      <c r="A1404" s="6">
        <v>43181</v>
      </c>
      <c r="B1404" s="8">
        <v>8600.81</v>
      </c>
      <c r="C1404" s="2">
        <f t="shared" si="21"/>
        <v>-8.6930757227854372E-4</v>
      </c>
    </row>
    <row r="1405" spans="1:3" x14ac:dyDescent="0.3">
      <c r="A1405" s="6">
        <v>43180</v>
      </c>
      <c r="B1405" s="8">
        <v>8608.2900000000009</v>
      </c>
      <c r="C1405" s="2">
        <f t="shared" si="21"/>
        <v>1.4172437521885684E-2</v>
      </c>
    </row>
    <row r="1406" spans="1:3" x14ac:dyDescent="0.3">
      <c r="A1406" s="6">
        <v>43179</v>
      </c>
      <c r="B1406" s="8">
        <v>8487.15</v>
      </c>
      <c r="C1406" s="2">
        <f t="shared" si="21"/>
        <v>-5.8541976680182017E-4</v>
      </c>
    </row>
    <row r="1407" spans="1:3" x14ac:dyDescent="0.3">
      <c r="A1407" s="6">
        <v>43178</v>
      </c>
      <c r="B1407" s="8">
        <v>8492.1200000000008</v>
      </c>
      <c r="C1407" s="2">
        <f t="shared" si="21"/>
        <v>1.7726238052730992E-3</v>
      </c>
    </row>
    <row r="1408" spans="1:3" x14ac:dyDescent="0.3">
      <c r="A1408" s="6">
        <v>43175</v>
      </c>
      <c r="B1408" s="8">
        <v>8477.08</v>
      </c>
      <c r="C1408" s="2">
        <f t="shared" si="21"/>
        <v>1.1508221385181372E-3</v>
      </c>
    </row>
    <row r="1409" spans="1:3" x14ac:dyDescent="0.3">
      <c r="A1409" s="6">
        <v>43174</v>
      </c>
      <c r="B1409" s="8">
        <v>8467.33</v>
      </c>
      <c r="C1409" s="2">
        <f t="shared" si="21"/>
        <v>4.1065243661790873E-3</v>
      </c>
    </row>
    <row r="1410" spans="1:3" x14ac:dyDescent="0.3">
      <c r="A1410" s="6">
        <v>43173</v>
      </c>
      <c r="B1410" s="8">
        <v>8432.6299999999992</v>
      </c>
      <c r="C1410" s="2">
        <f t="shared" si="21"/>
        <v>-4.7924557751422014E-3</v>
      </c>
    </row>
    <row r="1411" spans="1:3" x14ac:dyDescent="0.3">
      <c r="A1411" s="6">
        <v>43172</v>
      </c>
      <c r="B1411" s="8">
        <v>8473.14</v>
      </c>
      <c r="C1411" s="2">
        <f t="shared" ref="C1411:C1474" si="22">LN(B1411)-LN(B1412)</f>
        <v>1.0804665123487212E-3</v>
      </c>
    </row>
    <row r="1412" spans="1:3" x14ac:dyDescent="0.3">
      <c r="A1412" s="6">
        <v>43171</v>
      </c>
      <c r="B1412" s="8">
        <v>8463.99</v>
      </c>
      <c r="C1412" s="2">
        <f t="shared" si="22"/>
        <v>8.7789812672465217E-3</v>
      </c>
    </row>
    <row r="1413" spans="1:3" x14ac:dyDescent="0.3">
      <c r="A1413" s="6">
        <v>43168</v>
      </c>
      <c r="B1413" s="8">
        <v>8390.01</v>
      </c>
      <c r="C1413" s="2">
        <f t="shared" si="22"/>
        <v>3.7387997610025536E-3</v>
      </c>
    </row>
    <row r="1414" spans="1:3" x14ac:dyDescent="0.3">
      <c r="A1414" s="6">
        <v>43167</v>
      </c>
      <c r="B1414" s="8">
        <v>8358.7000000000007</v>
      </c>
      <c r="C1414" s="2">
        <f t="shared" si="22"/>
        <v>8.9359269470090652E-3</v>
      </c>
    </row>
    <row r="1415" spans="1:3" x14ac:dyDescent="0.3">
      <c r="A1415" s="6">
        <v>43166</v>
      </c>
      <c r="B1415" s="8">
        <v>8284.34</v>
      </c>
      <c r="C1415" s="2">
        <f t="shared" si="22"/>
        <v>-5.215518685028897E-3</v>
      </c>
    </row>
    <row r="1416" spans="1:3" x14ac:dyDescent="0.3">
      <c r="A1416" s="6">
        <v>43165</v>
      </c>
      <c r="B1416" s="8">
        <v>8327.66</v>
      </c>
      <c r="C1416" s="2">
        <f t="shared" si="22"/>
        <v>5.7600675651059419E-3</v>
      </c>
    </row>
    <row r="1417" spans="1:3" x14ac:dyDescent="0.3">
      <c r="A1417" s="6">
        <v>43164</v>
      </c>
      <c r="B1417" s="8">
        <v>8279.83</v>
      </c>
      <c r="C1417" s="2">
        <f t="shared" si="22"/>
        <v>-1.0369231234044207E-3</v>
      </c>
    </row>
    <row r="1418" spans="1:3" x14ac:dyDescent="0.3">
      <c r="A1418" s="6">
        <v>43161</v>
      </c>
      <c r="B1418" s="8">
        <v>8288.42</v>
      </c>
      <c r="C1418" s="2">
        <f t="shared" si="22"/>
        <v>-6.5287437281984495E-3</v>
      </c>
    </row>
    <row r="1419" spans="1:3" x14ac:dyDescent="0.3">
      <c r="A1419" s="6">
        <v>43160</v>
      </c>
      <c r="B1419" s="8">
        <v>8342.7099999999991</v>
      </c>
      <c r="C1419" s="2">
        <f t="shared" si="22"/>
        <v>-3.7220686250023505E-3</v>
      </c>
    </row>
    <row r="1420" spans="1:3" x14ac:dyDescent="0.3">
      <c r="A1420" s="6">
        <v>43159</v>
      </c>
      <c r="B1420" s="8">
        <v>8373.82</v>
      </c>
      <c r="C1420" s="2">
        <f t="shared" si="22"/>
        <v>1.6062916529975269E-3</v>
      </c>
    </row>
    <row r="1421" spans="1:3" x14ac:dyDescent="0.3">
      <c r="A1421" s="6">
        <v>43158</v>
      </c>
      <c r="B1421" s="8">
        <v>8360.3799999999992</v>
      </c>
      <c r="C1421" s="2">
        <f t="shared" si="22"/>
        <v>2.3771170968736044E-3</v>
      </c>
    </row>
    <row r="1422" spans="1:3" x14ac:dyDescent="0.3">
      <c r="A1422" s="6">
        <v>43157</v>
      </c>
      <c r="B1422" s="8">
        <v>8340.5300000000007</v>
      </c>
      <c r="C1422" s="2">
        <f t="shared" si="22"/>
        <v>4.6640412628953243E-3</v>
      </c>
    </row>
    <row r="1423" spans="1:3" x14ac:dyDescent="0.3">
      <c r="A1423" s="6">
        <v>43154</v>
      </c>
      <c r="B1423" s="8">
        <v>8301.7199999999993</v>
      </c>
      <c r="C1423" s="2">
        <f t="shared" si="22"/>
        <v>4.205551627809001E-3</v>
      </c>
    </row>
    <row r="1424" spans="1:3" x14ac:dyDescent="0.3">
      <c r="A1424" s="6">
        <v>43153</v>
      </c>
      <c r="B1424" s="8">
        <v>8266.8799999999992</v>
      </c>
      <c r="C1424" s="2">
        <f t="shared" si="22"/>
        <v>8.0900900640603624E-3</v>
      </c>
    </row>
    <row r="1425" spans="1:3" x14ac:dyDescent="0.3">
      <c r="A1425" s="6">
        <v>43152</v>
      </c>
      <c r="B1425" s="8">
        <v>8200.27</v>
      </c>
      <c r="C1425" s="2">
        <f t="shared" si="22"/>
        <v>1.2516621937429306E-2</v>
      </c>
    </row>
    <row r="1426" spans="1:3" x14ac:dyDescent="0.3">
      <c r="A1426" s="6">
        <v>43151</v>
      </c>
      <c r="B1426" s="8">
        <v>8098.27</v>
      </c>
      <c r="C1426" s="2">
        <f t="shared" si="22"/>
        <v>-2.0945490193131633E-3</v>
      </c>
    </row>
    <row r="1427" spans="1:3" x14ac:dyDescent="0.3">
      <c r="A1427" s="6">
        <v>43150</v>
      </c>
      <c r="B1427" s="8">
        <v>8115.25</v>
      </c>
      <c r="C1427" s="2">
        <f t="shared" si="22"/>
        <v>-1.2388736948327761E-3</v>
      </c>
    </row>
    <row r="1428" spans="1:3" x14ac:dyDescent="0.3">
      <c r="A1428" s="6">
        <v>43147</v>
      </c>
      <c r="B1428" s="8">
        <v>8125.31</v>
      </c>
      <c r="C1428" s="2">
        <f t="shared" si="22"/>
        <v>7.6572587743388709E-3</v>
      </c>
    </row>
    <row r="1429" spans="1:3" x14ac:dyDescent="0.3">
      <c r="A1429" s="6">
        <v>43146</v>
      </c>
      <c r="B1429" s="8">
        <v>8063.33</v>
      </c>
      <c r="C1429" s="2">
        <f t="shared" si="22"/>
        <v>5.6196050015877574E-4</v>
      </c>
    </row>
    <row r="1430" spans="1:3" x14ac:dyDescent="0.3">
      <c r="A1430" s="6">
        <v>43145</v>
      </c>
      <c r="B1430" s="8">
        <v>8058.8</v>
      </c>
      <c r="C1430" s="2">
        <f t="shared" si="22"/>
        <v>-7.8388537620472931E-3</v>
      </c>
    </row>
    <row r="1431" spans="1:3" x14ac:dyDescent="0.3">
      <c r="A1431" s="6">
        <v>43144</v>
      </c>
      <c r="B1431" s="8">
        <v>8122.22</v>
      </c>
      <c r="C1431" s="2">
        <f t="shared" si="22"/>
        <v>7.8065914145621917E-3</v>
      </c>
    </row>
    <row r="1432" spans="1:3" x14ac:dyDescent="0.3">
      <c r="A1432" s="6">
        <v>43143</v>
      </c>
      <c r="B1432" s="8">
        <v>8059.06</v>
      </c>
      <c r="C1432" s="2">
        <f t="shared" si="22"/>
        <v>-4.1247180250998383E-3</v>
      </c>
    </row>
    <row r="1433" spans="1:3" x14ac:dyDescent="0.3">
      <c r="A1433" s="6">
        <v>43140</v>
      </c>
      <c r="B1433" s="8">
        <v>8092.37</v>
      </c>
      <c r="C1433" s="2">
        <f t="shared" si="22"/>
        <v>-1.042081379466353E-2</v>
      </c>
    </row>
    <row r="1434" spans="1:3" x14ac:dyDescent="0.3">
      <c r="A1434" s="6">
        <v>43139</v>
      </c>
      <c r="B1434" s="8">
        <v>8177.14</v>
      </c>
      <c r="C1434" s="2">
        <f t="shared" si="22"/>
        <v>-2.1488085073126939E-3</v>
      </c>
    </row>
    <row r="1435" spans="1:3" x14ac:dyDescent="0.3">
      <c r="A1435" s="6">
        <v>43138</v>
      </c>
      <c r="B1435" s="8">
        <v>8194.73</v>
      </c>
      <c r="C1435" s="2">
        <f t="shared" si="22"/>
        <v>-5.7311419080914305E-3</v>
      </c>
    </row>
    <row r="1436" spans="1:3" x14ac:dyDescent="0.3">
      <c r="A1436" s="6">
        <v>43136</v>
      </c>
      <c r="B1436" s="8">
        <v>8241.83</v>
      </c>
      <c r="C1436" s="2">
        <f t="shared" si="22"/>
        <v>-2.0827882676444531E-2</v>
      </c>
    </row>
    <row r="1437" spans="1:3" x14ac:dyDescent="0.3">
      <c r="A1437" s="6">
        <v>43133</v>
      </c>
      <c r="B1437" s="8">
        <v>8415.2900000000009</v>
      </c>
      <c r="C1437" s="2">
        <f t="shared" si="22"/>
        <v>3.740667585434565E-3</v>
      </c>
    </row>
    <row r="1438" spans="1:3" x14ac:dyDescent="0.3">
      <c r="A1438" s="6">
        <v>43132</v>
      </c>
      <c r="B1438" s="8">
        <v>8383.8700000000008</v>
      </c>
      <c r="C1438" s="2">
        <f t="shared" si="22"/>
        <v>-6.9108101797485944E-3</v>
      </c>
    </row>
    <row r="1439" spans="1:3" x14ac:dyDescent="0.3">
      <c r="A1439" s="6">
        <v>43131</v>
      </c>
      <c r="B1439" s="8">
        <v>8442.01</v>
      </c>
      <c r="C1439" s="2">
        <f t="shared" si="22"/>
        <v>1.7136016084421613E-2</v>
      </c>
    </row>
    <row r="1440" spans="1:3" x14ac:dyDescent="0.3">
      <c r="A1440" s="6">
        <v>43130</v>
      </c>
      <c r="B1440" s="8">
        <v>8298.58</v>
      </c>
      <c r="C1440" s="2">
        <f t="shared" si="22"/>
        <v>-3.4896827639840922E-3</v>
      </c>
    </row>
    <row r="1441" spans="1:3" x14ac:dyDescent="0.3">
      <c r="A1441" s="6">
        <v>43129</v>
      </c>
      <c r="B1441" s="8">
        <v>8327.59</v>
      </c>
      <c r="C1441" s="2">
        <f t="shared" si="22"/>
        <v>1.9436258636087445E-3</v>
      </c>
    </row>
    <row r="1442" spans="1:3" x14ac:dyDescent="0.3">
      <c r="A1442" s="6">
        <v>43126</v>
      </c>
      <c r="B1442" s="8">
        <v>8311.42</v>
      </c>
      <c r="C1442" s="2">
        <f t="shared" si="22"/>
        <v>-6.997127078095744E-3</v>
      </c>
    </row>
    <row r="1443" spans="1:3" x14ac:dyDescent="0.3">
      <c r="A1443" s="6">
        <v>43125</v>
      </c>
      <c r="B1443" s="8">
        <v>8369.7800000000007</v>
      </c>
      <c r="C1443" s="2">
        <f t="shared" si="22"/>
        <v>5.4738792245778711E-3</v>
      </c>
    </row>
    <row r="1444" spans="1:3" x14ac:dyDescent="0.3">
      <c r="A1444" s="6">
        <v>43124</v>
      </c>
      <c r="B1444" s="8">
        <v>8324.09</v>
      </c>
      <c r="C1444" s="2">
        <f t="shared" si="22"/>
        <v>1.9793509479431037E-3</v>
      </c>
    </row>
    <row r="1445" spans="1:3" x14ac:dyDescent="0.3">
      <c r="A1445" s="6">
        <v>43123</v>
      </c>
      <c r="B1445" s="8">
        <v>8307.6299999999992</v>
      </c>
      <c r="C1445" s="2">
        <f t="shared" si="22"/>
        <v>-3.3323369972073635E-3</v>
      </c>
    </row>
    <row r="1446" spans="1:3" x14ac:dyDescent="0.3">
      <c r="A1446" s="6">
        <v>43122</v>
      </c>
      <c r="B1446" s="8">
        <v>8335.36</v>
      </c>
      <c r="C1446" s="2">
        <f t="shared" si="22"/>
        <v>5.4615625866727413E-3</v>
      </c>
    </row>
    <row r="1447" spans="1:3" x14ac:dyDescent="0.3">
      <c r="A1447" s="6">
        <v>43119</v>
      </c>
      <c r="B1447" s="8">
        <v>8289.9599999999991</v>
      </c>
      <c r="C1447" s="2">
        <f t="shared" si="22"/>
        <v>2.0878334275007404E-3</v>
      </c>
    </row>
    <row r="1448" spans="1:3" x14ac:dyDescent="0.3">
      <c r="A1448" s="6">
        <v>43118</v>
      </c>
      <c r="B1448" s="8">
        <v>8272.67</v>
      </c>
      <c r="C1448" s="2">
        <f t="shared" si="22"/>
        <v>-3.0174418833475158E-3</v>
      </c>
    </row>
    <row r="1449" spans="1:3" x14ac:dyDescent="0.3">
      <c r="A1449" s="6">
        <v>43117</v>
      </c>
      <c r="B1449" s="8">
        <v>8297.67</v>
      </c>
      <c r="C1449" s="2">
        <f t="shared" si="22"/>
        <v>5.6960997509509781E-3</v>
      </c>
    </row>
    <row r="1450" spans="1:3" x14ac:dyDescent="0.3">
      <c r="A1450" s="6">
        <v>43116</v>
      </c>
      <c r="B1450" s="8">
        <v>8250.5400000000009</v>
      </c>
      <c r="C1450" s="2">
        <f t="shared" si="22"/>
        <v>4.7588735357138034E-3</v>
      </c>
    </row>
    <row r="1451" spans="1:3" x14ac:dyDescent="0.3">
      <c r="A1451" s="6">
        <v>43115</v>
      </c>
      <c r="B1451" s="8">
        <v>8211.3700000000008</v>
      </c>
      <c r="C1451" s="2">
        <f t="shared" si="22"/>
        <v>-3.7657182217358809E-3</v>
      </c>
    </row>
    <row r="1452" spans="1:3" x14ac:dyDescent="0.3">
      <c r="A1452" s="6">
        <v>43112</v>
      </c>
      <c r="B1452" s="8">
        <v>8242.35</v>
      </c>
      <c r="C1452" s="2">
        <f t="shared" si="22"/>
        <v>-9.810348217413889E-4</v>
      </c>
    </row>
    <row r="1453" spans="1:3" x14ac:dyDescent="0.3">
      <c r="A1453" s="6">
        <v>43111</v>
      </c>
      <c r="B1453" s="8">
        <v>8250.44</v>
      </c>
      <c r="C1453" s="2">
        <f t="shared" si="22"/>
        <v>-1.3777847536955434E-2</v>
      </c>
    </row>
    <row r="1454" spans="1:3" x14ac:dyDescent="0.3">
      <c r="A1454" s="6">
        <v>43110</v>
      </c>
      <c r="B1454" s="8">
        <v>8364.9</v>
      </c>
      <c r="C1454" s="2">
        <f t="shared" si="22"/>
        <v>-8.1354742311621209E-3</v>
      </c>
    </row>
    <row r="1455" spans="1:3" x14ac:dyDescent="0.3">
      <c r="A1455" s="6">
        <v>43109</v>
      </c>
      <c r="B1455" s="8">
        <v>8433.23</v>
      </c>
      <c r="C1455" s="2">
        <f t="shared" si="22"/>
        <v>9.194061165924694E-4</v>
      </c>
    </row>
    <row r="1456" spans="1:3" x14ac:dyDescent="0.3">
      <c r="A1456" s="6">
        <v>43108</v>
      </c>
      <c r="B1456" s="8">
        <v>8425.48</v>
      </c>
      <c r="C1456" s="2">
        <f t="shared" si="22"/>
        <v>-3.5625825917051657E-3</v>
      </c>
    </row>
    <row r="1457" spans="1:3" x14ac:dyDescent="0.3">
      <c r="A1457" s="6">
        <v>43105</v>
      </c>
      <c r="B1457" s="8">
        <v>8455.5499999999993</v>
      </c>
      <c r="C1457" s="2">
        <f t="shared" si="22"/>
        <v>1.4261159109274502E-3</v>
      </c>
    </row>
    <row r="1458" spans="1:3" x14ac:dyDescent="0.3">
      <c r="A1458" s="6">
        <v>43104</v>
      </c>
      <c r="B1458" s="8">
        <v>8443.5</v>
      </c>
      <c r="C1458" s="2">
        <f t="shared" si="22"/>
        <v>2.2041209012684249E-3</v>
      </c>
    </row>
    <row r="1459" spans="1:3" x14ac:dyDescent="0.3">
      <c r="A1459" s="6">
        <v>43103</v>
      </c>
      <c r="B1459" s="8">
        <v>8424.91</v>
      </c>
      <c r="C1459" s="2">
        <f t="shared" si="22"/>
        <v>3.1896853945205805E-3</v>
      </c>
    </row>
    <row r="1460" spans="1:3" x14ac:dyDescent="0.3">
      <c r="A1460" s="6">
        <v>43098</v>
      </c>
      <c r="B1460" s="8">
        <v>8398.08</v>
      </c>
      <c r="C1460" s="2">
        <f t="shared" si="22"/>
        <v>-1.2435584983165882E-3</v>
      </c>
    </row>
    <row r="1461" spans="1:3" x14ac:dyDescent="0.3">
      <c r="A1461" s="6">
        <v>43097</v>
      </c>
      <c r="B1461" s="8">
        <v>8408.5300000000007</v>
      </c>
      <c r="C1461" s="2">
        <f t="shared" si="22"/>
        <v>3.8248573882793124E-3</v>
      </c>
    </row>
    <row r="1462" spans="1:3" x14ac:dyDescent="0.3">
      <c r="A1462" s="6">
        <v>43096</v>
      </c>
      <c r="B1462" s="8">
        <v>8376.43</v>
      </c>
      <c r="C1462" s="2">
        <f t="shared" si="22"/>
        <v>-2.3848061068694193E-3</v>
      </c>
    </row>
    <row r="1463" spans="1:3" x14ac:dyDescent="0.3">
      <c r="A1463" s="6">
        <v>43091</v>
      </c>
      <c r="B1463" s="8">
        <v>8396.43</v>
      </c>
      <c r="C1463" s="2">
        <f t="shared" si="22"/>
        <v>3.8172289200364418E-3</v>
      </c>
    </row>
    <row r="1464" spans="1:3" x14ac:dyDescent="0.3">
      <c r="A1464" s="6">
        <v>43090</v>
      </c>
      <c r="B1464" s="8">
        <v>8364.44</v>
      </c>
      <c r="C1464" s="2">
        <f t="shared" si="22"/>
        <v>-2.2832586943479782E-3</v>
      </c>
    </row>
    <row r="1465" spans="1:3" x14ac:dyDescent="0.3">
      <c r="A1465" s="6">
        <v>43089</v>
      </c>
      <c r="B1465" s="8">
        <v>8383.56</v>
      </c>
      <c r="C1465" s="2">
        <f t="shared" si="22"/>
        <v>-2.1019075035315637E-3</v>
      </c>
    </row>
    <row r="1466" spans="1:3" x14ac:dyDescent="0.3">
      <c r="A1466" s="6">
        <v>43088</v>
      </c>
      <c r="B1466" s="8">
        <v>8401.2000000000007</v>
      </c>
      <c r="C1466" s="2">
        <f t="shared" si="22"/>
        <v>6.8138582626744437E-3</v>
      </c>
    </row>
    <row r="1467" spans="1:3" x14ac:dyDescent="0.3">
      <c r="A1467" s="6">
        <v>43087</v>
      </c>
      <c r="B1467" s="8">
        <v>8344.15</v>
      </c>
      <c r="C1467" s="2">
        <f t="shared" si="22"/>
        <v>-2.000598092827488E-3</v>
      </c>
    </row>
    <row r="1468" spans="1:3" x14ac:dyDescent="0.3">
      <c r="A1468" s="6">
        <v>43084</v>
      </c>
      <c r="B1468" s="8">
        <v>8360.86</v>
      </c>
      <c r="C1468" s="2">
        <f t="shared" si="22"/>
        <v>4.4484181764730124E-3</v>
      </c>
    </row>
    <row r="1469" spans="1:3" x14ac:dyDescent="0.3">
      <c r="A1469" s="6">
        <v>43083</v>
      </c>
      <c r="B1469" s="8">
        <v>8323.75</v>
      </c>
      <c r="C1469" s="2">
        <f t="shared" si="22"/>
        <v>4.7169188745019852E-3</v>
      </c>
    </row>
    <row r="1470" spans="1:3" x14ac:dyDescent="0.3">
      <c r="A1470" s="6">
        <v>43082</v>
      </c>
      <c r="B1470" s="8">
        <v>8284.58</v>
      </c>
      <c r="C1470" s="2">
        <f t="shared" si="22"/>
        <v>4.5516586872729192E-4</v>
      </c>
    </row>
    <row r="1471" spans="1:3" x14ac:dyDescent="0.3">
      <c r="A1471" s="6">
        <v>43081</v>
      </c>
      <c r="B1471" s="8">
        <v>8280.81</v>
      </c>
      <c r="C1471" s="2">
        <f t="shared" si="22"/>
        <v>3.9859116670015737E-4</v>
      </c>
    </row>
    <row r="1472" spans="1:3" x14ac:dyDescent="0.3">
      <c r="A1472" s="6">
        <v>43080</v>
      </c>
      <c r="B1472" s="8">
        <v>8277.51</v>
      </c>
      <c r="C1472" s="2">
        <f t="shared" si="22"/>
        <v>5.1379060011349509E-3</v>
      </c>
    </row>
    <row r="1473" spans="1:3" x14ac:dyDescent="0.3">
      <c r="A1473" s="6">
        <v>43077</v>
      </c>
      <c r="B1473" s="8">
        <v>8235.09</v>
      </c>
      <c r="C1473" s="2">
        <f t="shared" si="22"/>
        <v>7.6171968324167949E-3</v>
      </c>
    </row>
    <row r="1474" spans="1:3" x14ac:dyDescent="0.3">
      <c r="A1474" s="6">
        <v>43076</v>
      </c>
      <c r="B1474" s="8">
        <v>8172.6</v>
      </c>
      <c r="C1474" s="2">
        <f t="shared" si="22"/>
        <v>5.1203966761050879E-3</v>
      </c>
    </row>
    <row r="1475" spans="1:3" x14ac:dyDescent="0.3">
      <c r="A1475" s="6">
        <v>43075</v>
      </c>
      <c r="B1475" s="8">
        <v>8130.86</v>
      </c>
      <c r="C1475" s="2">
        <f t="shared" ref="C1475:C1538" si="23">LN(B1475)-LN(B1476)</f>
        <v>-5.5620190398943947E-3</v>
      </c>
    </row>
    <row r="1476" spans="1:3" x14ac:dyDescent="0.3">
      <c r="A1476" s="6">
        <v>43074</v>
      </c>
      <c r="B1476" s="8">
        <v>8176.21</v>
      </c>
      <c r="C1476" s="2">
        <f t="shared" si="23"/>
        <v>-1.0586099216851608E-3</v>
      </c>
    </row>
    <row r="1477" spans="1:3" x14ac:dyDescent="0.3">
      <c r="A1477" s="6">
        <v>43073</v>
      </c>
      <c r="B1477" s="8">
        <v>8184.87</v>
      </c>
      <c r="C1477" s="2">
        <f t="shared" si="23"/>
        <v>-4.8370253237806082E-4</v>
      </c>
    </row>
    <row r="1478" spans="1:3" x14ac:dyDescent="0.3">
      <c r="A1478" s="6">
        <v>43070</v>
      </c>
      <c r="B1478" s="8">
        <v>8188.83</v>
      </c>
      <c r="C1478" s="2">
        <f t="shared" si="23"/>
        <v>2.4548643993860253E-4</v>
      </c>
    </row>
    <row r="1479" spans="1:3" x14ac:dyDescent="0.3">
      <c r="A1479" s="6">
        <v>43069</v>
      </c>
      <c r="B1479" s="8">
        <v>8186.82</v>
      </c>
      <c r="C1479" s="2">
        <f t="shared" si="23"/>
        <v>5.4946068062466935E-3</v>
      </c>
    </row>
    <row r="1480" spans="1:3" x14ac:dyDescent="0.3">
      <c r="A1480" s="6">
        <v>43068</v>
      </c>
      <c r="B1480" s="8">
        <v>8141.96</v>
      </c>
      <c r="C1480" s="2">
        <f t="shared" si="23"/>
        <v>5.7727324385581369E-5</v>
      </c>
    </row>
    <row r="1481" spans="1:3" x14ac:dyDescent="0.3">
      <c r="A1481" s="6">
        <v>43067</v>
      </c>
      <c r="B1481" s="8">
        <v>8141.49</v>
      </c>
      <c r="C1481" s="2">
        <f t="shared" si="23"/>
        <v>-4.242054359821168E-3</v>
      </c>
    </row>
    <row r="1482" spans="1:3" x14ac:dyDescent="0.3">
      <c r="A1482" s="6">
        <v>43066</v>
      </c>
      <c r="B1482" s="8">
        <v>8176.1</v>
      </c>
      <c r="C1482" s="2">
        <f t="shared" si="23"/>
        <v>5.6186710260668349E-3</v>
      </c>
    </row>
    <row r="1483" spans="1:3" x14ac:dyDescent="0.3">
      <c r="A1483" s="6">
        <v>43063</v>
      </c>
      <c r="B1483" s="8">
        <v>8130.29</v>
      </c>
      <c r="C1483" s="2">
        <f t="shared" si="23"/>
        <v>3.49181983451885E-3</v>
      </c>
    </row>
    <row r="1484" spans="1:3" x14ac:dyDescent="0.3">
      <c r="A1484" s="6">
        <v>43062</v>
      </c>
      <c r="B1484" s="8">
        <v>8101.95</v>
      </c>
      <c r="C1484" s="2">
        <f t="shared" si="23"/>
        <v>-3.7514793485549092E-4</v>
      </c>
    </row>
    <row r="1485" spans="1:3" x14ac:dyDescent="0.3">
      <c r="A1485" s="6">
        <v>43061</v>
      </c>
      <c r="B1485" s="8">
        <v>8104.99</v>
      </c>
      <c r="C1485" s="2">
        <f t="shared" si="23"/>
        <v>2.0390942423826885E-3</v>
      </c>
    </row>
    <row r="1486" spans="1:3" x14ac:dyDescent="0.3">
      <c r="A1486" s="6">
        <v>43060</v>
      </c>
      <c r="B1486" s="8">
        <v>8088.48</v>
      </c>
      <c r="C1486" s="2">
        <f t="shared" si="23"/>
        <v>-1.6318174774276883E-4</v>
      </c>
    </row>
    <row r="1487" spans="1:3" x14ac:dyDescent="0.3">
      <c r="A1487" s="6">
        <v>43059</v>
      </c>
      <c r="B1487" s="8">
        <v>8089.8</v>
      </c>
      <c r="C1487" s="2">
        <f t="shared" si="23"/>
        <v>3.4448249680512077E-3</v>
      </c>
    </row>
    <row r="1488" spans="1:3" x14ac:dyDescent="0.3">
      <c r="A1488" s="6">
        <v>43056</v>
      </c>
      <c r="B1488" s="8">
        <v>8061.98</v>
      </c>
      <c r="C1488" s="2">
        <f t="shared" si="23"/>
        <v>3.3895220775974622E-3</v>
      </c>
    </row>
    <row r="1489" spans="1:3" x14ac:dyDescent="0.3">
      <c r="A1489" s="6">
        <v>43055</v>
      </c>
      <c r="B1489" s="8">
        <v>8034.7</v>
      </c>
      <c r="C1489" s="2">
        <f t="shared" si="23"/>
        <v>4.3356201885877965E-3</v>
      </c>
    </row>
    <row r="1490" spans="1:3" x14ac:dyDescent="0.3">
      <c r="A1490" s="6">
        <v>43054</v>
      </c>
      <c r="B1490" s="8">
        <v>7999.94</v>
      </c>
      <c r="C1490" s="2">
        <f t="shared" si="23"/>
        <v>-1.0070003612092648E-3</v>
      </c>
    </row>
    <row r="1491" spans="1:3" x14ac:dyDescent="0.3">
      <c r="A1491" s="6">
        <v>43053</v>
      </c>
      <c r="B1491" s="8">
        <v>8008</v>
      </c>
      <c r="C1491" s="2">
        <f t="shared" si="23"/>
        <v>3.9500990713623452E-3</v>
      </c>
    </row>
    <row r="1492" spans="1:3" x14ac:dyDescent="0.3">
      <c r="A1492" s="6">
        <v>43052</v>
      </c>
      <c r="B1492" s="8">
        <v>7976.43</v>
      </c>
      <c r="C1492" s="2">
        <f t="shared" si="23"/>
        <v>2.5077017922292555E-4</v>
      </c>
    </row>
    <row r="1493" spans="1:3" x14ac:dyDescent="0.3">
      <c r="A1493" s="6">
        <v>43049</v>
      </c>
      <c r="B1493" s="8">
        <v>7974.43</v>
      </c>
      <c r="C1493" s="2">
        <f t="shared" si="23"/>
        <v>-5.8341501055707568E-3</v>
      </c>
    </row>
    <row r="1494" spans="1:3" x14ac:dyDescent="0.3">
      <c r="A1494" s="6">
        <v>43048</v>
      </c>
      <c r="B1494" s="8">
        <v>8021.09</v>
      </c>
      <c r="C1494" s="2">
        <f t="shared" si="23"/>
        <v>-2.406997764541785E-3</v>
      </c>
    </row>
    <row r="1495" spans="1:3" x14ac:dyDescent="0.3">
      <c r="A1495" s="6">
        <v>43047</v>
      </c>
      <c r="B1495" s="8">
        <v>8040.42</v>
      </c>
      <c r="C1495" s="2">
        <f t="shared" si="23"/>
        <v>-1.1497761689369668E-3</v>
      </c>
    </row>
    <row r="1496" spans="1:3" x14ac:dyDescent="0.3">
      <c r="A1496" s="6">
        <v>43046</v>
      </c>
      <c r="B1496" s="8">
        <v>8049.67</v>
      </c>
      <c r="C1496" s="2">
        <f t="shared" si="23"/>
        <v>-4.918246669713966E-4</v>
      </c>
    </row>
    <row r="1497" spans="1:3" x14ac:dyDescent="0.3">
      <c r="A1497" s="6">
        <v>43045</v>
      </c>
      <c r="B1497" s="8">
        <v>8053.63</v>
      </c>
      <c r="C1497" s="2">
        <f t="shared" si="23"/>
        <v>-1.4256691053784465E-3</v>
      </c>
    </row>
    <row r="1498" spans="1:3" x14ac:dyDescent="0.3">
      <c r="A1498" s="6">
        <v>43042</v>
      </c>
      <c r="B1498" s="8">
        <v>8065.12</v>
      </c>
      <c r="C1498" s="2">
        <f t="shared" si="23"/>
        <v>-2.221923136938031E-3</v>
      </c>
    </row>
    <row r="1499" spans="1:3" x14ac:dyDescent="0.3">
      <c r="A1499" s="6">
        <v>43041</v>
      </c>
      <c r="B1499" s="8">
        <v>8083.06</v>
      </c>
      <c r="C1499" s="2">
        <f t="shared" si="23"/>
        <v>3.6252423220304308E-3</v>
      </c>
    </row>
    <row r="1500" spans="1:3" x14ac:dyDescent="0.3">
      <c r="A1500" s="6">
        <v>43040</v>
      </c>
      <c r="B1500" s="8">
        <v>8053.81</v>
      </c>
      <c r="C1500" s="2">
        <f t="shared" si="23"/>
        <v>-1.1423475243017123E-2</v>
      </c>
    </row>
    <row r="1501" spans="1:3" x14ac:dyDescent="0.3">
      <c r="A1501" s="6">
        <v>43039</v>
      </c>
      <c r="B1501" s="8">
        <v>8146.34</v>
      </c>
      <c r="C1501" s="2">
        <f t="shared" si="23"/>
        <v>2.8974262218461888E-4</v>
      </c>
    </row>
    <row r="1502" spans="1:3" x14ac:dyDescent="0.3">
      <c r="A1502" s="6">
        <v>43038</v>
      </c>
      <c r="B1502" s="8">
        <v>8143.98</v>
      </c>
      <c r="C1502" s="2">
        <f t="shared" si="23"/>
        <v>7.2697478395475912E-3</v>
      </c>
    </row>
    <row r="1503" spans="1:3" x14ac:dyDescent="0.3">
      <c r="A1503" s="6">
        <v>43035</v>
      </c>
      <c r="B1503" s="8">
        <v>8084.99</v>
      </c>
      <c r="C1503" s="2">
        <f t="shared" si="23"/>
        <v>-2.1642706214208829E-4</v>
      </c>
    </row>
    <row r="1504" spans="1:3" x14ac:dyDescent="0.3">
      <c r="A1504" s="6">
        <v>43034</v>
      </c>
      <c r="B1504" s="8">
        <v>8086.74</v>
      </c>
      <c r="C1504" s="2">
        <f t="shared" si="23"/>
        <v>-4.433234626805671E-3</v>
      </c>
    </row>
    <row r="1505" spans="1:3" x14ac:dyDescent="0.3">
      <c r="A1505" s="6">
        <v>43033</v>
      </c>
      <c r="B1505" s="8">
        <v>8122.67</v>
      </c>
      <c r="C1505" s="2">
        <f t="shared" si="23"/>
        <v>-9.1430574819995059E-4</v>
      </c>
    </row>
    <row r="1506" spans="1:3" x14ac:dyDescent="0.3">
      <c r="A1506" s="6">
        <v>43032</v>
      </c>
      <c r="B1506" s="8">
        <v>8130.1</v>
      </c>
      <c r="C1506" s="2">
        <f t="shared" si="23"/>
        <v>6.7652132758055927E-5</v>
      </c>
    </row>
    <row r="1507" spans="1:3" x14ac:dyDescent="0.3">
      <c r="A1507" s="6">
        <v>43028</v>
      </c>
      <c r="B1507" s="8">
        <v>8129.55</v>
      </c>
      <c r="C1507" s="2">
        <f t="shared" si="23"/>
        <v>6.7431134819884164E-4</v>
      </c>
    </row>
    <row r="1508" spans="1:3" x14ac:dyDescent="0.3">
      <c r="A1508" s="6">
        <v>43027</v>
      </c>
      <c r="B1508" s="8">
        <v>8124.07</v>
      </c>
      <c r="C1508" s="2">
        <f t="shared" si="23"/>
        <v>1.1145945908186405E-3</v>
      </c>
    </row>
    <row r="1509" spans="1:3" x14ac:dyDescent="0.3">
      <c r="A1509" s="6">
        <v>43026</v>
      </c>
      <c r="B1509" s="8">
        <v>8115.02</v>
      </c>
      <c r="C1509" s="2">
        <f t="shared" si="23"/>
        <v>3.6605499738051606E-4</v>
      </c>
    </row>
    <row r="1510" spans="1:3" x14ac:dyDescent="0.3">
      <c r="A1510" s="6">
        <v>43025</v>
      </c>
      <c r="B1510" s="8">
        <v>8112.05</v>
      </c>
      <c r="C1510" s="2">
        <f t="shared" si="23"/>
        <v>2.6316486805875172E-3</v>
      </c>
    </row>
    <row r="1511" spans="1:3" x14ac:dyDescent="0.3">
      <c r="A1511" s="6">
        <v>43024</v>
      </c>
      <c r="B1511" s="8">
        <v>8090.73</v>
      </c>
      <c r="C1511" s="2">
        <f t="shared" si="23"/>
        <v>1.7428870783220418E-4</v>
      </c>
    </row>
    <row r="1512" spans="1:3" x14ac:dyDescent="0.3">
      <c r="A1512" s="6">
        <v>43021</v>
      </c>
      <c r="B1512" s="8">
        <v>8089.32</v>
      </c>
      <c r="C1512" s="2">
        <f t="shared" si="23"/>
        <v>2.6241795935266765E-3</v>
      </c>
    </row>
    <row r="1513" spans="1:3" x14ac:dyDescent="0.3">
      <c r="A1513" s="6">
        <v>43020</v>
      </c>
      <c r="B1513" s="8">
        <v>8068.12</v>
      </c>
      <c r="C1513" s="2">
        <f t="shared" si="23"/>
        <v>8.8535633933695124E-4</v>
      </c>
    </row>
    <row r="1514" spans="1:3" x14ac:dyDescent="0.3">
      <c r="A1514" s="6">
        <v>43019</v>
      </c>
      <c r="B1514" s="8">
        <v>8060.98</v>
      </c>
      <c r="C1514" s="2">
        <f t="shared" si="23"/>
        <v>2.8784791898264217E-3</v>
      </c>
    </row>
    <row r="1515" spans="1:3" x14ac:dyDescent="0.3">
      <c r="A1515" s="6">
        <v>43018</v>
      </c>
      <c r="B1515" s="8">
        <v>8037.81</v>
      </c>
      <c r="C1515" s="2">
        <f t="shared" si="23"/>
        <v>3.430941252878128E-3</v>
      </c>
    </row>
    <row r="1516" spans="1:3" x14ac:dyDescent="0.3">
      <c r="A1516" s="6">
        <v>43017</v>
      </c>
      <c r="B1516" s="8">
        <v>8010.28</v>
      </c>
      <c r="C1516" s="2">
        <f t="shared" si="23"/>
        <v>4.1206942134497382E-3</v>
      </c>
    </row>
    <row r="1517" spans="1:3" x14ac:dyDescent="0.3">
      <c r="A1517" s="6">
        <v>43014</v>
      </c>
      <c r="B1517" s="8">
        <v>7977.34</v>
      </c>
      <c r="C1517" s="2">
        <f t="shared" si="23"/>
        <v>3.3099215198895138E-4</v>
      </c>
    </row>
    <row r="1518" spans="1:3" x14ac:dyDescent="0.3">
      <c r="A1518" s="6">
        <v>43013</v>
      </c>
      <c r="B1518" s="8">
        <v>7974.7</v>
      </c>
      <c r="C1518" s="2">
        <f t="shared" si="23"/>
        <v>3.1410962132163434E-3</v>
      </c>
    </row>
    <row r="1519" spans="1:3" x14ac:dyDescent="0.3">
      <c r="A1519" s="6">
        <v>43012</v>
      </c>
      <c r="B1519" s="8">
        <v>7949.69</v>
      </c>
      <c r="C1519" s="2">
        <f t="shared" si="23"/>
        <v>2.0487178758781255E-3</v>
      </c>
    </row>
    <row r="1520" spans="1:3" x14ac:dyDescent="0.3">
      <c r="A1520" s="6">
        <v>43011</v>
      </c>
      <c r="B1520" s="8">
        <v>7933.42</v>
      </c>
      <c r="C1520" s="2">
        <f t="shared" si="23"/>
        <v>5.7116524934208712E-4</v>
      </c>
    </row>
    <row r="1521" spans="1:3" x14ac:dyDescent="0.3">
      <c r="A1521" s="6">
        <v>43010</v>
      </c>
      <c r="B1521" s="8">
        <v>7928.89</v>
      </c>
      <c r="C1521" s="2">
        <f t="shared" si="23"/>
        <v>-1.9042466649565881E-4</v>
      </c>
    </row>
    <row r="1522" spans="1:3" x14ac:dyDescent="0.3">
      <c r="A1522" s="6">
        <v>43007</v>
      </c>
      <c r="B1522" s="8">
        <v>7930.4</v>
      </c>
      <c r="C1522" s="2">
        <f t="shared" si="23"/>
        <v>2.118150099999383E-3</v>
      </c>
    </row>
    <row r="1523" spans="1:3" x14ac:dyDescent="0.3">
      <c r="A1523" s="6">
        <v>43006</v>
      </c>
      <c r="B1523" s="8">
        <v>7913.62</v>
      </c>
      <c r="C1523" s="2">
        <f t="shared" si="23"/>
        <v>-2.021810278307612E-5</v>
      </c>
    </row>
    <row r="1524" spans="1:3" x14ac:dyDescent="0.3">
      <c r="A1524" s="6">
        <v>43005</v>
      </c>
      <c r="B1524" s="8">
        <v>7913.78</v>
      </c>
      <c r="C1524" s="2">
        <f t="shared" si="23"/>
        <v>3.3668872179877241E-3</v>
      </c>
    </row>
    <row r="1525" spans="1:3" x14ac:dyDescent="0.3">
      <c r="A1525" s="6">
        <v>43004</v>
      </c>
      <c r="B1525" s="8">
        <v>7887.18</v>
      </c>
      <c r="C1525" s="2">
        <f t="shared" si="23"/>
        <v>2.2098194237916147E-3</v>
      </c>
    </row>
    <row r="1526" spans="1:3" x14ac:dyDescent="0.3">
      <c r="A1526" s="6">
        <v>43003</v>
      </c>
      <c r="B1526" s="8">
        <v>7869.77</v>
      </c>
      <c r="C1526" s="2">
        <f t="shared" si="23"/>
        <v>7.0120246120435326E-3</v>
      </c>
    </row>
    <row r="1527" spans="1:3" x14ac:dyDescent="0.3">
      <c r="A1527" s="6">
        <v>43000</v>
      </c>
      <c r="B1527" s="8">
        <v>7814.78</v>
      </c>
      <c r="C1527" s="2">
        <f t="shared" si="23"/>
        <v>2.4817135398738088E-3</v>
      </c>
    </row>
    <row r="1528" spans="1:3" x14ac:dyDescent="0.3">
      <c r="A1528" s="6">
        <v>42999</v>
      </c>
      <c r="B1528" s="8">
        <v>7795.41</v>
      </c>
      <c r="C1528" s="2">
        <f t="shared" si="23"/>
        <v>-3.0522641878825141E-3</v>
      </c>
    </row>
    <row r="1529" spans="1:3" x14ac:dyDescent="0.3">
      <c r="A1529" s="6">
        <v>42998</v>
      </c>
      <c r="B1529" s="8">
        <v>7819.24</v>
      </c>
      <c r="C1529" s="2">
        <f t="shared" si="23"/>
        <v>7.0214363750658038E-3</v>
      </c>
    </row>
    <row r="1530" spans="1:3" x14ac:dyDescent="0.3">
      <c r="A1530" s="6">
        <v>42997</v>
      </c>
      <c r="B1530" s="8">
        <v>7764.53</v>
      </c>
      <c r="C1530" s="2">
        <f t="shared" si="23"/>
        <v>7.4984349564921615E-4</v>
      </c>
    </row>
    <row r="1531" spans="1:3" x14ac:dyDescent="0.3">
      <c r="A1531" s="6">
        <v>42996</v>
      </c>
      <c r="B1531" s="8">
        <v>7758.71</v>
      </c>
      <c r="C1531" s="2">
        <f t="shared" si="23"/>
        <v>-5.0897570063312969E-4</v>
      </c>
    </row>
    <row r="1532" spans="1:3" x14ac:dyDescent="0.3">
      <c r="A1532" s="6">
        <v>42993</v>
      </c>
      <c r="B1532" s="8">
        <v>7762.66</v>
      </c>
      <c r="C1532" s="2">
        <f t="shared" si="23"/>
        <v>-7.2610252725926472E-3</v>
      </c>
    </row>
    <row r="1533" spans="1:3" x14ac:dyDescent="0.3">
      <c r="A1533" s="6">
        <v>42992</v>
      </c>
      <c r="B1533" s="8">
        <v>7819.23</v>
      </c>
      <c r="C1533" s="2">
        <f t="shared" si="23"/>
        <v>-1.0481471126393416E-3</v>
      </c>
    </row>
    <row r="1534" spans="1:3" x14ac:dyDescent="0.3">
      <c r="A1534" s="6">
        <v>42991</v>
      </c>
      <c r="B1534" s="8">
        <v>7827.43</v>
      </c>
      <c r="C1534" s="2">
        <f t="shared" si="23"/>
        <v>-1.6568975646293893E-3</v>
      </c>
    </row>
    <row r="1535" spans="1:3" x14ac:dyDescent="0.3">
      <c r="A1535" s="6">
        <v>42990</v>
      </c>
      <c r="B1535" s="8">
        <v>7840.41</v>
      </c>
      <c r="C1535" s="2">
        <f t="shared" si="23"/>
        <v>-1.4453079721370443E-3</v>
      </c>
    </row>
    <row r="1536" spans="1:3" x14ac:dyDescent="0.3">
      <c r="A1536" s="6">
        <v>42989</v>
      </c>
      <c r="B1536" s="8">
        <v>7851.75</v>
      </c>
      <c r="C1536" s="2">
        <f t="shared" si="23"/>
        <v>2.8019623927733051E-5</v>
      </c>
    </row>
    <row r="1537" spans="1:3" x14ac:dyDescent="0.3">
      <c r="A1537" s="6">
        <v>42986</v>
      </c>
      <c r="B1537" s="8">
        <v>7851.53</v>
      </c>
      <c r="C1537" s="2">
        <f t="shared" si="23"/>
        <v>6.0386788075401654E-3</v>
      </c>
    </row>
    <row r="1538" spans="1:3" x14ac:dyDescent="0.3">
      <c r="A1538" s="6">
        <v>42985</v>
      </c>
      <c r="B1538" s="8">
        <v>7804.26</v>
      </c>
      <c r="C1538" s="2">
        <f t="shared" si="23"/>
        <v>1.8019212966642328E-3</v>
      </c>
    </row>
    <row r="1539" spans="1:3" x14ac:dyDescent="0.3">
      <c r="A1539" s="6">
        <v>42984</v>
      </c>
      <c r="B1539" s="8">
        <v>7790.21</v>
      </c>
      <c r="C1539" s="2">
        <f t="shared" ref="C1539:C1602" si="24">LN(B1539)-LN(B1540)</f>
        <v>1.6457250523664868E-3</v>
      </c>
    </row>
    <row r="1540" spans="1:3" x14ac:dyDescent="0.3">
      <c r="A1540" s="6">
        <v>42983</v>
      </c>
      <c r="B1540" s="8">
        <v>7777.4</v>
      </c>
      <c r="C1540" s="2">
        <f t="shared" si="24"/>
        <v>-3.9549328384200777E-3</v>
      </c>
    </row>
    <row r="1541" spans="1:3" x14ac:dyDescent="0.3">
      <c r="A1541" s="6">
        <v>42982</v>
      </c>
      <c r="B1541" s="8">
        <v>7808.22</v>
      </c>
      <c r="C1541" s="2">
        <f t="shared" si="24"/>
        <v>-1.7606944958750148E-3</v>
      </c>
    </row>
    <row r="1542" spans="1:3" x14ac:dyDescent="0.3">
      <c r="A1542" s="6">
        <v>42979</v>
      </c>
      <c r="B1542" s="8">
        <v>7821.98</v>
      </c>
      <c r="C1542" s="2">
        <f t="shared" si="24"/>
        <v>6.2407765141969662E-4</v>
      </c>
    </row>
    <row r="1543" spans="1:3" x14ac:dyDescent="0.3">
      <c r="A1543" s="6">
        <v>42978</v>
      </c>
      <c r="B1543" s="8">
        <v>7817.1</v>
      </c>
      <c r="C1543" s="2">
        <f t="shared" si="24"/>
        <v>5.3744605806897994E-3</v>
      </c>
    </row>
    <row r="1544" spans="1:3" x14ac:dyDescent="0.3">
      <c r="A1544" s="6">
        <v>42977</v>
      </c>
      <c r="B1544" s="8">
        <v>7775.2</v>
      </c>
      <c r="C1544" s="2">
        <f t="shared" si="24"/>
        <v>4.7519868917653696E-3</v>
      </c>
    </row>
    <row r="1545" spans="1:3" x14ac:dyDescent="0.3">
      <c r="A1545" s="6">
        <v>42976</v>
      </c>
      <c r="B1545" s="8">
        <v>7738.34</v>
      </c>
      <c r="C1545" s="2">
        <f t="shared" si="24"/>
        <v>-1.1375491196034204E-2</v>
      </c>
    </row>
    <row r="1546" spans="1:3" x14ac:dyDescent="0.3">
      <c r="A1546" s="6">
        <v>42975</v>
      </c>
      <c r="B1546" s="8">
        <v>7826.87</v>
      </c>
      <c r="C1546" s="2">
        <f t="shared" si="24"/>
        <v>-3.9452561521020613E-3</v>
      </c>
    </row>
    <row r="1547" spans="1:3" x14ac:dyDescent="0.3">
      <c r="A1547" s="6">
        <v>42972</v>
      </c>
      <c r="B1547" s="8">
        <v>7857.81</v>
      </c>
      <c r="C1547" s="2">
        <f t="shared" si="24"/>
        <v>-1.3480673175454427E-3</v>
      </c>
    </row>
    <row r="1548" spans="1:3" x14ac:dyDescent="0.3">
      <c r="A1548" s="6">
        <v>42971</v>
      </c>
      <c r="B1548" s="8">
        <v>7868.41</v>
      </c>
      <c r="C1548" s="2">
        <f t="shared" si="24"/>
        <v>-1.4033646218205575E-3</v>
      </c>
    </row>
    <row r="1549" spans="1:3" x14ac:dyDescent="0.3">
      <c r="A1549" s="6">
        <v>42970</v>
      </c>
      <c r="B1549" s="8">
        <v>7879.46</v>
      </c>
      <c r="C1549" s="2">
        <f t="shared" si="24"/>
        <v>1.5724092468261119E-3</v>
      </c>
    </row>
    <row r="1550" spans="1:3" x14ac:dyDescent="0.3">
      <c r="A1550" s="6">
        <v>42969</v>
      </c>
      <c r="B1550" s="8">
        <v>7867.08</v>
      </c>
      <c r="C1550" s="2">
        <f t="shared" si="24"/>
        <v>-8.8974417371545655E-5</v>
      </c>
    </row>
    <row r="1551" spans="1:3" x14ac:dyDescent="0.3">
      <c r="A1551" s="6">
        <v>42968</v>
      </c>
      <c r="B1551" s="8">
        <v>7867.78</v>
      </c>
      <c r="C1551" s="2">
        <f t="shared" si="24"/>
        <v>-7.331020007104172E-4</v>
      </c>
    </row>
    <row r="1552" spans="1:3" x14ac:dyDescent="0.3">
      <c r="A1552" s="6">
        <v>42965</v>
      </c>
      <c r="B1552" s="8">
        <v>7873.55</v>
      </c>
      <c r="C1552" s="2">
        <f t="shared" si="24"/>
        <v>4.433544856823346E-4</v>
      </c>
    </row>
    <row r="1553" spans="1:3" x14ac:dyDescent="0.3">
      <c r="A1553" s="6">
        <v>42964</v>
      </c>
      <c r="B1553" s="8">
        <v>7870.06</v>
      </c>
      <c r="C1553" s="2">
        <f t="shared" si="24"/>
        <v>2.1267672770832746E-3</v>
      </c>
    </row>
    <row r="1554" spans="1:3" x14ac:dyDescent="0.3">
      <c r="A1554" s="6">
        <v>42963</v>
      </c>
      <c r="B1554" s="8">
        <v>7853.34</v>
      </c>
      <c r="C1554" s="2">
        <f t="shared" si="24"/>
        <v>5.0551965435179369E-3</v>
      </c>
    </row>
    <row r="1555" spans="1:3" x14ac:dyDescent="0.3">
      <c r="A1555" s="6">
        <v>42962</v>
      </c>
      <c r="B1555" s="8">
        <v>7813.74</v>
      </c>
      <c r="C1555" s="2">
        <f t="shared" si="24"/>
        <v>6.6514195174978141E-3</v>
      </c>
    </row>
    <row r="1556" spans="1:3" x14ac:dyDescent="0.3">
      <c r="A1556" s="6">
        <v>42961</v>
      </c>
      <c r="B1556" s="8">
        <v>7761.94</v>
      </c>
      <c r="C1556" s="2">
        <f t="shared" si="24"/>
        <v>5.533230533567135E-3</v>
      </c>
    </row>
    <row r="1557" spans="1:3" x14ac:dyDescent="0.3">
      <c r="A1557" s="6">
        <v>42958</v>
      </c>
      <c r="B1557" s="8">
        <v>7719.11</v>
      </c>
      <c r="C1557" s="2">
        <f t="shared" si="24"/>
        <v>-9.104559558561931E-3</v>
      </c>
    </row>
    <row r="1558" spans="1:3" x14ac:dyDescent="0.3">
      <c r="A1558" s="6">
        <v>42957</v>
      </c>
      <c r="B1558" s="8">
        <v>7789.71</v>
      </c>
      <c r="C1558" s="2">
        <f t="shared" si="24"/>
        <v>-1.2739468089417727E-3</v>
      </c>
    </row>
    <row r="1559" spans="1:3" x14ac:dyDescent="0.3">
      <c r="A1559" s="6">
        <v>42956</v>
      </c>
      <c r="B1559" s="8">
        <v>7799.64</v>
      </c>
      <c r="C1559" s="2">
        <f t="shared" si="24"/>
        <v>2.1716872989561153E-3</v>
      </c>
    </row>
    <row r="1560" spans="1:3" x14ac:dyDescent="0.3">
      <c r="A1560" s="6">
        <v>42955</v>
      </c>
      <c r="B1560" s="8">
        <v>7782.72</v>
      </c>
      <c r="C1560" s="2">
        <f t="shared" si="24"/>
        <v>1.4336883149113078E-3</v>
      </c>
    </row>
    <row r="1561" spans="1:3" x14ac:dyDescent="0.3">
      <c r="A1561" s="6">
        <v>42954</v>
      </c>
      <c r="B1561" s="8">
        <v>7771.57</v>
      </c>
      <c r="C1561" s="2">
        <f t="shared" si="24"/>
        <v>3.2801303310705521E-3</v>
      </c>
    </row>
    <row r="1562" spans="1:3" x14ac:dyDescent="0.3">
      <c r="A1562" s="6">
        <v>42951</v>
      </c>
      <c r="B1562" s="8">
        <v>7746.12</v>
      </c>
      <c r="C1562" s="2">
        <f t="shared" si="24"/>
        <v>-9.8452446585639564E-4</v>
      </c>
    </row>
    <row r="1563" spans="1:3" x14ac:dyDescent="0.3">
      <c r="A1563" s="6">
        <v>42950</v>
      </c>
      <c r="B1563" s="8">
        <v>7753.75</v>
      </c>
      <c r="C1563" s="2">
        <f t="shared" si="24"/>
        <v>7.0184223558733549E-4</v>
      </c>
    </row>
    <row r="1564" spans="1:3" x14ac:dyDescent="0.3">
      <c r="A1564" s="6">
        <v>42949</v>
      </c>
      <c r="B1564" s="8">
        <v>7748.31</v>
      </c>
      <c r="C1564" s="2">
        <f t="shared" si="24"/>
        <v>2.4383401139438377E-3</v>
      </c>
    </row>
    <row r="1565" spans="1:3" x14ac:dyDescent="0.3">
      <c r="A1565" s="6">
        <v>42948</v>
      </c>
      <c r="B1565" s="8">
        <v>7729.44</v>
      </c>
      <c r="C1565" s="2">
        <f t="shared" si="24"/>
        <v>4.596910340461946E-3</v>
      </c>
    </row>
    <row r="1566" spans="1:3" x14ac:dyDescent="0.3">
      <c r="A1566" s="6">
        <v>42947</v>
      </c>
      <c r="B1566" s="8">
        <v>7693.99</v>
      </c>
      <c r="C1566" s="2">
        <f t="shared" si="24"/>
        <v>7.1060396192308417E-3</v>
      </c>
    </row>
    <row r="1567" spans="1:3" x14ac:dyDescent="0.3">
      <c r="A1567" s="6">
        <v>42944</v>
      </c>
      <c r="B1567" s="8">
        <v>7639.51</v>
      </c>
      <c r="C1567" s="2">
        <f t="shared" si="24"/>
        <v>-9.4077845992206477E-3</v>
      </c>
    </row>
    <row r="1568" spans="1:3" x14ac:dyDescent="0.3">
      <c r="A1568" s="6">
        <v>42943</v>
      </c>
      <c r="B1568" s="8">
        <v>7711.72</v>
      </c>
      <c r="C1568" s="2">
        <f t="shared" si="24"/>
        <v>1.4654095294730496E-4</v>
      </c>
    </row>
    <row r="1569" spans="1:3" x14ac:dyDescent="0.3">
      <c r="A1569" s="6">
        <v>42942</v>
      </c>
      <c r="B1569" s="8">
        <v>7710.59</v>
      </c>
      <c r="C1569" s="2">
        <f t="shared" si="24"/>
        <v>-3.2028735365585703E-4</v>
      </c>
    </row>
    <row r="1570" spans="1:3" x14ac:dyDescent="0.3">
      <c r="A1570" s="6">
        <v>42941</v>
      </c>
      <c r="B1570" s="8">
        <v>7713.06</v>
      </c>
      <c r="C1570" s="2">
        <f t="shared" si="24"/>
        <v>3.997316198931955E-3</v>
      </c>
    </row>
    <row r="1571" spans="1:3" x14ac:dyDescent="0.3">
      <c r="A1571" s="6">
        <v>42940</v>
      </c>
      <c r="B1571" s="8">
        <v>7682.29</v>
      </c>
      <c r="C1571" s="2">
        <f t="shared" si="24"/>
        <v>1.4889455403821472E-3</v>
      </c>
    </row>
    <row r="1572" spans="1:3" x14ac:dyDescent="0.3">
      <c r="A1572" s="6">
        <v>42937</v>
      </c>
      <c r="B1572" s="8">
        <v>7670.86</v>
      </c>
      <c r="C1572" s="2">
        <f t="shared" si="24"/>
        <v>-2.0595308774318255E-4</v>
      </c>
    </row>
    <row r="1573" spans="1:3" x14ac:dyDescent="0.3">
      <c r="A1573" s="6">
        <v>42936</v>
      </c>
      <c r="B1573" s="8">
        <v>7672.44</v>
      </c>
      <c r="C1573" s="2">
        <f t="shared" si="24"/>
        <v>-7.8298687802842437E-3</v>
      </c>
    </row>
    <row r="1574" spans="1:3" x14ac:dyDescent="0.3">
      <c r="A1574" s="6">
        <v>42935</v>
      </c>
      <c r="B1574" s="8">
        <v>7732.75</v>
      </c>
      <c r="C1574" s="2">
        <f t="shared" si="24"/>
        <v>3.2927320282212236E-3</v>
      </c>
    </row>
    <row r="1575" spans="1:3" x14ac:dyDescent="0.3">
      <c r="A1575" s="6">
        <v>42934</v>
      </c>
      <c r="B1575" s="8">
        <v>7707.33</v>
      </c>
      <c r="C1575" s="2">
        <f t="shared" si="24"/>
        <v>1.0073409519364418E-3</v>
      </c>
    </row>
    <row r="1576" spans="1:3" x14ac:dyDescent="0.3">
      <c r="A1576" s="6">
        <v>42933</v>
      </c>
      <c r="B1576" s="8">
        <v>7699.57</v>
      </c>
      <c r="C1576" s="2">
        <f t="shared" si="24"/>
        <v>6.4889011174553701E-3</v>
      </c>
    </row>
    <row r="1577" spans="1:3" x14ac:dyDescent="0.3">
      <c r="A1577" s="6">
        <v>42930</v>
      </c>
      <c r="B1577" s="8">
        <v>7649.77</v>
      </c>
      <c r="C1577" s="2">
        <f t="shared" si="24"/>
        <v>5.0954656119159836E-3</v>
      </c>
    </row>
    <row r="1578" spans="1:3" x14ac:dyDescent="0.3">
      <c r="A1578" s="6">
        <v>42929</v>
      </c>
      <c r="B1578" s="8">
        <v>7610.89</v>
      </c>
      <c r="C1578" s="2">
        <f t="shared" si="24"/>
        <v>3.2730367163082974E-3</v>
      </c>
    </row>
    <row r="1579" spans="1:3" x14ac:dyDescent="0.3">
      <c r="A1579" s="6">
        <v>42928</v>
      </c>
      <c r="B1579" s="8">
        <v>7586.02</v>
      </c>
      <c r="C1579" s="2">
        <f t="shared" si="24"/>
        <v>-5.5933299461301544E-3</v>
      </c>
    </row>
    <row r="1580" spans="1:3" x14ac:dyDescent="0.3">
      <c r="A1580" s="6">
        <v>42927</v>
      </c>
      <c r="B1580" s="8">
        <v>7628.57</v>
      </c>
      <c r="C1580" s="2">
        <f t="shared" si="24"/>
        <v>5.8662375409177514E-3</v>
      </c>
    </row>
    <row r="1581" spans="1:3" x14ac:dyDescent="0.3">
      <c r="A1581" s="6">
        <v>42926</v>
      </c>
      <c r="B1581" s="8">
        <v>7583.95</v>
      </c>
      <c r="C1581" s="2">
        <f t="shared" si="24"/>
        <v>-5.0216860930767382E-3</v>
      </c>
    </row>
    <row r="1582" spans="1:3" x14ac:dyDescent="0.3">
      <c r="A1582" s="6">
        <v>42923</v>
      </c>
      <c r="B1582" s="8">
        <v>7622.13</v>
      </c>
      <c r="C1582" s="2">
        <f t="shared" si="24"/>
        <v>-9.8087176934846809E-4</v>
      </c>
    </row>
    <row r="1583" spans="1:3" x14ac:dyDescent="0.3">
      <c r="A1583" s="6">
        <v>42922</v>
      </c>
      <c r="B1583" s="8">
        <v>7629.61</v>
      </c>
      <c r="C1583" s="2">
        <f t="shared" si="24"/>
        <v>4.4583818779351247E-3</v>
      </c>
    </row>
    <row r="1584" spans="1:3" x14ac:dyDescent="0.3">
      <c r="A1584" s="6">
        <v>42921</v>
      </c>
      <c r="B1584" s="8">
        <v>7595.67</v>
      </c>
      <c r="C1584" s="2">
        <f t="shared" si="24"/>
        <v>-3.2820075844739449E-3</v>
      </c>
    </row>
    <row r="1585" spans="1:3" x14ac:dyDescent="0.3">
      <c r="A1585" s="6">
        <v>42920</v>
      </c>
      <c r="B1585" s="8">
        <v>7620.64</v>
      </c>
      <c r="C1585" s="2">
        <f t="shared" si="24"/>
        <v>4.2356367819476048E-3</v>
      </c>
    </row>
    <row r="1586" spans="1:3" x14ac:dyDescent="0.3">
      <c r="A1586" s="6">
        <v>42919</v>
      </c>
      <c r="B1586" s="8">
        <v>7588.43</v>
      </c>
      <c r="C1586" s="2">
        <f t="shared" si="24"/>
        <v>-3.0276597861949028E-3</v>
      </c>
    </row>
    <row r="1587" spans="1:3" x14ac:dyDescent="0.3">
      <c r="A1587" s="6">
        <v>42916</v>
      </c>
      <c r="B1587" s="8">
        <v>7611.44</v>
      </c>
      <c r="C1587" s="2">
        <f t="shared" si="24"/>
        <v>-9.6765522268977833E-3</v>
      </c>
    </row>
    <row r="1588" spans="1:3" x14ac:dyDescent="0.3">
      <c r="A1588" s="6">
        <v>42915</v>
      </c>
      <c r="B1588" s="8">
        <v>7685.45</v>
      </c>
      <c r="C1588" s="2">
        <f t="shared" si="24"/>
        <v>7.9634958934367006E-3</v>
      </c>
    </row>
    <row r="1589" spans="1:3" x14ac:dyDescent="0.3">
      <c r="A1589" s="6">
        <v>42914</v>
      </c>
      <c r="B1589" s="8">
        <v>7624.49</v>
      </c>
      <c r="C1589" s="2">
        <f t="shared" si="24"/>
        <v>-2.4392099179060267E-4</v>
      </c>
    </row>
    <row r="1590" spans="1:3" x14ac:dyDescent="0.3">
      <c r="A1590" s="6">
        <v>42913</v>
      </c>
      <c r="B1590" s="8">
        <v>7626.35</v>
      </c>
      <c r="C1590" s="2">
        <f t="shared" si="24"/>
        <v>4.0533893368657203E-3</v>
      </c>
    </row>
    <row r="1591" spans="1:3" x14ac:dyDescent="0.3">
      <c r="A1591" s="6">
        <v>42912</v>
      </c>
      <c r="B1591" s="8">
        <v>7595.5</v>
      </c>
      <c r="C1591" s="2">
        <f t="shared" si="24"/>
        <v>5.5264003814716745E-3</v>
      </c>
    </row>
    <row r="1592" spans="1:3" x14ac:dyDescent="0.3">
      <c r="A1592" s="6">
        <v>42909</v>
      </c>
      <c r="B1592" s="8">
        <v>7553.64</v>
      </c>
      <c r="C1592" s="2">
        <f t="shared" si="24"/>
        <v>-1.3296000656932705E-3</v>
      </c>
    </row>
    <row r="1593" spans="1:3" x14ac:dyDescent="0.3">
      <c r="A1593" s="6">
        <v>42908</v>
      </c>
      <c r="B1593" s="8">
        <v>7563.69</v>
      </c>
      <c r="C1593" s="2">
        <f t="shared" si="24"/>
        <v>4.8479963481273813E-3</v>
      </c>
    </row>
    <row r="1594" spans="1:3" x14ac:dyDescent="0.3">
      <c r="A1594" s="6">
        <v>42907</v>
      </c>
      <c r="B1594" s="8">
        <v>7527.11</v>
      </c>
      <c r="C1594" s="2">
        <f t="shared" si="24"/>
        <v>-7.8631363663372866E-3</v>
      </c>
    </row>
    <row r="1595" spans="1:3" x14ac:dyDescent="0.3">
      <c r="A1595" s="6">
        <v>42906</v>
      </c>
      <c r="B1595" s="8">
        <v>7586.53</v>
      </c>
      <c r="C1595" s="2">
        <f t="shared" si="24"/>
        <v>-7.2470645973155001E-4</v>
      </c>
    </row>
    <row r="1596" spans="1:3" x14ac:dyDescent="0.3">
      <c r="A1596" s="6">
        <v>42905</v>
      </c>
      <c r="B1596" s="8">
        <v>7592.03</v>
      </c>
      <c r="C1596" s="2">
        <f t="shared" si="24"/>
        <v>5.1872774749206485E-3</v>
      </c>
    </row>
    <row r="1597" spans="1:3" x14ac:dyDescent="0.3">
      <c r="A1597" s="6">
        <v>42902</v>
      </c>
      <c r="B1597" s="8">
        <v>7552.75</v>
      </c>
      <c r="C1597" s="2">
        <f t="shared" si="24"/>
        <v>4.8310875627848304E-3</v>
      </c>
    </row>
    <row r="1598" spans="1:3" x14ac:dyDescent="0.3">
      <c r="A1598" s="6">
        <v>42901</v>
      </c>
      <c r="B1598" s="8">
        <v>7516.35</v>
      </c>
      <c r="C1598" s="2">
        <f t="shared" si="24"/>
        <v>4.3145755629474536E-3</v>
      </c>
    </row>
    <row r="1599" spans="1:3" x14ac:dyDescent="0.3">
      <c r="A1599" s="6">
        <v>42900</v>
      </c>
      <c r="B1599" s="8">
        <v>7483.99</v>
      </c>
      <c r="C1599" s="2">
        <f t="shared" si="24"/>
        <v>5.8844707517273775E-3</v>
      </c>
    </row>
    <row r="1600" spans="1:3" x14ac:dyDescent="0.3">
      <c r="A1600" s="6">
        <v>42899</v>
      </c>
      <c r="B1600" s="8">
        <v>7440.08</v>
      </c>
      <c r="C1600" s="2">
        <f t="shared" si="24"/>
        <v>9.8703549103795751E-4</v>
      </c>
    </row>
    <row r="1601" spans="1:3" x14ac:dyDescent="0.3">
      <c r="A1601" s="6">
        <v>42898</v>
      </c>
      <c r="B1601" s="8">
        <v>7432.74</v>
      </c>
      <c r="C1601" s="2">
        <f t="shared" si="24"/>
        <v>-4.519518748189455E-4</v>
      </c>
    </row>
    <row r="1602" spans="1:3" x14ac:dyDescent="0.3">
      <c r="A1602" s="6">
        <v>42895</v>
      </c>
      <c r="B1602" s="8">
        <v>7436.1</v>
      </c>
      <c r="C1602" s="2">
        <f t="shared" si="24"/>
        <v>-3.0292555572035695E-3</v>
      </c>
    </row>
    <row r="1603" spans="1:3" x14ac:dyDescent="0.3">
      <c r="A1603" s="6">
        <v>42894</v>
      </c>
      <c r="B1603" s="8">
        <v>7458.66</v>
      </c>
      <c r="C1603" s="2">
        <f t="shared" ref="C1603:C1666" si="25">LN(B1603)-LN(B1604)</f>
        <v>-1.2380617074860822E-3</v>
      </c>
    </row>
    <row r="1604" spans="1:3" x14ac:dyDescent="0.3">
      <c r="A1604" s="6">
        <v>42893</v>
      </c>
      <c r="B1604" s="8">
        <v>7467.9</v>
      </c>
      <c r="C1604" s="2">
        <f t="shared" si="25"/>
        <v>-3.618293754270141E-3</v>
      </c>
    </row>
    <row r="1605" spans="1:3" x14ac:dyDescent="0.3">
      <c r="A1605" s="6">
        <v>42892</v>
      </c>
      <c r="B1605" s="8">
        <v>7494.97</v>
      </c>
      <c r="C1605" s="2">
        <f t="shared" si="25"/>
        <v>-6.6689165616118373E-4</v>
      </c>
    </row>
    <row r="1606" spans="1:3" x14ac:dyDescent="0.3">
      <c r="A1606" s="6">
        <v>42888</v>
      </c>
      <c r="B1606" s="8">
        <v>7499.97</v>
      </c>
      <c r="C1606" s="2">
        <f t="shared" si="25"/>
        <v>6.5641900700512679E-3</v>
      </c>
    </row>
    <row r="1607" spans="1:3" x14ac:dyDescent="0.3">
      <c r="A1607" s="6">
        <v>42887</v>
      </c>
      <c r="B1607" s="8">
        <v>7450.9</v>
      </c>
      <c r="C1607" s="2">
        <f t="shared" si="25"/>
        <v>4.304032253179102E-3</v>
      </c>
    </row>
    <row r="1608" spans="1:3" x14ac:dyDescent="0.3">
      <c r="A1608" s="6">
        <v>42886</v>
      </c>
      <c r="B1608" s="8">
        <v>7418.9</v>
      </c>
      <c r="C1608" s="2">
        <f t="shared" si="25"/>
        <v>9.3723562826752982E-4</v>
      </c>
    </row>
    <row r="1609" spans="1:3" x14ac:dyDescent="0.3">
      <c r="A1609" s="6">
        <v>42885</v>
      </c>
      <c r="B1609" s="8">
        <v>7411.95</v>
      </c>
      <c r="C1609" s="2">
        <f t="shared" si="25"/>
        <v>-1.0657895723298338E-4</v>
      </c>
    </row>
    <row r="1610" spans="1:3" x14ac:dyDescent="0.3">
      <c r="A1610" s="6">
        <v>42884</v>
      </c>
      <c r="B1610" s="8">
        <v>7412.74</v>
      </c>
      <c r="C1610" s="2">
        <f t="shared" si="25"/>
        <v>-3.8817065484710866E-3</v>
      </c>
    </row>
    <row r="1611" spans="1:3" x14ac:dyDescent="0.3">
      <c r="A1611" s="6">
        <v>42881</v>
      </c>
      <c r="B1611" s="8">
        <v>7441.57</v>
      </c>
      <c r="C1611" s="2">
        <f t="shared" si="25"/>
        <v>9.5455518257736571E-4</v>
      </c>
    </row>
    <row r="1612" spans="1:3" x14ac:dyDescent="0.3">
      <c r="A1612" s="6">
        <v>42880</v>
      </c>
      <c r="B1612" s="8">
        <v>7434.47</v>
      </c>
      <c r="C1612" s="2">
        <f t="shared" si="25"/>
        <v>1.7083723128461514E-3</v>
      </c>
    </row>
    <row r="1613" spans="1:3" x14ac:dyDescent="0.3">
      <c r="A1613" s="6">
        <v>42879</v>
      </c>
      <c r="B1613" s="8">
        <v>7421.78</v>
      </c>
      <c r="C1613" s="2">
        <f t="shared" si="25"/>
        <v>5.0086283190609038E-3</v>
      </c>
    </row>
    <row r="1614" spans="1:3" x14ac:dyDescent="0.3">
      <c r="A1614" s="6">
        <v>42878</v>
      </c>
      <c r="B1614" s="8">
        <v>7384.7</v>
      </c>
      <c r="C1614" s="2">
        <f t="shared" si="25"/>
        <v>-3.3526683741094132E-3</v>
      </c>
    </row>
    <row r="1615" spans="1:3" x14ac:dyDescent="0.3">
      <c r="A1615" s="6">
        <v>42877</v>
      </c>
      <c r="B1615" s="8">
        <v>7409.5</v>
      </c>
      <c r="C1615" s="2">
        <f t="shared" si="25"/>
        <v>2.3497454670522444E-3</v>
      </c>
    </row>
    <row r="1616" spans="1:3" x14ac:dyDescent="0.3">
      <c r="A1616" s="6">
        <v>42874</v>
      </c>
      <c r="B1616" s="8">
        <v>7392.11</v>
      </c>
      <c r="C1616" s="2">
        <f t="shared" si="25"/>
        <v>2.7567315192573716E-3</v>
      </c>
    </row>
    <row r="1617" spans="1:3" x14ac:dyDescent="0.3">
      <c r="A1617" s="6">
        <v>42873</v>
      </c>
      <c r="B1617" s="8">
        <v>7371.76</v>
      </c>
      <c r="C1617" s="2">
        <f t="shared" si="25"/>
        <v>-6.8594439939904106E-3</v>
      </c>
    </row>
    <row r="1618" spans="1:3" x14ac:dyDescent="0.3">
      <c r="A1618" s="6">
        <v>42872</v>
      </c>
      <c r="B1618" s="8">
        <v>7422.5</v>
      </c>
      <c r="C1618" s="2">
        <f t="shared" si="25"/>
        <v>2.0080774860744555E-3</v>
      </c>
    </row>
    <row r="1619" spans="1:3" x14ac:dyDescent="0.3">
      <c r="A1619" s="6">
        <v>42871</v>
      </c>
      <c r="B1619" s="8">
        <v>7407.61</v>
      </c>
      <c r="C1619" s="2">
        <f t="shared" si="25"/>
        <v>-3.0099331572372989E-3</v>
      </c>
    </row>
    <row r="1620" spans="1:3" x14ac:dyDescent="0.3">
      <c r="A1620" s="6">
        <v>42870</v>
      </c>
      <c r="B1620" s="8">
        <v>7429.94</v>
      </c>
      <c r="C1620" s="2">
        <f t="shared" si="25"/>
        <v>-3.0156611343095108E-3</v>
      </c>
    </row>
    <row r="1621" spans="1:3" x14ac:dyDescent="0.3">
      <c r="A1621" s="6">
        <v>42867</v>
      </c>
      <c r="B1621" s="8">
        <v>7452.38</v>
      </c>
      <c r="C1621" s="2">
        <f t="shared" si="25"/>
        <v>-4.9966340272504794E-3</v>
      </c>
    </row>
    <row r="1622" spans="1:3" x14ac:dyDescent="0.3">
      <c r="A1622" s="6">
        <v>42866</v>
      </c>
      <c r="B1622" s="8">
        <v>7489.71</v>
      </c>
      <c r="C1622" s="2">
        <f t="shared" si="25"/>
        <v>8.785143712294996E-3</v>
      </c>
    </row>
    <row r="1623" spans="1:3" x14ac:dyDescent="0.3">
      <c r="A1623" s="6">
        <v>42865</v>
      </c>
      <c r="B1623" s="8">
        <v>7424.2</v>
      </c>
      <c r="C1623" s="2">
        <f t="shared" si="25"/>
        <v>1.62843652192457E-3</v>
      </c>
    </row>
    <row r="1624" spans="1:3" x14ac:dyDescent="0.3">
      <c r="A1624" s="6">
        <v>42864</v>
      </c>
      <c r="B1624" s="8">
        <v>7412.12</v>
      </c>
      <c r="C1624" s="2">
        <f t="shared" si="25"/>
        <v>-1.9328001013825258E-3</v>
      </c>
    </row>
    <row r="1625" spans="1:3" x14ac:dyDescent="0.3">
      <c r="A1625" s="6">
        <v>42863</v>
      </c>
      <c r="B1625" s="8">
        <v>7426.46</v>
      </c>
      <c r="C1625" s="2">
        <f t="shared" si="25"/>
        <v>8.2423620828073751E-3</v>
      </c>
    </row>
    <row r="1626" spans="1:3" x14ac:dyDescent="0.3">
      <c r="A1626" s="6">
        <v>42860</v>
      </c>
      <c r="B1626" s="8">
        <v>7365.5</v>
      </c>
      <c r="C1626" s="2">
        <f t="shared" si="25"/>
        <v>-1.7525872776094076E-3</v>
      </c>
    </row>
    <row r="1627" spans="1:3" x14ac:dyDescent="0.3">
      <c r="A1627" s="6">
        <v>42859</v>
      </c>
      <c r="B1627" s="8">
        <v>7378.42</v>
      </c>
      <c r="C1627" s="2">
        <f t="shared" si="25"/>
        <v>-3.7093546028046376E-3</v>
      </c>
    </row>
    <row r="1628" spans="1:3" x14ac:dyDescent="0.3">
      <c r="A1628" s="6">
        <v>42858</v>
      </c>
      <c r="B1628" s="8">
        <v>7405.84</v>
      </c>
      <c r="C1628" s="2">
        <f t="shared" si="25"/>
        <v>-2.2457022466326748E-3</v>
      </c>
    </row>
    <row r="1629" spans="1:3" x14ac:dyDescent="0.3">
      <c r="A1629" s="6">
        <v>42857</v>
      </c>
      <c r="B1629" s="8">
        <v>7422.49</v>
      </c>
      <c r="C1629" s="2">
        <f t="shared" si="25"/>
        <v>5.4401740145522126E-3</v>
      </c>
    </row>
    <row r="1630" spans="1:3" x14ac:dyDescent="0.3">
      <c r="A1630" s="6">
        <v>42856</v>
      </c>
      <c r="B1630" s="8">
        <v>7382.22</v>
      </c>
      <c r="C1630" s="2">
        <f t="shared" si="25"/>
        <v>4.7015881258793968E-4</v>
      </c>
    </row>
    <row r="1631" spans="1:3" x14ac:dyDescent="0.3">
      <c r="A1631" s="6">
        <v>42853</v>
      </c>
      <c r="B1631" s="8">
        <v>7378.75</v>
      </c>
      <c r="C1631" s="2">
        <f t="shared" si="25"/>
        <v>3.2769200782016839E-3</v>
      </c>
    </row>
    <row r="1632" spans="1:3" x14ac:dyDescent="0.3">
      <c r="A1632" s="6">
        <v>42852</v>
      </c>
      <c r="B1632" s="8">
        <v>7354.61</v>
      </c>
      <c r="C1632" s="2">
        <f t="shared" si="25"/>
        <v>2.6521928119525029E-3</v>
      </c>
    </row>
    <row r="1633" spans="1:3" x14ac:dyDescent="0.3">
      <c r="A1633" s="6">
        <v>42851</v>
      </c>
      <c r="B1633" s="8">
        <v>7335.13</v>
      </c>
      <c r="C1633" s="2">
        <f t="shared" si="25"/>
        <v>1.5413062446128833E-2</v>
      </c>
    </row>
    <row r="1634" spans="1:3" x14ac:dyDescent="0.3">
      <c r="A1634" s="6">
        <v>42849</v>
      </c>
      <c r="B1634" s="8">
        <v>7222.94</v>
      </c>
      <c r="C1634" s="2">
        <f t="shared" si="25"/>
        <v>3.5672318856683205E-3</v>
      </c>
    </row>
    <row r="1635" spans="1:3" x14ac:dyDescent="0.3">
      <c r="A1635" s="6">
        <v>42846</v>
      </c>
      <c r="B1635" s="8">
        <v>7197.22</v>
      </c>
      <c r="C1635" s="2">
        <f t="shared" si="25"/>
        <v>1.2749154158502307E-3</v>
      </c>
    </row>
    <row r="1636" spans="1:3" x14ac:dyDescent="0.3">
      <c r="A1636" s="6">
        <v>42845</v>
      </c>
      <c r="B1636" s="8">
        <v>7188.05</v>
      </c>
      <c r="C1636" s="2">
        <f t="shared" si="25"/>
        <v>-4.2286354811746918E-3</v>
      </c>
    </row>
    <row r="1637" spans="1:3" x14ac:dyDescent="0.3">
      <c r="A1637" s="6">
        <v>42844</v>
      </c>
      <c r="B1637" s="8">
        <v>7218.51</v>
      </c>
      <c r="C1637" s="2">
        <f t="shared" si="25"/>
        <v>-2.0896595786261685E-3</v>
      </c>
    </row>
    <row r="1638" spans="1:3" x14ac:dyDescent="0.3">
      <c r="A1638" s="6">
        <v>42843</v>
      </c>
      <c r="B1638" s="8">
        <v>7233.61</v>
      </c>
      <c r="C1638" s="2">
        <f t="shared" si="25"/>
        <v>5.2684672399117005E-4</v>
      </c>
    </row>
    <row r="1639" spans="1:3" x14ac:dyDescent="0.3">
      <c r="A1639" s="6">
        <v>42838</v>
      </c>
      <c r="B1639" s="8">
        <v>7229.8</v>
      </c>
      <c r="C1639" s="2">
        <f t="shared" si="25"/>
        <v>-3.0024868323010878E-3</v>
      </c>
    </row>
    <row r="1640" spans="1:3" x14ac:dyDescent="0.3">
      <c r="A1640" s="6">
        <v>42837</v>
      </c>
      <c r="B1640" s="8">
        <v>7251.54</v>
      </c>
      <c r="C1640" s="2">
        <f t="shared" si="25"/>
        <v>-3.9156427669340133E-4</v>
      </c>
    </row>
    <row r="1641" spans="1:3" x14ac:dyDescent="0.3">
      <c r="A1641" s="6">
        <v>42836</v>
      </c>
      <c r="B1641" s="8">
        <v>7254.38</v>
      </c>
      <c r="C1641" s="2">
        <f t="shared" si="25"/>
        <v>2.1416889435776909E-3</v>
      </c>
    </row>
    <row r="1642" spans="1:3" x14ac:dyDescent="0.3">
      <c r="A1642" s="6">
        <v>42835</v>
      </c>
      <c r="B1642" s="8">
        <v>7238.86</v>
      </c>
      <c r="C1642" s="2">
        <f t="shared" si="25"/>
        <v>-6.7667316921671272E-4</v>
      </c>
    </row>
    <row r="1643" spans="1:3" x14ac:dyDescent="0.3">
      <c r="A1643" s="6">
        <v>42832</v>
      </c>
      <c r="B1643" s="8">
        <v>7243.76</v>
      </c>
      <c r="C1643" s="2">
        <f t="shared" si="25"/>
        <v>-6.2972916259766976E-3</v>
      </c>
    </row>
    <row r="1644" spans="1:3" x14ac:dyDescent="0.3">
      <c r="A1644" s="6">
        <v>42831</v>
      </c>
      <c r="B1644" s="8">
        <v>7289.52</v>
      </c>
      <c r="C1644" s="2">
        <f t="shared" si="25"/>
        <v>3.362520920360268E-3</v>
      </c>
    </row>
    <row r="1645" spans="1:3" x14ac:dyDescent="0.3">
      <c r="A1645" s="6">
        <v>42830</v>
      </c>
      <c r="B1645" s="8">
        <v>7265.05</v>
      </c>
      <c r="C1645" s="2">
        <f t="shared" si="25"/>
        <v>2.8270976175726048E-3</v>
      </c>
    </row>
    <row r="1646" spans="1:3" x14ac:dyDescent="0.3">
      <c r="A1646" s="6">
        <v>42829</v>
      </c>
      <c r="B1646" s="8">
        <v>7244.54</v>
      </c>
      <c r="C1646" s="2">
        <f t="shared" si="25"/>
        <v>2.6994636128652161E-3</v>
      </c>
    </row>
    <row r="1647" spans="1:3" x14ac:dyDescent="0.3">
      <c r="A1647" s="6">
        <v>42828</v>
      </c>
      <c r="B1647" s="8">
        <v>7225.01</v>
      </c>
      <c r="C1647" s="2">
        <f t="shared" si="25"/>
        <v>3.9149143144783238E-3</v>
      </c>
    </row>
    <row r="1648" spans="1:3" x14ac:dyDescent="0.3">
      <c r="A1648" s="6">
        <v>42825</v>
      </c>
      <c r="B1648" s="8">
        <v>7196.78</v>
      </c>
      <c r="C1648" s="2">
        <f t="shared" si="25"/>
        <v>3.8521851715440647E-3</v>
      </c>
    </row>
    <row r="1649" spans="1:3" x14ac:dyDescent="0.3">
      <c r="A1649" s="6">
        <v>42824</v>
      </c>
      <c r="B1649" s="8">
        <v>7169.11</v>
      </c>
      <c r="C1649" s="2">
        <f t="shared" si="25"/>
        <v>4.9697082151336502E-3</v>
      </c>
    </row>
    <row r="1650" spans="1:3" x14ac:dyDescent="0.3">
      <c r="A1650" s="6">
        <v>42823</v>
      </c>
      <c r="B1650" s="8">
        <v>7133.57</v>
      </c>
      <c r="C1650" s="2">
        <f t="shared" si="25"/>
        <v>9.6262399249926744E-3</v>
      </c>
    </row>
    <row r="1651" spans="1:3" x14ac:dyDescent="0.3">
      <c r="A1651" s="6">
        <v>42822</v>
      </c>
      <c r="B1651" s="8">
        <v>7065.23</v>
      </c>
      <c r="C1651" s="2">
        <f t="shared" si="25"/>
        <v>3.5673991066254018E-4</v>
      </c>
    </row>
    <row r="1652" spans="1:3" x14ac:dyDescent="0.3">
      <c r="A1652" s="6">
        <v>42821</v>
      </c>
      <c r="B1652" s="8">
        <v>7062.71</v>
      </c>
      <c r="C1652" s="2">
        <f t="shared" si="25"/>
        <v>-1.5732282854994395E-3</v>
      </c>
    </row>
    <row r="1653" spans="1:3" x14ac:dyDescent="0.3">
      <c r="A1653" s="6">
        <v>42818</v>
      </c>
      <c r="B1653" s="8">
        <v>7073.83</v>
      </c>
      <c r="C1653" s="2">
        <f t="shared" si="25"/>
        <v>1.5958827357547278E-3</v>
      </c>
    </row>
    <row r="1654" spans="1:3" x14ac:dyDescent="0.3">
      <c r="A1654" s="6">
        <v>42817</v>
      </c>
      <c r="B1654" s="8">
        <v>7062.55</v>
      </c>
      <c r="C1654" s="2">
        <f t="shared" si="25"/>
        <v>2.4356775906397843E-4</v>
      </c>
    </row>
    <row r="1655" spans="1:3" x14ac:dyDescent="0.3">
      <c r="A1655" s="6">
        <v>42816</v>
      </c>
      <c r="B1655" s="8">
        <v>7060.83</v>
      </c>
      <c r="C1655" s="2">
        <f t="shared" si="25"/>
        <v>-3.4934792644172319E-3</v>
      </c>
    </row>
    <row r="1656" spans="1:3" x14ac:dyDescent="0.3">
      <c r="A1656" s="6">
        <v>42815</v>
      </c>
      <c r="B1656" s="8">
        <v>7085.54</v>
      </c>
      <c r="C1656" s="2">
        <f t="shared" si="25"/>
        <v>4.028970441607882E-3</v>
      </c>
    </row>
    <row r="1657" spans="1:3" x14ac:dyDescent="0.3">
      <c r="A1657" s="6">
        <v>42814</v>
      </c>
      <c r="B1657" s="8">
        <v>7057.05</v>
      </c>
      <c r="C1657" s="2">
        <f t="shared" si="25"/>
        <v>-1.4223053531210894E-2</v>
      </c>
    </row>
    <row r="1658" spans="1:3" x14ac:dyDescent="0.3">
      <c r="A1658" s="6">
        <v>42811</v>
      </c>
      <c r="B1658" s="8">
        <v>7158.14</v>
      </c>
      <c r="C1658" s="2">
        <f t="shared" si="25"/>
        <v>8.5953102852798224E-4</v>
      </c>
    </row>
    <row r="1659" spans="1:3" x14ac:dyDescent="0.3">
      <c r="A1659" s="6">
        <v>42810</v>
      </c>
      <c r="B1659" s="8">
        <v>7151.99</v>
      </c>
      <c r="C1659" s="2">
        <f t="shared" si="25"/>
        <v>2.8970936627601418E-3</v>
      </c>
    </row>
    <row r="1660" spans="1:3" x14ac:dyDescent="0.3">
      <c r="A1660" s="6">
        <v>42809</v>
      </c>
      <c r="B1660" s="8">
        <v>7131.3</v>
      </c>
      <c r="C1660" s="2">
        <f t="shared" si="25"/>
        <v>-6.400462430645959E-3</v>
      </c>
    </row>
    <row r="1661" spans="1:3" x14ac:dyDescent="0.3">
      <c r="A1661" s="6">
        <v>42808</v>
      </c>
      <c r="B1661" s="8">
        <v>7177.09</v>
      </c>
      <c r="C1661" s="2">
        <f t="shared" si="25"/>
        <v>-2.4631445501821503E-3</v>
      </c>
    </row>
    <row r="1662" spans="1:3" x14ac:dyDescent="0.3">
      <c r="A1662" s="6">
        <v>42807</v>
      </c>
      <c r="B1662" s="8">
        <v>7194.79</v>
      </c>
      <c r="C1662" s="2">
        <f t="shared" si="25"/>
        <v>2.3934808585917011E-3</v>
      </c>
    </row>
    <row r="1663" spans="1:3" x14ac:dyDescent="0.3">
      <c r="A1663" s="6">
        <v>42804</v>
      </c>
      <c r="B1663" s="8">
        <v>7177.59</v>
      </c>
      <c r="C1663" s="2">
        <f t="shared" si="25"/>
        <v>5.1136502845583465E-3</v>
      </c>
    </row>
    <row r="1664" spans="1:3" x14ac:dyDescent="0.3">
      <c r="A1664" s="6">
        <v>42803</v>
      </c>
      <c r="B1664" s="8">
        <v>7140.98</v>
      </c>
      <c r="C1664" s="2">
        <f t="shared" si="25"/>
        <v>-5.2014196267826662E-3</v>
      </c>
    </row>
    <row r="1665" spans="1:3" x14ac:dyDescent="0.3">
      <c r="A1665" s="6">
        <v>42802</v>
      </c>
      <c r="B1665" s="8">
        <v>7178.22</v>
      </c>
      <c r="C1665" s="2">
        <f t="shared" si="25"/>
        <v>1.4763854248567299E-3</v>
      </c>
    </row>
    <row r="1666" spans="1:3" x14ac:dyDescent="0.3">
      <c r="A1666" s="6">
        <v>42801</v>
      </c>
      <c r="B1666" s="8">
        <v>7167.63</v>
      </c>
      <c r="C1666" s="2">
        <f t="shared" si="25"/>
        <v>-1.5488241584371565E-3</v>
      </c>
    </row>
    <row r="1667" spans="1:3" x14ac:dyDescent="0.3">
      <c r="A1667" s="6">
        <v>42800</v>
      </c>
      <c r="B1667" s="8">
        <v>7178.74</v>
      </c>
      <c r="C1667" s="2">
        <f t="shared" ref="C1667:C1730" si="26">LN(B1667)-LN(B1668)</f>
        <v>2.4923982243283405E-3</v>
      </c>
    </row>
    <row r="1668" spans="1:3" x14ac:dyDescent="0.3">
      <c r="A1668" s="6">
        <v>42797</v>
      </c>
      <c r="B1668" s="8">
        <v>7160.87</v>
      </c>
      <c r="C1668" s="2">
        <f t="shared" si="26"/>
        <v>-2.0869524269464534E-3</v>
      </c>
    </row>
    <row r="1669" spans="1:3" x14ac:dyDescent="0.3">
      <c r="A1669" s="6">
        <v>42796</v>
      </c>
      <c r="B1669" s="8">
        <v>7175.83</v>
      </c>
      <c r="C1669" s="2">
        <f t="shared" si="26"/>
        <v>3.7767216214028565E-3</v>
      </c>
    </row>
    <row r="1670" spans="1:3" x14ac:dyDescent="0.3">
      <c r="A1670" s="6">
        <v>42795</v>
      </c>
      <c r="B1670" s="8">
        <v>7148.78</v>
      </c>
      <c r="C1670" s="2">
        <f t="shared" si="26"/>
        <v>-2.6096252369498529E-3</v>
      </c>
    </row>
    <row r="1671" spans="1:3" x14ac:dyDescent="0.3">
      <c r="A1671" s="6">
        <v>42794</v>
      </c>
      <c r="B1671" s="8">
        <v>7167.46</v>
      </c>
      <c r="C1671" s="2">
        <f t="shared" si="26"/>
        <v>1.2393256224363824E-2</v>
      </c>
    </row>
    <row r="1672" spans="1:3" x14ac:dyDescent="0.3">
      <c r="A1672" s="6">
        <v>42793</v>
      </c>
      <c r="B1672" s="8">
        <v>7079.18</v>
      </c>
      <c r="C1672" s="2">
        <f t="shared" si="26"/>
        <v>2.9141836583352898E-3</v>
      </c>
    </row>
    <row r="1673" spans="1:3" x14ac:dyDescent="0.3">
      <c r="A1673" s="6">
        <v>42790</v>
      </c>
      <c r="B1673" s="8">
        <v>7058.58</v>
      </c>
      <c r="C1673" s="2">
        <f t="shared" si="26"/>
        <v>-4.3737391342233423E-3</v>
      </c>
    </row>
    <row r="1674" spans="1:3" x14ac:dyDescent="0.3">
      <c r="A1674" s="6">
        <v>42789</v>
      </c>
      <c r="B1674" s="8">
        <v>7089.52</v>
      </c>
      <c r="C1674" s="2">
        <f t="shared" si="26"/>
        <v>3.8213726547713378E-3</v>
      </c>
    </row>
    <row r="1675" spans="1:3" x14ac:dyDescent="0.3">
      <c r="A1675" s="6">
        <v>42788</v>
      </c>
      <c r="B1675" s="8">
        <v>7062.48</v>
      </c>
      <c r="C1675" s="2">
        <f t="shared" si="26"/>
        <v>-7.5059404446271571E-3</v>
      </c>
    </row>
    <row r="1676" spans="1:3" x14ac:dyDescent="0.3">
      <c r="A1676" s="6">
        <v>42787</v>
      </c>
      <c r="B1676" s="8">
        <v>7115.69</v>
      </c>
      <c r="C1676" s="2">
        <f t="shared" si="26"/>
        <v>2.2778460224959218E-3</v>
      </c>
    </row>
    <row r="1677" spans="1:3" x14ac:dyDescent="0.3">
      <c r="A1677" s="6">
        <v>42786</v>
      </c>
      <c r="B1677" s="8">
        <v>7099.5</v>
      </c>
      <c r="C1677" s="2">
        <f t="shared" si="26"/>
        <v>8.4125804737666954E-4</v>
      </c>
    </row>
    <row r="1678" spans="1:3" x14ac:dyDescent="0.3">
      <c r="A1678" s="6">
        <v>42783</v>
      </c>
      <c r="B1678" s="8">
        <v>7093.53</v>
      </c>
      <c r="C1678" s="2">
        <f t="shared" si="26"/>
        <v>-9.0886615699581341E-4</v>
      </c>
    </row>
    <row r="1679" spans="1:3" x14ac:dyDescent="0.3">
      <c r="A1679" s="6">
        <v>42782</v>
      </c>
      <c r="B1679" s="8">
        <v>7099.98</v>
      </c>
      <c r="C1679" s="2">
        <f t="shared" si="26"/>
        <v>-1.1211594182491069E-2</v>
      </c>
    </row>
    <row r="1680" spans="1:3" x14ac:dyDescent="0.3">
      <c r="A1680" s="6">
        <v>42781</v>
      </c>
      <c r="B1680" s="8">
        <v>7180.03</v>
      </c>
      <c r="C1680" s="2">
        <f t="shared" si="26"/>
        <v>4.0667368404285753E-3</v>
      </c>
    </row>
    <row r="1681" spans="1:3" x14ac:dyDescent="0.3">
      <c r="A1681" s="6">
        <v>42780</v>
      </c>
      <c r="B1681" s="8">
        <v>7150.89</v>
      </c>
      <c r="C1681" s="2">
        <f t="shared" si="26"/>
        <v>2.1544989256465641E-3</v>
      </c>
    </row>
    <row r="1682" spans="1:3" x14ac:dyDescent="0.3">
      <c r="A1682" s="6">
        <v>42779</v>
      </c>
      <c r="B1682" s="8">
        <v>7135.5</v>
      </c>
      <c r="C1682" s="2">
        <f t="shared" si="26"/>
        <v>4.3637924209836143E-3</v>
      </c>
    </row>
    <row r="1683" spans="1:3" x14ac:dyDescent="0.3">
      <c r="A1683" s="6">
        <v>42776</v>
      </c>
      <c r="B1683" s="8">
        <v>7104.43</v>
      </c>
      <c r="C1683" s="2">
        <f t="shared" si="26"/>
        <v>-2.4180986697626139E-3</v>
      </c>
    </row>
    <row r="1684" spans="1:3" x14ac:dyDescent="0.3">
      <c r="A1684" s="6">
        <v>42775</v>
      </c>
      <c r="B1684" s="8">
        <v>7121.63</v>
      </c>
      <c r="C1684" s="2">
        <f t="shared" si="26"/>
        <v>7.8038724481679367E-3</v>
      </c>
    </row>
    <row r="1685" spans="1:3" x14ac:dyDescent="0.3">
      <c r="A1685" s="6">
        <v>42774</v>
      </c>
      <c r="B1685" s="8">
        <v>7066.27</v>
      </c>
      <c r="C1685" s="2">
        <f t="shared" si="26"/>
        <v>-1.103774627324583E-4</v>
      </c>
    </row>
    <row r="1686" spans="1:3" x14ac:dyDescent="0.3">
      <c r="A1686" s="6">
        <v>42773</v>
      </c>
      <c r="B1686" s="8">
        <v>7067.05</v>
      </c>
      <c r="C1686" s="2">
        <f t="shared" si="26"/>
        <v>-3.859784489284479E-3</v>
      </c>
    </row>
    <row r="1687" spans="1:3" x14ac:dyDescent="0.3">
      <c r="A1687" s="6">
        <v>42769</v>
      </c>
      <c r="B1687" s="8">
        <v>7094.38</v>
      </c>
      <c r="C1687" s="2">
        <f t="shared" si="26"/>
        <v>5.7733028510948969E-3</v>
      </c>
    </row>
    <row r="1688" spans="1:3" x14ac:dyDescent="0.3">
      <c r="A1688" s="6">
        <v>42768</v>
      </c>
      <c r="B1688" s="8">
        <v>7053.54</v>
      </c>
      <c r="C1688" s="2">
        <f t="shared" si="26"/>
        <v>-2.7783605583486803E-4</v>
      </c>
    </row>
    <row r="1689" spans="1:3" x14ac:dyDescent="0.3">
      <c r="A1689" s="6">
        <v>42767</v>
      </c>
      <c r="B1689" s="8">
        <v>7055.5</v>
      </c>
      <c r="C1689" s="2">
        <f t="shared" si="26"/>
        <v>6.7346037104520917E-4</v>
      </c>
    </row>
    <row r="1690" spans="1:3" x14ac:dyDescent="0.3">
      <c r="A1690" s="6">
        <v>42766</v>
      </c>
      <c r="B1690" s="8">
        <v>7050.75</v>
      </c>
      <c r="C1690" s="2">
        <f t="shared" si="26"/>
        <v>-4.9249161003270814E-3</v>
      </c>
    </row>
    <row r="1691" spans="1:3" x14ac:dyDescent="0.3">
      <c r="A1691" s="6">
        <v>42765</v>
      </c>
      <c r="B1691" s="8">
        <v>7085.56</v>
      </c>
      <c r="C1691" s="2">
        <f t="shared" si="26"/>
        <v>-6.849621219668478E-3</v>
      </c>
    </row>
    <row r="1692" spans="1:3" x14ac:dyDescent="0.3">
      <c r="A1692" s="6">
        <v>42762</v>
      </c>
      <c r="B1692" s="8">
        <v>7134.26</v>
      </c>
      <c r="C1692" s="2">
        <f t="shared" si="26"/>
        <v>2.9380428628016375E-3</v>
      </c>
    </row>
    <row r="1693" spans="1:3" x14ac:dyDescent="0.3">
      <c r="A1693" s="6">
        <v>42761</v>
      </c>
      <c r="B1693" s="8">
        <v>7113.33</v>
      </c>
      <c r="C1693" s="2">
        <f t="shared" si="26"/>
        <v>3.1568065054852212E-3</v>
      </c>
    </row>
    <row r="1694" spans="1:3" x14ac:dyDescent="0.3">
      <c r="A1694" s="6">
        <v>42760</v>
      </c>
      <c r="B1694" s="8">
        <v>7090.91</v>
      </c>
      <c r="C1694" s="2">
        <f t="shared" si="26"/>
        <v>3.7795689945649968E-3</v>
      </c>
    </row>
    <row r="1695" spans="1:3" x14ac:dyDescent="0.3">
      <c r="A1695" s="6">
        <v>42759</v>
      </c>
      <c r="B1695" s="8">
        <v>7064.16</v>
      </c>
      <c r="C1695" s="2">
        <f t="shared" si="26"/>
        <v>-5.2221871960966837E-4</v>
      </c>
    </row>
    <row r="1696" spans="1:3" x14ac:dyDescent="0.3">
      <c r="A1696" s="6">
        <v>42758</v>
      </c>
      <c r="B1696" s="8">
        <v>7067.85</v>
      </c>
      <c r="C1696" s="2">
        <f t="shared" si="26"/>
        <v>2.745759826328964E-3</v>
      </c>
    </row>
    <row r="1697" spans="1:3" x14ac:dyDescent="0.3">
      <c r="A1697" s="6">
        <v>42755</v>
      </c>
      <c r="B1697" s="8">
        <v>7048.47</v>
      </c>
      <c r="C1697" s="2">
        <f t="shared" si="26"/>
        <v>-1.9687012721743002E-3</v>
      </c>
    </row>
    <row r="1698" spans="1:3" x14ac:dyDescent="0.3">
      <c r="A1698" s="6">
        <v>42754</v>
      </c>
      <c r="B1698" s="8">
        <v>7062.36</v>
      </c>
      <c r="C1698" s="2">
        <f t="shared" si="26"/>
        <v>4.3762654159884562E-4</v>
      </c>
    </row>
    <row r="1699" spans="1:3" x14ac:dyDescent="0.3">
      <c r="A1699" s="6">
        <v>42753</v>
      </c>
      <c r="B1699" s="8">
        <v>7059.27</v>
      </c>
      <c r="C1699" s="2">
        <f t="shared" si="26"/>
        <v>-5.2258036924435203E-4</v>
      </c>
    </row>
    <row r="1700" spans="1:3" x14ac:dyDescent="0.3">
      <c r="A1700" s="6">
        <v>42752</v>
      </c>
      <c r="B1700" s="8">
        <v>7062.96</v>
      </c>
      <c r="C1700" s="2">
        <f t="shared" si="26"/>
        <v>-1.6947358330927642E-3</v>
      </c>
    </row>
    <row r="1701" spans="1:3" x14ac:dyDescent="0.3">
      <c r="A1701" s="6">
        <v>42751</v>
      </c>
      <c r="B1701" s="8">
        <v>7074.94</v>
      </c>
      <c r="C1701" s="2">
        <f t="shared" si="26"/>
        <v>3.9612257228398562E-3</v>
      </c>
    </row>
    <row r="1702" spans="1:3" x14ac:dyDescent="0.3">
      <c r="A1702" s="6">
        <v>42748</v>
      </c>
      <c r="B1702" s="8">
        <v>7046.97</v>
      </c>
      <c r="C1702" s="2">
        <f t="shared" si="26"/>
        <v>-2.3556836419960092E-3</v>
      </c>
    </row>
    <row r="1703" spans="1:3" x14ac:dyDescent="0.3">
      <c r="A1703" s="6">
        <v>42747</v>
      </c>
      <c r="B1703" s="8">
        <v>7063.59</v>
      </c>
      <c r="C1703" s="2">
        <f t="shared" si="26"/>
        <v>-8.490658663458106E-4</v>
      </c>
    </row>
    <row r="1704" spans="1:3" x14ac:dyDescent="0.3">
      <c r="A1704" s="6">
        <v>42746</v>
      </c>
      <c r="B1704" s="8">
        <v>7069.59</v>
      </c>
      <c r="C1704" s="2">
        <f t="shared" si="26"/>
        <v>4.5381256390939484E-3</v>
      </c>
    </row>
    <row r="1705" spans="1:3" x14ac:dyDescent="0.3">
      <c r="A1705" s="6">
        <v>42745</v>
      </c>
      <c r="B1705" s="8">
        <v>7037.58</v>
      </c>
      <c r="C1705" s="2">
        <f t="shared" si="26"/>
        <v>3.53586621227997E-3</v>
      </c>
    </row>
    <row r="1706" spans="1:3" x14ac:dyDescent="0.3">
      <c r="A1706" s="6">
        <v>42744</v>
      </c>
      <c r="B1706" s="8">
        <v>7012.74</v>
      </c>
      <c r="C1706" s="2">
        <f t="shared" si="26"/>
        <v>6.0185830374752669E-3</v>
      </c>
    </row>
    <row r="1707" spans="1:3" x14ac:dyDescent="0.3">
      <c r="A1707" s="6">
        <v>42741</v>
      </c>
      <c r="B1707" s="8">
        <v>6970.66</v>
      </c>
      <c r="C1707" s="2">
        <f t="shared" si="26"/>
        <v>-7.0843368854589528E-4</v>
      </c>
    </row>
    <row r="1708" spans="1:3" x14ac:dyDescent="0.3">
      <c r="A1708" s="6">
        <v>42740</v>
      </c>
      <c r="B1708" s="8">
        <v>6975.6</v>
      </c>
      <c r="C1708" s="2">
        <f t="shared" si="26"/>
        <v>1.8638126492120932E-4</v>
      </c>
    </row>
    <row r="1709" spans="1:3" x14ac:dyDescent="0.3">
      <c r="A1709" s="6">
        <v>42739</v>
      </c>
      <c r="B1709" s="8">
        <v>6974.3</v>
      </c>
      <c r="C1709" s="2">
        <f t="shared" si="26"/>
        <v>1.3436002441920891E-2</v>
      </c>
    </row>
    <row r="1710" spans="1:3" x14ac:dyDescent="0.3">
      <c r="A1710" s="6">
        <v>42734</v>
      </c>
      <c r="B1710" s="8">
        <v>6881.22</v>
      </c>
      <c r="C1710" s="2">
        <f t="shared" si="26"/>
        <v>-1.6059828478081073E-3</v>
      </c>
    </row>
    <row r="1711" spans="1:3" x14ac:dyDescent="0.3">
      <c r="A1711" s="6">
        <v>42733</v>
      </c>
      <c r="B1711" s="8">
        <v>6892.28</v>
      </c>
      <c r="C1711" s="2">
        <f t="shared" si="26"/>
        <v>2.3953986121334481E-3</v>
      </c>
    </row>
    <row r="1712" spans="1:3" x14ac:dyDescent="0.3">
      <c r="A1712" s="6">
        <v>42732</v>
      </c>
      <c r="B1712" s="8">
        <v>6875.79</v>
      </c>
      <c r="C1712" s="2">
        <f t="shared" si="26"/>
        <v>-1.7451017220437848E-4</v>
      </c>
    </row>
    <row r="1713" spans="1:3" x14ac:dyDescent="0.3">
      <c r="A1713" s="6">
        <v>42727</v>
      </c>
      <c r="B1713" s="8">
        <v>6876.99</v>
      </c>
      <c r="C1713" s="2">
        <f t="shared" si="26"/>
        <v>3.6594484950676076E-3</v>
      </c>
    </row>
    <row r="1714" spans="1:3" x14ac:dyDescent="0.3">
      <c r="A1714" s="6">
        <v>42726</v>
      </c>
      <c r="B1714" s="8">
        <v>6851.87</v>
      </c>
      <c r="C1714" s="2">
        <f t="shared" si="26"/>
        <v>7.193195532096297E-3</v>
      </c>
    </row>
    <row r="1715" spans="1:3" x14ac:dyDescent="0.3">
      <c r="A1715" s="6">
        <v>42725</v>
      </c>
      <c r="B1715" s="8">
        <v>6802.76</v>
      </c>
      <c r="C1715" s="2">
        <f t="shared" si="26"/>
        <v>1.9260726811491935E-3</v>
      </c>
    </row>
    <row r="1716" spans="1:3" x14ac:dyDescent="0.3">
      <c r="A1716" s="6">
        <v>42724</v>
      </c>
      <c r="B1716" s="8">
        <v>6789.67</v>
      </c>
      <c r="C1716" s="2">
        <f t="shared" si="26"/>
        <v>5.0383326836822562E-4</v>
      </c>
    </row>
    <row r="1717" spans="1:3" x14ac:dyDescent="0.3">
      <c r="A1717" s="6">
        <v>42723</v>
      </c>
      <c r="B1717" s="8">
        <v>6786.25</v>
      </c>
      <c r="C1717" s="2">
        <f t="shared" si="26"/>
        <v>3.8401138542862867E-3</v>
      </c>
    </row>
    <row r="1718" spans="1:3" x14ac:dyDescent="0.3">
      <c r="A1718" s="6">
        <v>42720</v>
      </c>
      <c r="B1718" s="8">
        <v>6760.24</v>
      </c>
      <c r="C1718" s="2">
        <f t="shared" si="26"/>
        <v>1.7203528448579419E-3</v>
      </c>
    </row>
    <row r="1719" spans="1:3" x14ac:dyDescent="0.3">
      <c r="A1719" s="6">
        <v>42719</v>
      </c>
      <c r="B1719" s="8">
        <v>6748.62</v>
      </c>
      <c r="C1719" s="2">
        <f t="shared" si="26"/>
        <v>-7.2698172310410314E-3</v>
      </c>
    </row>
    <row r="1720" spans="1:3" x14ac:dyDescent="0.3">
      <c r="A1720" s="6">
        <v>42718</v>
      </c>
      <c r="B1720" s="8">
        <v>6797.86</v>
      </c>
      <c r="C1720" s="2">
        <f t="shared" si="26"/>
        <v>-7.6714519691059024E-3</v>
      </c>
    </row>
    <row r="1721" spans="1:3" x14ac:dyDescent="0.3">
      <c r="A1721" s="6">
        <v>42717</v>
      </c>
      <c r="B1721" s="8">
        <v>6850.21</v>
      </c>
      <c r="C1721" s="2">
        <f t="shared" si="26"/>
        <v>-3.7635961008160024E-3</v>
      </c>
    </row>
    <row r="1722" spans="1:3" x14ac:dyDescent="0.3">
      <c r="A1722" s="6">
        <v>42716</v>
      </c>
      <c r="B1722" s="8">
        <v>6876.04</v>
      </c>
      <c r="C1722" s="2">
        <f t="shared" si="26"/>
        <v>-2.5070205311426008E-3</v>
      </c>
    </row>
    <row r="1723" spans="1:3" x14ac:dyDescent="0.3">
      <c r="A1723" s="6">
        <v>42713</v>
      </c>
      <c r="B1723" s="8">
        <v>6893.3</v>
      </c>
      <c r="C1723" s="2">
        <f t="shared" si="26"/>
        <v>-3.289088372012472E-3</v>
      </c>
    </row>
    <row r="1724" spans="1:3" x14ac:dyDescent="0.3">
      <c r="A1724" s="6">
        <v>42712</v>
      </c>
      <c r="B1724" s="8">
        <v>6916.01</v>
      </c>
      <c r="C1724" s="2">
        <f t="shared" si="26"/>
        <v>3.8013109867396366E-3</v>
      </c>
    </row>
    <row r="1725" spans="1:3" x14ac:dyDescent="0.3">
      <c r="A1725" s="6">
        <v>42711</v>
      </c>
      <c r="B1725" s="8">
        <v>6889.77</v>
      </c>
      <c r="C1725" s="2">
        <f t="shared" si="26"/>
        <v>-2.9840320748490967E-3</v>
      </c>
    </row>
    <row r="1726" spans="1:3" x14ac:dyDescent="0.3">
      <c r="A1726" s="6">
        <v>42710</v>
      </c>
      <c r="B1726" s="8">
        <v>6910.36</v>
      </c>
      <c r="C1726" s="2">
        <f t="shared" si="26"/>
        <v>8.085727598150072E-3</v>
      </c>
    </row>
    <row r="1727" spans="1:3" x14ac:dyDescent="0.3">
      <c r="A1727" s="6">
        <v>42709</v>
      </c>
      <c r="B1727" s="8">
        <v>6854.71</v>
      </c>
      <c r="C1727" s="2">
        <f t="shared" si="26"/>
        <v>-7.2880560039934039E-3</v>
      </c>
    </row>
    <row r="1728" spans="1:3" x14ac:dyDescent="0.3">
      <c r="A1728" s="6">
        <v>42706</v>
      </c>
      <c r="B1728" s="8">
        <v>6904.85</v>
      </c>
      <c r="C1728" s="2">
        <f t="shared" si="26"/>
        <v>-4.0310542177213193E-3</v>
      </c>
    </row>
    <row r="1729" spans="1:3" x14ac:dyDescent="0.3">
      <c r="A1729" s="6">
        <v>42705</v>
      </c>
      <c r="B1729" s="8">
        <v>6932.74</v>
      </c>
      <c r="C1729" s="2">
        <f t="shared" si="26"/>
        <v>5.1758325600754773E-3</v>
      </c>
    </row>
    <row r="1730" spans="1:3" x14ac:dyDescent="0.3">
      <c r="A1730" s="6">
        <v>42704</v>
      </c>
      <c r="B1730" s="8">
        <v>6896.95</v>
      </c>
      <c r="C1730" s="2">
        <f t="shared" si="26"/>
        <v>-6.9571774059973279E-4</v>
      </c>
    </row>
    <row r="1731" spans="1:3" x14ac:dyDescent="0.3">
      <c r="A1731" s="6">
        <v>42703</v>
      </c>
      <c r="B1731" s="8">
        <v>6901.75</v>
      </c>
      <c r="C1731" s="2">
        <f t="shared" ref="C1731:C1794" si="27">LN(B1731)-LN(B1732)</f>
        <v>-1.7530248778818702E-4</v>
      </c>
    </row>
    <row r="1732" spans="1:3" x14ac:dyDescent="0.3">
      <c r="A1732" s="6">
        <v>42702</v>
      </c>
      <c r="B1732" s="8">
        <v>6902.96</v>
      </c>
      <c r="C1732" s="2">
        <f t="shared" si="27"/>
        <v>4.8396749958179441E-4</v>
      </c>
    </row>
    <row r="1733" spans="1:3" x14ac:dyDescent="0.3">
      <c r="A1733" s="6">
        <v>42699</v>
      </c>
      <c r="B1733" s="8">
        <v>6899.62</v>
      </c>
      <c r="C1733" s="2">
        <f t="shared" si="27"/>
        <v>2.3754134947857608E-3</v>
      </c>
    </row>
    <row r="1734" spans="1:3" x14ac:dyDescent="0.3">
      <c r="A1734" s="6">
        <v>42698</v>
      </c>
      <c r="B1734" s="8">
        <v>6883.25</v>
      </c>
      <c r="C1734" s="2">
        <f t="shared" si="27"/>
        <v>4.6306154226680718E-3</v>
      </c>
    </row>
    <row r="1735" spans="1:3" x14ac:dyDescent="0.3">
      <c r="A1735" s="6">
        <v>42697</v>
      </c>
      <c r="B1735" s="8">
        <v>6851.45</v>
      </c>
      <c r="C1735" s="2">
        <f t="shared" si="27"/>
        <v>5.1288354543483905E-3</v>
      </c>
    </row>
    <row r="1736" spans="1:3" x14ac:dyDescent="0.3">
      <c r="A1736" s="6">
        <v>42696</v>
      </c>
      <c r="B1736" s="8">
        <v>6816.4</v>
      </c>
      <c r="C1736" s="2">
        <f t="shared" si="27"/>
        <v>-4.7638826022051717E-3</v>
      </c>
    </row>
    <row r="1737" spans="1:3" x14ac:dyDescent="0.3">
      <c r="A1737" s="6">
        <v>42695</v>
      </c>
      <c r="B1737" s="8">
        <v>6848.95</v>
      </c>
      <c r="C1737" s="2">
        <f t="shared" si="27"/>
        <v>-1.2971674982331649E-3</v>
      </c>
    </row>
    <row r="1738" spans="1:3" x14ac:dyDescent="0.3">
      <c r="A1738" s="6">
        <v>42692</v>
      </c>
      <c r="B1738" s="8">
        <v>6857.84</v>
      </c>
      <c r="C1738" s="2">
        <f t="shared" si="27"/>
        <v>6.3163493962292705E-3</v>
      </c>
    </row>
    <row r="1739" spans="1:3" x14ac:dyDescent="0.3">
      <c r="A1739" s="6">
        <v>42691</v>
      </c>
      <c r="B1739" s="8">
        <v>6814.66</v>
      </c>
      <c r="C1739" s="2">
        <f t="shared" si="27"/>
        <v>-1.4546267606068142E-3</v>
      </c>
    </row>
    <row r="1740" spans="1:3" x14ac:dyDescent="0.3">
      <c r="A1740" s="6">
        <v>42690</v>
      </c>
      <c r="B1740" s="8">
        <v>6824.58</v>
      </c>
      <c r="C1740" s="2">
        <f t="shared" si="27"/>
        <v>7.9662002991547354E-3</v>
      </c>
    </row>
    <row r="1741" spans="1:3" x14ac:dyDescent="0.3">
      <c r="A1741" s="6">
        <v>42689</v>
      </c>
      <c r="B1741" s="8">
        <v>6770.43</v>
      </c>
      <c r="C1741" s="2">
        <f t="shared" si="27"/>
        <v>4.8370749447723682E-3</v>
      </c>
    </row>
    <row r="1742" spans="1:3" x14ac:dyDescent="0.3">
      <c r="A1742" s="6">
        <v>42688</v>
      </c>
      <c r="B1742" s="8">
        <v>6737.76</v>
      </c>
      <c r="C1742" s="2">
        <f t="shared" si="27"/>
        <v>5.9513972649654079E-3</v>
      </c>
    </row>
    <row r="1743" spans="1:3" x14ac:dyDescent="0.3">
      <c r="A1743" s="6">
        <v>42685</v>
      </c>
      <c r="B1743" s="8">
        <v>6697.78</v>
      </c>
      <c r="C1743" s="2">
        <f t="shared" si="27"/>
        <v>-5.3516116258052193E-3</v>
      </c>
    </row>
    <row r="1744" spans="1:3" x14ac:dyDescent="0.3">
      <c r="A1744" s="6">
        <v>42684</v>
      </c>
      <c r="B1744" s="8">
        <v>6733.72</v>
      </c>
      <c r="C1744" s="2">
        <f t="shared" si="27"/>
        <v>1.0376322859757536E-2</v>
      </c>
    </row>
    <row r="1745" spans="1:3" x14ac:dyDescent="0.3">
      <c r="A1745" s="6">
        <v>42683</v>
      </c>
      <c r="B1745" s="8">
        <v>6664.21</v>
      </c>
      <c r="C1745" s="2">
        <f t="shared" si="27"/>
        <v>-3.3952269079369657E-2</v>
      </c>
    </row>
    <row r="1746" spans="1:3" x14ac:dyDescent="0.3">
      <c r="A1746" s="6">
        <v>42682</v>
      </c>
      <c r="B1746" s="8">
        <v>6894.36</v>
      </c>
      <c r="C1746" s="2">
        <f t="shared" si="27"/>
        <v>3.2092122703684112E-3</v>
      </c>
    </row>
    <row r="1747" spans="1:3" x14ac:dyDescent="0.3">
      <c r="A1747" s="6">
        <v>42681</v>
      </c>
      <c r="B1747" s="8">
        <v>6872.27</v>
      </c>
      <c r="C1747" s="2">
        <f t="shared" si="27"/>
        <v>2.4123566682266784E-2</v>
      </c>
    </row>
    <row r="1748" spans="1:3" x14ac:dyDescent="0.3">
      <c r="A1748" s="6">
        <v>42678</v>
      </c>
      <c r="B1748" s="8">
        <v>6708.47</v>
      </c>
      <c r="C1748" s="2">
        <f t="shared" si="27"/>
        <v>-1.0449840446895564E-2</v>
      </c>
    </row>
    <row r="1749" spans="1:3" x14ac:dyDescent="0.3">
      <c r="A1749" s="6">
        <v>42677</v>
      </c>
      <c r="B1749" s="8">
        <v>6778.94</v>
      </c>
      <c r="C1749" s="2">
        <f t="shared" si="27"/>
        <v>-1.0975200189420775E-2</v>
      </c>
    </row>
    <row r="1750" spans="1:3" x14ac:dyDescent="0.3">
      <c r="A1750" s="6">
        <v>42676</v>
      </c>
      <c r="B1750" s="8">
        <v>6853.75</v>
      </c>
      <c r="C1750" s="2">
        <f t="shared" si="27"/>
        <v>-1.1134570036769986E-2</v>
      </c>
    </row>
    <row r="1751" spans="1:3" x14ac:dyDescent="0.3">
      <c r="A1751" s="6">
        <v>42675</v>
      </c>
      <c r="B1751" s="8">
        <v>6930.49</v>
      </c>
      <c r="C1751" s="2">
        <f t="shared" si="27"/>
        <v>-4.3466529504154749E-3</v>
      </c>
    </row>
    <row r="1752" spans="1:3" x14ac:dyDescent="0.3">
      <c r="A1752" s="6">
        <v>42674</v>
      </c>
      <c r="B1752" s="8">
        <v>6960.68</v>
      </c>
      <c r="C1752" s="2">
        <f t="shared" si="27"/>
        <v>2.500004898182695E-3</v>
      </c>
    </row>
    <row r="1753" spans="1:3" x14ac:dyDescent="0.3">
      <c r="A1753" s="6">
        <v>42671</v>
      </c>
      <c r="B1753" s="8">
        <v>6943.3</v>
      </c>
      <c r="C1753" s="2">
        <f t="shared" si="27"/>
        <v>1.9445094676129315E-4</v>
      </c>
    </row>
    <row r="1754" spans="1:3" x14ac:dyDescent="0.3">
      <c r="A1754" s="6">
        <v>42670</v>
      </c>
      <c r="B1754" s="8">
        <v>6941.95</v>
      </c>
      <c r="C1754" s="2">
        <f t="shared" si="27"/>
        <v>6.6121796173455039E-3</v>
      </c>
    </row>
    <row r="1755" spans="1:3" x14ac:dyDescent="0.3">
      <c r="A1755" s="6">
        <v>42669</v>
      </c>
      <c r="B1755" s="8">
        <v>6896.2</v>
      </c>
      <c r="C1755" s="2">
        <f t="shared" si="27"/>
        <v>-1.5349529767261672E-2</v>
      </c>
    </row>
    <row r="1756" spans="1:3" x14ac:dyDescent="0.3">
      <c r="A1756" s="6">
        <v>42668</v>
      </c>
      <c r="B1756" s="8">
        <v>7002.87</v>
      </c>
      <c r="C1756" s="2">
        <f t="shared" si="27"/>
        <v>6.3705021670426021E-3</v>
      </c>
    </row>
    <row r="1757" spans="1:3" x14ac:dyDescent="0.3">
      <c r="A1757" s="6">
        <v>42664</v>
      </c>
      <c r="B1757" s="8">
        <v>6958.4</v>
      </c>
      <c r="C1757" s="2">
        <f t="shared" si="27"/>
        <v>-2.2078391533195685E-3</v>
      </c>
    </row>
    <row r="1758" spans="1:3" x14ac:dyDescent="0.3">
      <c r="A1758" s="6">
        <v>42663</v>
      </c>
      <c r="B1758" s="8">
        <v>6973.78</v>
      </c>
      <c r="C1758" s="2">
        <f t="shared" si="27"/>
        <v>-3.9568985313742644E-4</v>
      </c>
    </row>
    <row r="1759" spans="1:3" x14ac:dyDescent="0.3">
      <c r="A1759" s="6">
        <v>42662</v>
      </c>
      <c r="B1759" s="8">
        <v>6976.54</v>
      </c>
      <c r="C1759" s="2">
        <f t="shared" si="27"/>
        <v>4.9463678539574119E-4</v>
      </c>
    </row>
    <row r="1760" spans="1:3" x14ac:dyDescent="0.3">
      <c r="A1760" s="6">
        <v>42661</v>
      </c>
      <c r="B1760" s="8">
        <v>6973.09</v>
      </c>
      <c r="C1760" s="2">
        <f t="shared" si="27"/>
        <v>-1.3288455914251429E-2</v>
      </c>
    </row>
    <row r="1761" spans="1:3" x14ac:dyDescent="0.3">
      <c r="A1761" s="6">
        <v>42660</v>
      </c>
      <c r="B1761" s="8">
        <v>7066.37</v>
      </c>
      <c r="C1761" s="2">
        <f t="shared" si="27"/>
        <v>-9.4214419364710977E-3</v>
      </c>
    </row>
    <row r="1762" spans="1:3" x14ac:dyDescent="0.3">
      <c r="A1762" s="6">
        <v>42657</v>
      </c>
      <c r="B1762" s="8">
        <v>7133.26</v>
      </c>
      <c r="C1762" s="2">
        <f t="shared" si="27"/>
        <v>1.8536050618838118E-3</v>
      </c>
    </row>
    <row r="1763" spans="1:3" x14ac:dyDescent="0.3">
      <c r="A1763" s="6">
        <v>42656</v>
      </c>
      <c r="B1763" s="8">
        <v>7120.05</v>
      </c>
      <c r="C1763" s="2">
        <f t="shared" si="27"/>
        <v>1.7698112018518231E-3</v>
      </c>
    </row>
    <row r="1764" spans="1:3" x14ac:dyDescent="0.3">
      <c r="A1764" s="6">
        <v>42655</v>
      </c>
      <c r="B1764" s="8">
        <v>7107.46</v>
      </c>
      <c r="C1764" s="2">
        <f t="shared" si="27"/>
        <v>-2.3567134699877812E-3</v>
      </c>
    </row>
    <row r="1765" spans="1:3" x14ac:dyDescent="0.3">
      <c r="A1765" s="6">
        <v>42654</v>
      </c>
      <c r="B1765" s="8">
        <v>7124.23</v>
      </c>
      <c r="C1765" s="2">
        <f t="shared" si="27"/>
        <v>1.0266025766174636E-3</v>
      </c>
    </row>
    <row r="1766" spans="1:3" x14ac:dyDescent="0.3">
      <c r="A1766" s="6">
        <v>42653</v>
      </c>
      <c r="B1766" s="8">
        <v>7116.92</v>
      </c>
      <c r="C1766" s="2">
        <f t="shared" si="27"/>
        <v>-7.1251210622360617E-3</v>
      </c>
    </row>
    <row r="1767" spans="1:3" x14ac:dyDescent="0.3">
      <c r="A1767" s="6">
        <v>42650</v>
      </c>
      <c r="B1767" s="8">
        <v>7167.81</v>
      </c>
      <c r="C1767" s="2">
        <f t="shared" si="27"/>
        <v>-4.1043976561514484E-3</v>
      </c>
    </row>
    <row r="1768" spans="1:3" x14ac:dyDescent="0.3">
      <c r="A1768" s="6">
        <v>42649</v>
      </c>
      <c r="B1768" s="8">
        <v>7197.29</v>
      </c>
      <c r="C1768" s="2">
        <f t="shared" si="27"/>
        <v>-1.0211272371007496E-2</v>
      </c>
    </row>
    <row r="1769" spans="1:3" x14ac:dyDescent="0.3">
      <c r="A1769" s="6">
        <v>42648</v>
      </c>
      <c r="B1769" s="8">
        <v>7271.16</v>
      </c>
      <c r="C1769" s="2">
        <f t="shared" si="27"/>
        <v>-1.1119112452744773E-2</v>
      </c>
    </row>
    <row r="1770" spans="1:3" x14ac:dyDescent="0.3">
      <c r="A1770" s="6">
        <v>42647</v>
      </c>
      <c r="B1770" s="8">
        <v>7352.46</v>
      </c>
      <c r="C1770" s="2">
        <f t="shared" si="27"/>
        <v>-2.7205542095813939E-3</v>
      </c>
    </row>
    <row r="1771" spans="1:3" x14ac:dyDescent="0.3">
      <c r="A1771" s="6">
        <v>42646</v>
      </c>
      <c r="B1771" s="8">
        <v>7372.49</v>
      </c>
      <c r="C1771" s="2">
        <f t="shared" si="27"/>
        <v>1.5474857129049724E-3</v>
      </c>
    </row>
    <row r="1772" spans="1:3" x14ac:dyDescent="0.3">
      <c r="A1772" s="6">
        <v>42643</v>
      </c>
      <c r="B1772" s="8">
        <v>7361.09</v>
      </c>
      <c r="C1772" s="2">
        <f t="shared" si="27"/>
        <v>2.3992601552969006E-3</v>
      </c>
    </row>
    <row r="1773" spans="1:3" x14ac:dyDescent="0.3">
      <c r="A1773" s="6">
        <v>42642</v>
      </c>
      <c r="B1773" s="8">
        <v>7343.45</v>
      </c>
      <c r="C1773" s="2">
        <f t="shared" si="27"/>
        <v>7.2434869356658993E-3</v>
      </c>
    </row>
    <row r="1774" spans="1:3" x14ac:dyDescent="0.3">
      <c r="A1774" s="6">
        <v>42641</v>
      </c>
      <c r="B1774" s="8">
        <v>7290.45</v>
      </c>
      <c r="C1774" s="2">
        <f t="shared" si="27"/>
        <v>5.1611261087174398E-3</v>
      </c>
    </row>
    <row r="1775" spans="1:3" x14ac:dyDescent="0.3">
      <c r="A1775" s="6">
        <v>42640</v>
      </c>
      <c r="B1775" s="8">
        <v>7252.92</v>
      </c>
      <c r="C1775" s="2">
        <f t="shared" si="27"/>
        <v>-1.6462564479677866E-3</v>
      </c>
    </row>
    <row r="1776" spans="1:3" x14ac:dyDescent="0.3">
      <c r="A1776" s="6">
        <v>42639</v>
      </c>
      <c r="B1776" s="8">
        <v>7264.87</v>
      </c>
      <c r="C1776" s="2">
        <f t="shared" si="27"/>
        <v>-4.377270217656104E-3</v>
      </c>
    </row>
    <row r="1777" spans="1:3" x14ac:dyDescent="0.3">
      <c r="A1777" s="6">
        <v>42636</v>
      </c>
      <c r="B1777" s="8">
        <v>7296.74</v>
      </c>
      <c r="C1777" s="2">
        <f t="shared" si="27"/>
        <v>-2.0494994664126409E-3</v>
      </c>
    </row>
    <row r="1778" spans="1:3" x14ac:dyDescent="0.3">
      <c r="A1778" s="6">
        <v>42635</v>
      </c>
      <c r="B1778" s="8">
        <v>7311.71</v>
      </c>
      <c r="C1778" s="2">
        <f t="shared" si="27"/>
        <v>4.1856089526763895E-3</v>
      </c>
    </row>
    <row r="1779" spans="1:3" x14ac:dyDescent="0.3">
      <c r="A1779" s="6">
        <v>42634</v>
      </c>
      <c r="B1779" s="8">
        <v>7281.17</v>
      </c>
      <c r="C1779" s="2">
        <f t="shared" si="27"/>
        <v>-3.7396493935428765E-3</v>
      </c>
    </row>
    <row r="1780" spans="1:3" x14ac:dyDescent="0.3">
      <c r="A1780" s="6">
        <v>42633</v>
      </c>
      <c r="B1780" s="8">
        <v>7308.45</v>
      </c>
      <c r="C1780" s="2">
        <f t="shared" si="27"/>
        <v>4.1586258744867877E-3</v>
      </c>
    </row>
    <row r="1781" spans="1:3" x14ac:dyDescent="0.3">
      <c r="A1781" s="6">
        <v>42632</v>
      </c>
      <c r="B1781" s="8">
        <v>7278.12</v>
      </c>
      <c r="C1781" s="2">
        <f t="shared" si="27"/>
        <v>3.8007758801192892E-3</v>
      </c>
    </row>
    <row r="1782" spans="1:3" x14ac:dyDescent="0.3">
      <c r="A1782" s="6">
        <v>42629</v>
      </c>
      <c r="B1782" s="8">
        <v>7250.51</v>
      </c>
      <c r="C1782" s="2">
        <f t="shared" si="27"/>
        <v>7.5131438258164707E-3</v>
      </c>
    </row>
    <row r="1783" spans="1:3" x14ac:dyDescent="0.3">
      <c r="A1783" s="6">
        <v>42628</v>
      </c>
      <c r="B1783" s="8">
        <v>7196.24</v>
      </c>
      <c r="C1783" s="2">
        <f t="shared" si="27"/>
        <v>-2.010140220523482E-3</v>
      </c>
    </row>
    <row r="1784" spans="1:3" x14ac:dyDescent="0.3">
      <c r="A1784" s="6">
        <v>42627</v>
      </c>
      <c r="B1784" s="8">
        <v>7210.72</v>
      </c>
      <c r="C1784" s="2">
        <f t="shared" si="27"/>
        <v>-5.32644871488408E-3</v>
      </c>
    </row>
    <row r="1785" spans="1:3" x14ac:dyDescent="0.3">
      <c r="A1785" s="6">
        <v>42626</v>
      </c>
      <c r="B1785" s="8">
        <v>7249.23</v>
      </c>
      <c r="C1785" s="2">
        <f t="shared" si="27"/>
        <v>-4.2026383025230984E-3</v>
      </c>
    </row>
    <row r="1786" spans="1:3" x14ac:dyDescent="0.3">
      <c r="A1786" s="6">
        <v>42625</v>
      </c>
      <c r="B1786" s="8">
        <v>7279.76</v>
      </c>
      <c r="C1786" s="2">
        <f t="shared" si="27"/>
        <v>-2.560967061589281E-2</v>
      </c>
    </row>
    <row r="1787" spans="1:3" x14ac:dyDescent="0.3">
      <c r="A1787" s="6">
        <v>42622</v>
      </c>
      <c r="B1787" s="8">
        <v>7468.6</v>
      </c>
      <c r="C1787" s="2">
        <f t="shared" si="27"/>
        <v>-8.815433407995954E-3</v>
      </c>
    </row>
    <row r="1788" spans="1:3" x14ac:dyDescent="0.3">
      <c r="A1788" s="6">
        <v>42621</v>
      </c>
      <c r="B1788" s="8">
        <v>7534.73</v>
      </c>
      <c r="C1788" s="2">
        <f t="shared" si="27"/>
        <v>-4.8166894838210794E-3</v>
      </c>
    </row>
    <row r="1789" spans="1:3" x14ac:dyDescent="0.3">
      <c r="A1789" s="6">
        <v>42620</v>
      </c>
      <c r="B1789" s="8">
        <v>7571.11</v>
      </c>
      <c r="C1789" s="2">
        <f t="shared" si="27"/>
        <v>8.9647789546081214E-3</v>
      </c>
    </row>
    <row r="1790" spans="1:3" x14ac:dyDescent="0.3">
      <c r="A1790" s="6">
        <v>42619</v>
      </c>
      <c r="B1790" s="8">
        <v>7503.54</v>
      </c>
      <c r="C1790" s="2">
        <f t="shared" si="27"/>
        <v>1.5351203402573788E-3</v>
      </c>
    </row>
    <row r="1791" spans="1:3" x14ac:dyDescent="0.3">
      <c r="A1791" s="6">
        <v>42618</v>
      </c>
      <c r="B1791" s="8">
        <v>7492.03</v>
      </c>
      <c r="C1791" s="2">
        <f t="shared" si="27"/>
        <v>8.8376203800457631E-3</v>
      </c>
    </row>
    <row r="1792" spans="1:3" x14ac:dyDescent="0.3">
      <c r="A1792" s="6">
        <v>42615</v>
      </c>
      <c r="B1792" s="8">
        <v>7426.11</v>
      </c>
      <c r="C1792" s="2">
        <f t="shared" si="27"/>
        <v>3.9328453699916111E-4</v>
      </c>
    </row>
    <row r="1793" spans="1:3" x14ac:dyDescent="0.3">
      <c r="A1793" s="6">
        <v>42614</v>
      </c>
      <c r="B1793" s="8">
        <v>7423.19</v>
      </c>
      <c r="C1793" s="2">
        <f t="shared" si="27"/>
        <v>3.2870043263901749E-3</v>
      </c>
    </row>
    <row r="1794" spans="1:3" x14ac:dyDescent="0.3">
      <c r="A1794" s="6">
        <v>42613</v>
      </c>
      <c r="B1794" s="8">
        <v>7398.83</v>
      </c>
      <c r="C1794" s="2">
        <f t="shared" si="27"/>
        <v>1.4715850189759294E-3</v>
      </c>
    </row>
    <row r="1795" spans="1:3" x14ac:dyDescent="0.3">
      <c r="A1795" s="6">
        <v>42612</v>
      </c>
      <c r="B1795" s="8">
        <v>7387.95</v>
      </c>
      <c r="C1795" s="2">
        <f t="shared" ref="C1795:C1858" si="28">LN(B1795)-LN(B1796)</f>
        <v>2.8044349840250504E-3</v>
      </c>
    </row>
    <row r="1796" spans="1:3" x14ac:dyDescent="0.3">
      <c r="A1796" s="6">
        <v>42611</v>
      </c>
      <c r="B1796" s="8">
        <v>7367.26</v>
      </c>
      <c r="C1796" s="2">
        <f t="shared" si="28"/>
        <v>-3.257773287034027E-3</v>
      </c>
    </row>
    <row r="1797" spans="1:3" x14ac:dyDescent="0.3">
      <c r="A1797" s="6">
        <v>42608</v>
      </c>
      <c r="B1797" s="8">
        <v>7391.3</v>
      </c>
      <c r="C1797" s="2">
        <f t="shared" si="28"/>
        <v>-4.8560753736293094E-3</v>
      </c>
    </row>
    <row r="1798" spans="1:3" x14ac:dyDescent="0.3">
      <c r="A1798" s="6">
        <v>42607</v>
      </c>
      <c r="B1798" s="8">
        <v>7427.28</v>
      </c>
      <c r="C1798" s="2">
        <f t="shared" si="28"/>
        <v>2.2887839408483046E-3</v>
      </c>
    </row>
    <row r="1799" spans="1:3" x14ac:dyDescent="0.3">
      <c r="A1799" s="6">
        <v>42606</v>
      </c>
      <c r="B1799" s="8">
        <v>7410.3</v>
      </c>
      <c r="C1799" s="2">
        <f t="shared" si="28"/>
        <v>-7.6679203800438245E-3</v>
      </c>
    </row>
    <row r="1800" spans="1:3" x14ac:dyDescent="0.3">
      <c r="A1800" s="6">
        <v>42605</v>
      </c>
      <c r="B1800" s="8">
        <v>7467.34</v>
      </c>
      <c r="C1800" s="2">
        <f t="shared" si="28"/>
        <v>6.939281567177602E-4</v>
      </c>
    </row>
    <row r="1801" spans="1:3" x14ac:dyDescent="0.3">
      <c r="A1801" s="6">
        <v>42604</v>
      </c>
      <c r="B1801" s="8">
        <v>7462.16</v>
      </c>
      <c r="C1801" s="2">
        <f t="shared" si="28"/>
        <v>7.6557084195627567E-3</v>
      </c>
    </row>
    <row r="1802" spans="1:3" x14ac:dyDescent="0.3">
      <c r="A1802" s="6">
        <v>42601</v>
      </c>
      <c r="B1802" s="8">
        <v>7405.25</v>
      </c>
      <c r="C1802" s="2">
        <f t="shared" si="28"/>
        <v>2.7220431171723902E-3</v>
      </c>
    </row>
    <row r="1803" spans="1:3" x14ac:dyDescent="0.3">
      <c r="A1803" s="6">
        <v>42600</v>
      </c>
      <c r="B1803" s="8">
        <v>7385.12</v>
      </c>
      <c r="C1803" s="2">
        <f t="shared" si="28"/>
        <v>4.0840917166988788E-3</v>
      </c>
    </row>
    <row r="1804" spans="1:3" x14ac:dyDescent="0.3">
      <c r="A1804" s="6">
        <v>42599</v>
      </c>
      <c r="B1804" s="8">
        <v>7355.02</v>
      </c>
      <c r="C1804" s="2">
        <f t="shared" si="28"/>
        <v>6.0481484599606006E-3</v>
      </c>
    </row>
    <row r="1805" spans="1:3" x14ac:dyDescent="0.3">
      <c r="A1805" s="6">
        <v>42598</v>
      </c>
      <c r="B1805" s="8">
        <v>7310.67</v>
      </c>
      <c r="C1805" s="2">
        <f t="shared" si="28"/>
        <v>-1.0569510506712732E-2</v>
      </c>
    </row>
    <row r="1806" spans="1:3" x14ac:dyDescent="0.3">
      <c r="A1806" s="6">
        <v>42597</v>
      </c>
      <c r="B1806" s="8">
        <v>7388.35</v>
      </c>
      <c r="C1806" s="2">
        <f t="shared" si="28"/>
        <v>3.4233956200999671E-3</v>
      </c>
    </row>
    <row r="1807" spans="1:3" x14ac:dyDescent="0.3">
      <c r="A1807" s="6">
        <v>42594</v>
      </c>
      <c r="B1807" s="8">
        <v>7363.1</v>
      </c>
      <c r="C1807" s="2">
        <f t="shared" si="28"/>
        <v>1.2597737742829906E-3</v>
      </c>
    </row>
    <row r="1808" spans="1:3" x14ac:dyDescent="0.3">
      <c r="A1808" s="6">
        <v>42593</v>
      </c>
      <c r="B1808" s="8">
        <v>7353.83</v>
      </c>
      <c r="C1808" s="2">
        <f t="shared" si="28"/>
        <v>5.7401534822787426E-4</v>
      </c>
    </row>
    <row r="1809" spans="1:3" x14ac:dyDescent="0.3">
      <c r="A1809" s="6">
        <v>42592</v>
      </c>
      <c r="B1809" s="8">
        <v>7349.61</v>
      </c>
      <c r="C1809" s="2">
        <f t="shared" si="28"/>
        <v>-1.8419378310081669E-3</v>
      </c>
    </row>
    <row r="1810" spans="1:3" x14ac:dyDescent="0.3">
      <c r="A1810" s="6">
        <v>42591</v>
      </c>
      <c r="B1810" s="8">
        <v>7363.16</v>
      </c>
      <c r="C1810" s="2">
        <f t="shared" si="28"/>
        <v>2.02019446796875E-3</v>
      </c>
    </row>
    <row r="1811" spans="1:3" x14ac:dyDescent="0.3">
      <c r="A1811" s="6">
        <v>42590</v>
      </c>
      <c r="B1811" s="8">
        <v>7348.3</v>
      </c>
      <c r="C1811" s="2">
        <f t="shared" si="28"/>
        <v>5.4418858267801795E-3</v>
      </c>
    </row>
    <row r="1812" spans="1:3" x14ac:dyDescent="0.3">
      <c r="A1812" s="6">
        <v>42587</v>
      </c>
      <c r="B1812" s="8">
        <v>7308.42</v>
      </c>
      <c r="C1812" s="2">
        <f t="shared" si="28"/>
        <v>1.4158082671720251E-3</v>
      </c>
    </row>
    <row r="1813" spans="1:3" x14ac:dyDescent="0.3">
      <c r="A1813" s="6">
        <v>42586</v>
      </c>
      <c r="B1813" s="8">
        <v>7298.08</v>
      </c>
      <c r="C1813" s="2">
        <f t="shared" si="28"/>
        <v>2.8376443007935848E-3</v>
      </c>
    </row>
    <row r="1814" spans="1:3" x14ac:dyDescent="0.3">
      <c r="A1814" s="6">
        <v>42585</v>
      </c>
      <c r="B1814" s="8">
        <v>7277.4</v>
      </c>
      <c r="C1814" s="2">
        <f t="shared" si="28"/>
        <v>-7.0927138631304842E-3</v>
      </c>
    </row>
    <row r="1815" spans="1:3" x14ac:dyDescent="0.3">
      <c r="A1815" s="6">
        <v>42584</v>
      </c>
      <c r="B1815" s="8">
        <v>7329.2</v>
      </c>
      <c r="C1815" s="2">
        <f t="shared" si="28"/>
        <v>-3.7355780228622848E-3</v>
      </c>
    </row>
    <row r="1816" spans="1:3" x14ac:dyDescent="0.3">
      <c r="A1816" s="6">
        <v>42583</v>
      </c>
      <c r="B1816" s="8">
        <v>7356.63</v>
      </c>
      <c r="C1816" s="2">
        <f t="shared" si="28"/>
        <v>1.1560883614158968E-3</v>
      </c>
    </row>
    <row r="1817" spans="1:3" x14ac:dyDescent="0.3">
      <c r="A1817" s="6">
        <v>42580</v>
      </c>
      <c r="B1817" s="8">
        <v>7348.13</v>
      </c>
      <c r="C1817" s="2">
        <f t="shared" si="28"/>
        <v>5.7020260288620506E-3</v>
      </c>
    </row>
    <row r="1818" spans="1:3" x14ac:dyDescent="0.3">
      <c r="A1818" s="6">
        <v>42579</v>
      </c>
      <c r="B1818" s="8">
        <v>7306.35</v>
      </c>
      <c r="C1818" s="2">
        <f t="shared" si="28"/>
        <v>6.0924479491397676E-4</v>
      </c>
    </row>
    <row r="1819" spans="1:3" x14ac:dyDescent="0.3">
      <c r="A1819" s="6">
        <v>42578</v>
      </c>
      <c r="B1819" s="8">
        <v>7301.9</v>
      </c>
      <c r="C1819" s="2">
        <f t="shared" si="28"/>
        <v>-1.162035650176918E-3</v>
      </c>
    </row>
    <row r="1820" spans="1:3" x14ac:dyDescent="0.3">
      <c r="A1820" s="6">
        <v>42577</v>
      </c>
      <c r="B1820" s="8">
        <v>7310.39</v>
      </c>
      <c r="C1820" s="2">
        <f t="shared" si="28"/>
        <v>-9.4615018304011755E-4</v>
      </c>
    </row>
    <row r="1821" spans="1:3" x14ac:dyDescent="0.3">
      <c r="A1821" s="6">
        <v>42576</v>
      </c>
      <c r="B1821" s="8">
        <v>7317.31</v>
      </c>
      <c r="C1821" s="2">
        <f t="shared" si="28"/>
        <v>1.2550221935747174E-2</v>
      </c>
    </row>
    <row r="1822" spans="1:3" x14ac:dyDescent="0.3">
      <c r="A1822" s="6">
        <v>42573</v>
      </c>
      <c r="B1822" s="8">
        <v>7226.05</v>
      </c>
      <c r="C1822" s="2">
        <f t="shared" si="28"/>
        <v>1.6620387341319542E-3</v>
      </c>
    </row>
    <row r="1823" spans="1:3" x14ac:dyDescent="0.3">
      <c r="A1823" s="6">
        <v>42572</v>
      </c>
      <c r="B1823" s="8">
        <v>7214.05</v>
      </c>
      <c r="C1823" s="2">
        <f t="shared" si="28"/>
        <v>5.7525431941858329E-3</v>
      </c>
    </row>
    <row r="1824" spans="1:3" x14ac:dyDescent="0.3">
      <c r="A1824" s="6">
        <v>42571</v>
      </c>
      <c r="B1824" s="8">
        <v>7172.67</v>
      </c>
      <c r="C1824" s="2">
        <f t="shared" si="28"/>
        <v>2.4903171132208968E-3</v>
      </c>
    </row>
    <row r="1825" spans="1:3" x14ac:dyDescent="0.3">
      <c r="A1825" s="6">
        <v>42570</v>
      </c>
      <c r="B1825" s="8">
        <v>7154.83</v>
      </c>
      <c r="C1825" s="2">
        <f t="shared" si="28"/>
        <v>6.8551918507502307E-3</v>
      </c>
    </row>
    <row r="1826" spans="1:3" x14ac:dyDescent="0.3">
      <c r="A1826" s="6">
        <v>42569</v>
      </c>
      <c r="B1826" s="8">
        <v>7105.95</v>
      </c>
      <c r="C1826" s="2">
        <f t="shared" si="28"/>
        <v>4.6647092835687687E-3</v>
      </c>
    </row>
    <row r="1827" spans="1:3" x14ac:dyDescent="0.3">
      <c r="A1827" s="6">
        <v>42566</v>
      </c>
      <c r="B1827" s="8">
        <v>7072.88</v>
      </c>
      <c r="C1827" s="2">
        <f t="shared" si="28"/>
        <v>-1.0513524411877029E-3</v>
      </c>
    </row>
    <row r="1828" spans="1:3" x14ac:dyDescent="0.3">
      <c r="A1828" s="6">
        <v>42565</v>
      </c>
      <c r="B1828" s="8">
        <v>7080.32</v>
      </c>
      <c r="C1828" s="2">
        <f t="shared" si="28"/>
        <v>2.2623420354630497E-3</v>
      </c>
    </row>
    <row r="1829" spans="1:3" x14ac:dyDescent="0.3">
      <c r="A1829" s="6">
        <v>42564</v>
      </c>
      <c r="B1829" s="8">
        <v>7064.32</v>
      </c>
      <c r="C1829" s="2">
        <f t="shared" si="28"/>
        <v>-2.1408712215027492E-3</v>
      </c>
    </row>
    <row r="1830" spans="1:3" x14ac:dyDescent="0.3">
      <c r="A1830" s="6">
        <v>42563</v>
      </c>
      <c r="B1830" s="8">
        <v>7079.46</v>
      </c>
      <c r="C1830" s="2">
        <f t="shared" si="28"/>
        <v>2.4056168089128249E-3</v>
      </c>
    </row>
    <row r="1831" spans="1:3" x14ac:dyDescent="0.3">
      <c r="A1831" s="6">
        <v>42562</v>
      </c>
      <c r="B1831" s="8">
        <v>7062.45</v>
      </c>
      <c r="C1831" s="2">
        <f t="shared" si="28"/>
        <v>8.8675821339219141E-3</v>
      </c>
    </row>
    <row r="1832" spans="1:3" x14ac:dyDescent="0.3">
      <c r="A1832" s="6">
        <v>42559</v>
      </c>
      <c r="B1832" s="8">
        <v>7000.1</v>
      </c>
      <c r="C1832" s="2">
        <f t="shared" si="28"/>
        <v>-1.0594234700835869E-3</v>
      </c>
    </row>
    <row r="1833" spans="1:3" x14ac:dyDescent="0.3">
      <c r="A1833" s="6">
        <v>42558</v>
      </c>
      <c r="B1833" s="8">
        <v>7007.52</v>
      </c>
      <c r="C1833" s="2">
        <f t="shared" si="28"/>
        <v>4.3318682659574392E-3</v>
      </c>
    </row>
    <row r="1834" spans="1:3" x14ac:dyDescent="0.3">
      <c r="A1834" s="6">
        <v>42557</v>
      </c>
      <c r="B1834" s="8">
        <v>6977.23</v>
      </c>
      <c r="C1834" s="2">
        <f t="shared" si="28"/>
        <v>8.9473788286831279E-4</v>
      </c>
    </row>
    <row r="1835" spans="1:3" x14ac:dyDescent="0.3">
      <c r="A1835" s="6">
        <v>42556</v>
      </c>
      <c r="B1835" s="8">
        <v>6970.99</v>
      </c>
      <c r="C1835" s="2">
        <f t="shared" si="28"/>
        <v>4.3185992302881004E-3</v>
      </c>
    </row>
    <row r="1836" spans="1:3" x14ac:dyDescent="0.3">
      <c r="A1836" s="6">
        <v>42555</v>
      </c>
      <c r="B1836" s="8">
        <v>6940.95</v>
      </c>
      <c r="C1836" s="2">
        <f t="shared" si="28"/>
        <v>2.1229991286961791E-3</v>
      </c>
    </row>
    <row r="1837" spans="1:3" x14ac:dyDescent="0.3">
      <c r="A1837" s="6">
        <v>42552</v>
      </c>
      <c r="B1837" s="8">
        <v>6926.23</v>
      </c>
      <c r="C1837" s="2">
        <f t="shared" si="28"/>
        <v>4.1522771280284587E-3</v>
      </c>
    </row>
    <row r="1838" spans="1:3" x14ac:dyDescent="0.3">
      <c r="A1838" s="6">
        <v>42551</v>
      </c>
      <c r="B1838" s="8">
        <v>6897.53</v>
      </c>
      <c r="C1838" s="2">
        <f t="shared" si="28"/>
        <v>1.3621838246946183E-2</v>
      </c>
    </row>
    <row r="1839" spans="1:3" x14ac:dyDescent="0.3">
      <c r="A1839" s="6">
        <v>42550</v>
      </c>
      <c r="B1839" s="8">
        <v>6804.21</v>
      </c>
      <c r="C1839" s="2">
        <f t="shared" si="28"/>
        <v>1.2962441839329486E-2</v>
      </c>
    </row>
    <row r="1840" spans="1:3" x14ac:dyDescent="0.3">
      <c r="A1840" s="6">
        <v>42549</v>
      </c>
      <c r="B1840" s="8">
        <v>6716.58</v>
      </c>
      <c r="C1840" s="2">
        <f t="shared" si="28"/>
        <v>4.4242214708560823E-3</v>
      </c>
    </row>
    <row r="1841" spans="1:3" x14ac:dyDescent="0.3">
      <c r="A1841" s="6">
        <v>42548</v>
      </c>
      <c r="B1841" s="8">
        <v>6686.93</v>
      </c>
      <c r="C1841" s="2">
        <f t="shared" si="28"/>
        <v>2.8679040017376423E-3</v>
      </c>
    </row>
    <row r="1842" spans="1:3" x14ac:dyDescent="0.3">
      <c r="A1842" s="6">
        <v>42545</v>
      </c>
      <c r="B1842" s="8">
        <v>6667.78</v>
      </c>
      <c r="C1842" s="2">
        <f t="shared" si="28"/>
        <v>-2.2770428537548071E-2</v>
      </c>
    </row>
    <row r="1843" spans="1:3" x14ac:dyDescent="0.3">
      <c r="A1843" s="6">
        <v>42544</v>
      </c>
      <c r="B1843" s="8">
        <v>6821.35</v>
      </c>
      <c r="C1843" s="2">
        <f t="shared" si="28"/>
        <v>5.8236932857216317E-3</v>
      </c>
    </row>
    <row r="1844" spans="1:3" x14ac:dyDescent="0.3">
      <c r="A1844" s="6">
        <v>42543</v>
      </c>
      <c r="B1844" s="8">
        <v>6781.74</v>
      </c>
      <c r="C1844" s="2">
        <f t="shared" si="28"/>
        <v>-8.4663022938897825E-3</v>
      </c>
    </row>
    <row r="1845" spans="1:3" x14ac:dyDescent="0.3">
      <c r="A1845" s="6">
        <v>42542</v>
      </c>
      <c r="B1845" s="8">
        <v>6839.4</v>
      </c>
      <c r="C1845" s="2">
        <f t="shared" si="28"/>
        <v>-4.3971377163529723E-3</v>
      </c>
    </row>
    <row r="1846" spans="1:3" x14ac:dyDescent="0.3">
      <c r="A1846" s="6">
        <v>42541</v>
      </c>
      <c r="B1846" s="8">
        <v>6869.54</v>
      </c>
      <c r="C1846" s="2">
        <f t="shared" si="28"/>
        <v>3.2763226628080844E-3</v>
      </c>
    </row>
    <row r="1847" spans="1:3" x14ac:dyDescent="0.3">
      <c r="A1847" s="6">
        <v>42538</v>
      </c>
      <c r="B1847" s="8">
        <v>6847.07</v>
      </c>
      <c r="C1847" s="2">
        <f t="shared" si="28"/>
        <v>-6.042692772666669E-3</v>
      </c>
    </row>
    <row r="1848" spans="1:3" x14ac:dyDescent="0.3">
      <c r="A1848" s="6">
        <v>42537</v>
      </c>
      <c r="B1848" s="8">
        <v>6888.57</v>
      </c>
      <c r="C1848" s="2">
        <f t="shared" si="28"/>
        <v>2.76491440937221E-3</v>
      </c>
    </row>
    <row r="1849" spans="1:3" x14ac:dyDescent="0.3">
      <c r="A1849" s="6">
        <v>42536</v>
      </c>
      <c r="B1849" s="8">
        <v>6869.55</v>
      </c>
      <c r="C1849" s="2">
        <f t="shared" si="28"/>
        <v>5.0494470452875362E-3</v>
      </c>
    </row>
    <row r="1850" spans="1:3" x14ac:dyDescent="0.3">
      <c r="A1850" s="6">
        <v>42535</v>
      </c>
      <c r="B1850" s="8">
        <v>6834.95</v>
      </c>
      <c r="C1850" s="2">
        <f t="shared" si="28"/>
        <v>-1.2983476494175861E-2</v>
      </c>
    </row>
    <row r="1851" spans="1:3" x14ac:dyDescent="0.3">
      <c r="A1851" s="6">
        <v>42534</v>
      </c>
      <c r="B1851" s="8">
        <v>6924.27</v>
      </c>
      <c r="C1851" s="2">
        <f t="shared" si="28"/>
        <v>-6.8379410149432829E-3</v>
      </c>
    </row>
    <row r="1852" spans="1:3" x14ac:dyDescent="0.3">
      <c r="A1852" s="6">
        <v>42531</v>
      </c>
      <c r="B1852" s="8">
        <v>6971.78</v>
      </c>
      <c r="C1852" s="2">
        <f t="shared" si="28"/>
        <v>1.7644109746228764E-4</v>
      </c>
    </row>
    <row r="1853" spans="1:3" x14ac:dyDescent="0.3">
      <c r="A1853" s="6">
        <v>42530</v>
      </c>
      <c r="B1853" s="8">
        <v>6970.55</v>
      </c>
      <c r="C1853" s="2">
        <f t="shared" si="28"/>
        <v>-3.0024245341184752E-3</v>
      </c>
    </row>
    <row r="1854" spans="1:3" x14ac:dyDescent="0.3">
      <c r="A1854" s="6">
        <v>42529</v>
      </c>
      <c r="B1854" s="8">
        <v>6991.51</v>
      </c>
      <c r="C1854" s="2">
        <f t="shared" si="28"/>
        <v>-6.5294390715724404E-3</v>
      </c>
    </row>
    <row r="1855" spans="1:3" x14ac:dyDescent="0.3">
      <c r="A1855" s="6">
        <v>42528</v>
      </c>
      <c r="B1855" s="8">
        <v>7037.31</v>
      </c>
      <c r="C1855" s="2">
        <f t="shared" si="28"/>
        <v>1.8390397803091929E-3</v>
      </c>
    </row>
    <row r="1856" spans="1:3" x14ac:dyDescent="0.3">
      <c r="A1856" s="6">
        <v>42524</v>
      </c>
      <c r="B1856" s="8">
        <v>7024.38</v>
      </c>
      <c r="C1856" s="2">
        <f t="shared" si="28"/>
        <v>3.0311910573193046E-3</v>
      </c>
    </row>
    <row r="1857" spans="1:3" x14ac:dyDescent="0.3">
      <c r="A1857" s="6">
        <v>42523</v>
      </c>
      <c r="B1857" s="8">
        <v>7003.12</v>
      </c>
      <c r="C1857" s="2">
        <f t="shared" si="28"/>
        <v>-2.7492759119116528E-3</v>
      </c>
    </row>
    <row r="1858" spans="1:3" x14ac:dyDescent="0.3">
      <c r="A1858" s="6">
        <v>42522</v>
      </c>
      <c r="B1858" s="8">
        <v>7022.4</v>
      </c>
      <c r="C1858" s="2">
        <f t="shared" si="28"/>
        <v>-2.4193198879487454E-3</v>
      </c>
    </row>
    <row r="1859" spans="1:3" x14ac:dyDescent="0.3">
      <c r="A1859" s="6">
        <v>42521</v>
      </c>
      <c r="B1859" s="8">
        <v>7039.41</v>
      </c>
      <c r="C1859" s="2">
        <f t="shared" ref="C1859:C1922" si="29">LN(B1859)-LN(B1860)</f>
        <v>2.8124251683134815E-3</v>
      </c>
    </row>
    <row r="1860" spans="1:3" x14ac:dyDescent="0.3">
      <c r="A1860" s="6">
        <v>42520</v>
      </c>
      <c r="B1860" s="8">
        <v>7019.64</v>
      </c>
      <c r="C1860" s="2">
        <f t="shared" si="29"/>
        <v>3.8666380846432702E-3</v>
      </c>
    </row>
    <row r="1861" spans="1:3" x14ac:dyDescent="0.3">
      <c r="A1861" s="6">
        <v>42517</v>
      </c>
      <c r="B1861" s="8">
        <v>6992.55</v>
      </c>
      <c r="C1861" s="2">
        <f t="shared" si="29"/>
        <v>6.4087195142814579E-3</v>
      </c>
    </row>
    <row r="1862" spans="1:3" x14ac:dyDescent="0.3">
      <c r="A1862" s="6">
        <v>42516</v>
      </c>
      <c r="B1862" s="8">
        <v>6947.88</v>
      </c>
      <c r="C1862" s="2">
        <f t="shared" si="29"/>
        <v>5.7506264169191468E-3</v>
      </c>
    </row>
    <row r="1863" spans="1:3" x14ac:dyDescent="0.3">
      <c r="A1863" s="6">
        <v>42515</v>
      </c>
      <c r="B1863" s="8">
        <v>6908.04</v>
      </c>
      <c r="C1863" s="2">
        <f t="shared" si="29"/>
        <v>5.1347286762020161E-3</v>
      </c>
    </row>
    <row r="1864" spans="1:3" x14ac:dyDescent="0.3">
      <c r="A1864" s="6">
        <v>42514</v>
      </c>
      <c r="B1864" s="8">
        <v>6872.66</v>
      </c>
      <c r="C1864" s="2">
        <f t="shared" si="29"/>
        <v>-5.0956430199811109E-3</v>
      </c>
    </row>
    <row r="1865" spans="1:3" x14ac:dyDescent="0.3">
      <c r="A1865" s="6">
        <v>42513</v>
      </c>
      <c r="B1865" s="8">
        <v>6907.77</v>
      </c>
      <c r="C1865" s="2">
        <f t="shared" si="29"/>
        <v>-3.0251208288767373E-4</v>
      </c>
    </row>
    <row r="1866" spans="1:3" x14ac:dyDescent="0.3">
      <c r="A1866" s="6">
        <v>42510</v>
      </c>
      <c r="B1866" s="8">
        <v>6909.86</v>
      </c>
      <c r="C1866" s="2">
        <f t="shared" si="29"/>
        <v>9.0346537215069134E-4</v>
      </c>
    </row>
    <row r="1867" spans="1:3" x14ac:dyDescent="0.3">
      <c r="A1867" s="6">
        <v>42509</v>
      </c>
      <c r="B1867" s="8">
        <v>6903.62</v>
      </c>
      <c r="C1867" s="2">
        <f t="shared" si="29"/>
        <v>-1.1379724927246926E-2</v>
      </c>
    </row>
    <row r="1868" spans="1:3" x14ac:dyDescent="0.3">
      <c r="A1868" s="6">
        <v>42508</v>
      </c>
      <c r="B1868" s="8">
        <v>6982.63</v>
      </c>
      <c r="C1868" s="2">
        <f t="shared" si="29"/>
        <v>1.1119470964793265E-3</v>
      </c>
    </row>
    <row r="1869" spans="1:3" x14ac:dyDescent="0.3">
      <c r="A1869" s="6">
        <v>42507</v>
      </c>
      <c r="B1869" s="8">
        <v>6974.87</v>
      </c>
      <c r="C1869" s="2">
        <f t="shared" si="29"/>
        <v>8.746545788385518E-3</v>
      </c>
    </row>
    <row r="1870" spans="1:3" x14ac:dyDescent="0.3">
      <c r="A1870" s="6">
        <v>42506</v>
      </c>
      <c r="B1870" s="8">
        <v>6914.13</v>
      </c>
      <c r="C1870" s="2">
        <f t="shared" si="29"/>
        <v>-3.528382547965947E-4</v>
      </c>
    </row>
    <row r="1871" spans="1:3" x14ac:dyDescent="0.3">
      <c r="A1871" s="6">
        <v>42503</v>
      </c>
      <c r="B1871" s="8">
        <v>6916.57</v>
      </c>
      <c r="C1871" s="2">
        <f t="shared" si="29"/>
        <v>-9.5377521547845845E-4</v>
      </c>
    </row>
    <row r="1872" spans="1:3" x14ac:dyDescent="0.3">
      <c r="A1872" s="6">
        <v>42502</v>
      </c>
      <c r="B1872" s="8">
        <v>6923.17</v>
      </c>
      <c r="C1872" s="2">
        <f t="shared" si="29"/>
        <v>-3.0531820702375256E-3</v>
      </c>
    </row>
    <row r="1873" spans="1:3" x14ac:dyDescent="0.3">
      <c r="A1873" s="6">
        <v>42501</v>
      </c>
      <c r="B1873" s="8">
        <v>6944.34</v>
      </c>
      <c r="C1873" s="2">
        <f t="shared" si="29"/>
        <v>5.044135963631291E-3</v>
      </c>
    </row>
    <row r="1874" spans="1:3" x14ac:dyDescent="0.3">
      <c r="A1874" s="6">
        <v>42500</v>
      </c>
      <c r="B1874" s="8">
        <v>6909.4</v>
      </c>
      <c r="C1874" s="2">
        <f t="shared" si="29"/>
        <v>3.530409011030855E-3</v>
      </c>
    </row>
    <row r="1875" spans="1:3" x14ac:dyDescent="0.3">
      <c r="A1875" s="6">
        <v>42499</v>
      </c>
      <c r="B1875" s="8">
        <v>6885.05</v>
      </c>
      <c r="C1875" s="2">
        <f t="shared" si="29"/>
        <v>-1.8950667203334604E-3</v>
      </c>
    </row>
    <row r="1876" spans="1:3" x14ac:dyDescent="0.3">
      <c r="A1876" s="6">
        <v>42496</v>
      </c>
      <c r="B1876" s="8">
        <v>6898.11</v>
      </c>
      <c r="C1876" s="2">
        <f t="shared" si="29"/>
        <v>3.1405679266480746E-3</v>
      </c>
    </row>
    <row r="1877" spans="1:3" x14ac:dyDescent="0.3">
      <c r="A1877" s="6">
        <v>42495</v>
      </c>
      <c r="B1877" s="8">
        <v>6876.48</v>
      </c>
      <c r="C1877" s="2">
        <f t="shared" si="29"/>
        <v>7.587814797945569E-3</v>
      </c>
    </row>
    <row r="1878" spans="1:3" x14ac:dyDescent="0.3">
      <c r="A1878" s="6">
        <v>42494</v>
      </c>
      <c r="B1878" s="8">
        <v>6824.5</v>
      </c>
      <c r="C1878" s="2">
        <f t="shared" si="29"/>
        <v>-2.7086150025414923E-3</v>
      </c>
    </row>
    <row r="1879" spans="1:3" x14ac:dyDescent="0.3">
      <c r="A1879" s="6">
        <v>42493</v>
      </c>
      <c r="B1879" s="8">
        <v>6843.01</v>
      </c>
      <c r="C1879" s="2">
        <f t="shared" si="29"/>
        <v>7.5087464255698677E-3</v>
      </c>
    </row>
    <row r="1880" spans="1:3" x14ac:dyDescent="0.3">
      <c r="A1880" s="6">
        <v>42492</v>
      </c>
      <c r="B1880" s="8">
        <v>6791.82</v>
      </c>
      <c r="C1880" s="2">
        <f t="shared" si="29"/>
        <v>-4.2255653365206314E-3</v>
      </c>
    </row>
    <row r="1881" spans="1:3" x14ac:dyDescent="0.3">
      <c r="A1881" s="6">
        <v>42489</v>
      </c>
      <c r="B1881" s="8">
        <v>6820.58</v>
      </c>
      <c r="C1881" s="2">
        <f t="shared" si="29"/>
        <v>4.4965161694392464E-3</v>
      </c>
    </row>
    <row r="1882" spans="1:3" x14ac:dyDescent="0.3">
      <c r="A1882" s="6">
        <v>42488</v>
      </c>
      <c r="B1882" s="8">
        <v>6789.98</v>
      </c>
      <c r="C1882" s="2">
        <f t="shared" si="29"/>
        <v>5.8462336702280737E-3</v>
      </c>
    </row>
    <row r="1883" spans="1:3" x14ac:dyDescent="0.3">
      <c r="A1883" s="6">
        <v>42487</v>
      </c>
      <c r="B1883" s="8">
        <v>6750.4</v>
      </c>
      <c r="C1883" s="2">
        <f t="shared" si="29"/>
        <v>-6.691239866677634E-3</v>
      </c>
    </row>
    <row r="1884" spans="1:3" x14ac:dyDescent="0.3">
      <c r="A1884" s="6">
        <v>42486</v>
      </c>
      <c r="B1884" s="8">
        <v>6795.72</v>
      </c>
      <c r="C1884" s="2">
        <f t="shared" si="29"/>
        <v>-1.0304713625460593E-2</v>
      </c>
    </row>
    <row r="1885" spans="1:3" x14ac:dyDescent="0.3">
      <c r="A1885" s="6">
        <v>42482</v>
      </c>
      <c r="B1885" s="8">
        <v>6866.11</v>
      </c>
      <c r="C1885" s="2">
        <f t="shared" si="29"/>
        <v>-5.8073631450668017E-3</v>
      </c>
    </row>
    <row r="1886" spans="1:3" x14ac:dyDescent="0.3">
      <c r="A1886" s="6">
        <v>42481</v>
      </c>
      <c r="B1886" s="8">
        <v>6906.1</v>
      </c>
      <c r="C1886" s="2">
        <f t="shared" si="29"/>
        <v>7.0107539721497858E-4</v>
      </c>
    </row>
    <row r="1887" spans="1:3" x14ac:dyDescent="0.3">
      <c r="A1887" s="6">
        <v>42480</v>
      </c>
      <c r="B1887" s="8">
        <v>6901.26</v>
      </c>
      <c r="C1887" s="2">
        <f t="shared" si="29"/>
        <v>4.0974916305227538E-3</v>
      </c>
    </row>
    <row r="1888" spans="1:3" x14ac:dyDescent="0.3">
      <c r="A1888" s="6">
        <v>42479</v>
      </c>
      <c r="B1888" s="8">
        <v>6873.04</v>
      </c>
      <c r="C1888" s="2">
        <f t="shared" si="29"/>
        <v>3.1826925841791365E-3</v>
      </c>
    </row>
    <row r="1889" spans="1:3" x14ac:dyDescent="0.3">
      <c r="A1889" s="6">
        <v>42478</v>
      </c>
      <c r="B1889" s="8">
        <v>6851.2</v>
      </c>
      <c r="C1889" s="2">
        <f t="shared" si="29"/>
        <v>9.4334532409767746E-4</v>
      </c>
    </row>
    <row r="1890" spans="1:3" x14ac:dyDescent="0.3">
      <c r="A1890" s="6">
        <v>42475</v>
      </c>
      <c r="B1890" s="8">
        <v>6844.74</v>
      </c>
      <c r="C1890" s="2">
        <f t="shared" si="29"/>
        <v>3.0625071947572025E-3</v>
      </c>
    </row>
    <row r="1891" spans="1:3" x14ac:dyDescent="0.3">
      <c r="A1891" s="6">
        <v>42474</v>
      </c>
      <c r="B1891" s="8">
        <v>6823.81</v>
      </c>
      <c r="C1891" s="2">
        <f t="shared" si="29"/>
        <v>6.7491720508403574E-3</v>
      </c>
    </row>
    <row r="1892" spans="1:3" x14ac:dyDescent="0.3">
      <c r="A1892" s="6">
        <v>42473</v>
      </c>
      <c r="B1892" s="8">
        <v>6777.91</v>
      </c>
      <c r="C1892" s="2">
        <f t="shared" si="29"/>
        <v>7.6866947587905798E-3</v>
      </c>
    </row>
    <row r="1893" spans="1:3" x14ac:dyDescent="0.3">
      <c r="A1893" s="6">
        <v>42472</v>
      </c>
      <c r="B1893" s="8">
        <v>6726.01</v>
      </c>
      <c r="C1893" s="2">
        <f t="shared" si="29"/>
        <v>1.3381785328547835E-4</v>
      </c>
    </row>
    <row r="1894" spans="1:3" x14ac:dyDescent="0.3">
      <c r="A1894" s="6">
        <v>42471</v>
      </c>
      <c r="B1894" s="8">
        <v>6725.11</v>
      </c>
      <c r="C1894" s="2">
        <f t="shared" si="29"/>
        <v>-7.6846531455743161E-4</v>
      </c>
    </row>
    <row r="1895" spans="1:3" x14ac:dyDescent="0.3">
      <c r="A1895" s="6">
        <v>42468</v>
      </c>
      <c r="B1895" s="8">
        <v>6730.28</v>
      </c>
      <c r="C1895" s="2">
        <f t="shared" si="29"/>
        <v>-3.7002721392020987E-3</v>
      </c>
    </row>
    <row r="1896" spans="1:3" x14ac:dyDescent="0.3">
      <c r="A1896" s="6">
        <v>42467</v>
      </c>
      <c r="B1896" s="8">
        <v>6755.23</v>
      </c>
      <c r="C1896" s="2">
        <f t="shared" si="29"/>
        <v>3.1076047100206949E-3</v>
      </c>
    </row>
    <row r="1897" spans="1:3" x14ac:dyDescent="0.3">
      <c r="A1897" s="6">
        <v>42466</v>
      </c>
      <c r="B1897" s="8">
        <v>6734.27</v>
      </c>
      <c r="C1897" s="2">
        <f t="shared" si="29"/>
        <v>2.7449668092831558E-3</v>
      </c>
    </row>
    <row r="1898" spans="1:3" x14ac:dyDescent="0.3">
      <c r="A1898" s="6">
        <v>42465</v>
      </c>
      <c r="B1898" s="8">
        <v>6715.81</v>
      </c>
      <c r="C1898" s="2">
        <f t="shared" si="29"/>
        <v>-4.1294587935993832E-3</v>
      </c>
    </row>
    <row r="1899" spans="1:3" x14ac:dyDescent="0.3">
      <c r="A1899" s="6">
        <v>42464</v>
      </c>
      <c r="B1899" s="8">
        <v>6743.6</v>
      </c>
      <c r="C1899" s="2">
        <f t="shared" si="29"/>
        <v>5.2900814883827252E-3</v>
      </c>
    </row>
    <row r="1900" spans="1:3" x14ac:dyDescent="0.3">
      <c r="A1900" s="6">
        <v>42461</v>
      </c>
      <c r="B1900" s="8">
        <v>6708.02</v>
      </c>
      <c r="C1900" s="2">
        <f t="shared" si="29"/>
        <v>-6.5971336794223845E-3</v>
      </c>
    </row>
    <row r="1901" spans="1:3" x14ac:dyDescent="0.3">
      <c r="A1901" s="6">
        <v>42460</v>
      </c>
      <c r="B1901" s="8">
        <v>6752.42</v>
      </c>
      <c r="C1901" s="2">
        <f t="shared" si="29"/>
        <v>5.6822300753438526E-3</v>
      </c>
    </row>
    <row r="1902" spans="1:3" x14ac:dyDescent="0.3">
      <c r="A1902" s="6">
        <v>42459</v>
      </c>
      <c r="B1902" s="8">
        <v>6714.16</v>
      </c>
      <c r="C1902" s="2">
        <f t="shared" si="29"/>
        <v>5.6502937003948261E-3</v>
      </c>
    </row>
    <row r="1903" spans="1:3" x14ac:dyDescent="0.3">
      <c r="A1903" s="6">
        <v>42458</v>
      </c>
      <c r="B1903" s="8">
        <v>6676.33</v>
      </c>
      <c r="C1903" s="2">
        <f t="shared" si="29"/>
        <v>2.0661412205758012E-3</v>
      </c>
    </row>
    <row r="1904" spans="1:3" x14ac:dyDescent="0.3">
      <c r="A1904" s="6">
        <v>42453</v>
      </c>
      <c r="B1904" s="8">
        <v>6662.55</v>
      </c>
      <c r="C1904" s="2">
        <f t="shared" si="29"/>
        <v>-9.4813612855126905E-4</v>
      </c>
    </row>
    <row r="1905" spans="1:3" x14ac:dyDescent="0.3">
      <c r="A1905" s="6">
        <v>42452</v>
      </c>
      <c r="B1905" s="8">
        <v>6668.87</v>
      </c>
      <c r="C1905" s="2">
        <f t="shared" si="29"/>
        <v>6.9301111591180131E-4</v>
      </c>
    </row>
    <row r="1906" spans="1:3" x14ac:dyDescent="0.3">
      <c r="A1906" s="6">
        <v>42451</v>
      </c>
      <c r="B1906" s="8">
        <v>6664.25</v>
      </c>
      <c r="C1906" s="2">
        <f t="shared" si="29"/>
        <v>3.3533296767895848E-3</v>
      </c>
    </row>
    <row r="1907" spans="1:3" x14ac:dyDescent="0.3">
      <c r="A1907" s="6">
        <v>42450</v>
      </c>
      <c r="B1907" s="8">
        <v>6641.94</v>
      </c>
      <c r="C1907" s="2">
        <f t="shared" si="29"/>
        <v>2.7801583479050151E-3</v>
      </c>
    </row>
    <row r="1908" spans="1:3" x14ac:dyDescent="0.3">
      <c r="A1908" s="6">
        <v>42447</v>
      </c>
      <c r="B1908" s="8">
        <v>6623.5</v>
      </c>
      <c r="C1908" s="2">
        <f t="shared" si="29"/>
        <v>7.5851223145999569E-3</v>
      </c>
    </row>
    <row r="1909" spans="1:3" x14ac:dyDescent="0.3">
      <c r="A1909" s="6">
        <v>42446</v>
      </c>
      <c r="B1909" s="8">
        <v>6573.45</v>
      </c>
      <c r="C1909" s="2">
        <f t="shared" si="29"/>
        <v>1.5970881282996174E-3</v>
      </c>
    </row>
    <row r="1910" spans="1:3" x14ac:dyDescent="0.3">
      <c r="A1910" s="6">
        <v>42445</v>
      </c>
      <c r="B1910" s="8">
        <v>6562.96</v>
      </c>
      <c r="C1910" s="2">
        <f t="shared" si="29"/>
        <v>-2.2616627527778377E-3</v>
      </c>
    </row>
    <row r="1911" spans="1:3" x14ac:dyDescent="0.3">
      <c r="A1911" s="6">
        <v>42444</v>
      </c>
      <c r="B1911" s="8">
        <v>6577.82</v>
      </c>
      <c r="C1911" s="2">
        <f t="shared" si="29"/>
        <v>1.6721635891077113E-3</v>
      </c>
    </row>
    <row r="1912" spans="1:3" x14ac:dyDescent="0.3">
      <c r="A1912" s="6">
        <v>42443</v>
      </c>
      <c r="B1912" s="8">
        <v>6566.83</v>
      </c>
      <c r="C1912" s="2">
        <f t="shared" si="29"/>
        <v>7.8610795701727909E-3</v>
      </c>
    </row>
    <row r="1913" spans="1:3" x14ac:dyDescent="0.3">
      <c r="A1913" s="6">
        <v>42440</v>
      </c>
      <c r="B1913" s="8">
        <v>6515.41</v>
      </c>
      <c r="C1913" s="2">
        <f t="shared" si="29"/>
        <v>1.0949278909926363E-3</v>
      </c>
    </row>
    <row r="1914" spans="1:3" x14ac:dyDescent="0.3">
      <c r="A1914" s="6">
        <v>42439</v>
      </c>
      <c r="B1914" s="8">
        <v>6508.28</v>
      </c>
      <c r="C1914" s="2">
        <f t="shared" si="29"/>
        <v>7.8701331905488559E-3</v>
      </c>
    </row>
    <row r="1915" spans="1:3" x14ac:dyDescent="0.3">
      <c r="A1915" s="6">
        <v>42438</v>
      </c>
      <c r="B1915" s="8">
        <v>6457.26</v>
      </c>
      <c r="C1915" s="2">
        <f t="shared" si="29"/>
        <v>1.6336048791121272E-3</v>
      </c>
    </row>
    <row r="1916" spans="1:3" x14ac:dyDescent="0.3">
      <c r="A1916" s="6">
        <v>42437</v>
      </c>
      <c r="B1916" s="8">
        <v>6446.72</v>
      </c>
      <c r="C1916" s="2">
        <f t="shared" si="29"/>
        <v>4.3200371873535204E-3</v>
      </c>
    </row>
    <row r="1917" spans="1:3" x14ac:dyDescent="0.3">
      <c r="A1917" s="6">
        <v>42436</v>
      </c>
      <c r="B1917" s="8">
        <v>6418.93</v>
      </c>
      <c r="C1917" s="2">
        <f t="shared" si="29"/>
        <v>1.246391309273065E-4</v>
      </c>
    </row>
    <row r="1918" spans="1:3" x14ac:dyDescent="0.3">
      <c r="A1918" s="6">
        <v>42433</v>
      </c>
      <c r="B1918" s="8">
        <v>6418.13</v>
      </c>
      <c r="C1918" s="2">
        <f t="shared" si="29"/>
        <v>5.8239135030966338E-3</v>
      </c>
    </row>
    <row r="1919" spans="1:3" x14ac:dyDescent="0.3">
      <c r="A1919" s="6">
        <v>42432</v>
      </c>
      <c r="B1919" s="8">
        <v>6380.86</v>
      </c>
      <c r="C1919" s="2">
        <f t="shared" si="29"/>
        <v>1.0680796956096472E-2</v>
      </c>
    </row>
    <row r="1920" spans="1:3" x14ac:dyDescent="0.3">
      <c r="A1920" s="6">
        <v>42431</v>
      </c>
      <c r="B1920" s="8">
        <v>6313.07</v>
      </c>
      <c r="C1920" s="2">
        <f t="shared" si="29"/>
        <v>5.1088052408303497E-3</v>
      </c>
    </row>
    <row r="1921" spans="1:3" x14ac:dyDescent="0.3">
      <c r="A1921" s="6">
        <v>42430</v>
      </c>
      <c r="B1921" s="8">
        <v>6280.9</v>
      </c>
      <c r="C1921" s="2">
        <f t="shared" si="29"/>
        <v>7.9973123941901036E-3</v>
      </c>
    </row>
    <row r="1922" spans="1:3" x14ac:dyDescent="0.3">
      <c r="A1922" s="6">
        <v>42429</v>
      </c>
      <c r="B1922" s="8">
        <v>6230.87</v>
      </c>
      <c r="C1922" s="2">
        <f t="shared" si="29"/>
        <v>9.4574042542561187E-4</v>
      </c>
    </row>
    <row r="1923" spans="1:3" x14ac:dyDescent="0.3">
      <c r="A1923" s="6">
        <v>42426</v>
      </c>
      <c r="B1923" s="8">
        <v>6224.98</v>
      </c>
      <c r="C1923" s="2">
        <f t="shared" ref="C1923:C1986" si="30">LN(B1923)-LN(B1924)</f>
        <v>-4.8191764680183269E-5</v>
      </c>
    </row>
    <row r="1924" spans="1:3" x14ac:dyDescent="0.3">
      <c r="A1924" s="6">
        <v>42425</v>
      </c>
      <c r="B1924" s="8">
        <v>6225.28</v>
      </c>
      <c r="C1924" s="2">
        <f t="shared" si="30"/>
        <v>-8.1729982511191679E-4</v>
      </c>
    </row>
    <row r="1925" spans="1:3" x14ac:dyDescent="0.3">
      <c r="A1925" s="6">
        <v>42424</v>
      </c>
      <c r="B1925" s="8">
        <v>6230.37</v>
      </c>
      <c r="C1925" s="2">
        <f t="shared" si="30"/>
        <v>8.8183424315833037E-3</v>
      </c>
    </row>
    <row r="1926" spans="1:3" x14ac:dyDescent="0.3">
      <c r="A1926" s="6">
        <v>42423</v>
      </c>
      <c r="B1926" s="8">
        <v>6175.67</v>
      </c>
      <c r="C1926" s="2">
        <f t="shared" si="30"/>
        <v>5.8805882437393819E-3</v>
      </c>
    </row>
    <row r="1927" spans="1:3" x14ac:dyDescent="0.3">
      <c r="A1927" s="6">
        <v>42422</v>
      </c>
      <c r="B1927" s="8">
        <v>6139.46</v>
      </c>
      <c r="C1927" s="2">
        <f t="shared" si="30"/>
        <v>-3.6641460466313447E-4</v>
      </c>
    </row>
    <row r="1928" spans="1:3" x14ac:dyDescent="0.3">
      <c r="A1928" s="6">
        <v>42419</v>
      </c>
      <c r="B1928" s="8">
        <v>6141.71</v>
      </c>
      <c r="C1928" s="2">
        <f t="shared" si="30"/>
        <v>4.9980516685064202E-3</v>
      </c>
    </row>
    <row r="1929" spans="1:3" x14ac:dyDescent="0.3">
      <c r="A1929" s="6">
        <v>42418</v>
      </c>
      <c r="B1929" s="8">
        <v>6111.09</v>
      </c>
      <c r="C1929" s="2">
        <f t="shared" si="30"/>
        <v>4.1847583260672394E-3</v>
      </c>
    </row>
    <row r="1930" spans="1:3" x14ac:dyDescent="0.3">
      <c r="A1930" s="6">
        <v>42417</v>
      </c>
      <c r="B1930" s="8">
        <v>6085.57</v>
      </c>
      <c r="C1930" s="2">
        <f t="shared" si="30"/>
        <v>1.6775022970119124E-3</v>
      </c>
    </row>
    <row r="1931" spans="1:3" x14ac:dyDescent="0.3">
      <c r="A1931" s="6">
        <v>42416</v>
      </c>
      <c r="B1931" s="8">
        <v>6075.37</v>
      </c>
      <c r="C1931" s="2">
        <f t="shared" si="30"/>
        <v>6.7863493492037463E-3</v>
      </c>
    </row>
    <row r="1932" spans="1:3" x14ac:dyDescent="0.3">
      <c r="A1932" s="6">
        <v>42415</v>
      </c>
      <c r="B1932" s="8">
        <v>6034.28</v>
      </c>
      <c r="C1932" s="2">
        <f t="shared" si="30"/>
        <v>1.6764762342274864E-2</v>
      </c>
    </row>
    <row r="1933" spans="1:3" x14ac:dyDescent="0.3">
      <c r="A1933" s="6">
        <v>42412</v>
      </c>
      <c r="B1933" s="8">
        <v>5933.96</v>
      </c>
      <c r="C1933" s="2">
        <f t="shared" si="30"/>
        <v>-8.902011478600258E-3</v>
      </c>
    </row>
    <row r="1934" spans="1:3" x14ac:dyDescent="0.3">
      <c r="A1934" s="6">
        <v>42411</v>
      </c>
      <c r="B1934" s="8">
        <v>5987.02</v>
      </c>
      <c r="C1934" s="2">
        <f t="shared" si="30"/>
        <v>-5.4087456151439284E-3</v>
      </c>
    </row>
    <row r="1935" spans="1:3" x14ac:dyDescent="0.3">
      <c r="A1935" s="6">
        <v>42410</v>
      </c>
      <c r="B1935" s="8">
        <v>6019.49</v>
      </c>
      <c r="C1935" s="2">
        <f t="shared" si="30"/>
        <v>-8.57350623820885E-3</v>
      </c>
    </row>
    <row r="1936" spans="1:3" x14ac:dyDescent="0.3">
      <c r="A1936" s="6">
        <v>42409</v>
      </c>
      <c r="B1936" s="8">
        <v>6071.32</v>
      </c>
      <c r="C1936" s="2">
        <f t="shared" si="30"/>
        <v>-1.3493732821993731E-2</v>
      </c>
    </row>
    <row r="1937" spans="1:3" x14ac:dyDescent="0.3">
      <c r="A1937" s="6">
        <v>42405</v>
      </c>
      <c r="B1937" s="8">
        <v>6153.8</v>
      </c>
      <c r="C1937" s="2">
        <f t="shared" si="30"/>
        <v>2.6180687629828725E-3</v>
      </c>
    </row>
    <row r="1938" spans="1:3" x14ac:dyDescent="0.3">
      <c r="A1938" s="6">
        <v>42404</v>
      </c>
      <c r="B1938" s="8">
        <v>6137.71</v>
      </c>
      <c r="C1938" s="2">
        <f t="shared" si="30"/>
        <v>7.0572380769995391E-4</v>
      </c>
    </row>
    <row r="1939" spans="1:3" x14ac:dyDescent="0.3">
      <c r="A1939" s="6">
        <v>42403</v>
      </c>
      <c r="B1939" s="8">
        <v>6133.38</v>
      </c>
      <c r="C1939" s="2">
        <f t="shared" si="30"/>
        <v>-7.5852317560958227E-3</v>
      </c>
    </row>
    <row r="1940" spans="1:3" x14ac:dyDescent="0.3">
      <c r="A1940" s="6">
        <v>42402</v>
      </c>
      <c r="B1940" s="8">
        <v>6180.08</v>
      </c>
      <c r="C1940" s="2">
        <f t="shared" si="30"/>
        <v>9.0492835954059103E-4</v>
      </c>
    </row>
    <row r="1941" spans="1:3" x14ac:dyDescent="0.3">
      <c r="A1941" s="6">
        <v>42401</v>
      </c>
      <c r="B1941" s="8">
        <v>6174.49</v>
      </c>
      <c r="C1941" s="2">
        <f t="shared" si="30"/>
        <v>6.9179432652433093E-4</v>
      </c>
    </row>
    <row r="1942" spans="1:3" x14ac:dyDescent="0.3">
      <c r="A1942" s="6">
        <v>42398</v>
      </c>
      <c r="B1942" s="8">
        <v>6170.22</v>
      </c>
      <c r="C1942" s="2">
        <f t="shared" si="30"/>
        <v>3.3311935427526862E-3</v>
      </c>
    </row>
    <row r="1943" spans="1:3" x14ac:dyDescent="0.3">
      <c r="A1943" s="6">
        <v>42397</v>
      </c>
      <c r="B1943" s="8">
        <v>6149.7</v>
      </c>
      <c r="C1943" s="2">
        <f t="shared" si="30"/>
        <v>1.2626469748475699E-3</v>
      </c>
    </row>
    <row r="1944" spans="1:3" x14ac:dyDescent="0.3">
      <c r="A1944" s="6">
        <v>42396</v>
      </c>
      <c r="B1944" s="8">
        <v>6141.94</v>
      </c>
      <c r="C1944" s="2">
        <f t="shared" si="30"/>
        <v>-3.4190566825742508E-5</v>
      </c>
    </row>
    <row r="1945" spans="1:3" x14ac:dyDescent="0.3">
      <c r="A1945" s="6">
        <v>42395</v>
      </c>
      <c r="B1945" s="8">
        <v>6142.15</v>
      </c>
      <c r="C1945" s="2">
        <f t="shared" si="30"/>
        <v>-5.3729044227299738E-3</v>
      </c>
    </row>
    <row r="1946" spans="1:3" x14ac:dyDescent="0.3">
      <c r="A1946" s="6">
        <v>42394</v>
      </c>
      <c r="B1946" s="8">
        <v>6175.24</v>
      </c>
      <c r="C1946" s="2">
        <f t="shared" si="30"/>
        <v>8.7226143332070905E-3</v>
      </c>
    </row>
    <row r="1947" spans="1:3" x14ac:dyDescent="0.3">
      <c r="A1947" s="6">
        <v>42391</v>
      </c>
      <c r="B1947" s="8">
        <v>6121.61</v>
      </c>
      <c r="C1947" s="2">
        <f t="shared" si="30"/>
        <v>6.6724224832643841E-3</v>
      </c>
    </row>
    <row r="1948" spans="1:3" x14ac:dyDescent="0.3">
      <c r="A1948" s="6">
        <v>42390</v>
      </c>
      <c r="B1948" s="8">
        <v>6080.9</v>
      </c>
      <c r="C1948" s="2">
        <f t="shared" si="30"/>
        <v>-5.3827145483502647E-3</v>
      </c>
    </row>
    <row r="1949" spans="1:3" x14ac:dyDescent="0.3">
      <c r="A1949" s="6">
        <v>42389</v>
      </c>
      <c r="B1949" s="8">
        <v>6113.72</v>
      </c>
      <c r="C1949" s="2">
        <f t="shared" si="30"/>
        <v>-1.7127097679701109E-3</v>
      </c>
    </row>
    <row r="1950" spans="1:3" x14ac:dyDescent="0.3">
      <c r="A1950" s="6">
        <v>42388</v>
      </c>
      <c r="B1950" s="8">
        <v>6124.2</v>
      </c>
      <c r="C1950" s="2">
        <f t="shared" si="30"/>
        <v>3.7233267614293908E-3</v>
      </c>
    </row>
    <row r="1951" spans="1:3" x14ac:dyDescent="0.3">
      <c r="A1951" s="6">
        <v>42387</v>
      </c>
      <c r="B1951" s="8">
        <v>6101.44</v>
      </c>
      <c r="C1951" s="2">
        <f t="shared" si="30"/>
        <v>-1.1026530301544213E-2</v>
      </c>
    </row>
    <row r="1952" spans="1:3" x14ac:dyDescent="0.3">
      <c r="A1952" s="6">
        <v>42384</v>
      </c>
      <c r="B1952" s="8">
        <v>6169.09</v>
      </c>
      <c r="C1952" s="2">
        <f t="shared" si="30"/>
        <v>9.7407757100587133E-3</v>
      </c>
    </row>
    <row r="1953" spans="1:3" x14ac:dyDescent="0.3">
      <c r="A1953" s="6">
        <v>42383</v>
      </c>
      <c r="B1953" s="8">
        <v>6109.29</v>
      </c>
      <c r="C1953" s="2">
        <f t="shared" si="30"/>
        <v>-6.9455371552429312E-3</v>
      </c>
    </row>
    <row r="1954" spans="1:3" x14ac:dyDescent="0.3">
      <c r="A1954" s="6">
        <v>42382</v>
      </c>
      <c r="B1954" s="8">
        <v>6151.87</v>
      </c>
      <c r="C1954" s="2">
        <f t="shared" si="30"/>
        <v>6.4447860180880667E-3</v>
      </c>
    </row>
    <row r="1955" spans="1:3" x14ac:dyDescent="0.3">
      <c r="A1955" s="6">
        <v>42381</v>
      </c>
      <c r="B1955" s="8">
        <v>6112.35</v>
      </c>
      <c r="C1955" s="2">
        <f t="shared" si="30"/>
        <v>1.5603551867986454E-3</v>
      </c>
    </row>
    <row r="1956" spans="1:3" x14ac:dyDescent="0.3">
      <c r="A1956" s="6">
        <v>42380</v>
      </c>
      <c r="B1956" s="8">
        <v>6102.82</v>
      </c>
      <c r="C1956" s="2">
        <f t="shared" si="30"/>
        <v>-9.018952849498163E-3</v>
      </c>
    </row>
    <row r="1957" spans="1:3" x14ac:dyDescent="0.3">
      <c r="A1957" s="6">
        <v>42377</v>
      </c>
      <c r="B1957" s="8">
        <v>6158.11</v>
      </c>
      <c r="C1957" s="2">
        <f t="shared" si="30"/>
        <v>-8.9367284341381747E-3</v>
      </c>
    </row>
    <row r="1958" spans="1:3" x14ac:dyDescent="0.3">
      <c r="A1958" s="6">
        <v>42376</v>
      </c>
      <c r="B1958" s="8">
        <v>6213.39</v>
      </c>
      <c r="C1958" s="2">
        <f t="shared" si="30"/>
        <v>-7.8760192992373135E-3</v>
      </c>
    </row>
    <row r="1959" spans="1:3" x14ac:dyDescent="0.3">
      <c r="A1959" s="6">
        <v>42375</v>
      </c>
      <c r="B1959" s="8">
        <v>6262.52</v>
      </c>
      <c r="C1959" s="2">
        <f t="shared" si="30"/>
        <v>-2.4847269139396388E-3</v>
      </c>
    </row>
    <row r="1960" spans="1:3" x14ac:dyDescent="0.3">
      <c r="A1960" s="6">
        <v>42374</v>
      </c>
      <c r="B1960" s="8">
        <v>6278.1</v>
      </c>
      <c r="C1960" s="2">
        <f t="shared" si="30"/>
        <v>-7.3256447889846754E-3</v>
      </c>
    </row>
    <row r="1961" spans="1:3" x14ac:dyDescent="0.3">
      <c r="A1961" s="6">
        <v>42369</v>
      </c>
      <c r="B1961" s="8">
        <v>6324.26</v>
      </c>
      <c r="C1961" s="2">
        <f t="shared" si="30"/>
        <v>7.7034720841417936E-4</v>
      </c>
    </row>
    <row r="1962" spans="1:3" x14ac:dyDescent="0.3">
      <c r="A1962" s="6">
        <v>42368</v>
      </c>
      <c r="B1962" s="8">
        <v>6319.39</v>
      </c>
      <c r="C1962" s="2">
        <f t="shared" si="30"/>
        <v>4.2737716921994462E-3</v>
      </c>
    </row>
    <row r="1963" spans="1:3" x14ac:dyDescent="0.3">
      <c r="A1963" s="6">
        <v>42367</v>
      </c>
      <c r="B1963" s="8">
        <v>6292.44</v>
      </c>
      <c r="C1963" s="2">
        <f t="shared" si="30"/>
        <v>1.0690333532199503E-2</v>
      </c>
    </row>
    <row r="1964" spans="1:3" x14ac:dyDescent="0.3">
      <c r="A1964" s="6">
        <v>42362</v>
      </c>
      <c r="B1964" s="8">
        <v>6225.53</v>
      </c>
      <c r="C1964" s="2">
        <f t="shared" si="30"/>
        <v>4.8611827435411925E-3</v>
      </c>
    </row>
    <row r="1965" spans="1:3" x14ac:dyDescent="0.3">
      <c r="A1965" s="6">
        <v>42361</v>
      </c>
      <c r="B1965" s="8">
        <v>6195.34</v>
      </c>
      <c r="C1965" s="2">
        <f t="shared" si="30"/>
        <v>7.6754505164373654E-3</v>
      </c>
    </row>
    <row r="1966" spans="1:3" x14ac:dyDescent="0.3">
      <c r="A1966" s="6">
        <v>42360</v>
      </c>
      <c r="B1966" s="8">
        <v>6147.97</v>
      </c>
      <c r="C1966" s="2">
        <f t="shared" si="30"/>
        <v>4.4258715518967762E-3</v>
      </c>
    </row>
    <row r="1967" spans="1:3" x14ac:dyDescent="0.3">
      <c r="A1967" s="6">
        <v>42359</v>
      </c>
      <c r="B1967" s="8">
        <v>6120.82</v>
      </c>
      <c r="C1967" s="2">
        <f t="shared" si="30"/>
        <v>2.1228826175025972E-3</v>
      </c>
    </row>
    <row r="1968" spans="1:3" x14ac:dyDescent="0.3">
      <c r="A1968" s="6">
        <v>42356</v>
      </c>
      <c r="B1968" s="8">
        <v>6107.84</v>
      </c>
      <c r="C1968" s="2">
        <f t="shared" si="30"/>
        <v>3.1993677756130268E-3</v>
      </c>
    </row>
    <row r="1969" spans="1:3" x14ac:dyDescent="0.3">
      <c r="A1969" s="6">
        <v>42355</v>
      </c>
      <c r="B1969" s="8">
        <v>6088.33</v>
      </c>
      <c r="C1969" s="2">
        <f t="shared" si="30"/>
        <v>2.8603710348864553E-3</v>
      </c>
    </row>
    <row r="1970" spans="1:3" x14ac:dyDescent="0.3">
      <c r="A1970" s="6">
        <v>42354</v>
      </c>
      <c r="B1970" s="8">
        <v>6070.94</v>
      </c>
      <c r="C1970" s="2">
        <f t="shared" si="30"/>
        <v>5.0183856451919695E-3</v>
      </c>
    </row>
    <row r="1971" spans="1:3" x14ac:dyDescent="0.3">
      <c r="A1971" s="6">
        <v>42353</v>
      </c>
      <c r="B1971" s="8">
        <v>6040.55</v>
      </c>
      <c r="C1971" s="2">
        <f t="shared" si="30"/>
        <v>8.7778869148458227E-4</v>
      </c>
    </row>
    <row r="1972" spans="1:3" x14ac:dyDescent="0.3">
      <c r="A1972" s="6">
        <v>42352</v>
      </c>
      <c r="B1972" s="8">
        <v>6035.25</v>
      </c>
      <c r="C1972" s="2">
        <f t="shared" si="30"/>
        <v>-5.7314416315907835E-3</v>
      </c>
    </row>
    <row r="1973" spans="1:3" x14ac:dyDescent="0.3">
      <c r="A1973" s="6">
        <v>42349</v>
      </c>
      <c r="B1973" s="8">
        <v>6069.94</v>
      </c>
      <c r="C1973" s="2">
        <f t="shared" si="30"/>
        <v>4.8519974630849561E-3</v>
      </c>
    </row>
    <row r="1974" spans="1:3" x14ac:dyDescent="0.3">
      <c r="A1974" s="6">
        <v>42348</v>
      </c>
      <c r="B1974" s="8">
        <v>6040.56</v>
      </c>
      <c r="C1974" s="2">
        <f t="shared" si="30"/>
        <v>-2.1481539353072066E-3</v>
      </c>
    </row>
    <row r="1975" spans="1:3" x14ac:dyDescent="0.3">
      <c r="A1975" s="6">
        <v>42347</v>
      </c>
      <c r="B1975" s="8">
        <v>6053.55</v>
      </c>
      <c r="C1975" s="2">
        <f t="shared" si="30"/>
        <v>3.0690222665334943E-3</v>
      </c>
    </row>
    <row r="1976" spans="1:3" x14ac:dyDescent="0.3">
      <c r="A1976" s="6">
        <v>42346</v>
      </c>
      <c r="B1976" s="8">
        <v>6035</v>
      </c>
      <c r="C1976" s="2">
        <f t="shared" si="30"/>
        <v>-4.8647015667988569E-3</v>
      </c>
    </row>
    <row r="1977" spans="1:3" x14ac:dyDescent="0.3">
      <c r="A1977" s="6">
        <v>42345</v>
      </c>
      <c r="B1977" s="8">
        <v>6064.43</v>
      </c>
      <c r="C1977" s="2">
        <f t="shared" si="30"/>
        <v>-4.9986739772425182E-3</v>
      </c>
    </row>
    <row r="1978" spans="1:3" x14ac:dyDescent="0.3">
      <c r="A1978" s="6">
        <v>42342</v>
      </c>
      <c r="B1978" s="8">
        <v>6094.82</v>
      </c>
      <c r="C1978" s="2">
        <f t="shared" si="30"/>
        <v>-5.0489081099520661E-3</v>
      </c>
    </row>
    <row r="1979" spans="1:3" x14ac:dyDescent="0.3">
      <c r="A1979" s="6">
        <v>42341</v>
      </c>
      <c r="B1979" s="8">
        <v>6125.67</v>
      </c>
      <c r="C1979" s="2">
        <f t="shared" si="30"/>
        <v>-2.8755466477399239E-3</v>
      </c>
    </row>
    <row r="1980" spans="1:3" x14ac:dyDescent="0.3">
      <c r="A1980" s="6">
        <v>42340</v>
      </c>
      <c r="B1980" s="8">
        <v>6143.31</v>
      </c>
      <c r="C1980" s="2">
        <f t="shared" si="30"/>
        <v>-1.1989599605772838E-3</v>
      </c>
    </row>
    <row r="1981" spans="1:3" x14ac:dyDescent="0.3">
      <c r="A1981" s="6">
        <v>42339</v>
      </c>
      <c r="B1981" s="8">
        <v>6150.68</v>
      </c>
      <c r="C1981" s="2">
        <f t="shared" si="30"/>
        <v>8.2492837709384759E-3</v>
      </c>
    </row>
    <row r="1982" spans="1:3" x14ac:dyDescent="0.3">
      <c r="A1982" s="6">
        <v>42338</v>
      </c>
      <c r="B1982" s="8">
        <v>6100.15</v>
      </c>
      <c r="C1982" s="2">
        <f t="shared" si="30"/>
        <v>-1.4260927459908146E-4</v>
      </c>
    </row>
    <row r="1983" spans="1:3" x14ac:dyDescent="0.3">
      <c r="A1983" s="6">
        <v>42335</v>
      </c>
      <c r="B1983" s="8">
        <v>6101.02</v>
      </c>
      <c r="C1983" s="2">
        <f t="shared" si="30"/>
        <v>2.1527756465697934E-3</v>
      </c>
    </row>
    <row r="1984" spans="1:3" x14ac:dyDescent="0.3">
      <c r="A1984" s="6">
        <v>42334</v>
      </c>
      <c r="B1984" s="8">
        <v>6087.9</v>
      </c>
      <c r="C1984" s="2">
        <f t="shared" si="30"/>
        <v>3.0862800304909399E-3</v>
      </c>
    </row>
    <row r="1985" spans="1:3" x14ac:dyDescent="0.3">
      <c r="A1985" s="6">
        <v>42333</v>
      </c>
      <c r="B1985" s="8">
        <v>6069.14</v>
      </c>
      <c r="C1985" s="2">
        <f t="shared" si="30"/>
        <v>-5.2800315922425511E-3</v>
      </c>
    </row>
    <row r="1986" spans="1:3" x14ac:dyDescent="0.3">
      <c r="A1986" s="6">
        <v>42332</v>
      </c>
      <c r="B1986" s="8">
        <v>6101.27</v>
      </c>
      <c r="C1986" s="2">
        <f t="shared" si="30"/>
        <v>3.8837742565132061E-3</v>
      </c>
    </row>
    <row r="1987" spans="1:3" x14ac:dyDescent="0.3">
      <c r="A1987" s="6">
        <v>42331</v>
      </c>
      <c r="B1987" s="8">
        <v>6077.62</v>
      </c>
      <c r="C1987" s="2">
        <f t="shared" ref="C1987:C2050" si="31">LN(B1987)-LN(B1988)</f>
        <v>1.1434709992665049E-2</v>
      </c>
    </row>
    <row r="1988" spans="1:3" x14ac:dyDescent="0.3">
      <c r="A1988" s="6">
        <v>42328</v>
      </c>
      <c r="B1988" s="8">
        <v>6008.52</v>
      </c>
      <c r="C1988" s="2">
        <f t="shared" si="31"/>
        <v>2.2109729536232692E-3</v>
      </c>
    </row>
    <row r="1989" spans="1:3" x14ac:dyDescent="0.3">
      <c r="A1989" s="6">
        <v>42327</v>
      </c>
      <c r="B1989" s="8">
        <v>5995.25</v>
      </c>
      <c r="C1989" s="2">
        <f t="shared" si="31"/>
        <v>2.5786941453151968E-3</v>
      </c>
    </row>
    <row r="1990" spans="1:3" x14ac:dyDescent="0.3">
      <c r="A1990" s="6">
        <v>42326</v>
      </c>
      <c r="B1990" s="8">
        <v>5979.81</v>
      </c>
      <c r="C1990" s="2">
        <f t="shared" si="31"/>
        <v>2.0439583559745955E-3</v>
      </c>
    </row>
    <row r="1991" spans="1:3" x14ac:dyDescent="0.3">
      <c r="A1991" s="6">
        <v>42325</v>
      </c>
      <c r="B1991" s="8">
        <v>5967.6</v>
      </c>
      <c r="C1991" s="2">
        <f t="shared" si="31"/>
        <v>9.9419335607997539E-4</v>
      </c>
    </row>
    <row r="1992" spans="1:3" x14ac:dyDescent="0.3">
      <c r="A1992" s="6">
        <v>42324</v>
      </c>
      <c r="B1992" s="8">
        <v>5961.67</v>
      </c>
      <c r="C1992" s="2">
        <f t="shared" si="31"/>
        <v>-4.5788192828073448E-3</v>
      </c>
    </row>
    <row r="1993" spans="1:3" x14ac:dyDescent="0.3">
      <c r="A1993" s="6">
        <v>42321</v>
      </c>
      <c r="B1993" s="8">
        <v>5989.03</v>
      </c>
      <c r="C1993" s="2">
        <f t="shared" si="31"/>
        <v>-5.8153879160212085E-3</v>
      </c>
    </row>
    <row r="1994" spans="1:3" x14ac:dyDescent="0.3">
      <c r="A1994" s="6">
        <v>42320</v>
      </c>
      <c r="B1994" s="8">
        <v>6023.96</v>
      </c>
      <c r="C1994" s="2">
        <f t="shared" si="31"/>
        <v>1.7329198379592015E-3</v>
      </c>
    </row>
    <row r="1995" spans="1:3" x14ac:dyDescent="0.3">
      <c r="A1995" s="6">
        <v>42319</v>
      </c>
      <c r="B1995" s="8">
        <v>6013.53</v>
      </c>
      <c r="C1995" s="2">
        <f t="shared" si="31"/>
        <v>1.7842376037844332E-3</v>
      </c>
    </row>
    <row r="1996" spans="1:3" x14ac:dyDescent="0.3">
      <c r="A1996" s="6">
        <v>42318</v>
      </c>
      <c r="B1996" s="8">
        <v>6002.81</v>
      </c>
      <c r="C1996" s="2">
        <f t="shared" si="31"/>
        <v>-7.4817579535828571E-3</v>
      </c>
    </row>
    <row r="1997" spans="1:3" x14ac:dyDescent="0.3">
      <c r="A1997" s="6">
        <v>42317</v>
      </c>
      <c r="B1997" s="8">
        <v>6047.89</v>
      </c>
      <c r="C1997" s="2">
        <f t="shared" si="31"/>
        <v>-3.6063196649696039E-3</v>
      </c>
    </row>
    <row r="1998" spans="1:3" x14ac:dyDescent="0.3">
      <c r="A1998" s="6">
        <v>42314</v>
      </c>
      <c r="B1998" s="8">
        <v>6069.74</v>
      </c>
      <c r="C1998" s="2">
        <f t="shared" si="31"/>
        <v>-6.406788450092904E-4</v>
      </c>
    </row>
    <row r="1999" spans="1:3" x14ac:dyDescent="0.3">
      <c r="A1999" s="6">
        <v>42313</v>
      </c>
      <c r="B1999" s="8">
        <v>6073.63</v>
      </c>
      <c r="C1999" s="2">
        <f t="shared" si="31"/>
        <v>3.9852316407973376E-4</v>
      </c>
    </row>
    <row r="2000" spans="1:3" x14ac:dyDescent="0.3">
      <c r="A2000" s="6">
        <v>42312</v>
      </c>
      <c r="B2000" s="8">
        <v>6071.21</v>
      </c>
      <c r="C2000" s="2">
        <f t="shared" si="31"/>
        <v>8.1434779135527435E-3</v>
      </c>
    </row>
    <row r="2001" spans="1:3" x14ac:dyDescent="0.3">
      <c r="A2001" s="6">
        <v>42311</v>
      </c>
      <c r="B2001" s="8">
        <v>6021.97</v>
      </c>
      <c r="C2001" s="2">
        <f t="shared" si="31"/>
        <v>6.3519459666938616E-3</v>
      </c>
    </row>
    <row r="2002" spans="1:3" x14ac:dyDescent="0.3">
      <c r="A2002" s="6">
        <v>42310</v>
      </c>
      <c r="B2002" s="8">
        <v>5983.84</v>
      </c>
      <c r="C2002" s="2">
        <f t="shared" si="31"/>
        <v>-4.227160655787543E-4</v>
      </c>
    </row>
    <row r="2003" spans="1:3" x14ac:dyDescent="0.3">
      <c r="A2003" s="6">
        <v>42307</v>
      </c>
      <c r="B2003" s="8">
        <v>5986.37</v>
      </c>
      <c r="C2003" s="2">
        <f t="shared" si="31"/>
        <v>-2.7691283435942182E-3</v>
      </c>
    </row>
    <row r="2004" spans="1:3" x14ac:dyDescent="0.3">
      <c r="A2004" s="6">
        <v>42306</v>
      </c>
      <c r="B2004" s="8">
        <v>6002.97</v>
      </c>
      <c r="C2004" s="2">
        <f t="shared" si="31"/>
        <v>6.6322503089288887E-4</v>
      </c>
    </row>
    <row r="2005" spans="1:3" x14ac:dyDescent="0.3">
      <c r="A2005" s="6">
        <v>42305</v>
      </c>
      <c r="B2005" s="8">
        <v>5998.99</v>
      </c>
      <c r="C2005" s="2">
        <f t="shared" si="31"/>
        <v>-3.3833305461605789E-4</v>
      </c>
    </row>
    <row r="2006" spans="1:3" x14ac:dyDescent="0.3">
      <c r="A2006" s="6">
        <v>42304</v>
      </c>
      <c r="B2006" s="8">
        <v>6001.02</v>
      </c>
      <c r="C2006" s="2">
        <f t="shared" si="31"/>
        <v>5.0703058665551026E-3</v>
      </c>
    </row>
    <row r="2007" spans="1:3" x14ac:dyDescent="0.3">
      <c r="A2007" s="6">
        <v>42300</v>
      </c>
      <c r="B2007" s="8">
        <v>5970.67</v>
      </c>
      <c r="C2007" s="2">
        <f t="shared" si="31"/>
        <v>7.9147767319263096E-3</v>
      </c>
    </row>
    <row r="2008" spans="1:3" x14ac:dyDescent="0.3">
      <c r="A2008" s="6">
        <v>42299</v>
      </c>
      <c r="B2008" s="8">
        <v>5923.6</v>
      </c>
      <c r="C2008" s="2">
        <f t="shared" si="31"/>
        <v>9.0188540684721374E-4</v>
      </c>
    </row>
    <row r="2009" spans="1:3" x14ac:dyDescent="0.3">
      <c r="A2009" s="6">
        <v>42298</v>
      </c>
      <c r="B2009" s="8">
        <v>5918.26</v>
      </c>
      <c r="C2009" s="2">
        <f t="shared" si="31"/>
        <v>3.8548349501841273E-3</v>
      </c>
    </row>
    <row r="2010" spans="1:3" x14ac:dyDescent="0.3">
      <c r="A2010" s="6">
        <v>42297</v>
      </c>
      <c r="B2010" s="8">
        <v>5895.49</v>
      </c>
      <c r="C2010" s="2">
        <f t="shared" si="31"/>
        <v>1.0342521043069652E-2</v>
      </c>
    </row>
    <row r="2011" spans="1:3" x14ac:dyDescent="0.3">
      <c r="A2011" s="6">
        <v>42296</v>
      </c>
      <c r="B2011" s="8">
        <v>5834.83</v>
      </c>
      <c r="C2011" s="2">
        <f t="shared" si="31"/>
        <v>2.543150826181062E-3</v>
      </c>
    </row>
    <row r="2012" spans="1:3" x14ac:dyDescent="0.3">
      <c r="A2012" s="6">
        <v>42293</v>
      </c>
      <c r="B2012" s="8">
        <v>5820.01</v>
      </c>
      <c r="C2012" s="2">
        <f t="shared" si="31"/>
        <v>7.6407873810886429E-3</v>
      </c>
    </row>
    <row r="2013" spans="1:3" x14ac:dyDescent="0.3">
      <c r="A2013" s="6">
        <v>42292</v>
      </c>
      <c r="B2013" s="8">
        <v>5775.71</v>
      </c>
      <c r="C2013" s="2">
        <f t="shared" si="31"/>
        <v>8.4466599261237008E-3</v>
      </c>
    </row>
    <row r="2014" spans="1:3" x14ac:dyDescent="0.3">
      <c r="A2014" s="6">
        <v>42291</v>
      </c>
      <c r="B2014" s="8">
        <v>5727.13</v>
      </c>
      <c r="C2014" s="2">
        <f t="shared" si="31"/>
        <v>4.2537433070286568E-3</v>
      </c>
    </row>
    <row r="2015" spans="1:3" x14ac:dyDescent="0.3">
      <c r="A2015" s="6">
        <v>42290</v>
      </c>
      <c r="B2015" s="8">
        <v>5702.82</v>
      </c>
      <c r="C2015" s="2">
        <f t="shared" si="31"/>
        <v>2.2804186259275383E-3</v>
      </c>
    </row>
    <row r="2016" spans="1:3" x14ac:dyDescent="0.3">
      <c r="A2016" s="6">
        <v>42289</v>
      </c>
      <c r="B2016" s="8">
        <v>5689.83</v>
      </c>
      <c r="C2016" s="2">
        <f t="shared" si="31"/>
        <v>9.0108672286692837E-3</v>
      </c>
    </row>
    <row r="2017" spans="1:3" x14ac:dyDescent="0.3">
      <c r="A2017" s="6">
        <v>42286</v>
      </c>
      <c r="B2017" s="8">
        <v>5638.79</v>
      </c>
      <c r="C2017" s="2">
        <f t="shared" si="31"/>
        <v>2.3098983422737973E-3</v>
      </c>
    </row>
    <row r="2018" spans="1:3" x14ac:dyDescent="0.3">
      <c r="A2018" s="6">
        <v>42285</v>
      </c>
      <c r="B2018" s="8">
        <v>5625.78</v>
      </c>
      <c r="C2018" s="2">
        <f t="shared" si="31"/>
        <v>-4.301249734949053E-3</v>
      </c>
    </row>
    <row r="2019" spans="1:3" x14ac:dyDescent="0.3">
      <c r="A2019" s="6">
        <v>42284</v>
      </c>
      <c r="B2019" s="8">
        <v>5650.03</v>
      </c>
      <c r="C2019" s="2">
        <f t="shared" si="31"/>
        <v>-3.1948739596572295E-3</v>
      </c>
    </row>
    <row r="2020" spans="1:3" x14ac:dyDescent="0.3">
      <c r="A2020" s="6">
        <v>42283</v>
      </c>
      <c r="B2020" s="8">
        <v>5668.11</v>
      </c>
      <c r="C2020" s="2">
        <f t="shared" si="31"/>
        <v>6.6503765438987728E-3</v>
      </c>
    </row>
    <row r="2021" spans="1:3" x14ac:dyDescent="0.3">
      <c r="A2021" s="6">
        <v>42282</v>
      </c>
      <c r="B2021" s="8">
        <v>5630.54</v>
      </c>
      <c r="C2021" s="2">
        <f t="shared" si="31"/>
        <v>6.5983552018771263E-3</v>
      </c>
    </row>
    <row r="2022" spans="1:3" x14ac:dyDescent="0.3">
      <c r="A2022" s="6">
        <v>42279</v>
      </c>
      <c r="B2022" s="8">
        <v>5593.51</v>
      </c>
      <c r="C2022" s="2">
        <f t="shared" si="31"/>
        <v>1.4455755925073532E-3</v>
      </c>
    </row>
    <row r="2023" spans="1:3" x14ac:dyDescent="0.3">
      <c r="A2023" s="6">
        <v>42278</v>
      </c>
      <c r="B2023" s="8">
        <v>5585.43</v>
      </c>
      <c r="C2023" s="2">
        <f t="shared" si="31"/>
        <v>-1.418758439898582E-3</v>
      </c>
    </row>
    <row r="2024" spans="1:3" x14ac:dyDescent="0.3">
      <c r="A2024" s="6">
        <v>42277</v>
      </c>
      <c r="B2024" s="8">
        <v>5593.36</v>
      </c>
      <c r="C2024" s="2">
        <f t="shared" si="31"/>
        <v>-3.4018191291966815E-3</v>
      </c>
    </row>
    <row r="2025" spans="1:3" x14ac:dyDescent="0.3">
      <c r="A2025" s="6">
        <v>42276</v>
      </c>
      <c r="B2025" s="8">
        <v>5612.42</v>
      </c>
      <c r="C2025" s="2">
        <f t="shared" si="31"/>
        <v>-1.5331532542937509E-2</v>
      </c>
    </row>
    <row r="2026" spans="1:3" x14ac:dyDescent="0.3">
      <c r="A2026" s="6">
        <v>42275</v>
      </c>
      <c r="B2026" s="8">
        <v>5699.13</v>
      </c>
      <c r="C2026" s="2">
        <f t="shared" si="31"/>
        <v>2.0691213092689509E-3</v>
      </c>
    </row>
    <row r="2027" spans="1:3" x14ac:dyDescent="0.3">
      <c r="A2027" s="6">
        <v>42272</v>
      </c>
      <c r="B2027" s="8">
        <v>5687.35</v>
      </c>
      <c r="C2027" s="2">
        <f t="shared" si="31"/>
        <v>1.8549550555810868E-3</v>
      </c>
    </row>
    <row r="2028" spans="1:3" x14ac:dyDescent="0.3">
      <c r="A2028" s="6">
        <v>42271</v>
      </c>
      <c r="B2028" s="8">
        <v>5676.81</v>
      </c>
      <c r="C2028" s="2">
        <f t="shared" si="31"/>
        <v>3.9660633658158417E-3</v>
      </c>
    </row>
    <row r="2029" spans="1:3" x14ac:dyDescent="0.3">
      <c r="A2029" s="6">
        <v>42270</v>
      </c>
      <c r="B2029" s="8">
        <v>5654.34</v>
      </c>
      <c r="C2029" s="2">
        <f t="shared" si="31"/>
        <v>-7.4794664312936021E-3</v>
      </c>
    </row>
    <row r="2030" spans="1:3" x14ac:dyDescent="0.3">
      <c r="A2030" s="6">
        <v>42269</v>
      </c>
      <c r="B2030" s="8">
        <v>5696.79</v>
      </c>
      <c r="C2030" s="2">
        <f t="shared" si="31"/>
        <v>2.332099215974992E-3</v>
      </c>
    </row>
    <row r="2031" spans="1:3" x14ac:dyDescent="0.3">
      <c r="A2031" s="6">
        <v>42268</v>
      </c>
      <c r="B2031" s="8">
        <v>5683.52</v>
      </c>
      <c r="C2031" s="2">
        <f t="shared" si="31"/>
        <v>-5.0072194035468698E-3</v>
      </c>
    </row>
    <row r="2032" spans="1:3" x14ac:dyDescent="0.3">
      <c r="A2032" s="6">
        <v>42265</v>
      </c>
      <c r="B2032" s="8">
        <v>5712.05</v>
      </c>
      <c r="C2032" s="2">
        <f t="shared" si="31"/>
        <v>3.124597063759893E-3</v>
      </c>
    </row>
    <row r="2033" spans="1:3" x14ac:dyDescent="0.3">
      <c r="A2033" s="6">
        <v>42264</v>
      </c>
      <c r="B2033" s="8">
        <v>5694.23</v>
      </c>
      <c r="C2033" s="2">
        <f t="shared" si="31"/>
        <v>4.6223524944508654E-3</v>
      </c>
    </row>
    <row r="2034" spans="1:3" x14ac:dyDescent="0.3">
      <c r="A2034" s="6">
        <v>42263</v>
      </c>
      <c r="B2034" s="8">
        <v>5667.97</v>
      </c>
      <c r="C2034" s="2">
        <f t="shared" si="31"/>
        <v>2.7525643772765562E-3</v>
      </c>
    </row>
    <row r="2035" spans="1:3" x14ac:dyDescent="0.3">
      <c r="A2035" s="6">
        <v>42262</v>
      </c>
      <c r="B2035" s="8">
        <v>5652.39</v>
      </c>
      <c r="C2035" s="2">
        <f t="shared" si="31"/>
        <v>-2.3819927044748113E-3</v>
      </c>
    </row>
    <row r="2036" spans="1:3" x14ac:dyDescent="0.3">
      <c r="A2036" s="6">
        <v>42261</v>
      </c>
      <c r="B2036" s="8">
        <v>5665.87</v>
      </c>
      <c r="C2036" s="2">
        <f t="shared" si="31"/>
        <v>3.1200059956635329E-3</v>
      </c>
    </row>
    <row r="2037" spans="1:3" x14ac:dyDescent="0.3">
      <c r="A2037" s="6">
        <v>42258</v>
      </c>
      <c r="B2037" s="8">
        <v>5648.22</v>
      </c>
      <c r="C2037" s="2">
        <f t="shared" si="31"/>
        <v>-4.0232543992075875E-3</v>
      </c>
    </row>
    <row r="2038" spans="1:3" x14ac:dyDescent="0.3">
      <c r="A2038" s="6">
        <v>42257</v>
      </c>
      <c r="B2038" s="8">
        <v>5670.99</v>
      </c>
      <c r="C2038" s="2">
        <f t="shared" si="31"/>
        <v>-7.5821628772843042E-5</v>
      </c>
    </row>
    <row r="2039" spans="1:3" x14ac:dyDescent="0.3">
      <c r="A2039" s="6">
        <v>42256</v>
      </c>
      <c r="B2039" s="8">
        <v>5671.42</v>
      </c>
      <c r="C2039" s="2">
        <f t="shared" si="31"/>
        <v>1.0833550826742311E-2</v>
      </c>
    </row>
    <row r="2040" spans="1:3" x14ac:dyDescent="0.3">
      <c r="A2040" s="6">
        <v>42255</v>
      </c>
      <c r="B2040" s="8">
        <v>5610.31</v>
      </c>
      <c r="C2040" s="2">
        <f t="shared" si="31"/>
        <v>6.7209169348476649E-3</v>
      </c>
    </row>
    <row r="2041" spans="1:3" x14ac:dyDescent="0.3">
      <c r="A2041" s="6">
        <v>42254</v>
      </c>
      <c r="B2041" s="8">
        <v>5572.73</v>
      </c>
      <c r="C2041" s="2">
        <f t="shared" si="31"/>
        <v>4.6494520162987385E-3</v>
      </c>
    </row>
    <row r="2042" spans="1:3" x14ac:dyDescent="0.3">
      <c r="A2042" s="6">
        <v>42251</v>
      </c>
      <c r="B2042" s="8">
        <v>5546.88</v>
      </c>
      <c r="C2042" s="2">
        <f t="shared" si="31"/>
        <v>-4.101994136687992E-3</v>
      </c>
    </row>
    <row r="2043" spans="1:3" x14ac:dyDescent="0.3">
      <c r="A2043" s="6">
        <v>42250</v>
      </c>
      <c r="B2043" s="8">
        <v>5569.68</v>
      </c>
      <c r="C2043" s="2">
        <f t="shared" si="31"/>
        <v>-3.6792518849839695E-3</v>
      </c>
    </row>
    <row r="2044" spans="1:3" x14ac:dyDescent="0.3">
      <c r="A2044" s="6">
        <v>42249</v>
      </c>
      <c r="B2044" s="8">
        <v>5590.21</v>
      </c>
      <c r="C2044" s="2">
        <f t="shared" si="31"/>
        <v>-1.1521487674464481E-2</v>
      </c>
    </row>
    <row r="2045" spans="1:3" x14ac:dyDescent="0.3">
      <c r="A2045" s="6">
        <v>42248</v>
      </c>
      <c r="B2045" s="8">
        <v>5654.99</v>
      </c>
      <c r="C2045" s="2">
        <f t="shared" si="31"/>
        <v>-2.2101928881035349E-4</v>
      </c>
    </row>
    <row r="2046" spans="1:3" x14ac:dyDescent="0.3">
      <c r="A2046" s="6">
        <v>42247</v>
      </c>
      <c r="B2046" s="8">
        <v>5656.24</v>
      </c>
      <c r="C2046" s="2">
        <f t="shared" si="31"/>
        <v>-2.5144097324574233E-3</v>
      </c>
    </row>
    <row r="2047" spans="1:3" x14ac:dyDescent="0.3">
      <c r="A2047" s="6">
        <v>42244</v>
      </c>
      <c r="B2047" s="8">
        <v>5670.48</v>
      </c>
      <c r="C2047" s="2">
        <f t="shared" si="31"/>
        <v>6.2872705434973142E-3</v>
      </c>
    </row>
    <row r="2048" spans="1:3" x14ac:dyDescent="0.3">
      <c r="A2048" s="6">
        <v>42243</v>
      </c>
      <c r="B2048" s="8">
        <v>5634.94</v>
      </c>
      <c r="C2048" s="2">
        <f t="shared" si="31"/>
        <v>1.0195651929935323E-2</v>
      </c>
    </row>
    <row r="2049" spans="1:3" x14ac:dyDescent="0.3">
      <c r="A2049" s="6">
        <v>42242</v>
      </c>
      <c r="B2049" s="8">
        <v>5577.78</v>
      </c>
      <c r="C2049" s="2">
        <f t="shared" si="31"/>
        <v>-6.3461526335490959E-3</v>
      </c>
    </row>
    <row r="2050" spans="1:3" x14ac:dyDescent="0.3">
      <c r="A2050" s="6">
        <v>42241</v>
      </c>
      <c r="B2050" s="8">
        <v>5613.29</v>
      </c>
      <c r="C2050" s="2">
        <f t="shared" si="31"/>
        <v>1.0658967552839016E-3</v>
      </c>
    </row>
    <row r="2051" spans="1:3" x14ac:dyDescent="0.3">
      <c r="A2051" s="6">
        <v>42240</v>
      </c>
      <c r="B2051" s="8">
        <v>5607.31</v>
      </c>
      <c r="C2051" s="2">
        <f t="shared" ref="C2051:C2114" si="32">LN(B2051)-LN(B2052)</f>
        <v>-2.5335686272425662E-2</v>
      </c>
    </row>
    <row r="2052" spans="1:3" x14ac:dyDescent="0.3">
      <c r="A2052" s="6">
        <v>42237</v>
      </c>
      <c r="B2052" s="8">
        <v>5751.19</v>
      </c>
      <c r="C2052" s="2">
        <f t="shared" si="32"/>
        <v>1.5190999689078666E-3</v>
      </c>
    </row>
    <row r="2053" spans="1:3" x14ac:dyDescent="0.3">
      <c r="A2053" s="6">
        <v>42236</v>
      </c>
      <c r="B2053" s="8">
        <v>5742.46</v>
      </c>
      <c r="C2053" s="2">
        <f t="shared" si="32"/>
        <v>-1.5347487817294336E-3</v>
      </c>
    </row>
    <row r="2054" spans="1:3" x14ac:dyDescent="0.3">
      <c r="A2054" s="6">
        <v>42235</v>
      </c>
      <c r="B2054" s="8">
        <v>5751.28</v>
      </c>
      <c r="C2054" s="2">
        <f t="shared" si="32"/>
        <v>7.0685730165980232E-3</v>
      </c>
    </row>
    <row r="2055" spans="1:3" x14ac:dyDescent="0.3">
      <c r="A2055" s="6">
        <v>42234</v>
      </c>
      <c r="B2055" s="8">
        <v>5710.77</v>
      </c>
      <c r="C2055" s="2">
        <f t="shared" si="32"/>
        <v>-2.9113018335955587E-3</v>
      </c>
    </row>
    <row r="2056" spans="1:3" x14ac:dyDescent="0.3">
      <c r="A2056" s="6">
        <v>42233</v>
      </c>
      <c r="B2056" s="8">
        <v>5727.42</v>
      </c>
      <c r="C2056" s="2">
        <f t="shared" si="32"/>
        <v>5.421993750164944E-3</v>
      </c>
    </row>
    <row r="2057" spans="1:3" x14ac:dyDescent="0.3">
      <c r="A2057" s="6">
        <v>42230</v>
      </c>
      <c r="B2057" s="8">
        <v>5696.45</v>
      </c>
      <c r="C2057" s="2">
        <f t="shared" si="32"/>
        <v>-7.2135165086635311E-3</v>
      </c>
    </row>
    <row r="2058" spans="1:3" x14ac:dyDescent="0.3">
      <c r="A2058" s="6">
        <v>42229</v>
      </c>
      <c r="B2058" s="8">
        <v>5737.69</v>
      </c>
      <c r="C2058" s="2">
        <f t="shared" si="32"/>
        <v>-3.398029004504366E-3</v>
      </c>
    </row>
    <row r="2059" spans="1:3" x14ac:dyDescent="0.3">
      <c r="A2059" s="6">
        <v>42228</v>
      </c>
      <c r="B2059" s="8">
        <v>5757.22</v>
      </c>
      <c r="C2059" s="2">
        <f t="shared" si="32"/>
        <v>-1.1249241003566723E-2</v>
      </c>
    </row>
    <row r="2060" spans="1:3" x14ac:dyDescent="0.3">
      <c r="A2060" s="6">
        <v>42227</v>
      </c>
      <c r="B2060" s="8">
        <v>5822.35</v>
      </c>
      <c r="C2060" s="2">
        <f t="shared" si="32"/>
        <v>-7.3019318444611514E-3</v>
      </c>
    </row>
    <row r="2061" spans="1:3" x14ac:dyDescent="0.3">
      <c r="A2061" s="6">
        <v>42226</v>
      </c>
      <c r="B2061" s="8">
        <v>5865.02</v>
      </c>
      <c r="C2061" s="2">
        <f t="shared" si="32"/>
        <v>-6.2043623428742478E-4</v>
      </c>
    </row>
    <row r="2062" spans="1:3" x14ac:dyDescent="0.3">
      <c r="A2062" s="6">
        <v>42223</v>
      </c>
      <c r="B2062" s="8">
        <v>5868.66</v>
      </c>
      <c r="C2062" s="2">
        <f t="shared" si="32"/>
        <v>-1.0176949587753725E-2</v>
      </c>
    </row>
    <row r="2063" spans="1:3" x14ac:dyDescent="0.3">
      <c r="A2063" s="6">
        <v>42222</v>
      </c>
      <c r="B2063" s="8">
        <v>5928.69</v>
      </c>
      <c r="C2063" s="2">
        <f t="shared" si="32"/>
        <v>-1.6549821763156558E-3</v>
      </c>
    </row>
    <row r="2064" spans="1:3" x14ac:dyDescent="0.3">
      <c r="A2064" s="6">
        <v>42221</v>
      </c>
      <c r="B2064" s="8">
        <v>5938.51</v>
      </c>
      <c r="C2064" s="2">
        <f t="shared" si="32"/>
        <v>8.0186927426773025E-4</v>
      </c>
    </row>
    <row r="2065" spans="1:3" x14ac:dyDescent="0.3">
      <c r="A2065" s="6">
        <v>42220</v>
      </c>
      <c r="B2065" s="8">
        <v>5933.75</v>
      </c>
      <c r="C2065" s="2">
        <f t="shared" si="32"/>
        <v>-4.0532868571379055E-3</v>
      </c>
    </row>
    <row r="2066" spans="1:3" x14ac:dyDescent="0.3">
      <c r="A2066" s="6">
        <v>42219</v>
      </c>
      <c r="B2066" s="8">
        <v>5957.85</v>
      </c>
      <c r="C2066" s="2">
        <f t="shared" si="32"/>
        <v>6.2110798293133485E-3</v>
      </c>
    </row>
    <row r="2067" spans="1:3" x14ac:dyDescent="0.3">
      <c r="A2067" s="6">
        <v>42216</v>
      </c>
      <c r="B2067" s="8">
        <v>5920.96</v>
      </c>
      <c r="C2067" s="2">
        <f t="shared" si="32"/>
        <v>4.9285578833693222E-3</v>
      </c>
    </row>
    <row r="2068" spans="1:3" x14ac:dyDescent="0.3">
      <c r="A2068" s="6">
        <v>42215</v>
      </c>
      <c r="B2068" s="8">
        <v>5891.85</v>
      </c>
      <c r="C2068" s="2">
        <f t="shared" si="32"/>
        <v>3.584239322105276E-3</v>
      </c>
    </row>
    <row r="2069" spans="1:3" x14ac:dyDescent="0.3">
      <c r="A2069" s="6">
        <v>42214</v>
      </c>
      <c r="B2069" s="8">
        <v>5870.77</v>
      </c>
      <c r="C2069" s="2">
        <f t="shared" si="32"/>
        <v>3.8193910154209476E-3</v>
      </c>
    </row>
    <row r="2070" spans="1:3" x14ac:dyDescent="0.3">
      <c r="A2070" s="6">
        <v>42213</v>
      </c>
      <c r="B2070" s="8">
        <v>5848.39</v>
      </c>
      <c r="C2070" s="2">
        <f t="shared" si="32"/>
        <v>-4.0390995533439167E-3</v>
      </c>
    </row>
    <row r="2071" spans="1:3" x14ac:dyDescent="0.3">
      <c r="A2071" s="6">
        <v>42212</v>
      </c>
      <c r="B2071" s="8">
        <v>5872.06</v>
      </c>
      <c r="C2071" s="2">
        <f t="shared" si="32"/>
        <v>-3.7599141372446354E-3</v>
      </c>
    </row>
    <row r="2072" spans="1:3" x14ac:dyDescent="0.3">
      <c r="A2072" s="6">
        <v>42209</v>
      </c>
      <c r="B2072" s="8">
        <v>5894.18</v>
      </c>
      <c r="C2072" s="2">
        <f t="shared" si="32"/>
        <v>-1.2072422427493734E-3</v>
      </c>
    </row>
    <row r="2073" spans="1:3" x14ac:dyDescent="0.3">
      <c r="A2073" s="6">
        <v>42208</v>
      </c>
      <c r="B2073" s="8">
        <v>5901.3</v>
      </c>
      <c r="C2073" s="2">
        <f t="shared" si="32"/>
        <v>-4.4720487412934773E-3</v>
      </c>
    </row>
    <row r="2074" spans="1:3" x14ac:dyDescent="0.3">
      <c r="A2074" s="6">
        <v>42207</v>
      </c>
      <c r="B2074" s="8">
        <v>5927.75</v>
      </c>
      <c r="C2074" s="2">
        <f t="shared" si="32"/>
        <v>8.6136007873776066E-3</v>
      </c>
    </row>
    <row r="2075" spans="1:3" x14ac:dyDescent="0.3">
      <c r="A2075" s="6">
        <v>42206</v>
      </c>
      <c r="B2075" s="8">
        <v>5876.91</v>
      </c>
      <c r="C2075" s="2">
        <f t="shared" si="32"/>
        <v>2.5522126771271303E-3</v>
      </c>
    </row>
    <row r="2076" spans="1:3" x14ac:dyDescent="0.3">
      <c r="A2076" s="6">
        <v>42205</v>
      </c>
      <c r="B2076" s="8">
        <v>5861.93</v>
      </c>
      <c r="C2076" s="2">
        <f t="shared" si="32"/>
        <v>1.3947110796497242E-3</v>
      </c>
    </row>
    <row r="2077" spans="1:3" x14ac:dyDescent="0.3">
      <c r="A2077" s="6">
        <v>42202</v>
      </c>
      <c r="B2077" s="8">
        <v>5853.76</v>
      </c>
      <c r="C2077" s="2">
        <f t="shared" si="32"/>
        <v>5.0711237635727713E-3</v>
      </c>
    </row>
    <row r="2078" spans="1:3" x14ac:dyDescent="0.3">
      <c r="A2078" s="6">
        <v>42201</v>
      </c>
      <c r="B2078" s="8">
        <v>5824.15</v>
      </c>
      <c r="C2078" s="2">
        <f t="shared" si="32"/>
        <v>3.1298122727836386E-3</v>
      </c>
    </row>
    <row r="2079" spans="1:3" x14ac:dyDescent="0.3">
      <c r="A2079" s="6">
        <v>42200</v>
      </c>
      <c r="B2079" s="8">
        <v>5805.95</v>
      </c>
      <c r="C2079" s="2">
        <f t="shared" si="32"/>
        <v>9.5303672068780543E-3</v>
      </c>
    </row>
    <row r="2080" spans="1:3" x14ac:dyDescent="0.3">
      <c r="A2080" s="6">
        <v>42199</v>
      </c>
      <c r="B2080" s="8">
        <v>5750.88</v>
      </c>
      <c r="C2080" s="2">
        <f t="shared" si="32"/>
        <v>7.7119634276385796E-3</v>
      </c>
    </row>
    <row r="2081" spans="1:3" x14ac:dyDescent="0.3">
      <c r="A2081" s="6">
        <v>42198</v>
      </c>
      <c r="B2081" s="8">
        <v>5706.7</v>
      </c>
      <c r="C2081" s="2">
        <f t="shared" si="32"/>
        <v>-3.2610131732333514E-3</v>
      </c>
    </row>
    <row r="2082" spans="1:3" x14ac:dyDescent="0.3">
      <c r="A2082" s="6">
        <v>42195</v>
      </c>
      <c r="B2082" s="8">
        <v>5725.34</v>
      </c>
      <c r="C2082" s="2">
        <f t="shared" si="32"/>
        <v>-2.1111814924879013E-3</v>
      </c>
    </row>
    <row r="2083" spans="1:3" x14ac:dyDescent="0.3">
      <c r="A2083" s="6">
        <v>42194</v>
      </c>
      <c r="B2083" s="8">
        <v>5737.44</v>
      </c>
      <c r="C2083" s="2">
        <f t="shared" si="32"/>
        <v>-5.2602697186792113E-3</v>
      </c>
    </row>
    <row r="2084" spans="1:3" x14ac:dyDescent="0.3">
      <c r="A2084" s="6">
        <v>42193</v>
      </c>
      <c r="B2084" s="8">
        <v>5767.7</v>
      </c>
      <c r="C2084" s="2">
        <f t="shared" si="32"/>
        <v>-6.1309324371947582E-3</v>
      </c>
    </row>
    <row r="2085" spans="1:3" x14ac:dyDescent="0.3">
      <c r="A2085" s="6">
        <v>42192</v>
      </c>
      <c r="B2085" s="8">
        <v>5803.17</v>
      </c>
      <c r="C2085" s="2">
        <f t="shared" si="32"/>
        <v>4.5855834213739399E-3</v>
      </c>
    </row>
    <row r="2086" spans="1:3" x14ac:dyDescent="0.3">
      <c r="A2086" s="6">
        <v>42191</v>
      </c>
      <c r="B2086" s="8">
        <v>5776.62</v>
      </c>
      <c r="C2086" s="2">
        <f t="shared" si="32"/>
        <v>-1.1066158005370141E-2</v>
      </c>
    </row>
    <row r="2087" spans="1:3" x14ac:dyDescent="0.3">
      <c r="A2087" s="6">
        <v>42188</v>
      </c>
      <c r="B2087" s="8">
        <v>5840.9</v>
      </c>
      <c r="C2087" s="2">
        <f t="shared" si="32"/>
        <v>-9.7582939154960968E-5</v>
      </c>
    </row>
    <row r="2088" spans="1:3" x14ac:dyDescent="0.3">
      <c r="A2088" s="6">
        <v>42187</v>
      </c>
      <c r="B2088" s="8">
        <v>5841.47</v>
      </c>
      <c r="C2088" s="2">
        <f t="shared" si="32"/>
        <v>8.0991726540435849E-3</v>
      </c>
    </row>
    <row r="2089" spans="1:3" x14ac:dyDescent="0.3">
      <c r="A2089" s="6">
        <v>42186</v>
      </c>
      <c r="B2089" s="8">
        <v>5794.35</v>
      </c>
      <c r="C2089" s="2">
        <f t="shared" si="32"/>
        <v>1.169845591287455E-2</v>
      </c>
    </row>
    <row r="2090" spans="1:3" x14ac:dyDescent="0.3">
      <c r="A2090" s="6">
        <v>42185</v>
      </c>
      <c r="B2090" s="8">
        <v>5726.96</v>
      </c>
      <c r="C2090" s="2">
        <f t="shared" si="32"/>
        <v>3.6998949733533237E-3</v>
      </c>
    </row>
    <row r="2091" spans="1:3" x14ac:dyDescent="0.3">
      <c r="A2091" s="6">
        <v>42184</v>
      </c>
      <c r="B2091" s="8">
        <v>5705.81</v>
      </c>
      <c r="C2091" s="2">
        <f t="shared" si="32"/>
        <v>-8.6605405531923196E-3</v>
      </c>
    </row>
    <row r="2092" spans="1:3" x14ac:dyDescent="0.3">
      <c r="A2092" s="6">
        <v>42181</v>
      </c>
      <c r="B2092" s="8">
        <v>5755.44</v>
      </c>
      <c r="C2092" s="2">
        <f t="shared" si="32"/>
        <v>3.8559575243901634E-3</v>
      </c>
    </row>
    <row r="2093" spans="1:3" x14ac:dyDescent="0.3">
      <c r="A2093" s="6">
        <v>42180</v>
      </c>
      <c r="B2093" s="8">
        <v>5733.29</v>
      </c>
      <c r="C2093" s="2">
        <f t="shared" si="32"/>
        <v>-7.3335643100769232E-3</v>
      </c>
    </row>
    <row r="2094" spans="1:3" x14ac:dyDescent="0.3">
      <c r="A2094" s="6">
        <v>42179</v>
      </c>
      <c r="B2094" s="8">
        <v>5775.49</v>
      </c>
      <c r="C2094" s="2">
        <f t="shared" si="32"/>
        <v>5.8193811275764062E-4</v>
      </c>
    </row>
    <row r="2095" spans="1:3" x14ac:dyDescent="0.3">
      <c r="A2095" s="6">
        <v>42178</v>
      </c>
      <c r="B2095" s="8">
        <v>5772.13</v>
      </c>
      <c r="C2095" s="2">
        <f t="shared" si="32"/>
        <v>1.3859797752147074E-5</v>
      </c>
    </row>
    <row r="2096" spans="1:3" x14ac:dyDescent="0.3">
      <c r="A2096" s="6">
        <v>42177</v>
      </c>
      <c r="B2096" s="8">
        <v>5772.05</v>
      </c>
      <c r="C2096" s="2">
        <f t="shared" si="32"/>
        <v>-1.6808312212255316E-3</v>
      </c>
    </row>
    <row r="2097" spans="1:3" x14ac:dyDescent="0.3">
      <c r="A2097" s="6">
        <v>42174</v>
      </c>
      <c r="B2097" s="8">
        <v>5781.76</v>
      </c>
      <c r="C2097" s="2">
        <f t="shared" si="32"/>
        <v>5.5587158492187427E-3</v>
      </c>
    </row>
    <row r="2098" spans="1:3" x14ac:dyDescent="0.3">
      <c r="A2098" s="6">
        <v>42173</v>
      </c>
      <c r="B2098" s="8">
        <v>5749.71</v>
      </c>
      <c r="C2098" s="2">
        <f t="shared" si="32"/>
        <v>-5.1262280516084502E-3</v>
      </c>
    </row>
    <row r="2099" spans="1:3" x14ac:dyDescent="0.3">
      <c r="A2099" s="6">
        <v>42172</v>
      </c>
      <c r="B2099" s="8">
        <v>5779.26</v>
      </c>
      <c r="C2099" s="2">
        <f t="shared" si="32"/>
        <v>-5.9811153541406981E-3</v>
      </c>
    </row>
    <row r="2100" spans="1:3" x14ac:dyDescent="0.3">
      <c r="A2100" s="6">
        <v>42171</v>
      </c>
      <c r="B2100" s="8">
        <v>5813.93</v>
      </c>
      <c r="C2100" s="2">
        <f t="shared" si="32"/>
        <v>-1.0383449303628112E-3</v>
      </c>
    </row>
    <row r="2101" spans="1:3" x14ac:dyDescent="0.3">
      <c r="A2101" s="6">
        <v>42170</v>
      </c>
      <c r="B2101" s="8">
        <v>5819.97</v>
      </c>
      <c r="C2101" s="2">
        <f t="shared" si="32"/>
        <v>-4.6284712531594607E-3</v>
      </c>
    </row>
    <row r="2102" spans="1:3" x14ac:dyDescent="0.3">
      <c r="A2102" s="6">
        <v>42167</v>
      </c>
      <c r="B2102" s="8">
        <v>5846.97</v>
      </c>
      <c r="C2102" s="2">
        <f t="shared" si="32"/>
        <v>-1.954657369923396E-3</v>
      </c>
    </row>
    <row r="2103" spans="1:3" x14ac:dyDescent="0.3">
      <c r="A2103" s="6">
        <v>42166</v>
      </c>
      <c r="B2103" s="8">
        <v>5858.41</v>
      </c>
      <c r="C2103" s="2">
        <f t="shared" si="32"/>
        <v>9.3532992888416544E-3</v>
      </c>
    </row>
    <row r="2104" spans="1:3" x14ac:dyDescent="0.3">
      <c r="A2104" s="6">
        <v>42165</v>
      </c>
      <c r="B2104" s="8">
        <v>5803.87</v>
      </c>
      <c r="C2104" s="2">
        <f t="shared" si="32"/>
        <v>-9.9846706141608621E-3</v>
      </c>
    </row>
    <row r="2105" spans="1:3" x14ac:dyDescent="0.3">
      <c r="A2105" s="6">
        <v>42164</v>
      </c>
      <c r="B2105" s="8">
        <v>5862.11</v>
      </c>
      <c r="C2105" s="2">
        <f t="shared" si="32"/>
        <v>-4.0347622645739989E-3</v>
      </c>
    </row>
    <row r="2106" spans="1:3" x14ac:dyDescent="0.3">
      <c r="A2106" s="6">
        <v>42163</v>
      </c>
      <c r="B2106" s="8">
        <v>5885.81</v>
      </c>
      <c r="C2106" s="2">
        <f t="shared" si="32"/>
        <v>3.0475507497946808E-3</v>
      </c>
    </row>
    <row r="2107" spans="1:3" x14ac:dyDescent="0.3">
      <c r="A2107" s="6">
        <v>42160</v>
      </c>
      <c r="B2107" s="8">
        <v>5867.9</v>
      </c>
      <c r="C2107" s="2">
        <f t="shared" si="32"/>
        <v>4.1931794971361569E-4</v>
      </c>
    </row>
    <row r="2108" spans="1:3" x14ac:dyDescent="0.3">
      <c r="A2108" s="6">
        <v>42159</v>
      </c>
      <c r="B2108" s="8">
        <v>5865.44</v>
      </c>
      <c r="C2108" s="2">
        <f t="shared" si="32"/>
        <v>1.1480577678035786E-3</v>
      </c>
    </row>
    <row r="2109" spans="1:3" x14ac:dyDescent="0.3">
      <c r="A2109" s="6">
        <v>42158</v>
      </c>
      <c r="B2109" s="8">
        <v>5858.71</v>
      </c>
      <c r="C2109" s="2">
        <f t="shared" si="32"/>
        <v>-8.5818242922108823E-4</v>
      </c>
    </row>
    <row r="2110" spans="1:3" x14ac:dyDescent="0.3">
      <c r="A2110" s="6">
        <v>42157</v>
      </c>
      <c r="B2110" s="8">
        <v>5863.74</v>
      </c>
      <c r="C2110" s="2">
        <f t="shared" si="32"/>
        <v>3.2095846982596044E-3</v>
      </c>
    </row>
    <row r="2111" spans="1:3" x14ac:dyDescent="0.3">
      <c r="A2111" s="6">
        <v>42153</v>
      </c>
      <c r="B2111" s="8">
        <v>5844.95</v>
      </c>
      <c r="C2111" s="2">
        <f t="shared" si="32"/>
        <v>1.1582745760474467E-2</v>
      </c>
    </row>
    <row r="2112" spans="1:3" x14ac:dyDescent="0.3">
      <c r="A2112" s="6">
        <v>42152</v>
      </c>
      <c r="B2112" s="8">
        <v>5777.64</v>
      </c>
      <c r="C2112" s="2">
        <f t="shared" si="32"/>
        <v>3.4155229561658729E-3</v>
      </c>
    </row>
    <row r="2113" spans="1:3" x14ac:dyDescent="0.3">
      <c r="A2113" s="6">
        <v>42151</v>
      </c>
      <c r="B2113" s="8">
        <v>5757.94</v>
      </c>
      <c r="C2113" s="2">
        <f t="shared" si="32"/>
        <v>-6.5623723554892877E-3</v>
      </c>
    </row>
    <row r="2114" spans="1:3" x14ac:dyDescent="0.3">
      <c r="A2114" s="6">
        <v>42150</v>
      </c>
      <c r="B2114" s="8">
        <v>5795.85</v>
      </c>
      <c r="C2114" s="2">
        <f t="shared" si="32"/>
        <v>1.5011867168013282E-4</v>
      </c>
    </row>
    <row r="2115" spans="1:3" x14ac:dyDescent="0.3">
      <c r="A2115" s="6">
        <v>42149</v>
      </c>
      <c r="B2115" s="8">
        <v>5794.98</v>
      </c>
      <c r="C2115" s="2">
        <f t="shared" ref="C2115:C2178" si="33">LN(B2115)-LN(B2116)</f>
        <v>3.277161346272095E-3</v>
      </c>
    </row>
    <row r="2116" spans="1:3" x14ac:dyDescent="0.3">
      <c r="A2116" s="6">
        <v>42146</v>
      </c>
      <c r="B2116" s="8">
        <v>5776.02</v>
      </c>
      <c r="C2116" s="2">
        <f t="shared" si="33"/>
        <v>1.1693081367543101E-3</v>
      </c>
    </row>
    <row r="2117" spans="1:3" x14ac:dyDescent="0.3">
      <c r="A2117" s="6">
        <v>42145</v>
      </c>
      <c r="B2117" s="8">
        <v>5769.27</v>
      </c>
      <c r="C2117" s="2">
        <f t="shared" si="33"/>
        <v>2.3392513612918719E-3</v>
      </c>
    </row>
    <row r="2118" spans="1:3" x14ac:dyDescent="0.3">
      <c r="A2118" s="6">
        <v>42144</v>
      </c>
      <c r="B2118" s="8">
        <v>5755.79</v>
      </c>
      <c r="C2118" s="2">
        <f t="shared" si="33"/>
        <v>-2.3799287002290725E-4</v>
      </c>
    </row>
    <row r="2119" spans="1:3" x14ac:dyDescent="0.3">
      <c r="A2119" s="6">
        <v>42143</v>
      </c>
      <c r="B2119" s="8">
        <v>5757.16</v>
      </c>
      <c r="C2119" s="2">
        <f t="shared" si="33"/>
        <v>-2.6973434094301751E-3</v>
      </c>
    </row>
    <row r="2120" spans="1:3" x14ac:dyDescent="0.3">
      <c r="A2120" s="6">
        <v>42142</v>
      </c>
      <c r="B2120" s="8">
        <v>5772.71</v>
      </c>
      <c r="C2120" s="2">
        <f t="shared" si="33"/>
        <v>2.1381962158635304E-3</v>
      </c>
    </row>
    <row r="2121" spans="1:3" x14ac:dyDescent="0.3">
      <c r="A2121" s="6">
        <v>42139</v>
      </c>
      <c r="B2121" s="8">
        <v>5760.38</v>
      </c>
      <c r="C2121" s="2">
        <f t="shared" si="33"/>
        <v>3.8230189238639412E-3</v>
      </c>
    </row>
    <row r="2122" spans="1:3" x14ac:dyDescent="0.3">
      <c r="A2122" s="6">
        <v>42138</v>
      </c>
      <c r="B2122" s="8">
        <v>5738.4</v>
      </c>
      <c r="C2122" s="2">
        <f t="shared" si="33"/>
        <v>-2.3254691006382444E-3</v>
      </c>
    </row>
    <row r="2123" spans="1:3" x14ac:dyDescent="0.3">
      <c r="A2123" s="6">
        <v>42137</v>
      </c>
      <c r="B2123" s="8">
        <v>5751.76</v>
      </c>
      <c r="C2123" s="2">
        <f t="shared" si="33"/>
        <v>9.6190732926260125E-4</v>
      </c>
    </row>
    <row r="2124" spans="1:3" x14ac:dyDescent="0.3">
      <c r="A2124" s="6">
        <v>42136</v>
      </c>
      <c r="B2124" s="8">
        <v>5746.23</v>
      </c>
      <c r="C2124" s="2">
        <f t="shared" si="33"/>
        <v>-2.9928189968053687E-4</v>
      </c>
    </row>
    <row r="2125" spans="1:3" x14ac:dyDescent="0.3">
      <c r="A2125" s="6">
        <v>42135</v>
      </c>
      <c r="B2125" s="8">
        <v>5747.95</v>
      </c>
      <c r="C2125" s="2">
        <f t="shared" si="33"/>
        <v>2.1944920112826338E-3</v>
      </c>
    </row>
    <row r="2126" spans="1:3" x14ac:dyDescent="0.3">
      <c r="A2126" s="6">
        <v>42132</v>
      </c>
      <c r="B2126" s="8">
        <v>5735.35</v>
      </c>
      <c r="C2126" s="2">
        <f t="shared" si="33"/>
        <v>1.0466912431699171E-3</v>
      </c>
    </row>
    <row r="2127" spans="1:3" x14ac:dyDescent="0.3">
      <c r="A2127" s="6">
        <v>42131</v>
      </c>
      <c r="B2127" s="8">
        <v>5729.35</v>
      </c>
      <c r="C2127" s="2">
        <f t="shared" si="33"/>
        <v>-6.2499007228247194E-3</v>
      </c>
    </row>
    <row r="2128" spans="1:3" x14ac:dyDescent="0.3">
      <c r="A2128" s="6">
        <v>42130</v>
      </c>
      <c r="B2128" s="8">
        <v>5765.27</v>
      </c>
      <c r="C2128" s="2">
        <f t="shared" si="33"/>
        <v>-3.8985391788344259E-3</v>
      </c>
    </row>
    <row r="2129" spans="1:3" x14ac:dyDescent="0.3">
      <c r="A2129" s="6">
        <v>42129</v>
      </c>
      <c r="B2129" s="8">
        <v>5787.79</v>
      </c>
      <c r="C2129" s="2">
        <f t="shared" si="33"/>
        <v>3.5846395807723752E-3</v>
      </c>
    </row>
    <row r="2130" spans="1:3" x14ac:dyDescent="0.3">
      <c r="A2130" s="6">
        <v>42128</v>
      </c>
      <c r="B2130" s="8">
        <v>5767.08</v>
      </c>
      <c r="C2130" s="2">
        <f t="shared" si="33"/>
        <v>-5.2436546170646636E-3</v>
      </c>
    </row>
    <row r="2131" spans="1:3" x14ac:dyDescent="0.3">
      <c r="A2131" s="6">
        <v>42125</v>
      </c>
      <c r="B2131" s="8">
        <v>5797.4</v>
      </c>
      <c r="C2131" s="2">
        <f t="shared" si="33"/>
        <v>1.0458428702957434E-3</v>
      </c>
    </row>
    <row r="2132" spans="1:3" x14ac:dyDescent="0.3">
      <c r="A2132" s="6">
        <v>42124</v>
      </c>
      <c r="B2132" s="8">
        <v>5791.34</v>
      </c>
      <c r="C2132" s="2">
        <f t="shared" si="33"/>
        <v>8.7616410431241576E-3</v>
      </c>
    </row>
    <row r="2133" spans="1:3" x14ac:dyDescent="0.3">
      <c r="A2133" s="6">
        <v>42123</v>
      </c>
      <c r="B2133" s="8">
        <v>5740.82</v>
      </c>
      <c r="C2133" s="2">
        <f t="shared" si="33"/>
        <v>-5.0093628301226545E-3</v>
      </c>
    </row>
    <row r="2134" spans="1:3" x14ac:dyDescent="0.3">
      <c r="A2134" s="6">
        <v>42122</v>
      </c>
      <c r="B2134" s="8">
        <v>5769.65</v>
      </c>
      <c r="C2134" s="2">
        <f t="shared" si="33"/>
        <v>7.4382253639804219E-4</v>
      </c>
    </row>
    <row r="2135" spans="1:3" x14ac:dyDescent="0.3">
      <c r="A2135" s="6">
        <v>42118</v>
      </c>
      <c r="B2135" s="8">
        <v>5765.36</v>
      </c>
      <c r="C2135" s="2">
        <f t="shared" si="33"/>
        <v>1.2930359243519263E-3</v>
      </c>
    </row>
    <row r="2136" spans="1:3" x14ac:dyDescent="0.3">
      <c r="A2136" s="6">
        <v>42117</v>
      </c>
      <c r="B2136" s="8">
        <v>5757.91</v>
      </c>
      <c r="C2136" s="2">
        <f t="shared" si="33"/>
        <v>-6.1810244296847117E-3</v>
      </c>
    </row>
    <row r="2137" spans="1:3" x14ac:dyDescent="0.3">
      <c r="A2137" s="6">
        <v>42116</v>
      </c>
      <c r="B2137" s="8">
        <v>5793.61</v>
      </c>
      <c r="C2137" s="2">
        <f t="shared" si="33"/>
        <v>-4.1184680209997993E-3</v>
      </c>
    </row>
    <row r="2138" spans="1:3" x14ac:dyDescent="0.3">
      <c r="A2138" s="6">
        <v>42115</v>
      </c>
      <c r="B2138" s="8">
        <v>5817.52</v>
      </c>
      <c r="C2138" s="2">
        <f t="shared" si="33"/>
        <v>-1.1613325705237543E-3</v>
      </c>
    </row>
    <row r="2139" spans="1:3" x14ac:dyDescent="0.3">
      <c r="A2139" s="6">
        <v>42114</v>
      </c>
      <c r="B2139" s="8">
        <v>5824.28</v>
      </c>
      <c r="C2139" s="2">
        <f t="shared" si="33"/>
        <v>-6.3667447662414389E-3</v>
      </c>
    </row>
    <row r="2140" spans="1:3" x14ac:dyDescent="0.3">
      <c r="A2140" s="6">
        <v>42111</v>
      </c>
      <c r="B2140" s="8">
        <v>5861.48</v>
      </c>
      <c r="C2140" s="2">
        <f t="shared" si="33"/>
        <v>-3.4539054231679245E-3</v>
      </c>
    </row>
    <row r="2141" spans="1:3" x14ac:dyDescent="0.3">
      <c r="A2141" s="6">
        <v>42110</v>
      </c>
      <c r="B2141" s="8">
        <v>5881.76</v>
      </c>
      <c r="C2141" s="2">
        <f t="shared" si="33"/>
        <v>4.3755990833300729E-3</v>
      </c>
    </row>
    <row r="2142" spans="1:3" x14ac:dyDescent="0.3">
      <c r="A2142" s="6">
        <v>42109</v>
      </c>
      <c r="B2142" s="8">
        <v>5856.08</v>
      </c>
      <c r="C2142" s="2">
        <f t="shared" si="33"/>
        <v>-4.4351033111240667E-3</v>
      </c>
    </row>
    <row r="2143" spans="1:3" x14ac:dyDescent="0.3">
      <c r="A2143" s="6">
        <v>42108</v>
      </c>
      <c r="B2143" s="8">
        <v>5882.11</v>
      </c>
      <c r="C2143" s="2">
        <f t="shared" si="33"/>
        <v>4.7356908253419761E-3</v>
      </c>
    </row>
    <row r="2144" spans="1:3" x14ac:dyDescent="0.3">
      <c r="A2144" s="6">
        <v>42107</v>
      </c>
      <c r="B2144" s="8">
        <v>5854.32</v>
      </c>
      <c r="C2144" s="2">
        <f t="shared" si="33"/>
        <v>1.189572919573223E-3</v>
      </c>
    </row>
    <row r="2145" spans="1:3" x14ac:dyDescent="0.3">
      <c r="A2145" s="6">
        <v>42104</v>
      </c>
      <c r="B2145" s="8">
        <v>5847.36</v>
      </c>
      <c r="C2145" s="2">
        <f t="shared" si="33"/>
        <v>3.249382403858192E-5</v>
      </c>
    </row>
    <row r="2146" spans="1:3" x14ac:dyDescent="0.3">
      <c r="A2146" s="6">
        <v>42103</v>
      </c>
      <c r="B2146" s="8">
        <v>5847.17</v>
      </c>
      <c r="C2146" s="2">
        <f t="shared" si="33"/>
        <v>-2.1440373673264901E-3</v>
      </c>
    </row>
    <row r="2147" spans="1:3" x14ac:dyDescent="0.3">
      <c r="A2147" s="6">
        <v>42102</v>
      </c>
      <c r="B2147" s="8">
        <v>5859.72</v>
      </c>
      <c r="C2147" s="2">
        <f t="shared" si="33"/>
        <v>7.3067720635755506E-4</v>
      </c>
    </row>
    <row r="2148" spans="1:3" x14ac:dyDescent="0.3">
      <c r="A2148" s="6">
        <v>42101</v>
      </c>
      <c r="B2148" s="8">
        <v>5855.44</v>
      </c>
      <c r="C2148" s="2">
        <f t="shared" si="33"/>
        <v>4.1157497712163149E-3</v>
      </c>
    </row>
    <row r="2149" spans="1:3" x14ac:dyDescent="0.3">
      <c r="A2149" s="6">
        <v>42096</v>
      </c>
      <c r="B2149" s="8">
        <v>5831.39</v>
      </c>
      <c r="C2149" s="2">
        <f t="shared" si="33"/>
        <v>-7.1826707022282221E-4</v>
      </c>
    </row>
    <row r="2150" spans="1:3" x14ac:dyDescent="0.3">
      <c r="A2150" s="6">
        <v>42095</v>
      </c>
      <c r="B2150" s="8">
        <v>5835.58</v>
      </c>
      <c r="C2150" s="2">
        <f t="shared" si="33"/>
        <v>2.7250361578623483E-4</v>
      </c>
    </row>
    <row r="2151" spans="1:3" x14ac:dyDescent="0.3">
      <c r="A2151" s="6">
        <v>42094</v>
      </c>
      <c r="B2151" s="8">
        <v>5833.99</v>
      </c>
      <c r="C2151" s="2">
        <f t="shared" si="33"/>
        <v>2.1792706869785405E-3</v>
      </c>
    </row>
    <row r="2152" spans="1:3" x14ac:dyDescent="0.3">
      <c r="A2152" s="6">
        <v>42093</v>
      </c>
      <c r="B2152" s="8">
        <v>5821.29</v>
      </c>
      <c r="C2152" s="2">
        <f t="shared" si="33"/>
        <v>-5.6460065327215148E-3</v>
      </c>
    </row>
    <row r="2153" spans="1:3" x14ac:dyDescent="0.3">
      <c r="A2153" s="6">
        <v>42090</v>
      </c>
      <c r="B2153" s="8">
        <v>5854.25</v>
      </c>
      <c r="C2153" s="2">
        <f t="shared" si="33"/>
        <v>3.6073013306339163E-3</v>
      </c>
    </row>
    <row r="2154" spans="1:3" x14ac:dyDescent="0.3">
      <c r="A2154" s="6">
        <v>42089</v>
      </c>
      <c r="B2154" s="8">
        <v>5833.17</v>
      </c>
      <c r="C2154" s="2">
        <f t="shared" si="33"/>
        <v>-4.2101003512797774E-3</v>
      </c>
    </row>
    <row r="2155" spans="1:3" x14ac:dyDescent="0.3">
      <c r="A2155" s="6">
        <v>42088</v>
      </c>
      <c r="B2155" s="8">
        <v>5857.78</v>
      </c>
      <c r="C2155" s="2">
        <f t="shared" si="33"/>
        <v>-2.1759305739497137E-3</v>
      </c>
    </row>
    <row r="2156" spans="1:3" x14ac:dyDescent="0.3">
      <c r="A2156" s="6">
        <v>42087</v>
      </c>
      <c r="B2156" s="8">
        <v>5870.54</v>
      </c>
      <c r="C2156" s="2">
        <f t="shared" si="33"/>
        <v>-7.9858540551214219E-4</v>
      </c>
    </row>
    <row r="2157" spans="1:3" x14ac:dyDescent="0.3">
      <c r="A2157" s="6">
        <v>42086</v>
      </c>
      <c r="B2157" s="8">
        <v>5875.23</v>
      </c>
      <c r="C2157" s="2">
        <f t="shared" si="33"/>
        <v>6.5550829351757045E-4</v>
      </c>
    </row>
    <row r="2158" spans="1:3" x14ac:dyDescent="0.3">
      <c r="A2158" s="6">
        <v>42083</v>
      </c>
      <c r="B2158" s="8">
        <v>5871.38</v>
      </c>
      <c r="C2158" s="2">
        <f t="shared" si="33"/>
        <v>2.0424906382725538E-3</v>
      </c>
    </row>
    <row r="2159" spans="1:3" x14ac:dyDescent="0.3">
      <c r="A2159" s="6">
        <v>42082</v>
      </c>
      <c r="B2159" s="8">
        <v>5859.4</v>
      </c>
      <c r="C2159" s="2">
        <f t="shared" si="33"/>
        <v>2.1766512438805563E-3</v>
      </c>
    </row>
    <row r="2160" spans="1:3" x14ac:dyDescent="0.3">
      <c r="A2160" s="6">
        <v>42081</v>
      </c>
      <c r="B2160" s="8">
        <v>5846.66</v>
      </c>
      <c r="C2160" s="2">
        <f t="shared" si="33"/>
        <v>-9.9983218987311773E-3</v>
      </c>
    </row>
    <row r="2161" spans="1:3" x14ac:dyDescent="0.3">
      <c r="A2161" s="6">
        <v>42080</v>
      </c>
      <c r="B2161" s="8">
        <v>5905.41</v>
      </c>
      <c r="C2161" s="2">
        <f t="shared" si="33"/>
        <v>-1.0138100744701006E-3</v>
      </c>
    </row>
    <row r="2162" spans="1:3" x14ac:dyDescent="0.3">
      <c r="A2162" s="6">
        <v>42079</v>
      </c>
      <c r="B2162" s="8">
        <v>5911.4</v>
      </c>
      <c r="C2162" s="2">
        <f t="shared" si="33"/>
        <v>4.7546572424117528E-4</v>
      </c>
    </row>
    <row r="2163" spans="1:3" x14ac:dyDescent="0.3">
      <c r="A2163" s="6">
        <v>42076</v>
      </c>
      <c r="B2163" s="8">
        <v>5908.59</v>
      </c>
      <c r="C2163" s="2">
        <f t="shared" si="33"/>
        <v>3.6980654028742066E-3</v>
      </c>
    </row>
    <row r="2164" spans="1:3" x14ac:dyDescent="0.3">
      <c r="A2164" s="6">
        <v>42075</v>
      </c>
      <c r="B2164" s="8">
        <v>5886.78</v>
      </c>
      <c r="C2164" s="2">
        <f t="shared" si="33"/>
        <v>4.2217283924728122E-3</v>
      </c>
    </row>
    <row r="2165" spans="1:3" x14ac:dyDescent="0.3">
      <c r="A2165" s="6">
        <v>42074</v>
      </c>
      <c r="B2165" s="8">
        <v>5861.98</v>
      </c>
      <c r="C2165" s="2">
        <f t="shared" si="33"/>
        <v>-4.3864908079900289E-3</v>
      </c>
    </row>
    <row r="2166" spans="1:3" x14ac:dyDescent="0.3">
      <c r="A2166" s="6">
        <v>42073</v>
      </c>
      <c r="B2166" s="8">
        <v>5887.75</v>
      </c>
      <c r="C2166" s="2">
        <f t="shared" si="33"/>
        <v>-1.5630425992796404E-3</v>
      </c>
    </row>
    <row r="2167" spans="1:3" x14ac:dyDescent="0.3">
      <c r="A2167" s="6">
        <v>42072</v>
      </c>
      <c r="B2167" s="8">
        <v>5896.96</v>
      </c>
      <c r="C2167" s="2">
        <f t="shared" si="33"/>
        <v>-1.035590680032783E-3</v>
      </c>
    </row>
    <row r="2168" spans="1:3" x14ac:dyDescent="0.3">
      <c r="A2168" s="6">
        <v>42069</v>
      </c>
      <c r="B2168" s="8">
        <v>5903.07</v>
      </c>
      <c r="C2168" s="2">
        <f t="shared" si="33"/>
        <v>7.8742974792191944E-3</v>
      </c>
    </row>
    <row r="2169" spans="1:3" x14ac:dyDescent="0.3">
      <c r="A2169" s="6">
        <v>42068</v>
      </c>
      <c r="B2169" s="8">
        <v>5856.77</v>
      </c>
      <c r="C2169" s="2">
        <f t="shared" si="33"/>
        <v>-2.9511949370295554E-3</v>
      </c>
    </row>
    <row r="2170" spans="1:3" x14ac:dyDescent="0.3">
      <c r="A2170" s="6">
        <v>42067</v>
      </c>
      <c r="B2170" s="8">
        <v>5874.08</v>
      </c>
      <c r="C2170" s="2">
        <f t="shared" si="33"/>
        <v>-3.3277448463149284E-3</v>
      </c>
    </row>
    <row r="2171" spans="1:3" x14ac:dyDescent="0.3">
      <c r="A2171" s="6">
        <v>42066</v>
      </c>
      <c r="B2171" s="8">
        <v>5893.66</v>
      </c>
      <c r="C2171" s="2">
        <f t="shared" si="33"/>
        <v>1.6799122412614054E-4</v>
      </c>
    </row>
    <row r="2172" spans="1:3" x14ac:dyDescent="0.3">
      <c r="A2172" s="6">
        <v>42065</v>
      </c>
      <c r="B2172" s="8">
        <v>5892.67</v>
      </c>
      <c r="C2172" s="2">
        <f t="shared" si="33"/>
        <v>2.4126816753895497E-3</v>
      </c>
    </row>
    <row r="2173" spans="1:3" x14ac:dyDescent="0.3">
      <c r="A2173" s="6">
        <v>42062</v>
      </c>
      <c r="B2173" s="8">
        <v>5878.47</v>
      </c>
      <c r="C2173" s="2">
        <f t="shared" si="33"/>
        <v>2.8602720487906907E-3</v>
      </c>
    </row>
    <row r="2174" spans="1:3" x14ac:dyDescent="0.3">
      <c r="A2174" s="6">
        <v>42061</v>
      </c>
      <c r="B2174" s="8">
        <v>5861.68</v>
      </c>
      <c r="C2174" s="2">
        <f t="shared" si="33"/>
        <v>3.3134086535948626E-3</v>
      </c>
    </row>
    <row r="2175" spans="1:3" x14ac:dyDescent="0.3">
      <c r="A2175" s="6">
        <v>42060</v>
      </c>
      <c r="B2175" s="8">
        <v>5842.29</v>
      </c>
      <c r="C2175" s="2">
        <f t="shared" si="33"/>
        <v>2.0634941860276257E-2</v>
      </c>
    </row>
    <row r="2176" spans="1:3" x14ac:dyDescent="0.3">
      <c r="A2176" s="6">
        <v>42059</v>
      </c>
      <c r="B2176" s="8">
        <v>5722.97</v>
      </c>
      <c r="C2176" s="2">
        <f t="shared" si="33"/>
        <v>-5.4699269370050985E-3</v>
      </c>
    </row>
    <row r="2177" spans="1:3" x14ac:dyDescent="0.3">
      <c r="A2177" s="6">
        <v>42058</v>
      </c>
      <c r="B2177" s="8">
        <v>5754.36</v>
      </c>
      <c r="C2177" s="2">
        <f t="shared" si="33"/>
        <v>9.4059890568232163E-4</v>
      </c>
    </row>
    <row r="2178" spans="1:3" x14ac:dyDescent="0.3">
      <c r="A2178" s="6">
        <v>42055</v>
      </c>
      <c r="B2178" s="8">
        <v>5748.95</v>
      </c>
      <c r="C2178" s="2">
        <f t="shared" si="33"/>
        <v>3.9616022642974258E-3</v>
      </c>
    </row>
    <row r="2179" spans="1:3" x14ac:dyDescent="0.3">
      <c r="A2179" s="6">
        <v>42054</v>
      </c>
      <c r="B2179" s="8">
        <v>5726.22</v>
      </c>
      <c r="C2179" s="2">
        <f t="shared" ref="C2179:C2242" si="34">LN(B2179)-LN(B2180)</f>
        <v>-2.64048889069457E-3</v>
      </c>
    </row>
    <row r="2180" spans="1:3" x14ac:dyDescent="0.3">
      <c r="A2180" s="6">
        <v>42053</v>
      </c>
      <c r="B2180" s="8">
        <v>5741.36</v>
      </c>
      <c r="C2180" s="2">
        <f t="shared" si="34"/>
        <v>-1.5402598164815373E-3</v>
      </c>
    </row>
    <row r="2181" spans="1:3" x14ac:dyDescent="0.3">
      <c r="A2181" s="6">
        <v>42052</v>
      </c>
      <c r="B2181" s="8">
        <v>5750.21</v>
      </c>
      <c r="C2181" s="2">
        <f t="shared" si="34"/>
        <v>-1.3972332193912251E-3</v>
      </c>
    </row>
    <row r="2182" spans="1:3" x14ac:dyDescent="0.3">
      <c r="A2182" s="6">
        <v>42051</v>
      </c>
      <c r="B2182" s="8">
        <v>5758.25</v>
      </c>
      <c r="C2182" s="2">
        <f t="shared" si="34"/>
        <v>-4.9009218227169526E-3</v>
      </c>
    </row>
    <row r="2183" spans="1:3" x14ac:dyDescent="0.3">
      <c r="A2183" s="6">
        <v>42048</v>
      </c>
      <c r="B2183" s="8">
        <v>5786.54</v>
      </c>
      <c r="C2183" s="2">
        <f t="shared" si="34"/>
        <v>6.4546833149119465E-3</v>
      </c>
    </row>
    <row r="2184" spans="1:3" x14ac:dyDescent="0.3">
      <c r="A2184" s="6">
        <v>42047</v>
      </c>
      <c r="B2184" s="8">
        <v>5749.31</v>
      </c>
      <c r="C2184" s="2">
        <f t="shared" si="34"/>
        <v>-6.910810457894101E-3</v>
      </c>
    </row>
    <row r="2185" spans="1:3" x14ac:dyDescent="0.3">
      <c r="A2185" s="6">
        <v>42046</v>
      </c>
      <c r="B2185" s="8">
        <v>5789.18</v>
      </c>
      <c r="C2185" s="2">
        <f t="shared" si="34"/>
        <v>8.7961316519624688E-4</v>
      </c>
    </row>
    <row r="2186" spans="1:3" x14ac:dyDescent="0.3">
      <c r="A2186" s="6">
        <v>42045</v>
      </c>
      <c r="B2186" s="8">
        <v>5784.09</v>
      </c>
      <c r="C2186" s="2">
        <f t="shared" si="34"/>
        <v>2.5134905552590681E-3</v>
      </c>
    </row>
    <row r="2187" spans="1:3" x14ac:dyDescent="0.3">
      <c r="A2187" s="6">
        <v>42044</v>
      </c>
      <c r="B2187" s="8">
        <v>5769.57</v>
      </c>
      <c r="C2187" s="2">
        <f t="shared" si="34"/>
        <v>-4.8447596136611537E-3</v>
      </c>
    </row>
    <row r="2188" spans="1:3" x14ac:dyDescent="0.3">
      <c r="A2188" s="6">
        <v>42040</v>
      </c>
      <c r="B2188" s="8">
        <v>5797.59</v>
      </c>
      <c r="C2188" s="2">
        <f t="shared" si="34"/>
        <v>2.1186393729415443E-3</v>
      </c>
    </row>
    <row r="2189" spans="1:3" x14ac:dyDescent="0.3">
      <c r="A2189" s="6">
        <v>42039</v>
      </c>
      <c r="B2189" s="8">
        <v>5785.32</v>
      </c>
      <c r="C2189" s="2">
        <f t="shared" si="34"/>
        <v>5.8267855688498571E-4</v>
      </c>
    </row>
    <row r="2190" spans="1:3" x14ac:dyDescent="0.3">
      <c r="A2190" s="6">
        <v>42038</v>
      </c>
      <c r="B2190" s="8">
        <v>5781.95</v>
      </c>
      <c r="C2190" s="2">
        <f t="shared" si="34"/>
        <v>4.378339276124521E-3</v>
      </c>
    </row>
    <row r="2191" spans="1:3" x14ac:dyDescent="0.3">
      <c r="A2191" s="6">
        <v>42037</v>
      </c>
      <c r="B2191" s="8">
        <v>5756.69</v>
      </c>
      <c r="C2191" s="2">
        <f t="shared" si="34"/>
        <v>2.2085659565007631E-3</v>
      </c>
    </row>
    <row r="2192" spans="1:3" x14ac:dyDescent="0.3">
      <c r="A2192" s="6">
        <v>42034</v>
      </c>
      <c r="B2192" s="8">
        <v>5743.99</v>
      </c>
      <c r="C2192" s="2">
        <f t="shared" si="34"/>
        <v>-2.7503972553031275E-3</v>
      </c>
    </row>
    <row r="2193" spans="1:3" x14ac:dyDescent="0.3">
      <c r="A2193" s="6">
        <v>42033</v>
      </c>
      <c r="B2193" s="8">
        <v>5759.81</v>
      </c>
      <c r="C2193" s="2">
        <f t="shared" si="34"/>
        <v>-6.0599269969632275E-3</v>
      </c>
    </row>
    <row r="2194" spans="1:3" x14ac:dyDescent="0.3">
      <c r="A2194" s="6">
        <v>42032</v>
      </c>
      <c r="B2194" s="8">
        <v>5794.82</v>
      </c>
      <c r="C2194" s="2">
        <f t="shared" si="34"/>
        <v>9.8990104724272499E-3</v>
      </c>
    </row>
    <row r="2195" spans="1:3" x14ac:dyDescent="0.3">
      <c r="A2195" s="6">
        <v>42031</v>
      </c>
      <c r="B2195" s="8">
        <v>5737.74</v>
      </c>
      <c r="C2195" s="2">
        <f t="shared" si="34"/>
        <v>6.8343450934147398E-3</v>
      </c>
    </row>
    <row r="2196" spans="1:3" x14ac:dyDescent="0.3">
      <c r="A2196" s="6">
        <v>42030</v>
      </c>
      <c r="B2196" s="8">
        <v>5698.66</v>
      </c>
      <c r="C2196" s="2">
        <f t="shared" si="34"/>
        <v>4.118206261619406E-3</v>
      </c>
    </row>
    <row r="2197" spans="1:3" x14ac:dyDescent="0.3">
      <c r="A2197" s="6">
        <v>42027</v>
      </c>
      <c r="B2197" s="8">
        <v>5675.24</v>
      </c>
      <c r="C2197" s="2">
        <f t="shared" si="34"/>
        <v>4.9618601075263058E-3</v>
      </c>
    </row>
    <row r="2198" spans="1:3" x14ac:dyDescent="0.3">
      <c r="A2198" s="6">
        <v>42026</v>
      </c>
      <c r="B2198" s="8">
        <v>5647.15</v>
      </c>
      <c r="C2198" s="2">
        <f t="shared" si="34"/>
        <v>-4.5406438437609609E-3</v>
      </c>
    </row>
    <row r="2199" spans="1:3" x14ac:dyDescent="0.3">
      <c r="A2199" s="6">
        <v>42025</v>
      </c>
      <c r="B2199" s="8">
        <v>5672.85</v>
      </c>
      <c r="C2199" s="2">
        <f t="shared" si="34"/>
        <v>7.0104222430256158E-3</v>
      </c>
    </row>
    <row r="2200" spans="1:3" x14ac:dyDescent="0.3">
      <c r="A2200" s="6">
        <v>42024</v>
      </c>
      <c r="B2200" s="8">
        <v>5633.22</v>
      </c>
      <c r="C2200" s="2">
        <f t="shared" si="34"/>
        <v>-8.7300916881005719E-4</v>
      </c>
    </row>
    <row r="2201" spans="1:3" x14ac:dyDescent="0.3">
      <c r="A2201" s="6">
        <v>42023</v>
      </c>
      <c r="B2201" s="8">
        <v>5638.14</v>
      </c>
      <c r="C2201" s="2">
        <f t="shared" si="34"/>
        <v>3.8045798530763619E-3</v>
      </c>
    </row>
    <row r="2202" spans="1:3" x14ac:dyDescent="0.3">
      <c r="A2202" s="6">
        <v>42020</v>
      </c>
      <c r="B2202" s="8">
        <v>5616.73</v>
      </c>
      <c r="C2202" s="2">
        <f t="shared" si="34"/>
        <v>-4.4978306150937897E-3</v>
      </c>
    </row>
    <row r="2203" spans="1:3" x14ac:dyDescent="0.3">
      <c r="A2203" s="6">
        <v>42019</v>
      </c>
      <c r="B2203" s="8">
        <v>5642.05</v>
      </c>
      <c r="C2203" s="2">
        <f t="shared" si="34"/>
        <v>-1.1655632335578758E-3</v>
      </c>
    </row>
    <row r="2204" spans="1:3" x14ac:dyDescent="0.3">
      <c r="A2204" s="6">
        <v>42018</v>
      </c>
      <c r="B2204" s="8">
        <v>5648.63</v>
      </c>
      <c r="C2204" s="2">
        <f t="shared" si="34"/>
        <v>2.1302169108299296E-3</v>
      </c>
    </row>
    <row r="2205" spans="1:3" x14ac:dyDescent="0.3">
      <c r="A2205" s="6">
        <v>42017</v>
      </c>
      <c r="B2205" s="8">
        <v>5636.61</v>
      </c>
      <c r="C2205" s="2">
        <f t="shared" si="34"/>
        <v>4.7677526936809045E-3</v>
      </c>
    </row>
    <row r="2206" spans="1:3" x14ac:dyDescent="0.3">
      <c r="A2206" s="6">
        <v>42016</v>
      </c>
      <c r="B2206" s="8">
        <v>5609.8</v>
      </c>
      <c r="C2206" s="2">
        <f t="shared" si="34"/>
        <v>4.4592843291493267E-3</v>
      </c>
    </row>
    <row r="2207" spans="1:3" x14ac:dyDescent="0.3">
      <c r="A2207" s="6">
        <v>42013</v>
      </c>
      <c r="B2207" s="8">
        <v>5584.84</v>
      </c>
      <c r="C2207" s="2">
        <f t="shared" si="34"/>
        <v>1.9338847076735277E-3</v>
      </c>
    </row>
    <row r="2208" spans="1:3" x14ac:dyDescent="0.3">
      <c r="A2208" s="6">
        <v>42012</v>
      </c>
      <c r="B2208" s="8">
        <v>5574.05</v>
      </c>
      <c r="C2208" s="2">
        <f t="shared" si="34"/>
        <v>2.8727727262634062E-3</v>
      </c>
    </row>
    <row r="2209" spans="1:3" x14ac:dyDescent="0.3">
      <c r="A2209" s="6">
        <v>42011</v>
      </c>
      <c r="B2209" s="8">
        <v>5558.06</v>
      </c>
      <c r="C2209" s="2">
        <f t="shared" si="34"/>
        <v>-5.9715239232538408E-4</v>
      </c>
    </row>
    <row r="2210" spans="1:3" x14ac:dyDescent="0.3">
      <c r="A2210" s="6">
        <v>42010</v>
      </c>
      <c r="B2210" s="8">
        <v>5561.38</v>
      </c>
      <c r="C2210" s="2">
        <f t="shared" si="34"/>
        <v>-7.3844968036667069E-3</v>
      </c>
    </row>
    <row r="2211" spans="1:3" x14ac:dyDescent="0.3">
      <c r="A2211" s="6">
        <v>42009</v>
      </c>
      <c r="B2211" s="8">
        <v>5602.6</v>
      </c>
      <c r="C2211" s="2">
        <f t="shared" si="34"/>
        <v>6.1445665840516028E-3</v>
      </c>
    </row>
    <row r="2212" spans="1:3" x14ac:dyDescent="0.3">
      <c r="A2212" s="6">
        <v>42004</v>
      </c>
      <c r="B2212" s="8">
        <v>5568.28</v>
      </c>
      <c r="C2212" s="2">
        <f t="shared" si="34"/>
        <v>-1.6006492146551921E-3</v>
      </c>
    </row>
    <row r="2213" spans="1:3" x14ac:dyDescent="0.3">
      <c r="A2213" s="6">
        <v>42003</v>
      </c>
      <c r="B2213" s="8">
        <v>5577.2</v>
      </c>
      <c r="C2213" s="2">
        <f t="shared" si="34"/>
        <v>-2.7091577271249889E-3</v>
      </c>
    </row>
    <row r="2214" spans="1:3" x14ac:dyDescent="0.3">
      <c r="A2214" s="6">
        <v>42002</v>
      </c>
      <c r="B2214" s="8">
        <v>5592.33</v>
      </c>
      <c r="C2214" s="2">
        <f t="shared" si="34"/>
        <v>6.2620442750116467E-3</v>
      </c>
    </row>
    <row r="2215" spans="1:3" x14ac:dyDescent="0.3">
      <c r="A2215" s="6">
        <v>41999</v>
      </c>
      <c r="B2215" s="8">
        <v>5557.42</v>
      </c>
      <c r="C2215" s="2">
        <f t="shared" si="34"/>
        <v>0</v>
      </c>
    </row>
    <row r="2216" spans="1:3" x14ac:dyDescent="0.3">
      <c r="A2216" s="6">
        <v>41997</v>
      </c>
      <c r="B2216" s="8">
        <v>5557.42</v>
      </c>
      <c r="C2216" s="2">
        <f t="shared" si="34"/>
        <v>9.5773722116732074E-4</v>
      </c>
    </row>
    <row r="2217" spans="1:3" x14ac:dyDescent="0.3">
      <c r="A2217" s="6">
        <v>41996</v>
      </c>
      <c r="B2217" s="8">
        <v>5552.1</v>
      </c>
      <c r="C2217" s="2">
        <f t="shared" si="34"/>
        <v>1.867703700717982E-3</v>
      </c>
    </row>
    <row r="2218" spans="1:3" x14ac:dyDescent="0.3">
      <c r="A2218" s="6">
        <v>41995</v>
      </c>
      <c r="B2218" s="8">
        <v>5541.74</v>
      </c>
      <c r="C2218" s="2">
        <f t="shared" si="34"/>
        <v>2.527669738828564E-3</v>
      </c>
    </row>
    <row r="2219" spans="1:3" x14ac:dyDescent="0.3">
      <c r="A2219" s="6">
        <v>41992</v>
      </c>
      <c r="B2219" s="8">
        <v>5527.75</v>
      </c>
      <c r="C2219" s="2">
        <f t="shared" si="34"/>
        <v>1.6784010791308646E-3</v>
      </c>
    </row>
    <row r="2220" spans="1:3" x14ac:dyDescent="0.3">
      <c r="A2220" s="6">
        <v>41991</v>
      </c>
      <c r="B2220" s="8">
        <v>5518.48</v>
      </c>
      <c r="C2220" s="2">
        <f t="shared" si="34"/>
        <v>3.9763794034985978E-3</v>
      </c>
    </row>
    <row r="2221" spans="1:3" x14ac:dyDescent="0.3">
      <c r="A2221" s="6">
        <v>41990</v>
      </c>
      <c r="B2221" s="8">
        <v>5496.58</v>
      </c>
      <c r="C2221" s="2">
        <f t="shared" si="34"/>
        <v>1.51014389409454E-4</v>
      </c>
    </row>
    <row r="2222" spans="1:3" x14ac:dyDescent="0.3">
      <c r="A2222" s="6">
        <v>41989</v>
      </c>
      <c r="B2222" s="8">
        <v>5495.75</v>
      </c>
      <c r="C2222" s="2">
        <f t="shared" si="34"/>
        <v>-6.0392077376469899E-4</v>
      </c>
    </row>
    <row r="2223" spans="1:3" x14ac:dyDescent="0.3">
      <c r="A2223" s="6">
        <v>41988</v>
      </c>
      <c r="B2223" s="8">
        <v>5499.07</v>
      </c>
      <c r="C2223" s="2">
        <f t="shared" si="34"/>
        <v>-2.8835994493761063E-3</v>
      </c>
    </row>
    <row r="2224" spans="1:3" x14ac:dyDescent="0.3">
      <c r="A2224" s="6">
        <v>41985</v>
      </c>
      <c r="B2224" s="8">
        <v>5514.95</v>
      </c>
      <c r="C2224" s="2">
        <f t="shared" si="34"/>
        <v>2.3382014134707418E-3</v>
      </c>
    </row>
    <row r="2225" spans="1:3" x14ac:dyDescent="0.3">
      <c r="A2225" s="6">
        <v>41984</v>
      </c>
      <c r="B2225" s="8">
        <v>5502.07</v>
      </c>
      <c r="C2225" s="2">
        <f t="shared" si="34"/>
        <v>-3.9000053060540552E-3</v>
      </c>
    </row>
    <row r="2226" spans="1:3" x14ac:dyDescent="0.3">
      <c r="A2226" s="6">
        <v>41983</v>
      </c>
      <c r="B2226" s="8">
        <v>5523.57</v>
      </c>
      <c r="C2226" s="2">
        <f t="shared" si="34"/>
        <v>-3.4988514436111728E-3</v>
      </c>
    </row>
    <row r="2227" spans="1:3" x14ac:dyDescent="0.3">
      <c r="A2227" s="6">
        <v>41982</v>
      </c>
      <c r="B2227" s="8">
        <v>5542.93</v>
      </c>
      <c r="C2227" s="2">
        <f t="shared" si="34"/>
        <v>2.4583994860289948E-3</v>
      </c>
    </row>
    <row r="2228" spans="1:3" x14ac:dyDescent="0.3">
      <c r="A2228" s="6">
        <v>41981</v>
      </c>
      <c r="B2228" s="8">
        <v>5529.32</v>
      </c>
      <c r="C2228" s="2">
        <f t="shared" si="34"/>
        <v>1.3410273988476717E-3</v>
      </c>
    </row>
    <row r="2229" spans="1:3" x14ac:dyDescent="0.3">
      <c r="A2229" s="6">
        <v>41978</v>
      </c>
      <c r="B2229" s="8">
        <v>5521.91</v>
      </c>
      <c r="C2229" s="2">
        <f t="shared" si="34"/>
        <v>-1.394347823229225E-4</v>
      </c>
    </row>
    <row r="2230" spans="1:3" x14ac:dyDescent="0.3">
      <c r="A2230" s="6">
        <v>41977</v>
      </c>
      <c r="B2230" s="8">
        <v>5522.68</v>
      </c>
      <c r="C2230" s="2">
        <f t="shared" si="34"/>
        <v>3.5571313837898799E-3</v>
      </c>
    </row>
    <row r="2231" spans="1:3" x14ac:dyDescent="0.3">
      <c r="A2231" s="6">
        <v>41976</v>
      </c>
      <c r="B2231" s="8">
        <v>5503.07</v>
      </c>
      <c r="C2231" s="2">
        <f t="shared" si="34"/>
        <v>1.3359617929864953E-2</v>
      </c>
    </row>
    <row r="2232" spans="1:3" x14ac:dyDescent="0.3">
      <c r="A2232" s="6">
        <v>41975</v>
      </c>
      <c r="B2232" s="8">
        <v>5430.04</v>
      </c>
      <c r="C2232" s="2">
        <f t="shared" si="34"/>
        <v>7.735048799162314E-5</v>
      </c>
    </row>
    <row r="2233" spans="1:3" x14ac:dyDescent="0.3">
      <c r="A2233" s="6">
        <v>41974</v>
      </c>
      <c r="B2233" s="8">
        <v>5429.62</v>
      </c>
      <c r="C2233" s="2">
        <f t="shared" si="34"/>
        <v>9.5263811473245141E-4</v>
      </c>
    </row>
    <row r="2234" spans="1:3" x14ac:dyDescent="0.3">
      <c r="A2234" s="6">
        <v>41971</v>
      </c>
      <c r="B2234" s="8">
        <v>5424.45</v>
      </c>
      <c r="C2234" s="2">
        <f t="shared" si="34"/>
        <v>-5.685765921931818E-3</v>
      </c>
    </row>
    <row r="2235" spans="1:3" x14ac:dyDescent="0.3">
      <c r="A2235" s="6">
        <v>41970</v>
      </c>
      <c r="B2235" s="8">
        <v>5455.38</v>
      </c>
      <c r="C2235" s="2">
        <f t="shared" si="34"/>
        <v>-3.6837576943860029E-4</v>
      </c>
    </row>
    <row r="2236" spans="1:3" x14ac:dyDescent="0.3">
      <c r="A2236" s="6">
        <v>41969</v>
      </c>
      <c r="B2236" s="8">
        <v>5457.39</v>
      </c>
      <c r="C2236" s="2">
        <f t="shared" si="34"/>
        <v>2.6990668739106383E-3</v>
      </c>
    </row>
    <row r="2237" spans="1:3" x14ac:dyDescent="0.3">
      <c r="A2237" s="6">
        <v>41968</v>
      </c>
      <c r="B2237" s="8">
        <v>5442.68</v>
      </c>
      <c r="C2237" s="2">
        <f t="shared" si="34"/>
        <v>-5.3141124621394198E-3</v>
      </c>
    </row>
    <row r="2238" spans="1:3" x14ac:dyDescent="0.3">
      <c r="A2238" s="6">
        <v>41967</v>
      </c>
      <c r="B2238" s="8">
        <v>5471.68</v>
      </c>
      <c r="C2238" s="2">
        <f t="shared" si="34"/>
        <v>-4.4002846475823532E-3</v>
      </c>
    </row>
    <row r="2239" spans="1:3" x14ac:dyDescent="0.3">
      <c r="A2239" s="6">
        <v>41964</v>
      </c>
      <c r="B2239" s="8">
        <v>5495.81</v>
      </c>
      <c r="C2239" s="2">
        <f t="shared" si="34"/>
        <v>-5.6501425855266518E-3</v>
      </c>
    </row>
    <row r="2240" spans="1:3" x14ac:dyDescent="0.3">
      <c r="A2240" s="6">
        <v>41963</v>
      </c>
      <c r="B2240" s="8">
        <v>5526.95</v>
      </c>
      <c r="C2240" s="2">
        <f t="shared" si="34"/>
        <v>8.8514723387334016E-4</v>
      </c>
    </row>
    <row r="2241" spans="1:3" x14ac:dyDescent="0.3">
      <c r="A2241" s="6">
        <v>41962</v>
      </c>
      <c r="B2241" s="8">
        <v>5522.06</v>
      </c>
      <c r="C2241" s="2">
        <f t="shared" si="34"/>
        <v>3.0887593262534097E-3</v>
      </c>
    </row>
    <row r="2242" spans="1:3" x14ac:dyDescent="0.3">
      <c r="A2242" s="6">
        <v>41961</v>
      </c>
      <c r="B2242" s="8">
        <v>5505.03</v>
      </c>
      <c r="C2242" s="2">
        <f t="shared" si="34"/>
        <v>2.6920707538096167E-3</v>
      </c>
    </row>
    <row r="2243" spans="1:3" x14ac:dyDescent="0.3">
      <c r="A2243" s="6">
        <v>41960</v>
      </c>
      <c r="B2243" s="8">
        <v>5490.23</v>
      </c>
      <c r="C2243" s="2">
        <f t="shared" ref="C2243:C2306" si="35">LN(B2243)-LN(B2244)</f>
        <v>1.1353872971966439E-3</v>
      </c>
    </row>
    <row r="2244" spans="1:3" x14ac:dyDescent="0.3">
      <c r="A2244" s="6">
        <v>41957</v>
      </c>
      <c r="B2244" s="8">
        <v>5484</v>
      </c>
      <c r="C2244" s="2">
        <f t="shared" si="35"/>
        <v>3.8842663167404368E-3</v>
      </c>
    </row>
    <row r="2245" spans="1:3" x14ac:dyDescent="0.3">
      <c r="A2245" s="6">
        <v>41956</v>
      </c>
      <c r="B2245" s="8">
        <v>5462.74</v>
      </c>
      <c r="C2245" s="2">
        <f t="shared" si="35"/>
        <v>-4.5933511075997302E-3</v>
      </c>
    </row>
    <row r="2246" spans="1:3" x14ac:dyDescent="0.3">
      <c r="A2246" s="6">
        <v>41955</v>
      </c>
      <c r="B2246" s="8">
        <v>5487.89</v>
      </c>
      <c r="C2246" s="2">
        <f t="shared" si="35"/>
        <v>-5.282966745454587E-4</v>
      </c>
    </row>
    <row r="2247" spans="1:3" x14ac:dyDescent="0.3">
      <c r="A2247" s="6">
        <v>41954</v>
      </c>
      <c r="B2247" s="8">
        <v>5490.79</v>
      </c>
      <c r="C2247" s="2">
        <f t="shared" si="35"/>
        <v>3.7313714420559307E-3</v>
      </c>
    </row>
    <row r="2248" spans="1:3" x14ac:dyDescent="0.3">
      <c r="A2248" s="6">
        <v>41953</v>
      </c>
      <c r="B2248" s="8">
        <v>5470.34</v>
      </c>
      <c r="C2248" s="2">
        <f t="shared" si="35"/>
        <v>9.4313205000648992E-3</v>
      </c>
    </row>
    <row r="2249" spans="1:3" x14ac:dyDescent="0.3">
      <c r="A2249" s="6">
        <v>41950</v>
      </c>
      <c r="B2249" s="8">
        <v>5418.99</v>
      </c>
      <c r="C2249" s="2">
        <f t="shared" si="35"/>
        <v>2.8422024935679246E-3</v>
      </c>
    </row>
    <row r="2250" spans="1:3" x14ac:dyDescent="0.3">
      <c r="A2250" s="6">
        <v>41949</v>
      </c>
      <c r="B2250" s="8">
        <v>5403.61</v>
      </c>
      <c r="C2250" s="2">
        <f t="shared" si="35"/>
        <v>2.7022625134875966E-4</v>
      </c>
    </row>
    <row r="2251" spans="1:3" x14ac:dyDescent="0.3">
      <c r="A2251" s="6">
        <v>41948</v>
      </c>
      <c r="B2251" s="8">
        <v>5402.15</v>
      </c>
      <c r="C2251" s="2">
        <f t="shared" si="35"/>
        <v>-3.9000881736814819E-3</v>
      </c>
    </row>
    <row r="2252" spans="1:3" x14ac:dyDescent="0.3">
      <c r="A2252" s="6">
        <v>41947</v>
      </c>
      <c r="B2252" s="8">
        <v>5423.26</v>
      </c>
      <c r="C2252" s="2">
        <f t="shared" si="35"/>
        <v>9.2976242414799515E-4</v>
      </c>
    </row>
    <row r="2253" spans="1:3" x14ac:dyDescent="0.3">
      <c r="A2253" s="6">
        <v>41946</v>
      </c>
      <c r="B2253" s="8">
        <v>5418.22</v>
      </c>
      <c r="C2253" s="2">
        <f t="shared" si="35"/>
        <v>5.624641773753325E-3</v>
      </c>
    </row>
    <row r="2254" spans="1:3" x14ac:dyDescent="0.3">
      <c r="A2254" s="6">
        <v>41943</v>
      </c>
      <c r="B2254" s="8">
        <v>5387.83</v>
      </c>
      <c r="C2254" s="2">
        <f t="shared" si="35"/>
        <v>3.2812789421363675E-3</v>
      </c>
    </row>
    <row r="2255" spans="1:3" x14ac:dyDescent="0.3">
      <c r="A2255" s="6">
        <v>41942</v>
      </c>
      <c r="B2255" s="8">
        <v>5370.18</v>
      </c>
      <c r="C2255" s="2">
        <f t="shared" si="35"/>
        <v>2.6664047138300617E-3</v>
      </c>
    </row>
    <row r="2256" spans="1:3" x14ac:dyDescent="0.3">
      <c r="A2256" s="6">
        <v>41941</v>
      </c>
      <c r="B2256" s="8">
        <v>5355.88</v>
      </c>
      <c r="C2256" s="2">
        <f t="shared" si="35"/>
        <v>3.2821528200432937E-3</v>
      </c>
    </row>
    <row r="2257" spans="1:3" x14ac:dyDescent="0.3">
      <c r="A2257" s="6">
        <v>41940</v>
      </c>
      <c r="B2257" s="8">
        <v>5338.33</v>
      </c>
      <c r="C2257" s="2">
        <f t="shared" si="35"/>
        <v>8.4331574239726592E-4</v>
      </c>
    </row>
    <row r="2258" spans="1:3" x14ac:dyDescent="0.3">
      <c r="A2258" s="6">
        <v>41936</v>
      </c>
      <c r="B2258" s="8">
        <v>5333.83</v>
      </c>
      <c r="C2258" s="2">
        <f t="shared" si="35"/>
        <v>7.7164797673034968E-3</v>
      </c>
    </row>
    <row r="2259" spans="1:3" x14ac:dyDescent="0.3">
      <c r="A2259" s="6">
        <v>41935</v>
      </c>
      <c r="B2259" s="8">
        <v>5292.83</v>
      </c>
      <c r="C2259" s="2">
        <f t="shared" si="35"/>
        <v>2.4837965463664347E-3</v>
      </c>
    </row>
    <row r="2260" spans="1:3" x14ac:dyDescent="0.3">
      <c r="A2260" s="6">
        <v>41934</v>
      </c>
      <c r="B2260" s="8">
        <v>5279.7</v>
      </c>
      <c r="C2260" s="2">
        <f t="shared" si="35"/>
        <v>8.861619398084386E-3</v>
      </c>
    </row>
    <row r="2261" spans="1:3" x14ac:dyDescent="0.3">
      <c r="A2261" s="6">
        <v>41933</v>
      </c>
      <c r="B2261" s="8">
        <v>5233.12</v>
      </c>
      <c r="C2261" s="2">
        <f t="shared" si="35"/>
        <v>6.7548845140521507E-3</v>
      </c>
    </row>
    <row r="2262" spans="1:3" x14ac:dyDescent="0.3">
      <c r="A2262" s="6">
        <v>41932</v>
      </c>
      <c r="B2262" s="8">
        <v>5197.8900000000003</v>
      </c>
      <c r="C2262" s="2">
        <f t="shared" si="35"/>
        <v>9.8504106834145233E-3</v>
      </c>
    </row>
    <row r="2263" spans="1:3" x14ac:dyDescent="0.3">
      <c r="A2263" s="6">
        <v>41929</v>
      </c>
      <c r="B2263" s="8">
        <v>5146.9399999999996</v>
      </c>
      <c r="C2263" s="2">
        <f t="shared" si="35"/>
        <v>2.9030194646573193E-3</v>
      </c>
    </row>
    <row r="2264" spans="1:3" x14ac:dyDescent="0.3">
      <c r="A2264" s="6">
        <v>41928</v>
      </c>
      <c r="B2264" s="8">
        <v>5132.0200000000004</v>
      </c>
      <c r="C2264" s="2">
        <f t="shared" si="35"/>
        <v>-5.9932825591779704E-3</v>
      </c>
    </row>
    <row r="2265" spans="1:3" x14ac:dyDescent="0.3">
      <c r="A2265" s="6">
        <v>41927</v>
      </c>
      <c r="B2265" s="8">
        <v>5162.87</v>
      </c>
      <c r="C2265" s="2">
        <f t="shared" si="35"/>
        <v>3.2942886159066376E-3</v>
      </c>
    </row>
    <row r="2266" spans="1:3" x14ac:dyDescent="0.3">
      <c r="A2266" s="6">
        <v>41926</v>
      </c>
      <c r="B2266" s="8">
        <v>5145.8900000000003</v>
      </c>
      <c r="C2266" s="2">
        <f t="shared" si="35"/>
        <v>-4.6840218482540052E-3</v>
      </c>
    </row>
    <row r="2267" spans="1:3" x14ac:dyDescent="0.3">
      <c r="A2267" s="6">
        <v>41925</v>
      </c>
      <c r="B2267" s="8">
        <v>5170.05</v>
      </c>
      <c r="C2267" s="2">
        <f t="shared" si="35"/>
        <v>-1.0599232096833333E-2</v>
      </c>
    </row>
    <row r="2268" spans="1:3" x14ac:dyDescent="0.3">
      <c r="A2268" s="6">
        <v>41922</v>
      </c>
      <c r="B2268" s="8">
        <v>5225.1400000000003</v>
      </c>
      <c r="C2268" s="2">
        <f t="shared" si="35"/>
        <v>-7.7970651931948964E-3</v>
      </c>
    </row>
    <row r="2269" spans="1:3" x14ac:dyDescent="0.3">
      <c r="A2269" s="6">
        <v>41921</v>
      </c>
      <c r="B2269" s="8">
        <v>5266.04</v>
      </c>
      <c r="C2269" s="2">
        <f t="shared" si="35"/>
        <v>3.8318378230712824E-3</v>
      </c>
    </row>
    <row r="2270" spans="1:3" x14ac:dyDescent="0.3">
      <c r="A2270" s="6">
        <v>41920</v>
      </c>
      <c r="B2270" s="8">
        <v>5245.9</v>
      </c>
      <c r="C2270" s="2">
        <f t="shared" si="35"/>
        <v>1.9443583972886813E-3</v>
      </c>
    </row>
    <row r="2271" spans="1:3" x14ac:dyDescent="0.3">
      <c r="A2271" s="6">
        <v>41919</v>
      </c>
      <c r="B2271" s="8">
        <v>5235.71</v>
      </c>
      <c r="C2271" s="2">
        <f t="shared" si="35"/>
        <v>-1.069006365034042E-3</v>
      </c>
    </row>
    <row r="2272" spans="1:3" x14ac:dyDescent="0.3">
      <c r="A2272" s="6">
        <v>41918</v>
      </c>
      <c r="B2272" s="8">
        <v>5241.3100000000004</v>
      </c>
      <c r="C2272" s="2">
        <f t="shared" si="35"/>
        <v>8.2456128279595475E-4</v>
      </c>
    </row>
    <row r="2273" spans="1:3" x14ac:dyDescent="0.3">
      <c r="A2273" s="6">
        <v>41915</v>
      </c>
      <c r="B2273" s="8">
        <v>5236.99</v>
      </c>
      <c r="C2273" s="2">
        <f t="shared" si="35"/>
        <v>-1.574092860671783E-3</v>
      </c>
    </row>
    <row r="2274" spans="1:3" x14ac:dyDescent="0.3">
      <c r="A2274" s="6">
        <v>41914</v>
      </c>
      <c r="B2274" s="8">
        <v>5245.24</v>
      </c>
      <c r="C2274" s="2">
        <f t="shared" si="35"/>
        <v>-5.578056673106957E-3</v>
      </c>
    </row>
    <row r="2275" spans="1:3" x14ac:dyDescent="0.3">
      <c r="A2275" s="6">
        <v>41913</v>
      </c>
      <c r="B2275" s="8">
        <v>5274.58</v>
      </c>
      <c r="C2275" s="2">
        <f t="shared" si="35"/>
        <v>3.7114392409076657E-3</v>
      </c>
    </row>
    <row r="2276" spans="1:3" x14ac:dyDescent="0.3">
      <c r="A2276" s="6">
        <v>41912</v>
      </c>
      <c r="B2276" s="8">
        <v>5255.04</v>
      </c>
      <c r="C2276" s="2">
        <f t="shared" si="35"/>
        <v>-8.5025041856923167E-4</v>
      </c>
    </row>
    <row r="2277" spans="1:3" x14ac:dyDescent="0.3">
      <c r="A2277" s="6">
        <v>41911</v>
      </c>
      <c r="B2277" s="8">
        <v>5259.51</v>
      </c>
      <c r="C2277" s="2">
        <f t="shared" si="35"/>
        <v>1.1452488648302506E-3</v>
      </c>
    </row>
    <row r="2278" spans="1:3" x14ac:dyDescent="0.3">
      <c r="A2278" s="6">
        <v>41908</v>
      </c>
      <c r="B2278" s="8">
        <v>5253.49</v>
      </c>
      <c r="C2278" s="2">
        <f t="shared" si="35"/>
        <v>-4.6280948784218623E-3</v>
      </c>
    </row>
    <row r="2279" spans="1:3" x14ac:dyDescent="0.3">
      <c r="A2279" s="6">
        <v>41907</v>
      </c>
      <c r="B2279" s="8">
        <v>5277.86</v>
      </c>
      <c r="C2279" s="2">
        <f t="shared" si="35"/>
        <v>3.7376550603109848E-3</v>
      </c>
    </row>
    <row r="2280" spans="1:3" x14ac:dyDescent="0.3">
      <c r="A2280" s="6">
        <v>41906</v>
      </c>
      <c r="B2280" s="8">
        <v>5258.17</v>
      </c>
      <c r="C2280" s="2">
        <f t="shared" si="35"/>
        <v>3.1867877299482927E-3</v>
      </c>
    </row>
    <row r="2281" spans="1:3" x14ac:dyDescent="0.3">
      <c r="A2281" s="6">
        <v>41905</v>
      </c>
      <c r="B2281" s="8">
        <v>5241.4399999999996</v>
      </c>
      <c r="C2281" s="2">
        <f t="shared" si="35"/>
        <v>9.8303743553707079E-4</v>
      </c>
    </row>
    <row r="2282" spans="1:3" x14ac:dyDescent="0.3">
      <c r="A2282" s="6">
        <v>41904</v>
      </c>
      <c r="B2282" s="8">
        <v>5236.29</v>
      </c>
      <c r="C2282" s="2">
        <f t="shared" si="35"/>
        <v>1.0549522228297192E-2</v>
      </c>
    </row>
    <row r="2283" spans="1:3" x14ac:dyDescent="0.3">
      <c r="A2283" s="6">
        <v>41901</v>
      </c>
      <c r="B2283" s="8">
        <v>5181.34</v>
      </c>
      <c r="C2283" s="2">
        <f t="shared" si="35"/>
        <v>5.25567412534933E-3</v>
      </c>
    </row>
    <row r="2284" spans="1:3" x14ac:dyDescent="0.3">
      <c r="A2284" s="6">
        <v>41900</v>
      </c>
      <c r="B2284" s="8">
        <v>5154.18</v>
      </c>
      <c r="C2284" s="2">
        <f t="shared" si="35"/>
        <v>2.2998071617585936E-3</v>
      </c>
    </row>
    <row r="2285" spans="1:3" x14ac:dyDescent="0.3">
      <c r="A2285" s="6">
        <v>41899</v>
      </c>
      <c r="B2285" s="8">
        <v>5142.34</v>
      </c>
      <c r="C2285" s="2">
        <f t="shared" si="35"/>
        <v>-9.1830782801380906E-3</v>
      </c>
    </row>
    <row r="2286" spans="1:3" x14ac:dyDescent="0.3">
      <c r="A2286" s="6">
        <v>41898</v>
      </c>
      <c r="B2286" s="8">
        <v>5189.78</v>
      </c>
      <c r="C2286" s="2">
        <f t="shared" si="35"/>
        <v>-4.0536022523607329E-3</v>
      </c>
    </row>
    <row r="2287" spans="1:3" x14ac:dyDescent="0.3">
      <c r="A2287" s="6">
        <v>41897</v>
      </c>
      <c r="B2287" s="8">
        <v>5210.8599999999997</v>
      </c>
      <c r="C2287" s="2">
        <f t="shared" si="35"/>
        <v>-2.5127399100686176E-3</v>
      </c>
    </row>
    <row r="2288" spans="1:3" x14ac:dyDescent="0.3">
      <c r="A2288" s="6">
        <v>41894</v>
      </c>
      <c r="B2288" s="8">
        <v>5223.97</v>
      </c>
      <c r="C2288" s="2">
        <f t="shared" si="35"/>
        <v>-7.3143449162262897E-3</v>
      </c>
    </row>
    <row r="2289" spans="1:3" x14ac:dyDescent="0.3">
      <c r="A2289" s="6">
        <v>41893</v>
      </c>
      <c r="B2289" s="8">
        <v>5262.32</v>
      </c>
      <c r="C2289" s="2">
        <f t="shared" si="35"/>
        <v>4.8881036238519471E-3</v>
      </c>
    </row>
    <row r="2290" spans="1:3" x14ac:dyDescent="0.3">
      <c r="A2290" s="6">
        <v>41892</v>
      </c>
      <c r="B2290" s="8">
        <v>5236.66</v>
      </c>
      <c r="C2290" s="2">
        <f t="shared" si="35"/>
        <v>-1.3434655028792264E-3</v>
      </c>
    </row>
    <row r="2291" spans="1:3" x14ac:dyDescent="0.3">
      <c r="A2291" s="6">
        <v>41891</v>
      </c>
      <c r="B2291" s="8">
        <v>5243.7</v>
      </c>
      <c r="C2291" s="2">
        <f t="shared" si="35"/>
        <v>-3.4363150101306417E-3</v>
      </c>
    </row>
    <row r="2292" spans="1:3" x14ac:dyDescent="0.3">
      <c r="A2292" s="6">
        <v>41890</v>
      </c>
      <c r="B2292" s="8">
        <v>5261.75</v>
      </c>
      <c r="C2292" s="2">
        <f t="shared" si="35"/>
        <v>1.4987231328227324E-3</v>
      </c>
    </row>
    <row r="2293" spans="1:3" x14ac:dyDescent="0.3">
      <c r="A2293" s="6">
        <v>41887</v>
      </c>
      <c r="B2293" s="8">
        <v>5253.87</v>
      </c>
      <c r="C2293" s="2">
        <f t="shared" si="35"/>
        <v>4.8309549213687575E-3</v>
      </c>
    </row>
    <row r="2294" spans="1:3" x14ac:dyDescent="0.3">
      <c r="A2294" s="6">
        <v>41886</v>
      </c>
      <c r="B2294" s="8">
        <v>5228.55</v>
      </c>
      <c r="C2294" s="2">
        <f t="shared" si="35"/>
        <v>7.9403426172319769E-4</v>
      </c>
    </row>
    <row r="2295" spans="1:3" x14ac:dyDescent="0.3">
      <c r="A2295" s="6">
        <v>41885</v>
      </c>
      <c r="B2295" s="8">
        <v>5224.3999999999996</v>
      </c>
      <c r="C2295" s="2">
        <f t="shared" si="35"/>
        <v>5.0353384169810056E-4</v>
      </c>
    </row>
    <row r="2296" spans="1:3" x14ac:dyDescent="0.3">
      <c r="A2296" s="6">
        <v>41884</v>
      </c>
      <c r="B2296" s="8">
        <v>5221.7700000000004</v>
      </c>
      <c r="C2296" s="2">
        <f t="shared" si="35"/>
        <v>1.2206375465613206E-3</v>
      </c>
    </row>
    <row r="2297" spans="1:3" x14ac:dyDescent="0.3">
      <c r="A2297" s="6">
        <v>41883</v>
      </c>
      <c r="B2297" s="8">
        <v>5215.3999999999996</v>
      </c>
      <c r="C2297" s="2">
        <f t="shared" si="35"/>
        <v>-1.5135987255554539E-3</v>
      </c>
    </row>
    <row r="2298" spans="1:3" x14ac:dyDescent="0.3">
      <c r="A2298" s="6">
        <v>41880</v>
      </c>
      <c r="B2298" s="8">
        <v>5223.3</v>
      </c>
      <c r="C2298" s="2">
        <f t="shared" si="35"/>
        <v>-2.7168084957835958E-3</v>
      </c>
    </row>
    <row r="2299" spans="1:3" x14ac:dyDescent="0.3">
      <c r="A2299" s="6">
        <v>41879</v>
      </c>
      <c r="B2299" s="8">
        <v>5237.51</v>
      </c>
      <c r="C2299" s="2">
        <f t="shared" si="35"/>
        <v>-1.1811614727044173E-3</v>
      </c>
    </row>
    <row r="2300" spans="1:3" x14ac:dyDescent="0.3">
      <c r="A2300" s="6">
        <v>41878</v>
      </c>
      <c r="B2300" s="8">
        <v>5243.7</v>
      </c>
      <c r="C2300" s="2">
        <f t="shared" si="35"/>
        <v>9.2094683761310137E-3</v>
      </c>
    </row>
    <row r="2301" spans="1:3" x14ac:dyDescent="0.3">
      <c r="A2301" s="6">
        <v>41877</v>
      </c>
      <c r="B2301" s="8">
        <v>5195.63</v>
      </c>
      <c r="C2301" s="2">
        <f t="shared" si="35"/>
        <v>2.4840136992523298E-3</v>
      </c>
    </row>
    <row r="2302" spans="1:3" x14ac:dyDescent="0.3">
      <c r="A2302" s="6">
        <v>41876</v>
      </c>
      <c r="B2302" s="8">
        <v>5182.74</v>
      </c>
      <c r="C2302" s="2">
        <f t="shared" si="35"/>
        <v>3.0435600074643077E-3</v>
      </c>
    </row>
    <row r="2303" spans="1:3" x14ac:dyDescent="0.3">
      <c r="A2303" s="6">
        <v>41873</v>
      </c>
      <c r="B2303" s="8">
        <v>5166.99</v>
      </c>
      <c r="C2303" s="2">
        <f t="shared" si="35"/>
        <v>2.7267696555206555E-3</v>
      </c>
    </row>
    <row r="2304" spans="1:3" x14ac:dyDescent="0.3">
      <c r="A2304" s="6">
        <v>41872</v>
      </c>
      <c r="B2304" s="8">
        <v>5152.92</v>
      </c>
      <c r="C2304" s="2">
        <f t="shared" si="35"/>
        <v>2.4443191493226379E-3</v>
      </c>
    </row>
    <row r="2305" spans="1:3" x14ac:dyDescent="0.3">
      <c r="A2305" s="6">
        <v>41871</v>
      </c>
      <c r="B2305" s="8">
        <v>5140.34</v>
      </c>
      <c r="C2305" s="2">
        <f t="shared" si="35"/>
        <v>5.0962853668412578E-3</v>
      </c>
    </row>
    <row r="2306" spans="1:3" x14ac:dyDescent="0.3">
      <c r="A2306" s="6">
        <v>41870</v>
      </c>
      <c r="B2306" s="8">
        <v>5114.21</v>
      </c>
      <c r="C2306" s="2">
        <f t="shared" si="35"/>
        <v>8.4612392679837001E-3</v>
      </c>
    </row>
    <row r="2307" spans="1:3" x14ac:dyDescent="0.3">
      <c r="A2307" s="6">
        <v>41869</v>
      </c>
      <c r="B2307" s="8">
        <v>5071.12</v>
      </c>
      <c r="C2307" s="2">
        <f t="shared" ref="C2307:C2370" si="36">LN(B2307)-LN(B2308)</f>
        <v>-1.3715368878433054E-3</v>
      </c>
    </row>
    <row r="2308" spans="1:3" x14ac:dyDescent="0.3">
      <c r="A2308" s="6">
        <v>41866</v>
      </c>
      <c r="B2308" s="8">
        <v>5078.08</v>
      </c>
      <c r="C2308" s="2">
        <f t="shared" si="36"/>
        <v>3.0905828954868042E-3</v>
      </c>
    </row>
    <row r="2309" spans="1:3" x14ac:dyDescent="0.3">
      <c r="A2309" s="6">
        <v>41865</v>
      </c>
      <c r="B2309" s="8">
        <v>5062.41</v>
      </c>
      <c r="C2309" s="2">
        <f t="shared" si="36"/>
        <v>1.524150966542237E-3</v>
      </c>
    </row>
    <row r="2310" spans="1:3" x14ac:dyDescent="0.3">
      <c r="A2310" s="6">
        <v>41864</v>
      </c>
      <c r="B2310" s="8">
        <v>5054.7</v>
      </c>
      <c r="C2310" s="2">
        <f t="shared" si="36"/>
        <v>-2.195734942080918E-4</v>
      </c>
    </row>
    <row r="2311" spans="1:3" x14ac:dyDescent="0.3">
      <c r="A2311" s="6">
        <v>41863</v>
      </c>
      <c r="B2311" s="8">
        <v>5055.8100000000004</v>
      </c>
      <c r="C2311" s="2">
        <f t="shared" si="36"/>
        <v>1.2231037481651441E-3</v>
      </c>
    </row>
    <row r="2312" spans="1:3" x14ac:dyDescent="0.3">
      <c r="A2312" s="6">
        <v>41862</v>
      </c>
      <c r="B2312" s="8">
        <v>5049.63</v>
      </c>
      <c r="C2312" s="2">
        <f t="shared" si="36"/>
        <v>-1.102443200753811E-3</v>
      </c>
    </row>
    <row r="2313" spans="1:3" x14ac:dyDescent="0.3">
      <c r="A2313" s="6">
        <v>41859</v>
      </c>
      <c r="B2313" s="8">
        <v>5055.2</v>
      </c>
      <c r="C2313" s="2">
        <f t="shared" si="36"/>
        <v>-8.3347687333947817E-3</v>
      </c>
    </row>
    <row r="2314" spans="1:3" x14ac:dyDescent="0.3">
      <c r="A2314" s="6">
        <v>41858</v>
      </c>
      <c r="B2314" s="8">
        <v>5097.51</v>
      </c>
      <c r="C2314" s="2">
        <f t="shared" si="36"/>
        <v>1.0363366430468091E-3</v>
      </c>
    </row>
    <row r="2315" spans="1:3" x14ac:dyDescent="0.3">
      <c r="A2315" s="6">
        <v>41857</v>
      </c>
      <c r="B2315" s="8">
        <v>5092.2299999999996</v>
      </c>
      <c r="C2315" s="2">
        <f t="shared" si="36"/>
        <v>-2.3400449460773132E-3</v>
      </c>
    </row>
    <row r="2316" spans="1:3" x14ac:dyDescent="0.3">
      <c r="A2316" s="6">
        <v>41856</v>
      </c>
      <c r="B2316" s="8">
        <v>5104.16</v>
      </c>
      <c r="C2316" s="2">
        <f t="shared" si="36"/>
        <v>2.6425122171040982E-3</v>
      </c>
    </row>
    <row r="2317" spans="1:3" x14ac:dyDescent="0.3">
      <c r="A2317" s="6">
        <v>41855</v>
      </c>
      <c r="B2317" s="8">
        <v>5090.6899999999996</v>
      </c>
      <c r="C2317" s="2">
        <f t="shared" si="36"/>
        <v>-3.7723241952196673E-3</v>
      </c>
    </row>
    <row r="2318" spans="1:3" x14ac:dyDescent="0.3">
      <c r="A2318" s="6">
        <v>41852</v>
      </c>
      <c r="B2318" s="8">
        <v>5109.93</v>
      </c>
      <c r="C2318" s="2">
        <f t="shared" si="36"/>
        <v>-1.1298126002259323E-2</v>
      </c>
    </row>
    <row r="2319" spans="1:3" x14ac:dyDescent="0.3">
      <c r="A2319" s="6">
        <v>41851</v>
      </c>
      <c r="B2319" s="8">
        <v>5167.99</v>
      </c>
      <c r="C2319" s="2">
        <f t="shared" si="36"/>
        <v>1.8282992424509814E-3</v>
      </c>
    </row>
    <row r="2320" spans="1:3" x14ac:dyDescent="0.3">
      <c r="A2320" s="6">
        <v>41850</v>
      </c>
      <c r="B2320" s="8">
        <v>5158.55</v>
      </c>
      <c r="C2320" s="2">
        <f t="shared" si="36"/>
        <v>-1.357986514532783E-3</v>
      </c>
    </row>
    <row r="2321" spans="1:3" x14ac:dyDescent="0.3">
      <c r="A2321" s="6">
        <v>41849</v>
      </c>
      <c r="B2321" s="8">
        <v>5165.5600000000004</v>
      </c>
      <c r="C2321" s="2">
        <f t="shared" si="36"/>
        <v>-4.1689667923403562E-3</v>
      </c>
    </row>
    <row r="2322" spans="1:3" x14ac:dyDescent="0.3">
      <c r="A2322" s="6">
        <v>41848</v>
      </c>
      <c r="B2322" s="8">
        <v>5187.1400000000003</v>
      </c>
      <c r="C2322" s="2">
        <f t="shared" si="36"/>
        <v>-1.373609388528152E-3</v>
      </c>
    </row>
    <row r="2323" spans="1:3" x14ac:dyDescent="0.3">
      <c r="A2323" s="6">
        <v>41845</v>
      </c>
      <c r="B2323" s="8">
        <v>5194.2700000000004</v>
      </c>
      <c r="C2323" s="2">
        <f t="shared" si="36"/>
        <v>3.7727960129920746E-3</v>
      </c>
    </row>
    <row r="2324" spans="1:3" x14ac:dyDescent="0.3">
      <c r="A2324" s="6">
        <v>41844</v>
      </c>
      <c r="B2324" s="8">
        <v>5174.71</v>
      </c>
      <c r="C2324" s="2">
        <f t="shared" si="36"/>
        <v>5.4605977620667545E-3</v>
      </c>
    </row>
    <row r="2325" spans="1:3" x14ac:dyDescent="0.3">
      <c r="A2325" s="6">
        <v>41843</v>
      </c>
      <c r="B2325" s="8">
        <v>5146.53</v>
      </c>
      <c r="C2325" s="2">
        <f t="shared" si="36"/>
        <v>2.4629404302753954E-3</v>
      </c>
    </row>
    <row r="2326" spans="1:3" x14ac:dyDescent="0.3">
      <c r="A2326" s="6">
        <v>41842</v>
      </c>
      <c r="B2326" s="8">
        <v>5133.87</v>
      </c>
      <c r="C2326" s="2">
        <f t="shared" si="36"/>
        <v>1.3585727137552794E-3</v>
      </c>
    </row>
    <row r="2327" spans="1:3" x14ac:dyDescent="0.3">
      <c r="A2327" s="6">
        <v>41841</v>
      </c>
      <c r="B2327" s="8">
        <v>5126.8999999999996</v>
      </c>
      <c r="C2327" s="2">
        <f t="shared" si="36"/>
        <v>3.5111990843841312E-3</v>
      </c>
    </row>
    <row r="2328" spans="1:3" x14ac:dyDescent="0.3">
      <c r="A2328" s="6">
        <v>41838</v>
      </c>
      <c r="B2328" s="8">
        <v>5108.93</v>
      </c>
      <c r="C2328" s="2">
        <f t="shared" si="36"/>
        <v>-6.7701630164407334E-4</v>
      </c>
    </row>
    <row r="2329" spans="1:3" x14ac:dyDescent="0.3">
      <c r="A2329" s="6">
        <v>41837</v>
      </c>
      <c r="B2329" s="8">
        <v>5112.3900000000003</v>
      </c>
      <c r="C2329" s="2">
        <f t="shared" si="36"/>
        <v>-3.6180051887768627E-4</v>
      </c>
    </row>
    <row r="2330" spans="1:3" x14ac:dyDescent="0.3">
      <c r="A2330" s="6">
        <v>41836</v>
      </c>
      <c r="B2330" s="8">
        <v>5114.24</v>
      </c>
      <c r="C2330" s="2">
        <f t="shared" si="36"/>
        <v>-2.2679195063979307E-4</v>
      </c>
    </row>
    <row r="2331" spans="1:3" x14ac:dyDescent="0.3">
      <c r="A2331" s="6">
        <v>41835</v>
      </c>
      <c r="B2331" s="8">
        <v>5115.3999999999996</v>
      </c>
      <c r="C2331" s="2">
        <f t="shared" si="36"/>
        <v>-2.4328204390968722E-3</v>
      </c>
    </row>
    <row r="2332" spans="1:3" x14ac:dyDescent="0.3">
      <c r="A2332" s="6">
        <v>41834</v>
      </c>
      <c r="B2332" s="8">
        <v>5127.8599999999997</v>
      </c>
      <c r="C2332" s="2">
        <f t="shared" si="36"/>
        <v>5.3321988399943621E-3</v>
      </c>
    </row>
    <row r="2333" spans="1:3" x14ac:dyDescent="0.3">
      <c r="A2333" s="6">
        <v>41831</v>
      </c>
      <c r="B2333" s="8">
        <v>5100.59</v>
      </c>
      <c r="C2333" s="2">
        <f t="shared" si="36"/>
        <v>-5.3614503808212532E-3</v>
      </c>
    </row>
    <row r="2334" spans="1:3" x14ac:dyDescent="0.3">
      <c r="A2334" s="6">
        <v>41830</v>
      </c>
      <c r="B2334" s="8">
        <v>5128.01</v>
      </c>
      <c r="C2334" s="2">
        <f t="shared" si="36"/>
        <v>1.0282175380922354E-3</v>
      </c>
    </row>
    <row r="2335" spans="1:3" x14ac:dyDescent="0.3">
      <c r="A2335" s="6">
        <v>41829</v>
      </c>
      <c r="B2335" s="8">
        <v>5122.74</v>
      </c>
      <c r="C2335" s="2">
        <f t="shared" si="36"/>
        <v>-8.4247282665099732E-3</v>
      </c>
    </row>
    <row r="2336" spans="1:3" x14ac:dyDescent="0.3">
      <c r="A2336" s="6">
        <v>41828</v>
      </c>
      <c r="B2336" s="8">
        <v>5166.08</v>
      </c>
      <c r="C2336" s="2">
        <f t="shared" si="36"/>
        <v>-3.9179219472291749E-3</v>
      </c>
    </row>
    <row r="2337" spans="1:3" x14ac:dyDescent="0.3">
      <c r="A2337" s="6">
        <v>41827</v>
      </c>
      <c r="B2337" s="8">
        <v>5186.3599999999997</v>
      </c>
      <c r="C2337" s="2">
        <f t="shared" si="36"/>
        <v>-4.8962629384519119E-4</v>
      </c>
    </row>
    <row r="2338" spans="1:3" x14ac:dyDescent="0.3">
      <c r="A2338" s="6">
        <v>41824</v>
      </c>
      <c r="B2338" s="8">
        <v>5188.8999999999996</v>
      </c>
      <c r="C2338" s="2">
        <f t="shared" si="36"/>
        <v>4.1540032059561582E-3</v>
      </c>
    </row>
    <row r="2339" spans="1:3" x14ac:dyDescent="0.3">
      <c r="A2339" s="6">
        <v>41823</v>
      </c>
      <c r="B2339" s="8">
        <v>5167.3900000000003</v>
      </c>
      <c r="C2339" s="2">
        <f t="shared" si="36"/>
        <v>3.4914063791351424E-3</v>
      </c>
    </row>
    <row r="2340" spans="1:3" x14ac:dyDescent="0.3">
      <c r="A2340" s="6">
        <v>41822</v>
      </c>
      <c r="B2340" s="8">
        <v>5149.38</v>
      </c>
      <c r="C2340" s="2">
        <f t="shared" si="36"/>
        <v>6.0608181628474256E-4</v>
      </c>
    </row>
    <row r="2341" spans="1:3" x14ac:dyDescent="0.3">
      <c r="A2341" s="6">
        <v>41821</v>
      </c>
      <c r="B2341" s="8">
        <v>5146.26</v>
      </c>
      <c r="C2341" s="2">
        <f t="shared" si="36"/>
        <v>9.2926149843819417E-4</v>
      </c>
    </row>
    <row r="2342" spans="1:3" x14ac:dyDescent="0.3">
      <c r="A2342" s="6">
        <v>41820</v>
      </c>
      <c r="B2342" s="8">
        <v>5141.4799999999996</v>
      </c>
      <c r="C2342" s="2">
        <f t="shared" si="36"/>
        <v>-5.3861030125545994E-4</v>
      </c>
    </row>
    <row r="2343" spans="1:3" x14ac:dyDescent="0.3">
      <c r="A2343" s="6">
        <v>41817</v>
      </c>
      <c r="B2343" s="8">
        <v>5144.25</v>
      </c>
      <c r="C2343" s="2">
        <f t="shared" si="36"/>
        <v>2.7446875441174967E-3</v>
      </c>
    </row>
    <row r="2344" spans="1:3" x14ac:dyDescent="0.3">
      <c r="A2344" s="6">
        <v>41816</v>
      </c>
      <c r="B2344" s="8">
        <v>5130.1499999999996</v>
      </c>
      <c r="C2344" s="2">
        <f t="shared" si="36"/>
        <v>5.0045587021152471E-3</v>
      </c>
    </row>
    <row r="2345" spans="1:3" x14ac:dyDescent="0.3">
      <c r="A2345" s="6">
        <v>41815</v>
      </c>
      <c r="B2345" s="8">
        <v>5104.54</v>
      </c>
      <c r="C2345" s="2">
        <f t="shared" si="36"/>
        <v>-3.2603994361526389E-3</v>
      </c>
    </row>
    <row r="2346" spans="1:3" x14ac:dyDescent="0.3">
      <c r="A2346" s="6">
        <v>41814</v>
      </c>
      <c r="B2346" s="8">
        <v>5121.21</v>
      </c>
      <c r="C2346" s="2">
        <f t="shared" si="36"/>
        <v>-9.6610162119858956E-4</v>
      </c>
    </row>
    <row r="2347" spans="1:3" x14ac:dyDescent="0.3">
      <c r="A2347" s="6">
        <v>41813</v>
      </c>
      <c r="B2347" s="8">
        <v>5126.16</v>
      </c>
      <c r="C2347" s="2">
        <f t="shared" si="36"/>
        <v>-3.6743592962817928E-3</v>
      </c>
    </row>
    <row r="2348" spans="1:3" x14ac:dyDescent="0.3">
      <c r="A2348" s="6">
        <v>41810</v>
      </c>
      <c r="B2348" s="8">
        <v>5145.03</v>
      </c>
      <c r="C2348" s="2">
        <f t="shared" si="36"/>
        <v>-9.1166694125845993E-3</v>
      </c>
    </row>
    <row r="2349" spans="1:3" x14ac:dyDescent="0.3">
      <c r="A2349" s="6">
        <v>41809</v>
      </c>
      <c r="B2349" s="8">
        <v>5192.1499999999996</v>
      </c>
      <c r="C2349" s="2">
        <f t="shared" si="36"/>
        <v>1.4821799041921935E-3</v>
      </c>
    </row>
    <row r="2350" spans="1:3" x14ac:dyDescent="0.3">
      <c r="A2350" s="6">
        <v>41808</v>
      </c>
      <c r="B2350" s="8">
        <v>5184.46</v>
      </c>
      <c r="C2350" s="2">
        <f t="shared" si="36"/>
        <v>-1.7421540045319261E-3</v>
      </c>
    </row>
    <row r="2351" spans="1:3" x14ac:dyDescent="0.3">
      <c r="A2351" s="6">
        <v>41807</v>
      </c>
      <c r="B2351" s="8">
        <v>5193.5</v>
      </c>
      <c r="C2351" s="2">
        <f t="shared" si="36"/>
        <v>2.8344744833734836E-3</v>
      </c>
    </row>
    <row r="2352" spans="1:3" x14ac:dyDescent="0.3">
      <c r="A2352" s="6">
        <v>41806</v>
      </c>
      <c r="B2352" s="8">
        <v>5178.8</v>
      </c>
      <c r="C2352" s="2">
        <f t="shared" si="36"/>
        <v>1.602039512400566E-3</v>
      </c>
    </row>
    <row r="2353" spans="1:3" x14ac:dyDescent="0.3">
      <c r="A2353" s="6">
        <v>41803</v>
      </c>
      <c r="B2353" s="8">
        <v>5170.51</v>
      </c>
      <c r="C2353" s="2">
        <f t="shared" si="36"/>
        <v>-4.7464688430327584E-3</v>
      </c>
    </row>
    <row r="2354" spans="1:3" x14ac:dyDescent="0.3">
      <c r="A2354" s="6">
        <v>41802</v>
      </c>
      <c r="B2354" s="8">
        <v>5195.1099999999997</v>
      </c>
      <c r="C2354" s="2">
        <f t="shared" si="36"/>
        <v>3.0768483903624855E-3</v>
      </c>
    </row>
    <row r="2355" spans="1:3" x14ac:dyDescent="0.3">
      <c r="A2355" s="6">
        <v>41801</v>
      </c>
      <c r="B2355" s="8">
        <v>5179.1499999999996</v>
      </c>
      <c r="C2355" s="2">
        <f t="shared" si="36"/>
        <v>-4.8269304111059341E-5</v>
      </c>
    </row>
    <row r="2356" spans="1:3" x14ac:dyDescent="0.3">
      <c r="A2356" s="6">
        <v>41800</v>
      </c>
      <c r="B2356" s="8">
        <v>5179.3999999999996</v>
      </c>
      <c r="C2356" s="2">
        <f t="shared" si="36"/>
        <v>-1.5337500293650663E-3</v>
      </c>
    </row>
    <row r="2357" spans="1:3" x14ac:dyDescent="0.3">
      <c r="A2357" s="6">
        <v>41799</v>
      </c>
      <c r="B2357" s="8">
        <v>5187.3500000000004</v>
      </c>
      <c r="C2357" s="2">
        <f t="shared" si="36"/>
        <v>9.4698163934481272E-4</v>
      </c>
    </row>
    <row r="2358" spans="1:3" x14ac:dyDescent="0.3">
      <c r="A2358" s="6">
        <v>41796</v>
      </c>
      <c r="B2358" s="8">
        <v>5182.4399999999996</v>
      </c>
      <c r="C2358" s="2">
        <f t="shared" si="36"/>
        <v>4.438250437305058E-3</v>
      </c>
    </row>
    <row r="2359" spans="1:3" x14ac:dyDescent="0.3">
      <c r="A2359" s="6">
        <v>41795</v>
      </c>
      <c r="B2359" s="8">
        <v>5159.49</v>
      </c>
      <c r="C2359" s="2">
        <f t="shared" si="36"/>
        <v>2.7134832986774882E-5</v>
      </c>
    </row>
    <row r="2360" spans="1:3" x14ac:dyDescent="0.3">
      <c r="A2360" s="6">
        <v>41794</v>
      </c>
      <c r="B2360" s="8">
        <v>5159.3500000000004</v>
      </c>
      <c r="C2360" s="2">
        <f t="shared" si="36"/>
        <v>-9.2410794809261176E-4</v>
      </c>
    </row>
    <row r="2361" spans="1:3" x14ac:dyDescent="0.3">
      <c r="A2361" s="6">
        <v>41793</v>
      </c>
      <c r="B2361" s="8">
        <v>5164.12</v>
      </c>
      <c r="C2361" s="2">
        <f t="shared" si="36"/>
        <v>-2.7691420984083948E-3</v>
      </c>
    </row>
    <row r="2362" spans="1:3" x14ac:dyDescent="0.3">
      <c r="A2362" s="6">
        <v>41789</v>
      </c>
      <c r="B2362" s="8">
        <v>5178.4399999999996</v>
      </c>
      <c r="C2362" s="2">
        <f t="shared" si="36"/>
        <v>-9.110562705529901E-4</v>
      </c>
    </row>
    <row r="2363" spans="1:3" x14ac:dyDescent="0.3">
      <c r="A2363" s="6">
        <v>41788</v>
      </c>
      <c r="B2363" s="8">
        <v>5183.16</v>
      </c>
      <c r="C2363" s="2">
        <f t="shared" si="36"/>
        <v>3.2803904344724799E-4</v>
      </c>
    </row>
    <row r="2364" spans="1:3" x14ac:dyDescent="0.3">
      <c r="A2364" s="6">
        <v>41787</v>
      </c>
      <c r="B2364" s="8">
        <v>5181.46</v>
      </c>
      <c r="C2364" s="2">
        <f t="shared" si="36"/>
        <v>6.896305258832669E-3</v>
      </c>
    </row>
    <row r="2365" spans="1:3" x14ac:dyDescent="0.3">
      <c r="A2365" s="6">
        <v>41786</v>
      </c>
      <c r="B2365" s="8">
        <v>5145.8500000000004</v>
      </c>
      <c r="C2365" s="2">
        <f t="shared" si="36"/>
        <v>-1.5204580225400832E-3</v>
      </c>
    </row>
    <row r="2366" spans="1:3" x14ac:dyDescent="0.3">
      <c r="A2366" s="6">
        <v>41785</v>
      </c>
      <c r="B2366" s="8">
        <v>5153.68</v>
      </c>
      <c r="C2366" s="2">
        <f t="shared" si="36"/>
        <v>4.4832388755011721E-4</v>
      </c>
    </row>
    <row r="2367" spans="1:3" x14ac:dyDescent="0.3">
      <c r="A2367" s="6">
        <v>41782</v>
      </c>
      <c r="B2367" s="8">
        <v>5151.37</v>
      </c>
      <c r="C2367" s="2">
        <f t="shared" si="36"/>
        <v>4.3831859604246404E-3</v>
      </c>
    </row>
    <row r="2368" spans="1:3" x14ac:dyDescent="0.3">
      <c r="A2368" s="6">
        <v>41781</v>
      </c>
      <c r="B2368" s="8">
        <v>5128.84</v>
      </c>
      <c r="C2368" s="2">
        <f t="shared" si="36"/>
        <v>3.9599911479015759E-3</v>
      </c>
    </row>
    <row r="2369" spans="1:3" x14ac:dyDescent="0.3">
      <c r="A2369" s="6">
        <v>41780</v>
      </c>
      <c r="B2369" s="8">
        <v>5108.57</v>
      </c>
      <c r="C2369" s="2">
        <f t="shared" si="36"/>
        <v>-5.1388999268144886E-3</v>
      </c>
    </row>
    <row r="2370" spans="1:3" x14ac:dyDescent="0.3">
      <c r="A2370" s="6">
        <v>41779</v>
      </c>
      <c r="B2370" s="8">
        <v>5134.8900000000003</v>
      </c>
      <c r="C2370" s="2">
        <f t="shared" si="36"/>
        <v>-6.3847743800273804E-3</v>
      </c>
    </row>
    <row r="2371" spans="1:3" x14ac:dyDescent="0.3">
      <c r="A2371" s="6">
        <v>41778</v>
      </c>
      <c r="B2371" s="8">
        <v>5167.78</v>
      </c>
      <c r="C2371" s="2">
        <f t="shared" ref="C2371:C2434" si="37">LN(B2371)-LN(B2372)</f>
        <v>-3.5561276304907352E-3</v>
      </c>
    </row>
    <row r="2372" spans="1:3" x14ac:dyDescent="0.3">
      <c r="A2372" s="6">
        <v>41775</v>
      </c>
      <c r="B2372" s="8">
        <v>5186.1899999999996</v>
      </c>
      <c r="C2372" s="2">
        <f t="shared" si="37"/>
        <v>-1.689601265052687E-3</v>
      </c>
    </row>
    <row r="2373" spans="1:3" x14ac:dyDescent="0.3">
      <c r="A2373" s="6">
        <v>41774</v>
      </c>
      <c r="B2373" s="8">
        <v>5194.96</v>
      </c>
      <c r="C2373" s="2">
        <f t="shared" si="37"/>
        <v>-3.5356367152008517E-3</v>
      </c>
    </row>
    <row r="2374" spans="1:3" x14ac:dyDescent="0.3">
      <c r="A2374" s="6">
        <v>41773</v>
      </c>
      <c r="B2374" s="8">
        <v>5213.3599999999997</v>
      </c>
      <c r="C2374" s="2">
        <f t="shared" si="37"/>
        <v>2.6928670704453594E-3</v>
      </c>
    </row>
    <row r="2375" spans="1:3" x14ac:dyDescent="0.3">
      <c r="A2375" s="6">
        <v>41772</v>
      </c>
      <c r="B2375" s="8">
        <v>5199.34</v>
      </c>
      <c r="C2375" s="2">
        <f t="shared" si="37"/>
        <v>7.1262326560006528E-3</v>
      </c>
    </row>
    <row r="2376" spans="1:3" x14ac:dyDescent="0.3">
      <c r="A2376" s="6">
        <v>41771</v>
      </c>
      <c r="B2376" s="8">
        <v>5162.42</v>
      </c>
      <c r="C2376" s="2">
        <f t="shared" si="37"/>
        <v>1.8904348684625205E-3</v>
      </c>
    </row>
    <row r="2377" spans="1:3" x14ac:dyDescent="0.3">
      <c r="A2377" s="6">
        <v>41768</v>
      </c>
      <c r="B2377" s="8">
        <v>5152.67</v>
      </c>
      <c r="C2377" s="2">
        <f t="shared" si="37"/>
        <v>-1.6947710492747348E-3</v>
      </c>
    </row>
    <row r="2378" spans="1:3" x14ac:dyDescent="0.3">
      <c r="A2378" s="6">
        <v>41767</v>
      </c>
      <c r="B2378" s="8">
        <v>5161.41</v>
      </c>
      <c r="C2378" s="2">
        <f t="shared" si="37"/>
        <v>-5.3562550886514515E-3</v>
      </c>
    </row>
    <row r="2379" spans="1:3" x14ac:dyDescent="0.3">
      <c r="A2379" s="6">
        <v>41766</v>
      </c>
      <c r="B2379" s="8">
        <v>5189.13</v>
      </c>
      <c r="C2379" s="2">
        <f t="shared" si="37"/>
        <v>2.7460377752746012E-3</v>
      </c>
    </row>
    <row r="2380" spans="1:3" x14ac:dyDescent="0.3">
      <c r="A2380" s="6">
        <v>41765</v>
      </c>
      <c r="B2380" s="8">
        <v>5174.8999999999996</v>
      </c>
      <c r="C2380" s="2">
        <f t="shared" si="37"/>
        <v>-4.8866860615692786E-3</v>
      </c>
    </row>
    <row r="2381" spans="1:3" x14ac:dyDescent="0.3">
      <c r="A2381" s="6">
        <v>41764</v>
      </c>
      <c r="B2381" s="8">
        <v>5200.25</v>
      </c>
      <c r="C2381" s="2">
        <f t="shared" si="37"/>
        <v>-6.2608273396946856E-3</v>
      </c>
    </row>
    <row r="2382" spans="1:3" x14ac:dyDescent="0.3">
      <c r="A2382" s="6">
        <v>41761</v>
      </c>
      <c r="B2382" s="8">
        <v>5232.91</v>
      </c>
      <c r="C2382" s="2">
        <f t="shared" si="37"/>
        <v>4.5393159043616294E-3</v>
      </c>
    </row>
    <row r="2383" spans="1:3" x14ac:dyDescent="0.3">
      <c r="A2383" s="6">
        <v>41760</v>
      </c>
      <c r="B2383" s="8">
        <v>5209.21</v>
      </c>
      <c r="C2383" s="2">
        <f t="shared" si="37"/>
        <v>-4.4953623384316188E-3</v>
      </c>
    </row>
    <row r="2384" spans="1:3" x14ac:dyDescent="0.3">
      <c r="A2384" s="6">
        <v>41759</v>
      </c>
      <c r="B2384" s="8">
        <v>5232.68</v>
      </c>
      <c r="C2384" s="2">
        <f t="shared" si="37"/>
        <v>1.6258954424971606E-2</v>
      </c>
    </row>
    <row r="2385" spans="1:3" x14ac:dyDescent="0.3">
      <c r="A2385" s="6">
        <v>41758</v>
      </c>
      <c r="B2385" s="8">
        <v>5148.29</v>
      </c>
      <c r="C2385" s="2">
        <f t="shared" si="37"/>
        <v>6.3308307925886709E-3</v>
      </c>
    </row>
    <row r="2386" spans="1:3" x14ac:dyDescent="0.3">
      <c r="A2386" s="6">
        <v>41757</v>
      </c>
      <c r="B2386" s="8">
        <v>5115.8</v>
      </c>
      <c r="C2386" s="2">
        <f t="shared" si="37"/>
        <v>-7.4315613266922043E-3</v>
      </c>
    </row>
    <row r="2387" spans="1:3" x14ac:dyDescent="0.3">
      <c r="A2387" s="6">
        <v>41753</v>
      </c>
      <c r="B2387" s="8">
        <v>5153.96</v>
      </c>
      <c r="C2387" s="2">
        <f t="shared" si="37"/>
        <v>2.1443396893694455E-3</v>
      </c>
    </row>
    <row r="2388" spans="1:3" x14ac:dyDescent="0.3">
      <c r="A2388" s="6">
        <v>41752</v>
      </c>
      <c r="B2388" s="8">
        <v>5142.92</v>
      </c>
      <c r="C2388" s="2">
        <f t="shared" si="37"/>
        <v>7.4123131839218814E-3</v>
      </c>
    </row>
    <row r="2389" spans="1:3" x14ac:dyDescent="0.3">
      <c r="A2389" s="6">
        <v>41751</v>
      </c>
      <c r="B2389" s="8">
        <v>5104.9399999999996</v>
      </c>
      <c r="C2389" s="2">
        <f t="shared" si="37"/>
        <v>3.115115289347159E-4</v>
      </c>
    </row>
    <row r="2390" spans="1:3" x14ac:dyDescent="0.3">
      <c r="A2390" s="6">
        <v>41746</v>
      </c>
      <c r="B2390" s="8">
        <v>5103.3500000000004</v>
      </c>
      <c r="C2390" s="2">
        <f t="shared" si="37"/>
        <v>2.5113071007378807E-3</v>
      </c>
    </row>
    <row r="2391" spans="1:3" x14ac:dyDescent="0.3">
      <c r="A2391" s="6">
        <v>41745</v>
      </c>
      <c r="B2391" s="8">
        <v>5090.55</v>
      </c>
      <c r="C2391" s="2">
        <f t="shared" si="37"/>
        <v>2.807169859410763E-3</v>
      </c>
    </row>
    <row r="2392" spans="1:3" x14ac:dyDescent="0.3">
      <c r="A2392" s="6">
        <v>41744</v>
      </c>
      <c r="B2392" s="8">
        <v>5076.28</v>
      </c>
      <c r="C2392" s="2">
        <f t="shared" si="37"/>
        <v>2.5128664421831814E-3</v>
      </c>
    </row>
    <row r="2393" spans="1:3" x14ac:dyDescent="0.3">
      <c r="A2393" s="6">
        <v>41743</v>
      </c>
      <c r="B2393" s="8">
        <v>5063.54</v>
      </c>
      <c r="C2393" s="2">
        <f t="shared" si="37"/>
        <v>-5.4928906977309566E-3</v>
      </c>
    </row>
    <row r="2394" spans="1:3" x14ac:dyDescent="0.3">
      <c r="A2394" s="6">
        <v>41740</v>
      </c>
      <c r="B2394" s="8">
        <v>5091.43</v>
      </c>
      <c r="C2394" s="2">
        <f t="shared" si="37"/>
        <v>-4.7144573609525509E-3</v>
      </c>
    </row>
    <row r="2395" spans="1:3" x14ac:dyDescent="0.3">
      <c r="A2395" s="6">
        <v>41739</v>
      </c>
      <c r="B2395" s="8">
        <v>5115.49</v>
      </c>
      <c r="C2395" s="2">
        <f t="shared" si="37"/>
        <v>9.4433525423234244E-3</v>
      </c>
    </row>
    <row r="2396" spans="1:3" x14ac:dyDescent="0.3">
      <c r="A2396" s="6">
        <v>41738</v>
      </c>
      <c r="B2396" s="8">
        <v>5067.41</v>
      </c>
      <c r="C2396" s="2">
        <f t="shared" si="37"/>
        <v>7.0997637560505922E-3</v>
      </c>
    </row>
    <row r="2397" spans="1:3" x14ac:dyDescent="0.3">
      <c r="A2397" s="6">
        <v>41737</v>
      </c>
      <c r="B2397" s="8">
        <v>5031.5600000000004</v>
      </c>
      <c r="C2397" s="2">
        <f t="shared" si="37"/>
        <v>-8.761953279314838E-3</v>
      </c>
    </row>
    <row r="2398" spans="1:3" x14ac:dyDescent="0.3">
      <c r="A2398" s="6">
        <v>41736</v>
      </c>
      <c r="B2398" s="8">
        <v>5075.84</v>
      </c>
      <c r="C2398" s="2">
        <f t="shared" si="37"/>
        <v>-9.4238393681624899E-3</v>
      </c>
    </row>
    <row r="2399" spans="1:3" x14ac:dyDescent="0.3">
      <c r="A2399" s="6">
        <v>41733</v>
      </c>
      <c r="B2399" s="8">
        <v>5123.8999999999996</v>
      </c>
      <c r="C2399" s="2">
        <f t="shared" si="37"/>
        <v>2.9864526532641378E-4</v>
      </c>
    </row>
    <row r="2400" spans="1:3" x14ac:dyDescent="0.3">
      <c r="A2400" s="6">
        <v>41732</v>
      </c>
      <c r="B2400" s="8">
        <v>5122.37</v>
      </c>
      <c r="C2400" s="2">
        <f t="shared" si="37"/>
        <v>1.1837464805282139E-3</v>
      </c>
    </row>
    <row r="2401" spans="1:3" x14ac:dyDescent="0.3">
      <c r="A2401" s="6">
        <v>41731</v>
      </c>
      <c r="B2401" s="8">
        <v>5116.3100000000004</v>
      </c>
      <c r="C2401" s="2">
        <f t="shared" si="37"/>
        <v>-1.2130293718062291E-3</v>
      </c>
    </row>
    <row r="2402" spans="1:3" x14ac:dyDescent="0.3">
      <c r="A2402" s="6">
        <v>41730</v>
      </c>
      <c r="B2402" s="8">
        <v>5122.5200000000004</v>
      </c>
      <c r="C2402" s="2">
        <f t="shared" si="37"/>
        <v>-3.4026829420419347E-3</v>
      </c>
    </row>
    <row r="2403" spans="1:3" x14ac:dyDescent="0.3">
      <c r="A2403" s="6">
        <v>41729</v>
      </c>
      <c r="B2403" s="8">
        <v>5139.9799999999996</v>
      </c>
      <c r="C2403" s="2">
        <f t="shared" si="37"/>
        <v>-5.6793429048873634E-4</v>
      </c>
    </row>
    <row r="2404" spans="1:3" x14ac:dyDescent="0.3">
      <c r="A2404" s="6">
        <v>41726</v>
      </c>
      <c r="B2404" s="8">
        <v>5142.8999999999996</v>
      </c>
      <c r="C2404" s="2">
        <f t="shared" si="37"/>
        <v>3.1881056427494059E-3</v>
      </c>
    </row>
    <row r="2405" spans="1:3" x14ac:dyDescent="0.3">
      <c r="A2405" s="6">
        <v>41725</v>
      </c>
      <c r="B2405" s="8">
        <v>5126.53</v>
      </c>
      <c r="C2405" s="2">
        <f t="shared" si="37"/>
        <v>3.1995567716336382E-4</v>
      </c>
    </row>
    <row r="2406" spans="1:3" x14ac:dyDescent="0.3">
      <c r="A2406" s="6">
        <v>41724</v>
      </c>
      <c r="B2406" s="8">
        <v>5124.8900000000003</v>
      </c>
      <c r="C2406" s="2">
        <f t="shared" si="37"/>
        <v>-1.1310916824527339E-3</v>
      </c>
    </row>
    <row r="2407" spans="1:3" x14ac:dyDescent="0.3">
      <c r="A2407" s="6">
        <v>41723</v>
      </c>
      <c r="B2407" s="8">
        <v>5130.6899999999996</v>
      </c>
      <c r="C2407" s="2">
        <f t="shared" si="37"/>
        <v>2.3552815906082714E-3</v>
      </c>
    </row>
    <row r="2408" spans="1:3" x14ac:dyDescent="0.3">
      <c r="A2408" s="6">
        <v>41722</v>
      </c>
      <c r="B2408" s="8">
        <v>5118.62</v>
      </c>
      <c r="C2408" s="2">
        <f t="shared" si="37"/>
        <v>-1.2437023317168894E-3</v>
      </c>
    </row>
    <row r="2409" spans="1:3" x14ac:dyDescent="0.3">
      <c r="A2409" s="6">
        <v>41719</v>
      </c>
      <c r="B2409" s="8">
        <v>5124.99</v>
      </c>
      <c r="C2409" s="2">
        <f t="shared" si="37"/>
        <v>-6.8835842296337546E-3</v>
      </c>
    </row>
    <row r="2410" spans="1:3" x14ac:dyDescent="0.3">
      <c r="A2410" s="6">
        <v>41718</v>
      </c>
      <c r="B2410" s="8">
        <v>5160.3900000000003</v>
      </c>
      <c r="C2410" s="2">
        <f t="shared" si="37"/>
        <v>1.101298208274315E-3</v>
      </c>
    </row>
    <row r="2411" spans="1:3" x14ac:dyDescent="0.3">
      <c r="A2411" s="6">
        <v>41717</v>
      </c>
      <c r="B2411" s="8">
        <v>5154.71</v>
      </c>
      <c r="C2411" s="2">
        <f t="shared" si="37"/>
        <v>3.7024950049779903E-3</v>
      </c>
    </row>
    <row r="2412" spans="1:3" x14ac:dyDescent="0.3">
      <c r="A2412" s="6">
        <v>41716</v>
      </c>
      <c r="B2412" s="8">
        <v>5135.66</v>
      </c>
      <c r="C2412" s="2">
        <f t="shared" si="37"/>
        <v>9.3176425725847167E-3</v>
      </c>
    </row>
    <row r="2413" spans="1:3" x14ac:dyDescent="0.3">
      <c r="A2413" s="6">
        <v>41715</v>
      </c>
      <c r="B2413" s="8">
        <v>5088.03</v>
      </c>
      <c r="C2413" s="2">
        <f t="shared" si="37"/>
        <v>1.7133278839978061E-3</v>
      </c>
    </row>
    <row r="2414" spans="1:3" x14ac:dyDescent="0.3">
      <c r="A2414" s="6">
        <v>41712</v>
      </c>
      <c r="B2414" s="8">
        <v>5079.32</v>
      </c>
      <c r="C2414" s="2">
        <f t="shared" si="37"/>
        <v>-6.4094103416572068E-3</v>
      </c>
    </row>
    <row r="2415" spans="1:3" x14ac:dyDescent="0.3">
      <c r="A2415" s="6">
        <v>41711</v>
      </c>
      <c r="B2415" s="8">
        <v>5111.9799999999996</v>
      </c>
      <c r="C2415" s="2">
        <f t="shared" si="37"/>
        <v>3.0268887028856994E-3</v>
      </c>
    </row>
    <row r="2416" spans="1:3" x14ac:dyDescent="0.3">
      <c r="A2416" s="6">
        <v>41710</v>
      </c>
      <c r="B2416" s="8">
        <v>5096.53</v>
      </c>
      <c r="C2416" s="2">
        <f t="shared" si="37"/>
        <v>-1.0609435547603852E-3</v>
      </c>
    </row>
    <row r="2417" spans="1:3" x14ac:dyDescent="0.3">
      <c r="A2417" s="6">
        <v>41709</v>
      </c>
      <c r="B2417" s="8">
        <v>5101.9399999999996</v>
      </c>
      <c r="C2417" s="2">
        <f t="shared" si="37"/>
        <v>-3.1116154807353524E-3</v>
      </c>
    </row>
    <row r="2418" spans="1:3" x14ac:dyDescent="0.3">
      <c r="A2418" s="6">
        <v>41708</v>
      </c>
      <c r="B2418" s="8">
        <v>5117.84</v>
      </c>
      <c r="C2418" s="2">
        <f t="shared" si="37"/>
        <v>-1.5248712134905418E-3</v>
      </c>
    </row>
    <row r="2419" spans="1:3" x14ac:dyDescent="0.3">
      <c r="A2419" s="6">
        <v>41705</v>
      </c>
      <c r="B2419" s="8">
        <v>5125.6499999999996</v>
      </c>
      <c r="C2419" s="2">
        <f t="shared" si="37"/>
        <v>2.1210034083072316E-3</v>
      </c>
    </row>
    <row r="2420" spans="1:3" x14ac:dyDescent="0.3">
      <c r="A2420" s="6">
        <v>41704</v>
      </c>
      <c r="B2420" s="8">
        <v>5114.79</v>
      </c>
      <c r="C2420" s="2">
        <f t="shared" si="37"/>
        <v>8.1862434334549761E-3</v>
      </c>
    </row>
    <row r="2421" spans="1:3" x14ac:dyDescent="0.3">
      <c r="A2421" s="6">
        <v>41703</v>
      </c>
      <c r="B2421" s="8">
        <v>5073.09</v>
      </c>
      <c r="C2421" s="2">
        <f t="shared" si="37"/>
        <v>7.8822138986431867E-3</v>
      </c>
    </row>
    <row r="2422" spans="1:3" x14ac:dyDescent="0.3">
      <c r="A2422" s="6">
        <v>41702</v>
      </c>
      <c r="B2422" s="8">
        <v>5033.26</v>
      </c>
      <c r="C2422" s="2">
        <f t="shared" si="37"/>
        <v>5.1510671967083255E-3</v>
      </c>
    </row>
    <row r="2423" spans="1:3" x14ac:dyDescent="0.3">
      <c r="A2423" s="6">
        <v>41701</v>
      </c>
      <c r="B2423" s="8">
        <v>5007.3999999999996</v>
      </c>
      <c r="C2423" s="2">
        <f t="shared" si="37"/>
        <v>3.4728925501372743E-3</v>
      </c>
    </row>
    <row r="2424" spans="1:3" x14ac:dyDescent="0.3">
      <c r="A2424" s="6">
        <v>41698</v>
      </c>
      <c r="B2424" s="8">
        <v>4990.04</v>
      </c>
      <c r="C2424" s="2">
        <f t="shared" si="37"/>
        <v>5.1635676158650057E-3</v>
      </c>
    </row>
    <row r="2425" spans="1:3" x14ac:dyDescent="0.3">
      <c r="A2425" s="6">
        <v>41697</v>
      </c>
      <c r="B2425" s="8">
        <v>4964.34</v>
      </c>
      <c r="C2425" s="2">
        <f t="shared" si="37"/>
        <v>-1.7831379491486388E-3</v>
      </c>
    </row>
    <row r="2426" spans="1:3" x14ac:dyDescent="0.3">
      <c r="A2426" s="6">
        <v>41696</v>
      </c>
      <c r="B2426" s="8">
        <v>4973.2</v>
      </c>
      <c r="C2426" s="2">
        <f t="shared" si="37"/>
        <v>1.1447875697854215E-3</v>
      </c>
    </row>
    <row r="2427" spans="1:3" x14ac:dyDescent="0.3">
      <c r="A2427" s="6">
        <v>41695</v>
      </c>
      <c r="B2427" s="8">
        <v>4967.51</v>
      </c>
      <c r="C2427" s="2">
        <f t="shared" si="37"/>
        <v>-4.3070656668220408E-4</v>
      </c>
    </row>
    <row r="2428" spans="1:3" x14ac:dyDescent="0.3">
      <c r="A2428" s="6">
        <v>41694</v>
      </c>
      <c r="B2428" s="8">
        <v>4969.6499999999996</v>
      </c>
      <c r="C2428" s="2">
        <f t="shared" si="37"/>
        <v>8.4892434787988691E-3</v>
      </c>
    </row>
    <row r="2429" spans="1:3" x14ac:dyDescent="0.3">
      <c r="A2429" s="6">
        <v>41691</v>
      </c>
      <c r="B2429" s="8">
        <v>4927.6400000000003</v>
      </c>
      <c r="C2429" s="2">
        <f t="shared" si="37"/>
        <v>3.6208536256356894E-3</v>
      </c>
    </row>
    <row r="2430" spans="1:3" x14ac:dyDescent="0.3">
      <c r="A2430" s="6">
        <v>41690</v>
      </c>
      <c r="B2430" s="8">
        <v>4909.83</v>
      </c>
      <c r="C2430" s="2">
        <f t="shared" si="37"/>
        <v>-8.7744573253623059E-4</v>
      </c>
    </row>
    <row r="2431" spans="1:3" x14ac:dyDescent="0.3">
      <c r="A2431" s="6">
        <v>41689</v>
      </c>
      <c r="B2431" s="8">
        <v>4914.1400000000003</v>
      </c>
      <c r="C2431" s="2">
        <f t="shared" si="37"/>
        <v>3.882058938646793E-3</v>
      </c>
    </row>
    <row r="2432" spans="1:3" x14ac:dyDescent="0.3">
      <c r="A2432" s="6">
        <v>41688</v>
      </c>
      <c r="B2432" s="8">
        <v>4895.1000000000004</v>
      </c>
      <c r="C2432" s="2">
        <f t="shared" si="37"/>
        <v>2.2471703530868581E-5</v>
      </c>
    </row>
    <row r="2433" spans="1:3" x14ac:dyDescent="0.3">
      <c r="A2433" s="6">
        <v>41687</v>
      </c>
      <c r="B2433" s="8">
        <v>4894.99</v>
      </c>
      <c r="C2433" s="2">
        <f t="shared" si="37"/>
        <v>1.3471814977581431E-3</v>
      </c>
    </row>
    <row r="2434" spans="1:3" x14ac:dyDescent="0.3">
      <c r="A2434" s="6">
        <v>41684</v>
      </c>
      <c r="B2434" s="8">
        <v>4888.3999999999996</v>
      </c>
      <c r="C2434" s="2">
        <f t="shared" si="37"/>
        <v>3.046531065299618E-3</v>
      </c>
    </row>
    <row r="2435" spans="1:3" x14ac:dyDescent="0.3">
      <c r="A2435" s="6">
        <v>41683</v>
      </c>
      <c r="B2435" s="8">
        <v>4873.53</v>
      </c>
      <c r="C2435" s="2">
        <f t="shared" ref="C2435:C2498" si="38">LN(B2435)-LN(B2436)</f>
        <v>7.3074360515512637E-4</v>
      </c>
    </row>
    <row r="2436" spans="1:3" x14ac:dyDescent="0.3">
      <c r="A2436" s="6">
        <v>41682</v>
      </c>
      <c r="B2436" s="8">
        <v>4869.97</v>
      </c>
      <c r="C2436" s="2">
        <f t="shared" si="38"/>
        <v>4.3400264648525422E-3</v>
      </c>
    </row>
    <row r="2437" spans="1:3" x14ac:dyDescent="0.3">
      <c r="A2437" s="6">
        <v>41681</v>
      </c>
      <c r="B2437" s="8">
        <v>4848.88</v>
      </c>
      <c r="C2437" s="2">
        <f t="shared" si="38"/>
        <v>3.2679430112292351E-3</v>
      </c>
    </row>
    <row r="2438" spans="1:3" x14ac:dyDescent="0.3">
      <c r="A2438" s="6">
        <v>41680</v>
      </c>
      <c r="B2438" s="8">
        <v>4833.0600000000004</v>
      </c>
      <c r="C2438" s="2">
        <f t="shared" si="38"/>
        <v>-1.5981231144159835E-3</v>
      </c>
    </row>
    <row r="2439" spans="1:3" x14ac:dyDescent="0.3">
      <c r="A2439" s="6">
        <v>41677</v>
      </c>
      <c r="B2439" s="8">
        <v>4840.79</v>
      </c>
      <c r="C2439" s="2">
        <f t="shared" si="38"/>
        <v>6.8092125958791883E-3</v>
      </c>
    </row>
    <row r="2440" spans="1:3" x14ac:dyDescent="0.3">
      <c r="A2440" s="6">
        <v>41675</v>
      </c>
      <c r="B2440" s="8">
        <v>4807.9399999999996</v>
      </c>
      <c r="C2440" s="2">
        <f t="shared" si="38"/>
        <v>1.1071156193587228E-3</v>
      </c>
    </row>
    <row r="2441" spans="1:3" x14ac:dyDescent="0.3">
      <c r="A2441" s="6">
        <v>41674</v>
      </c>
      <c r="B2441" s="8">
        <v>4802.62</v>
      </c>
      <c r="C2441" s="2">
        <f t="shared" si="38"/>
        <v>-9.7140045171091316E-3</v>
      </c>
    </row>
    <row r="2442" spans="1:3" x14ac:dyDescent="0.3">
      <c r="A2442" s="6">
        <v>41673</v>
      </c>
      <c r="B2442" s="8">
        <v>4849.5</v>
      </c>
      <c r="C2442" s="2">
        <f t="shared" si="38"/>
        <v>-5.1583400407420044E-3</v>
      </c>
    </row>
    <row r="2443" spans="1:3" x14ac:dyDescent="0.3">
      <c r="A2443" s="6">
        <v>41670</v>
      </c>
      <c r="B2443" s="8">
        <v>4874.58</v>
      </c>
      <c r="C2443" s="2">
        <f t="shared" si="38"/>
        <v>5.0882321777034889E-3</v>
      </c>
    </row>
    <row r="2444" spans="1:3" x14ac:dyDescent="0.3">
      <c r="A2444" s="6">
        <v>41669</v>
      </c>
      <c r="B2444" s="8">
        <v>4849.84</v>
      </c>
      <c r="C2444" s="2">
        <f t="shared" si="38"/>
        <v>-6.7567269228465676E-3</v>
      </c>
    </row>
    <row r="2445" spans="1:3" x14ac:dyDescent="0.3">
      <c r="A2445" s="6">
        <v>41668</v>
      </c>
      <c r="B2445" s="8">
        <v>4882.72</v>
      </c>
      <c r="C2445" s="2">
        <f t="shared" si="38"/>
        <v>7.0454379127795619E-3</v>
      </c>
    </row>
    <row r="2446" spans="1:3" x14ac:dyDescent="0.3">
      <c r="A2446" s="6">
        <v>41667</v>
      </c>
      <c r="B2446" s="8">
        <v>4848.4399999999996</v>
      </c>
      <c r="C2446" s="2">
        <f t="shared" si="38"/>
        <v>-1.1048995995341926E-3</v>
      </c>
    </row>
    <row r="2447" spans="1:3" x14ac:dyDescent="0.3">
      <c r="A2447" s="6">
        <v>41666</v>
      </c>
      <c r="B2447" s="8">
        <v>4853.8</v>
      </c>
      <c r="C2447" s="2">
        <f t="shared" si="38"/>
        <v>-4.0914988971660904E-3</v>
      </c>
    </row>
    <row r="2448" spans="1:3" x14ac:dyDescent="0.3">
      <c r="A2448" s="6">
        <v>41663</v>
      </c>
      <c r="B2448" s="8">
        <v>4873.7</v>
      </c>
      <c r="C2448" s="2">
        <f t="shared" si="38"/>
        <v>-7.6404746644733734E-3</v>
      </c>
    </row>
    <row r="2449" spans="1:3" x14ac:dyDescent="0.3">
      <c r="A2449" s="6">
        <v>41662</v>
      </c>
      <c r="B2449" s="8">
        <v>4911.08</v>
      </c>
      <c r="C2449" s="2">
        <f t="shared" si="38"/>
        <v>-7.9623842047116256E-3</v>
      </c>
    </row>
    <row r="2450" spans="1:3" x14ac:dyDescent="0.3">
      <c r="A2450" s="6">
        <v>41661</v>
      </c>
      <c r="B2450" s="8">
        <v>4950.34</v>
      </c>
      <c r="C2450" s="2">
        <f t="shared" si="38"/>
        <v>5.8083572855576193E-3</v>
      </c>
    </row>
    <row r="2451" spans="1:3" x14ac:dyDescent="0.3">
      <c r="A2451" s="6">
        <v>41660</v>
      </c>
      <c r="B2451" s="8">
        <v>4921.67</v>
      </c>
      <c r="C2451" s="2">
        <f t="shared" si="38"/>
        <v>6.3533560564827951E-3</v>
      </c>
    </row>
    <row r="2452" spans="1:3" x14ac:dyDescent="0.3">
      <c r="A2452" s="6">
        <v>41659</v>
      </c>
      <c r="B2452" s="8">
        <v>4890.5</v>
      </c>
      <c r="C2452" s="2">
        <f t="shared" si="38"/>
        <v>-7.0520062813450579E-4</v>
      </c>
    </row>
    <row r="2453" spans="1:3" x14ac:dyDescent="0.3">
      <c r="A2453" s="6">
        <v>41656</v>
      </c>
      <c r="B2453" s="8">
        <v>4893.95</v>
      </c>
      <c r="C2453" s="2">
        <f t="shared" si="38"/>
        <v>-5.5709428824890495E-3</v>
      </c>
    </row>
    <row r="2454" spans="1:3" x14ac:dyDescent="0.3">
      <c r="A2454" s="6">
        <v>41655</v>
      </c>
      <c r="B2454" s="8">
        <v>4921.29</v>
      </c>
      <c r="C2454" s="2">
        <f t="shared" si="38"/>
        <v>1.6798318424378067E-3</v>
      </c>
    </row>
    <row r="2455" spans="1:3" x14ac:dyDescent="0.3">
      <c r="A2455" s="6">
        <v>41654</v>
      </c>
      <c r="B2455" s="8">
        <v>4913.03</v>
      </c>
      <c r="C2455" s="2">
        <f t="shared" si="38"/>
        <v>9.7912563440907263E-3</v>
      </c>
    </row>
    <row r="2456" spans="1:3" x14ac:dyDescent="0.3">
      <c r="A2456" s="6">
        <v>41653</v>
      </c>
      <c r="B2456" s="8">
        <v>4865.16</v>
      </c>
      <c r="C2456" s="2">
        <f t="shared" si="38"/>
        <v>-7.0131455669955045E-3</v>
      </c>
    </row>
    <row r="2457" spans="1:3" x14ac:dyDescent="0.3">
      <c r="A2457" s="6">
        <v>41652</v>
      </c>
      <c r="B2457" s="8">
        <v>4899.3999999999996</v>
      </c>
      <c r="C2457" s="2">
        <f t="shared" si="38"/>
        <v>7.1714262689006603E-3</v>
      </c>
    </row>
    <row r="2458" spans="1:3" x14ac:dyDescent="0.3">
      <c r="A2458" s="6">
        <v>41649</v>
      </c>
      <c r="B2458" s="8">
        <v>4864.3900000000003</v>
      </c>
      <c r="C2458" s="2">
        <f t="shared" si="38"/>
        <v>1.0232276446567212E-2</v>
      </c>
    </row>
    <row r="2459" spans="1:3" x14ac:dyDescent="0.3">
      <c r="A2459" s="6">
        <v>41648</v>
      </c>
      <c r="B2459" s="8">
        <v>4814.87</v>
      </c>
      <c r="C2459" s="2">
        <f t="shared" si="38"/>
        <v>7.3103413002115758E-3</v>
      </c>
    </row>
    <row r="2460" spans="1:3" x14ac:dyDescent="0.3">
      <c r="A2460" s="6">
        <v>41647</v>
      </c>
      <c r="B2460" s="8">
        <v>4779.8</v>
      </c>
      <c r="C2460" s="2">
        <f t="shared" si="38"/>
        <v>4.2308715000043406E-3</v>
      </c>
    </row>
    <row r="2461" spans="1:3" x14ac:dyDescent="0.3">
      <c r="A2461" s="6">
        <v>41646</v>
      </c>
      <c r="B2461" s="8">
        <v>4759.62</v>
      </c>
      <c r="C2461" s="2">
        <f t="shared" si="38"/>
        <v>-1.1968580758363601E-3</v>
      </c>
    </row>
    <row r="2462" spans="1:3" x14ac:dyDescent="0.3">
      <c r="A2462" s="6">
        <v>41645</v>
      </c>
      <c r="B2462" s="8">
        <v>4765.32</v>
      </c>
      <c r="C2462" s="2">
        <f t="shared" si="38"/>
        <v>-7.8033558387957669E-4</v>
      </c>
    </row>
    <row r="2463" spans="1:3" x14ac:dyDescent="0.3">
      <c r="A2463" s="6">
        <v>41642</v>
      </c>
      <c r="B2463" s="8">
        <v>4769.04</v>
      </c>
      <c r="C2463" s="2">
        <f t="shared" si="38"/>
        <v>6.7388918034030354E-3</v>
      </c>
    </row>
    <row r="2464" spans="1:3" x14ac:dyDescent="0.3">
      <c r="A2464" s="6">
        <v>41639</v>
      </c>
      <c r="B2464" s="8">
        <v>4737.01</v>
      </c>
      <c r="C2464" s="2">
        <f t="shared" si="38"/>
        <v>-6.7263105758534891E-3</v>
      </c>
    </row>
    <row r="2465" spans="1:3" x14ac:dyDescent="0.3">
      <c r="A2465" s="6">
        <v>41638</v>
      </c>
      <c r="B2465" s="8">
        <v>4768.9799999999996</v>
      </c>
      <c r="C2465" s="2">
        <f t="shared" si="38"/>
        <v>3.3975299026423045E-4</v>
      </c>
    </row>
    <row r="2466" spans="1:3" x14ac:dyDescent="0.3">
      <c r="A2466" s="6">
        <v>41635</v>
      </c>
      <c r="B2466" s="8">
        <v>4767.3599999999997</v>
      </c>
      <c r="C2466" s="2">
        <f t="shared" si="38"/>
        <v>-1.2165322553414626E-4</v>
      </c>
    </row>
    <row r="2467" spans="1:3" x14ac:dyDescent="0.3">
      <c r="A2467" s="6">
        <v>41632</v>
      </c>
      <c r="B2467" s="8">
        <v>4767.9399999999996</v>
      </c>
      <c r="C2467" s="2">
        <f t="shared" si="38"/>
        <v>9.54638052215806E-3</v>
      </c>
    </row>
    <row r="2468" spans="1:3" x14ac:dyDescent="0.3">
      <c r="A2468" s="6">
        <v>41631</v>
      </c>
      <c r="B2468" s="8">
        <v>4722.6400000000003</v>
      </c>
      <c r="C2468" s="2">
        <f t="shared" si="38"/>
        <v>8.8156141572941493E-3</v>
      </c>
    </row>
    <row r="2469" spans="1:3" x14ac:dyDescent="0.3">
      <c r="A2469" s="6">
        <v>41628</v>
      </c>
      <c r="B2469" s="8">
        <v>4681.1899999999996</v>
      </c>
      <c r="C2469" s="2">
        <f t="shared" si="38"/>
        <v>-5.5111581985567426E-3</v>
      </c>
    </row>
    <row r="2470" spans="1:3" x14ac:dyDescent="0.3">
      <c r="A2470" s="6">
        <v>41627</v>
      </c>
      <c r="B2470" s="8">
        <v>4707.0600000000004</v>
      </c>
      <c r="C2470" s="2">
        <f t="shared" si="38"/>
        <v>6.6461289896295739E-3</v>
      </c>
    </row>
    <row r="2471" spans="1:3" x14ac:dyDescent="0.3">
      <c r="A2471" s="6">
        <v>41626</v>
      </c>
      <c r="B2471" s="8">
        <v>4675.88</v>
      </c>
      <c r="C2471" s="2">
        <f t="shared" si="38"/>
        <v>-1.1089129892566163E-2</v>
      </c>
    </row>
    <row r="2472" spans="1:3" x14ac:dyDescent="0.3">
      <c r="A2472" s="6">
        <v>41625</v>
      </c>
      <c r="B2472" s="8">
        <v>4728.0200000000004</v>
      </c>
      <c r="C2472" s="2">
        <f t="shared" si="38"/>
        <v>-1.6040360046574165E-3</v>
      </c>
    </row>
    <row r="2473" spans="1:3" x14ac:dyDescent="0.3">
      <c r="A2473" s="6">
        <v>41624</v>
      </c>
      <c r="B2473" s="8">
        <v>4735.6099999999997</v>
      </c>
      <c r="C2473" s="2">
        <f t="shared" si="38"/>
        <v>3.9248220476046924E-3</v>
      </c>
    </row>
    <row r="2474" spans="1:3" x14ac:dyDescent="0.3">
      <c r="A2474" s="6">
        <v>41621</v>
      </c>
      <c r="B2474" s="8">
        <v>4717.0600000000004</v>
      </c>
      <c r="C2474" s="2">
        <f t="shared" si="38"/>
        <v>1.8800547910018395E-3</v>
      </c>
    </row>
    <row r="2475" spans="1:3" x14ac:dyDescent="0.3">
      <c r="A2475" s="6">
        <v>41620</v>
      </c>
      <c r="B2475" s="8">
        <v>4708.2</v>
      </c>
      <c r="C2475" s="2">
        <f t="shared" si="38"/>
        <v>8.2868530638613436E-4</v>
      </c>
    </row>
    <row r="2476" spans="1:3" x14ac:dyDescent="0.3">
      <c r="A2476" s="6">
        <v>41619</v>
      </c>
      <c r="B2476" s="8">
        <v>4704.3</v>
      </c>
      <c r="C2476" s="2">
        <f t="shared" si="38"/>
        <v>-4.6967265105202216E-4</v>
      </c>
    </row>
    <row r="2477" spans="1:3" x14ac:dyDescent="0.3">
      <c r="A2477" s="6">
        <v>41618</v>
      </c>
      <c r="B2477" s="8">
        <v>4706.51</v>
      </c>
      <c r="C2477" s="2">
        <f t="shared" si="38"/>
        <v>-2.5040279104864283E-3</v>
      </c>
    </row>
    <row r="2478" spans="1:3" x14ac:dyDescent="0.3">
      <c r="A2478" s="6">
        <v>41617</v>
      </c>
      <c r="B2478" s="8">
        <v>4718.3100000000004</v>
      </c>
      <c r="C2478" s="2">
        <f t="shared" si="38"/>
        <v>1.0157096580005742E-3</v>
      </c>
    </row>
    <row r="2479" spans="1:3" x14ac:dyDescent="0.3">
      <c r="A2479" s="6">
        <v>41614</v>
      </c>
      <c r="B2479" s="8">
        <v>4713.5200000000004</v>
      </c>
      <c r="C2479" s="2">
        <f t="shared" si="38"/>
        <v>-1.3632313445199884E-3</v>
      </c>
    </row>
    <row r="2480" spans="1:3" x14ac:dyDescent="0.3">
      <c r="A2480" s="6">
        <v>41613</v>
      </c>
      <c r="B2480" s="8">
        <v>4719.95</v>
      </c>
      <c r="C2480" s="2">
        <f t="shared" si="38"/>
        <v>-3.0039899468690123E-3</v>
      </c>
    </row>
    <row r="2481" spans="1:3" x14ac:dyDescent="0.3">
      <c r="A2481" s="6">
        <v>41612</v>
      </c>
      <c r="B2481" s="8">
        <v>4734.1499999999996</v>
      </c>
      <c r="C2481" s="2">
        <f t="shared" si="38"/>
        <v>-1.0443465373832339E-2</v>
      </c>
    </row>
    <row r="2482" spans="1:3" x14ac:dyDescent="0.3">
      <c r="A2482" s="6">
        <v>41611</v>
      </c>
      <c r="B2482" s="8">
        <v>4783.8500000000004</v>
      </c>
      <c r="C2482" s="2">
        <f t="shared" si="38"/>
        <v>-1.7710615749848557E-3</v>
      </c>
    </row>
    <row r="2483" spans="1:3" x14ac:dyDescent="0.3">
      <c r="A2483" s="6">
        <v>41610</v>
      </c>
      <c r="B2483" s="8">
        <v>4792.33</v>
      </c>
      <c r="C2483" s="2">
        <f t="shared" si="38"/>
        <v>-5.4655753565668874E-4</v>
      </c>
    </row>
    <row r="2484" spans="1:3" x14ac:dyDescent="0.3">
      <c r="A2484" s="6">
        <v>41607</v>
      </c>
      <c r="B2484" s="8">
        <v>4794.95</v>
      </c>
      <c r="C2484" s="2">
        <f t="shared" si="38"/>
        <v>-3.0194517130635035E-3</v>
      </c>
    </row>
    <row r="2485" spans="1:3" x14ac:dyDescent="0.3">
      <c r="A2485" s="6">
        <v>41606</v>
      </c>
      <c r="B2485" s="8">
        <v>4809.45</v>
      </c>
      <c r="C2485" s="2">
        <f t="shared" si="38"/>
        <v>2.1022403879094043E-3</v>
      </c>
    </row>
    <row r="2486" spans="1:3" x14ac:dyDescent="0.3">
      <c r="A2486" s="6">
        <v>41605</v>
      </c>
      <c r="B2486" s="8">
        <v>4799.3500000000004</v>
      </c>
      <c r="C2486" s="2">
        <f t="shared" si="38"/>
        <v>1.79351671104655E-3</v>
      </c>
    </row>
    <row r="2487" spans="1:3" x14ac:dyDescent="0.3">
      <c r="A2487" s="6">
        <v>41604</v>
      </c>
      <c r="B2487" s="8">
        <v>4790.75</v>
      </c>
      <c r="C2487" s="2">
        <f t="shared" si="38"/>
        <v>-4.8164363883351768E-3</v>
      </c>
    </row>
    <row r="2488" spans="1:3" x14ac:dyDescent="0.3">
      <c r="A2488" s="6">
        <v>41603</v>
      </c>
      <c r="B2488" s="8">
        <v>4813.88</v>
      </c>
      <c r="C2488" s="2">
        <f t="shared" si="38"/>
        <v>-4.1956943805594449E-3</v>
      </c>
    </row>
    <row r="2489" spans="1:3" x14ac:dyDescent="0.3">
      <c r="A2489" s="6">
        <v>41602</v>
      </c>
      <c r="B2489" s="8">
        <v>4834.12</v>
      </c>
      <c r="C2489" s="2">
        <f t="shared" si="38"/>
        <v>3.3402019426826968E-3</v>
      </c>
    </row>
    <row r="2490" spans="1:3" x14ac:dyDescent="0.3">
      <c r="A2490" s="6">
        <v>41600</v>
      </c>
      <c r="B2490" s="8">
        <v>4818</v>
      </c>
      <c r="C2490" s="2">
        <f t="shared" si="38"/>
        <v>-7.6792402156300454E-5</v>
      </c>
    </row>
    <row r="2491" spans="1:3" x14ac:dyDescent="0.3">
      <c r="A2491" s="6">
        <v>41599</v>
      </c>
      <c r="B2491" s="8">
        <v>4818.37</v>
      </c>
      <c r="C2491" s="2">
        <f t="shared" si="38"/>
        <v>-4.5534015329273814E-3</v>
      </c>
    </row>
    <row r="2492" spans="1:3" x14ac:dyDescent="0.3">
      <c r="A2492" s="6">
        <v>41598</v>
      </c>
      <c r="B2492" s="8">
        <v>4840.3599999999997</v>
      </c>
      <c r="C2492" s="2">
        <f t="shared" si="38"/>
        <v>-4.5656673699578931E-3</v>
      </c>
    </row>
    <row r="2493" spans="1:3" x14ac:dyDescent="0.3">
      <c r="A2493" s="6">
        <v>41597</v>
      </c>
      <c r="B2493" s="8">
        <v>4862.51</v>
      </c>
      <c r="C2493" s="2">
        <f t="shared" si="38"/>
        <v>-6.0525847695629409E-3</v>
      </c>
    </row>
    <row r="2494" spans="1:3" x14ac:dyDescent="0.3">
      <c r="A2494" s="6">
        <v>41596</v>
      </c>
      <c r="B2494" s="8">
        <v>4892.03</v>
      </c>
      <c r="C2494" s="2">
        <f t="shared" si="38"/>
        <v>-8.6838284996559878E-4</v>
      </c>
    </row>
    <row r="2495" spans="1:3" x14ac:dyDescent="0.3">
      <c r="A2495" s="6">
        <v>41595</v>
      </c>
      <c r="B2495" s="8">
        <v>4896.28</v>
      </c>
      <c r="C2495" s="2">
        <f t="shared" si="38"/>
        <v>-3.6288208655008702E-3</v>
      </c>
    </row>
    <row r="2496" spans="1:3" x14ac:dyDescent="0.3">
      <c r="A2496" s="6">
        <v>41593</v>
      </c>
      <c r="B2496" s="8">
        <v>4914.08</v>
      </c>
      <c r="C2496" s="2">
        <f t="shared" si="38"/>
        <v>-2.662262299205409E-3</v>
      </c>
    </row>
    <row r="2497" spans="1:3" x14ac:dyDescent="0.3">
      <c r="A2497" s="6">
        <v>41592</v>
      </c>
      <c r="B2497" s="8">
        <v>4927.18</v>
      </c>
      <c r="C2497" s="2">
        <f t="shared" si="38"/>
        <v>1.7306805974168782E-3</v>
      </c>
    </row>
    <row r="2498" spans="1:3" x14ac:dyDescent="0.3">
      <c r="A2498" s="6">
        <v>41591</v>
      </c>
      <c r="B2498" s="8">
        <v>4918.66</v>
      </c>
      <c r="C2498" s="2">
        <f t="shared" si="38"/>
        <v>6.0807398005380264E-4</v>
      </c>
    </row>
    <row r="2499" spans="1:3" x14ac:dyDescent="0.3">
      <c r="A2499" s="6">
        <v>41590</v>
      </c>
      <c r="B2499" s="8">
        <v>4915.67</v>
      </c>
      <c r="C2499" s="2">
        <f t="shared" ref="C2499:C2562" si="39">LN(B2499)-LN(B2500)</f>
        <v>-1.3214284732914194E-3</v>
      </c>
    </row>
    <row r="2500" spans="1:3" x14ac:dyDescent="0.3">
      <c r="A2500" s="6">
        <v>41589</v>
      </c>
      <c r="B2500" s="8">
        <v>4922.17</v>
      </c>
      <c r="C2500" s="2">
        <f t="shared" si="39"/>
        <v>-5.7390914026562712E-3</v>
      </c>
    </row>
    <row r="2501" spans="1:3" x14ac:dyDescent="0.3">
      <c r="A2501" s="6">
        <v>41588</v>
      </c>
      <c r="B2501" s="8">
        <v>4950.5</v>
      </c>
      <c r="C2501" s="2">
        <f t="shared" si="39"/>
        <v>-1.7370473873867809E-4</v>
      </c>
    </row>
    <row r="2502" spans="1:3" x14ac:dyDescent="0.3">
      <c r="A2502" s="6">
        <v>41586</v>
      </c>
      <c r="B2502" s="8">
        <v>4951.3599999999997</v>
      </c>
      <c r="C2502" s="2">
        <f t="shared" si="39"/>
        <v>5.8071572596869458E-3</v>
      </c>
    </row>
    <row r="2503" spans="1:3" x14ac:dyDescent="0.3">
      <c r="A2503" s="6">
        <v>41585</v>
      </c>
      <c r="B2503" s="8">
        <v>4922.6899999999996</v>
      </c>
      <c r="C2503" s="2">
        <f t="shared" si="39"/>
        <v>-4.434875712513886E-3</v>
      </c>
    </row>
    <row r="2504" spans="1:3" x14ac:dyDescent="0.3">
      <c r="A2504" s="6">
        <v>41584</v>
      </c>
      <c r="B2504" s="8">
        <v>4944.57</v>
      </c>
      <c r="C2504" s="2">
        <f t="shared" si="39"/>
        <v>1.1878660990181089E-3</v>
      </c>
    </row>
    <row r="2505" spans="1:3" x14ac:dyDescent="0.3">
      <c r="A2505" s="6">
        <v>41583</v>
      </c>
      <c r="B2505" s="8">
        <v>4938.7</v>
      </c>
      <c r="C2505" s="2">
        <f t="shared" si="39"/>
        <v>5.6897135841129653E-3</v>
      </c>
    </row>
    <row r="2506" spans="1:3" x14ac:dyDescent="0.3">
      <c r="A2506" s="6">
        <v>41582</v>
      </c>
      <c r="B2506" s="8">
        <v>4910.68</v>
      </c>
      <c r="C2506" s="2">
        <f t="shared" si="39"/>
        <v>-8.9967418324832238E-4</v>
      </c>
    </row>
    <row r="2507" spans="1:3" x14ac:dyDescent="0.3">
      <c r="A2507" s="6">
        <v>41581</v>
      </c>
      <c r="B2507" s="8">
        <v>4915.1000000000004</v>
      </c>
      <c r="C2507" s="2">
        <f t="shared" si="39"/>
        <v>2.584208061442439E-4</v>
      </c>
    </row>
    <row r="2508" spans="1:3" x14ac:dyDescent="0.3">
      <c r="A2508" s="6">
        <v>41579</v>
      </c>
      <c r="B2508" s="8">
        <v>4913.83</v>
      </c>
      <c r="C2508" s="2">
        <f t="shared" si="39"/>
        <v>8.347279882379155E-4</v>
      </c>
    </row>
    <row r="2509" spans="1:3" x14ac:dyDescent="0.3">
      <c r="A2509" s="6">
        <v>41578</v>
      </c>
      <c r="B2509" s="8">
        <v>4909.7299999999996</v>
      </c>
      <c r="C2509" s="2">
        <f t="shared" si="39"/>
        <v>8.5193416337485672E-3</v>
      </c>
    </row>
    <row r="2510" spans="1:3" x14ac:dyDescent="0.3">
      <c r="A2510" s="6">
        <v>41577</v>
      </c>
      <c r="B2510" s="8">
        <v>4868.08</v>
      </c>
      <c r="C2510" s="2">
        <f t="shared" si="39"/>
        <v>3.1870258143040786E-3</v>
      </c>
    </row>
    <row r="2511" spans="1:3" x14ac:dyDescent="0.3">
      <c r="A2511" s="6">
        <v>41576</v>
      </c>
      <c r="B2511" s="8">
        <v>4852.59</v>
      </c>
      <c r="C2511" s="2">
        <f t="shared" si="39"/>
        <v>-1.7069084503837928E-3</v>
      </c>
    </row>
    <row r="2512" spans="1:3" x14ac:dyDescent="0.3">
      <c r="A2512" s="6">
        <v>41575</v>
      </c>
      <c r="B2512" s="8">
        <v>4860.88</v>
      </c>
      <c r="C2512" s="2">
        <f t="shared" si="39"/>
        <v>-5.0800938544526275E-4</v>
      </c>
    </row>
    <row r="2513" spans="1:3" x14ac:dyDescent="0.3">
      <c r="A2513" s="6">
        <v>41572</v>
      </c>
      <c r="B2513" s="8">
        <v>4863.3500000000004</v>
      </c>
      <c r="C2513" s="2">
        <f t="shared" si="39"/>
        <v>5.8587815512112229E-3</v>
      </c>
    </row>
    <row r="2514" spans="1:3" x14ac:dyDescent="0.3">
      <c r="A2514" s="6">
        <v>41571</v>
      </c>
      <c r="B2514" s="8">
        <v>4834.9399999999996</v>
      </c>
      <c r="C2514" s="2">
        <f t="shared" si="39"/>
        <v>-8.5385233945558525E-3</v>
      </c>
    </row>
    <row r="2515" spans="1:3" x14ac:dyDescent="0.3">
      <c r="A2515" s="6">
        <v>41570</v>
      </c>
      <c r="B2515" s="8">
        <v>4876.3999999999996</v>
      </c>
      <c r="C2515" s="2">
        <f t="shared" si="39"/>
        <v>9.1902432856656446E-3</v>
      </c>
    </row>
    <row r="2516" spans="1:3" x14ac:dyDescent="0.3">
      <c r="A2516" s="6">
        <v>41569</v>
      </c>
      <c r="B2516" s="8">
        <v>4831.79</v>
      </c>
      <c r="C2516" s="2">
        <f t="shared" si="39"/>
        <v>6.0678903476851787E-3</v>
      </c>
    </row>
    <row r="2517" spans="1:3" x14ac:dyDescent="0.3">
      <c r="A2517" s="6">
        <v>41568</v>
      </c>
      <c r="B2517" s="8">
        <v>4802.5600000000004</v>
      </c>
      <c r="C2517" s="2">
        <f t="shared" si="39"/>
        <v>9.1977032009324944E-3</v>
      </c>
    </row>
    <row r="2518" spans="1:3" x14ac:dyDescent="0.3">
      <c r="A2518" s="6">
        <v>41565</v>
      </c>
      <c r="B2518" s="8">
        <v>4758.59</v>
      </c>
      <c r="C2518" s="2">
        <f t="shared" si="39"/>
        <v>-3.6519702157296052E-3</v>
      </c>
    </row>
    <row r="2519" spans="1:3" x14ac:dyDescent="0.3">
      <c r="A2519" s="6">
        <v>41564</v>
      </c>
      <c r="B2519" s="8">
        <v>4776</v>
      </c>
      <c r="C2519" s="2">
        <f t="shared" si="39"/>
        <v>3.6141446002169175E-3</v>
      </c>
    </row>
    <row r="2520" spans="1:3" x14ac:dyDescent="0.3">
      <c r="A2520" s="6">
        <v>41563</v>
      </c>
      <c r="B2520" s="8">
        <v>4758.7700000000004</v>
      </c>
      <c r="C2520" s="2">
        <f t="shared" si="39"/>
        <v>2.2804979010473403E-3</v>
      </c>
    </row>
    <row r="2521" spans="1:3" x14ac:dyDescent="0.3">
      <c r="A2521" s="6">
        <v>41562</v>
      </c>
      <c r="B2521" s="8">
        <v>4747.93</v>
      </c>
      <c r="C2521" s="2">
        <f t="shared" si="39"/>
        <v>2.9023127068583676E-3</v>
      </c>
    </row>
    <row r="2522" spans="1:3" x14ac:dyDescent="0.3">
      <c r="A2522" s="6">
        <v>41561</v>
      </c>
      <c r="B2522" s="8">
        <v>4734.17</v>
      </c>
      <c r="C2522" s="2">
        <f t="shared" si="39"/>
        <v>-1.3931488890648325E-3</v>
      </c>
    </row>
    <row r="2523" spans="1:3" x14ac:dyDescent="0.3">
      <c r="A2523" s="6">
        <v>41558</v>
      </c>
      <c r="B2523" s="8">
        <v>4740.7700000000004</v>
      </c>
      <c r="C2523" s="2">
        <f t="shared" si="39"/>
        <v>4.9460090361126419E-3</v>
      </c>
    </row>
    <row r="2524" spans="1:3" x14ac:dyDescent="0.3">
      <c r="A2524" s="6">
        <v>41557</v>
      </c>
      <c r="B2524" s="8">
        <v>4717.38</v>
      </c>
      <c r="C2524" s="2">
        <f t="shared" si="39"/>
        <v>1.4319036898182702E-3</v>
      </c>
    </row>
    <row r="2525" spans="1:3" x14ac:dyDescent="0.3">
      <c r="A2525" s="6">
        <v>41556</v>
      </c>
      <c r="B2525" s="8">
        <v>4710.63</v>
      </c>
      <c r="C2525" s="2">
        <f t="shared" si="39"/>
        <v>-5.9369588659770045E-3</v>
      </c>
    </row>
    <row r="2526" spans="1:3" x14ac:dyDescent="0.3">
      <c r="A2526" s="6">
        <v>41555</v>
      </c>
      <c r="B2526" s="8">
        <v>4738.68</v>
      </c>
      <c r="C2526" s="2">
        <f t="shared" si="39"/>
        <v>-3.6567733108103795E-3</v>
      </c>
    </row>
    <row r="2527" spans="1:3" x14ac:dyDescent="0.3">
      <c r="A2527" s="6">
        <v>41554</v>
      </c>
      <c r="B2527" s="8">
        <v>4756.04</v>
      </c>
      <c r="C2527" s="2">
        <f t="shared" si="39"/>
        <v>-7.0201843684714049E-4</v>
      </c>
    </row>
    <row r="2528" spans="1:3" x14ac:dyDescent="0.3">
      <c r="A2528" s="6">
        <v>41551</v>
      </c>
      <c r="B2528" s="8">
        <v>4759.38</v>
      </c>
      <c r="C2528" s="2">
        <f t="shared" si="39"/>
        <v>-2.2729214294567868E-3</v>
      </c>
    </row>
    <row r="2529" spans="1:3" x14ac:dyDescent="0.3">
      <c r="A2529" s="6">
        <v>41550</v>
      </c>
      <c r="B2529" s="8">
        <v>4770.21</v>
      </c>
      <c r="C2529" s="2">
        <f t="shared" si="39"/>
        <v>2.8094952737767187E-4</v>
      </c>
    </row>
    <row r="2530" spans="1:3" x14ac:dyDescent="0.3">
      <c r="A2530" s="6">
        <v>41549</v>
      </c>
      <c r="B2530" s="8">
        <v>4768.87</v>
      </c>
      <c r="C2530" s="2">
        <f t="shared" si="39"/>
        <v>5.256121276485004E-3</v>
      </c>
    </row>
    <row r="2531" spans="1:3" x14ac:dyDescent="0.3">
      <c r="A2531" s="6">
        <v>41548</v>
      </c>
      <c r="B2531" s="8">
        <v>4743.87</v>
      </c>
      <c r="C2531" s="2">
        <f t="shared" si="39"/>
        <v>1.5780161202716414E-3</v>
      </c>
    </row>
    <row r="2532" spans="1:3" x14ac:dyDescent="0.3">
      <c r="A2532" s="6">
        <v>41547</v>
      </c>
      <c r="B2532" s="8">
        <v>4736.3900000000003</v>
      </c>
      <c r="C2532" s="2">
        <f t="shared" si="39"/>
        <v>-9.7258166787668188E-3</v>
      </c>
    </row>
    <row r="2533" spans="1:3" x14ac:dyDescent="0.3">
      <c r="A2533" s="6">
        <v>41544</v>
      </c>
      <c r="B2533" s="8">
        <v>4782.68</v>
      </c>
      <c r="C2533" s="2">
        <f t="shared" si="39"/>
        <v>3.6048907143957365E-3</v>
      </c>
    </row>
    <row r="2534" spans="1:3" x14ac:dyDescent="0.3">
      <c r="A2534" s="6">
        <v>41543</v>
      </c>
      <c r="B2534" s="8">
        <v>4765.47</v>
      </c>
      <c r="C2534" s="2">
        <f t="shared" si="39"/>
        <v>1.5739455384355949E-4</v>
      </c>
    </row>
    <row r="2535" spans="1:3" x14ac:dyDescent="0.3">
      <c r="A2535" s="6">
        <v>41542</v>
      </c>
      <c r="B2535" s="8">
        <v>4764.72</v>
      </c>
      <c r="C2535" s="2">
        <f t="shared" si="39"/>
        <v>1.1425607998742038E-2</v>
      </c>
    </row>
    <row r="2536" spans="1:3" x14ac:dyDescent="0.3">
      <c r="A2536" s="6">
        <v>41541</v>
      </c>
      <c r="B2536" s="8">
        <v>4710.59</v>
      </c>
      <c r="C2536" s="2">
        <f t="shared" si="39"/>
        <v>1.9592099731102763E-3</v>
      </c>
    </row>
    <row r="2537" spans="1:3" x14ac:dyDescent="0.3">
      <c r="A2537" s="6">
        <v>41540</v>
      </c>
      <c r="B2537" s="8">
        <v>4701.37</v>
      </c>
      <c r="C2537" s="2">
        <f t="shared" si="39"/>
        <v>-6.1515819403368255E-3</v>
      </c>
    </row>
    <row r="2538" spans="1:3" x14ac:dyDescent="0.3">
      <c r="A2538" s="6">
        <v>41537</v>
      </c>
      <c r="B2538" s="8">
        <v>4730.38</v>
      </c>
      <c r="C2538" s="2">
        <f t="shared" si="39"/>
        <v>-4.7767718717430796E-3</v>
      </c>
    </row>
    <row r="2539" spans="1:3" x14ac:dyDescent="0.3">
      <c r="A2539" s="6">
        <v>41536</v>
      </c>
      <c r="B2539" s="8">
        <v>4753.03</v>
      </c>
      <c r="C2539" s="2">
        <f t="shared" si="39"/>
        <v>1.0405238927527094E-2</v>
      </c>
    </row>
    <row r="2540" spans="1:3" x14ac:dyDescent="0.3">
      <c r="A2540" s="6">
        <v>41535</v>
      </c>
      <c r="B2540" s="8">
        <v>4703.83</v>
      </c>
      <c r="C2540" s="2">
        <f t="shared" si="39"/>
        <v>1.2337985751234015E-3</v>
      </c>
    </row>
    <row r="2541" spans="1:3" x14ac:dyDescent="0.3">
      <c r="A2541" s="6">
        <v>41534</v>
      </c>
      <c r="B2541" s="8">
        <v>4698.03</v>
      </c>
      <c r="C2541" s="2">
        <f t="shared" si="39"/>
        <v>9.3913217041219355E-4</v>
      </c>
    </row>
    <row r="2542" spans="1:3" x14ac:dyDescent="0.3">
      <c r="A2542" s="6">
        <v>41533</v>
      </c>
      <c r="B2542" s="8">
        <v>4693.62</v>
      </c>
      <c r="C2542" s="2">
        <f t="shared" si="39"/>
        <v>9.1347900347287236E-3</v>
      </c>
    </row>
    <row r="2543" spans="1:3" x14ac:dyDescent="0.3">
      <c r="A2543" s="6">
        <v>41530</v>
      </c>
      <c r="B2543" s="8">
        <v>4650.9399999999996</v>
      </c>
      <c r="C2543" s="2">
        <f t="shared" si="39"/>
        <v>2.0317598493821976E-3</v>
      </c>
    </row>
    <row r="2544" spans="1:3" x14ac:dyDescent="0.3">
      <c r="A2544" s="6">
        <v>41529</v>
      </c>
      <c r="B2544" s="8">
        <v>4641.5</v>
      </c>
      <c r="C2544" s="2">
        <f t="shared" si="39"/>
        <v>1.4229660458067173E-3</v>
      </c>
    </row>
    <row r="2545" spans="1:3" x14ac:dyDescent="0.3">
      <c r="A2545" s="6">
        <v>41528</v>
      </c>
      <c r="B2545" s="8">
        <v>4634.8999999999996</v>
      </c>
      <c r="C2545" s="2">
        <f t="shared" si="39"/>
        <v>1.5416740794051975E-3</v>
      </c>
    </row>
    <row r="2546" spans="1:3" x14ac:dyDescent="0.3">
      <c r="A2546" s="6">
        <v>41527</v>
      </c>
      <c r="B2546" s="8">
        <v>4627.76</v>
      </c>
      <c r="C2546" s="2">
        <f t="shared" si="39"/>
        <v>2.973455356746868E-3</v>
      </c>
    </row>
    <row r="2547" spans="1:3" x14ac:dyDescent="0.3">
      <c r="A2547" s="6">
        <v>41526</v>
      </c>
      <c r="B2547" s="8">
        <v>4614.0200000000004</v>
      </c>
      <c r="C2547" s="2">
        <f t="shared" si="39"/>
        <v>3.6564223470900714E-3</v>
      </c>
    </row>
    <row r="2548" spans="1:3" x14ac:dyDescent="0.3">
      <c r="A2548" s="6">
        <v>41523</v>
      </c>
      <c r="B2548" s="8">
        <v>4597.18</v>
      </c>
      <c r="C2548" s="2">
        <f t="shared" si="39"/>
        <v>-1.5584367928305198E-3</v>
      </c>
    </row>
    <row r="2549" spans="1:3" x14ac:dyDescent="0.3">
      <c r="A2549" s="6">
        <v>41522</v>
      </c>
      <c r="B2549" s="8">
        <v>4604.3500000000004</v>
      </c>
      <c r="C2549" s="2">
        <f t="shared" si="39"/>
        <v>-1.2935910453801824E-3</v>
      </c>
    </row>
    <row r="2550" spans="1:3" x14ac:dyDescent="0.3">
      <c r="A2550" s="6">
        <v>41521</v>
      </c>
      <c r="B2550" s="8">
        <v>4610.3100000000004</v>
      </c>
      <c r="C2550" s="2">
        <f t="shared" si="39"/>
        <v>7.8116358282187548E-4</v>
      </c>
    </row>
    <row r="2551" spans="1:3" x14ac:dyDescent="0.3">
      <c r="A2551" s="6">
        <v>41520</v>
      </c>
      <c r="B2551" s="8">
        <v>4606.71</v>
      </c>
      <c r="C2551" s="2">
        <f t="shared" si="39"/>
        <v>2.2492503835120914E-3</v>
      </c>
    </row>
    <row r="2552" spans="1:3" x14ac:dyDescent="0.3">
      <c r="A2552" s="6">
        <v>41519</v>
      </c>
      <c r="B2552" s="8">
        <v>4596.3599999999997</v>
      </c>
      <c r="C2552" s="2">
        <f t="shared" si="39"/>
        <v>1.2124040281031867E-2</v>
      </c>
    </row>
    <row r="2553" spans="1:3" x14ac:dyDescent="0.3">
      <c r="A2553" s="6">
        <v>41516</v>
      </c>
      <c r="B2553" s="8">
        <v>4540.97</v>
      </c>
      <c r="C2553" s="2">
        <f t="shared" si="39"/>
        <v>4.5180384243614924E-3</v>
      </c>
    </row>
    <row r="2554" spans="1:3" x14ac:dyDescent="0.3">
      <c r="A2554" s="6">
        <v>41515</v>
      </c>
      <c r="B2554" s="8">
        <v>4520.5</v>
      </c>
      <c r="C2554" s="2">
        <f t="shared" si="39"/>
        <v>2.387539865210897E-3</v>
      </c>
    </row>
    <row r="2555" spans="1:3" x14ac:dyDescent="0.3">
      <c r="A2555" s="6">
        <v>41514</v>
      </c>
      <c r="B2555" s="8">
        <v>4509.72</v>
      </c>
      <c r="C2555" s="2">
        <f t="shared" si="39"/>
        <v>-7.1367796901409264E-3</v>
      </c>
    </row>
    <row r="2556" spans="1:3" x14ac:dyDescent="0.3">
      <c r="A2556" s="6">
        <v>41513</v>
      </c>
      <c r="B2556" s="8">
        <v>4542.0200000000004</v>
      </c>
      <c r="C2556" s="2">
        <f t="shared" si="39"/>
        <v>-8.0328448621536097E-4</v>
      </c>
    </row>
    <row r="2557" spans="1:3" x14ac:dyDescent="0.3">
      <c r="A2557" s="6">
        <v>41512</v>
      </c>
      <c r="B2557" s="8">
        <v>4545.67</v>
      </c>
      <c r="C2557" s="2">
        <f t="shared" si="39"/>
        <v>4.7321552317463045E-3</v>
      </c>
    </row>
    <row r="2558" spans="1:3" x14ac:dyDescent="0.3">
      <c r="A2558" s="6">
        <v>41509</v>
      </c>
      <c r="B2558" s="8">
        <v>4524.21</v>
      </c>
      <c r="C2558" s="2">
        <f t="shared" si="39"/>
        <v>-1.2480576654247955E-3</v>
      </c>
    </row>
    <row r="2559" spans="1:3" x14ac:dyDescent="0.3">
      <c r="A2559" s="6">
        <v>41508</v>
      </c>
      <c r="B2559" s="8">
        <v>4529.8599999999997</v>
      </c>
      <c r="C2559" s="2">
        <f t="shared" si="39"/>
        <v>-4.7680120985713614E-3</v>
      </c>
    </row>
    <row r="2560" spans="1:3" x14ac:dyDescent="0.3">
      <c r="A2560" s="6">
        <v>41507</v>
      </c>
      <c r="B2560" s="8">
        <v>4551.51</v>
      </c>
      <c r="C2560" s="2">
        <f t="shared" si="39"/>
        <v>9.5255950194648165E-3</v>
      </c>
    </row>
    <row r="2561" spans="1:3" x14ac:dyDescent="0.3">
      <c r="A2561" s="6">
        <v>41506</v>
      </c>
      <c r="B2561" s="8">
        <v>4508.3599999999997</v>
      </c>
      <c r="C2561" s="2">
        <f t="shared" si="39"/>
        <v>1.1407545752017967E-3</v>
      </c>
    </row>
    <row r="2562" spans="1:3" x14ac:dyDescent="0.3">
      <c r="A2562" s="6">
        <v>41505</v>
      </c>
      <c r="B2562" s="8">
        <v>4503.22</v>
      </c>
      <c r="C2562" s="2">
        <f t="shared" si="39"/>
        <v>-2.3643976369598363E-3</v>
      </c>
    </row>
    <row r="2563" spans="1:3" x14ac:dyDescent="0.3">
      <c r="A2563" s="6">
        <v>41502</v>
      </c>
      <c r="B2563" s="8">
        <v>4513.88</v>
      </c>
      <c r="C2563" s="2">
        <f t="shared" ref="C2563:C2626" si="40">LN(B2563)-LN(B2564)</f>
        <v>-3.6222389104185737E-3</v>
      </c>
    </row>
    <row r="2564" spans="1:3" x14ac:dyDescent="0.3">
      <c r="A2564" s="6">
        <v>41501</v>
      </c>
      <c r="B2564" s="8">
        <v>4530.26</v>
      </c>
      <c r="C2564" s="2">
        <f t="shared" si="40"/>
        <v>1.2523676794380378E-3</v>
      </c>
    </row>
    <row r="2565" spans="1:3" x14ac:dyDescent="0.3">
      <c r="A2565" s="6">
        <v>41500</v>
      </c>
      <c r="B2565" s="8">
        <v>4524.59</v>
      </c>
      <c r="C2565" s="2">
        <f t="shared" si="40"/>
        <v>-2.718108920092277E-4</v>
      </c>
    </row>
    <row r="2566" spans="1:3" x14ac:dyDescent="0.3">
      <c r="A2566" s="6">
        <v>41499</v>
      </c>
      <c r="B2566" s="8">
        <v>4525.82</v>
      </c>
      <c r="C2566" s="2">
        <f t="shared" si="40"/>
        <v>7.7806222233611777E-4</v>
      </c>
    </row>
    <row r="2567" spans="1:3" x14ac:dyDescent="0.3">
      <c r="A2567" s="6">
        <v>41498</v>
      </c>
      <c r="B2567" s="8">
        <v>4522.3</v>
      </c>
      <c r="C2567" s="2">
        <f t="shared" si="40"/>
        <v>-2.5044348631340085E-3</v>
      </c>
    </row>
    <row r="2568" spans="1:3" x14ac:dyDescent="0.3">
      <c r="A2568" s="6">
        <v>41495</v>
      </c>
      <c r="B2568" s="8">
        <v>4533.6400000000003</v>
      </c>
      <c r="C2568" s="2">
        <f t="shared" si="40"/>
        <v>-1.7057817782770712E-3</v>
      </c>
    </row>
    <row r="2569" spans="1:3" x14ac:dyDescent="0.3">
      <c r="A2569" s="6">
        <v>41494</v>
      </c>
      <c r="B2569" s="8">
        <v>4541.38</v>
      </c>
      <c r="C2569" s="2">
        <f t="shared" si="40"/>
        <v>-1.5226061504698407E-3</v>
      </c>
    </row>
    <row r="2570" spans="1:3" x14ac:dyDescent="0.3">
      <c r="A2570" s="6">
        <v>41493</v>
      </c>
      <c r="B2570" s="8">
        <v>4548.3</v>
      </c>
      <c r="C2570" s="2">
        <f t="shared" si="40"/>
        <v>-5.962445599788424E-3</v>
      </c>
    </row>
    <row r="2571" spans="1:3" x14ac:dyDescent="0.3">
      <c r="A2571" s="6">
        <v>41492</v>
      </c>
      <c r="B2571" s="8">
        <v>4575.5</v>
      </c>
      <c r="C2571" s="2">
        <f t="shared" si="40"/>
        <v>-3.0529244147494694E-3</v>
      </c>
    </row>
    <row r="2572" spans="1:3" x14ac:dyDescent="0.3">
      <c r="A2572" s="6">
        <v>41491</v>
      </c>
      <c r="B2572" s="8">
        <v>4589.49</v>
      </c>
      <c r="C2572" s="2">
        <f t="shared" si="40"/>
        <v>1.439103294686106E-3</v>
      </c>
    </row>
    <row r="2573" spans="1:3" x14ac:dyDescent="0.3">
      <c r="A2573" s="6">
        <v>41488</v>
      </c>
      <c r="B2573" s="8">
        <v>4582.8900000000003</v>
      </c>
      <c r="C2573" s="2">
        <f t="shared" si="40"/>
        <v>8.1326732716533456E-3</v>
      </c>
    </row>
    <row r="2574" spans="1:3" x14ac:dyDescent="0.3">
      <c r="A2574" s="6">
        <v>41487</v>
      </c>
      <c r="B2574" s="8">
        <v>4545.7700000000004</v>
      </c>
      <c r="C2574" s="2">
        <f t="shared" si="40"/>
        <v>1.7151511016226806E-3</v>
      </c>
    </row>
    <row r="2575" spans="1:3" x14ac:dyDescent="0.3">
      <c r="A2575" s="6">
        <v>41486</v>
      </c>
      <c r="B2575" s="8">
        <v>4537.9799999999996</v>
      </c>
      <c r="C2575" s="2">
        <f t="shared" si="40"/>
        <v>-2.772718246315975E-3</v>
      </c>
    </row>
    <row r="2576" spans="1:3" x14ac:dyDescent="0.3">
      <c r="A2576" s="6">
        <v>41485</v>
      </c>
      <c r="B2576" s="8">
        <v>4550.58</v>
      </c>
      <c r="C2576" s="2">
        <f t="shared" si="40"/>
        <v>-6.1101838134725028E-3</v>
      </c>
    </row>
    <row r="2577" spans="1:3" x14ac:dyDescent="0.3">
      <c r="A2577" s="6">
        <v>41484</v>
      </c>
      <c r="B2577" s="8">
        <v>4578.47</v>
      </c>
      <c r="C2577" s="2">
        <f t="shared" si="40"/>
        <v>-7.6852039597241628E-4</v>
      </c>
    </row>
    <row r="2578" spans="1:3" x14ac:dyDescent="0.3">
      <c r="A2578" s="6">
        <v>41481</v>
      </c>
      <c r="B2578" s="8">
        <v>4581.99</v>
      </c>
      <c r="C2578" s="2">
        <f t="shared" si="40"/>
        <v>1.1333376036617437E-3</v>
      </c>
    </row>
    <row r="2579" spans="1:3" x14ac:dyDescent="0.3">
      <c r="A2579" s="6">
        <v>41480</v>
      </c>
      <c r="B2579" s="8">
        <v>4576.8</v>
      </c>
      <c r="C2579" s="2">
        <f t="shared" si="40"/>
        <v>-4.8823113547609154E-3</v>
      </c>
    </row>
    <row r="2580" spans="1:3" x14ac:dyDescent="0.3">
      <c r="A2580" s="6">
        <v>41479</v>
      </c>
      <c r="B2580" s="8">
        <v>4599.2</v>
      </c>
      <c r="C2580" s="2">
        <f t="shared" si="40"/>
        <v>4.0545645368581518E-3</v>
      </c>
    </row>
    <row r="2581" spans="1:3" x14ac:dyDescent="0.3">
      <c r="A2581" s="6">
        <v>41478</v>
      </c>
      <c r="B2581" s="8">
        <v>4580.59</v>
      </c>
      <c r="C2581" s="2">
        <f t="shared" si="40"/>
        <v>5.8130597000687345E-3</v>
      </c>
    </row>
    <row r="2582" spans="1:3" x14ac:dyDescent="0.3">
      <c r="A2582" s="6">
        <v>41477</v>
      </c>
      <c r="B2582" s="8">
        <v>4554.04</v>
      </c>
      <c r="C2582" s="2">
        <f t="shared" si="40"/>
        <v>3.4600550337948732E-3</v>
      </c>
    </row>
    <row r="2583" spans="1:3" x14ac:dyDescent="0.3">
      <c r="A2583" s="6">
        <v>41474</v>
      </c>
      <c r="B2583" s="8">
        <v>4538.3100000000004</v>
      </c>
      <c r="C2583" s="2">
        <f t="shared" si="40"/>
        <v>-5.5110723221538649E-3</v>
      </c>
    </row>
    <row r="2584" spans="1:3" x14ac:dyDescent="0.3">
      <c r="A2584" s="6">
        <v>41473</v>
      </c>
      <c r="B2584" s="8">
        <v>4563.3900000000003</v>
      </c>
      <c r="C2584" s="2">
        <f t="shared" si="40"/>
        <v>-3.4083136262896829E-3</v>
      </c>
    </row>
    <row r="2585" spans="1:3" x14ac:dyDescent="0.3">
      <c r="A2585" s="6">
        <v>41472</v>
      </c>
      <c r="B2585" s="8">
        <v>4578.97</v>
      </c>
      <c r="C2585" s="2">
        <f t="shared" si="40"/>
        <v>5.2864284199216627E-4</v>
      </c>
    </row>
    <row r="2586" spans="1:3" x14ac:dyDescent="0.3">
      <c r="A2586" s="6">
        <v>41471</v>
      </c>
      <c r="B2586" s="8">
        <v>4576.55</v>
      </c>
      <c r="C2586" s="2">
        <f t="shared" si="40"/>
        <v>-6.4664668271152692E-3</v>
      </c>
    </row>
    <row r="2587" spans="1:3" x14ac:dyDescent="0.3">
      <c r="A2587" s="6">
        <v>41470</v>
      </c>
      <c r="B2587" s="8">
        <v>4606.24</v>
      </c>
      <c r="C2587" s="2">
        <f t="shared" si="40"/>
        <v>8.2641945641235282E-3</v>
      </c>
    </row>
    <row r="2588" spans="1:3" x14ac:dyDescent="0.3">
      <c r="A2588" s="6">
        <v>41467</v>
      </c>
      <c r="B2588" s="8">
        <v>4568.33</v>
      </c>
      <c r="C2588" s="2">
        <f t="shared" si="40"/>
        <v>1.8141230472039638E-3</v>
      </c>
    </row>
    <row r="2589" spans="1:3" x14ac:dyDescent="0.3">
      <c r="A2589" s="6">
        <v>41466</v>
      </c>
      <c r="B2589" s="8">
        <v>4560.05</v>
      </c>
      <c r="C2589" s="2">
        <f t="shared" si="40"/>
        <v>7.195491720839442E-4</v>
      </c>
    </row>
    <row r="2590" spans="1:3" x14ac:dyDescent="0.3">
      <c r="A2590" s="6">
        <v>41465</v>
      </c>
      <c r="B2590" s="8">
        <v>4556.7700000000004</v>
      </c>
      <c r="C2590" s="2">
        <f t="shared" si="40"/>
        <v>7.2860067309328258E-3</v>
      </c>
    </row>
    <row r="2591" spans="1:3" x14ac:dyDescent="0.3">
      <c r="A2591" s="6">
        <v>41464</v>
      </c>
      <c r="B2591" s="8">
        <v>4523.6899999999996</v>
      </c>
      <c r="C2591" s="2">
        <f t="shared" si="40"/>
        <v>6.7406340845348467E-3</v>
      </c>
    </row>
    <row r="2592" spans="1:3" x14ac:dyDescent="0.3">
      <c r="A2592" s="6">
        <v>41463</v>
      </c>
      <c r="B2592" s="8">
        <v>4493.3</v>
      </c>
      <c r="C2592" s="2">
        <f t="shared" si="40"/>
        <v>7.6587752375623097E-4</v>
      </c>
    </row>
    <row r="2593" spans="1:3" x14ac:dyDescent="0.3">
      <c r="A2593" s="6">
        <v>41460</v>
      </c>
      <c r="B2593" s="8">
        <v>4489.8599999999997</v>
      </c>
      <c r="C2593" s="2">
        <f t="shared" si="40"/>
        <v>6.9082085612031108E-3</v>
      </c>
    </row>
    <row r="2594" spans="1:3" x14ac:dyDescent="0.3">
      <c r="A2594" s="6">
        <v>41459</v>
      </c>
      <c r="B2594" s="8">
        <v>4458.95</v>
      </c>
      <c r="C2594" s="2">
        <f t="shared" si="40"/>
        <v>1.838444193303701E-3</v>
      </c>
    </row>
    <row r="2595" spans="1:3" x14ac:dyDescent="0.3">
      <c r="A2595" s="6">
        <v>41458</v>
      </c>
      <c r="B2595" s="8">
        <v>4450.76</v>
      </c>
      <c r="C2595" s="2">
        <f t="shared" si="40"/>
        <v>-1.6814442378390027E-3</v>
      </c>
    </row>
    <row r="2596" spans="1:3" x14ac:dyDescent="0.3">
      <c r="A2596" s="6">
        <v>41457</v>
      </c>
      <c r="B2596" s="8">
        <v>4458.25</v>
      </c>
      <c r="C2596" s="2">
        <f t="shared" si="40"/>
        <v>9.0578900784379357E-3</v>
      </c>
    </row>
    <row r="2597" spans="1:3" x14ac:dyDescent="0.3">
      <c r="A2597" s="6">
        <v>41456</v>
      </c>
      <c r="B2597" s="8">
        <v>4418.05</v>
      </c>
      <c r="C2597" s="2">
        <f t="shared" si="40"/>
        <v>-4.9942417273971529E-3</v>
      </c>
    </row>
    <row r="2598" spans="1:3" x14ac:dyDescent="0.3">
      <c r="A2598" s="6">
        <v>41453</v>
      </c>
      <c r="B2598" s="8">
        <v>4440.17</v>
      </c>
      <c r="C2598" s="2">
        <f t="shared" si="40"/>
        <v>5.2409873463687973E-3</v>
      </c>
    </row>
    <row r="2599" spans="1:3" x14ac:dyDescent="0.3">
      <c r="A2599" s="6">
        <v>41452</v>
      </c>
      <c r="B2599" s="8">
        <v>4416.96</v>
      </c>
      <c r="C2599" s="2">
        <f t="shared" si="40"/>
        <v>5.3004640262788172E-3</v>
      </c>
    </row>
    <row r="2600" spans="1:3" x14ac:dyDescent="0.3">
      <c r="A2600" s="6">
        <v>41451</v>
      </c>
      <c r="B2600" s="8">
        <v>4393.6099999999997</v>
      </c>
      <c r="C2600" s="2">
        <f t="shared" si="40"/>
        <v>1.7592812479580999E-2</v>
      </c>
    </row>
    <row r="2601" spans="1:3" x14ac:dyDescent="0.3">
      <c r="A2601" s="6">
        <v>41450</v>
      </c>
      <c r="B2601" s="8">
        <v>4316.99</v>
      </c>
      <c r="C2601" s="2">
        <f t="shared" si="40"/>
        <v>-1.0842125136525382E-2</v>
      </c>
    </row>
    <row r="2602" spans="1:3" x14ac:dyDescent="0.3">
      <c r="A2602" s="6">
        <v>41449</v>
      </c>
      <c r="B2602" s="8">
        <v>4364.05</v>
      </c>
      <c r="C2602" s="2">
        <f t="shared" si="40"/>
        <v>2.2458726455454325E-4</v>
      </c>
    </row>
    <row r="2603" spans="1:3" x14ac:dyDescent="0.3">
      <c r="A2603" s="6">
        <v>41446</v>
      </c>
      <c r="B2603" s="8">
        <v>4363.07</v>
      </c>
      <c r="C2603" s="2">
        <f t="shared" si="40"/>
        <v>-8.092182685729199E-3</v>
      </c>
    </row>
    <row r="2604" spans="1:3" x14ac:dyDescent="0.3">
      <c r="A2604" s="6">
        <v>41445</v>
      </c>
      <c r="B2604" s="8">
        <v>4398.5200000000004</v>
      </c>
      <c r="C2604" s="2">
        <f t="shared" si="40"/>
        <v>-1.0635475139649131E-2</v>
      </c>
    </row>
    <row r="2605" spans="1:3" x14ac:dyDescent="0.3">
      <c r="A2605" s="6">
        <v>41444</v>
      </c>
      <c r="B2605" s="8">
        <v>4445.55</v>
      </c>
      <c r="C2605" s="2">
        <f t="shared" si="40"/>
        <v>-3.7159113893174833E-3</v>
      </c>
    </row>
    <row r="2606" spans="1:3" x14ac:dyDescent="0.3">
      <c r="A2606" s="6">
        <v>41443</v>
      </c>
      <c r="B2606" s="8">
        <v>4462.1000000000004</v>
      </c>
      <c r="C2606" s="2">
        <f t="shared" si="40"/>
        <v>3.2458888128346075E-3</v>
      </c>
    </row>
    <row r="2607" spans="1:3" x14ac:dyDescent="0.3">
      <c r="A2607" s="6">
        <v>41442</v>
      </c>
      <c r="B2607" s="8">
        <v>4447.6400000000003</v>
      </c>
      <c r="C2607" s="2">
        <f t="shared" si="40"/>
        <v>6.0122274505545192E-3</v>
      </c>
    </row>
    <row r="2608" spans="1:3" x14ac:dyDescent="0.3">
      <c r="A2608" s="6">
        <v>41439</v>
      </c>
      <c r="B2608" s="8">
        <v>4420.9799999999996</v>
      </c>
      <c r="C2608" s="2">
        <f t="shared" si="40"/>
        <v>4.3228533273893532E-3</v>
      </c>
    </row>
    <row r="2609" spans="1:3" x14ac:dyDescent="0.3">
      <c r="A2609" s="6">
        <v>41438</v>
      </c>
      <c r="B2609" s="8">
        <v>4401.91</v>
      </c>
      <c r="C2609" s="2">
        <f t="shared" si="40"/>
        <v>-9.0932023224095104E-3</v>
      </c>
    </row>
    <row r="2610" spans="1:3" x14ac:dyDescent="0.3">
      <c r="A2610" s="6">
        <v>41437</v>
      </c>
      <c r="B2610" s="8">
        <v>4442.12</v>
      </c>
      <c r="C2610" s="2">
        <f t="shared" si="40"/>
        <v>-4.8193946656240882E-3</v>
      </c>
    </row>
    <row r="2611" spans="1:3" x14ac:dyDescent="0.3">
      <c r="A2611" s="6">
        <v>41436</v>
      </c>
      <c r="B2611" s="8">
        <v>4463.58</v>
      </c>
      <c r="C2611" s="2">
        <f t="shared" si="40"/>
        <v>-2.1931403806334515E-3</v>
      </c>
    </row>
    <row r="2612" spans="1:3" x14ac:dyDescent="0.3">
      <c r="A2612" s="6">
        <v>41435</v>
      </c>
      <c r="B2612" s="8">
        <v>4473.38</v>
      </c>
      <c r="C2612" s="2">
        <f t="shared" si="40"/>
        <v>7.5214305962987282E-3</v>
      </c>
    </row>
    <row r="2613" spans="1:3" x14ac:dyDescent="0.3">
      <c r="A2613" s="6">
        <v>41432</v>
      </c>
      <c r="B2613" s="8">
        <v>4439.8599999999997</v>
      </c>
      <c r="C2613" s="2">
        <f t="shared" si="40"/>
        <v>-3.4782878380248405E-3</v>
      </c>
    </row>
    <row r="2614" spans="1:3" x14ac:dyDescent="0.3">
      <c r="A2614" s="6">
        <v>41431</v>
      </c>
      <c r="B2614" s="8">
        <v>4455.33</v>
      </c>
      <c r="C2614" s="2">
        <f t="shared" si="40"/>
        <v>3.9061974338494565E-4</v>
      </c>
    </row>
    <row r="2615" spans="1:3" x14ac:dyDescent="0.3">
      <c r="A2615" s="6">
        <v>41430</v>
      </c>
      <c r="B2615" s="8">
        <v>4453.59</v>
      </c>
      <c r="C2615" s="2">
        <f t="shared" si="40"/>
        <v>-4.5231763492417087E-3</v>
      </c>
    </row>
    <row r="2616" spans="1:3" x14ac:dyDescent="0.3">
      <c r="A2616" s="6">
        <v>41429</v>
      </c>
      <c r="B2616" s="8">
        <v>4473.78</v>
      </c>
      <c r="C2616" s="2">
        <f t="shared" si="40"/>
        <v>-8.3627546750371096E-3</v>
      </c>
    </row>
    <row r="2617" spans="1:3" x14ac:dyDescent="0.3">
      <c r="A2617" s="6">
        <v>41425</v>
      </c>
      <c r="B2617" s="8">
        <v>4511.3500000000004</v>
      </c>
      <c r="C2617" s="2">
        <f t="shared" si="40"/>
        <v>9.0939474574032175E-3</v>
      </c>
    </row>
    <row r="2618" spans="1:3" x14ac:dyDescent="0.3">
      <c r="A2618" s="6">
        <v>41424</v>
      </c>
      <c r="B2618" s="8">
        <v>4470.51</v>
      </c>
      <c r="C2618" s="2">
        <f t="shared" si="40"/>
        <v>-3.9626027292136712E-3</v>
      </c>
    </row>
    <row r="2619" spans="1:3" x14ac:dyDescent="0.3">
      <c r="A2619" s="6">
        <v>41423</v>
      </c>
      <c r="B2619" s="8">
        <v>4488.26</v>
      </c>
      <c r="C2619" s="2">
        <f t="shared" si="40"/>
        <v>2.2327536931268099E-3</v>
      </c>
    </row>
    <row r="2620" spans="1:3" x14ac:dyDescent="0.3">
      <c r="A2620" s="6">
        <v>41422</v>
      </c>
      <c r="B2620" s="8">
        <v>4478.25</v>
      </c>
      <c r="C2620" s="2">
        <f t="shared" si="40"/>
        <v>1.1165137973279116E-5</v>
      </c>
    </row>
    <row r="2621" spans="1:3" x14ac:dyDescent="0.3">
      <c r="A2621" s="6">
        <v>41421</v>
      </c>
      <c r="B2621" s="8">
        <v>4478.2</v>
      </c>
      <c r="C2621" s="2">
        <f t="shared" si="40"/>
        <v>-1.0670392785733895E-2</v>
      </c>
    </row>
    <row r="2622" spans="1:3" x14ac:dyDescent="0.3">
      <c r="A2622" s="6">
        <v>41418</v>
      </c>
      <c r="B2622" s="8">
        <v>4526.24</v>
      </c>
      <c r="C2622" s="2">
        <f t="shared" si="40"/>
        <v>-1.3681214576761747E-2</v>
      </c>
    </row>
    <row r="2623" spans="1:3" x14ac:dyDescent="0.3">
      <c r="A2623" s="6">
        <v>41417</v>
      </c>
      <c r="B2623" s="8">
        <v>4588.59</v>
      </c>
      <c r="C2623" s="2">
        <f t="shared" si="40"/>
        <v>-4.6941144618468655E-3</v>
      </c>
    </row>
    <row r="2624" spans="1:3" x14ac:dyDescent="0.3">
      <c r="A2624" s="6">
        <v>41416</v>
      </c>
      <c r="B2624" s="8">
        <v>4610.18</v>
      </c>
      <c r="C2624" s="2">
        <f t="shared" si="40"/>
        <v>4.2038879346950608E-3</v>
      </c>
    </row>
    <row r="2625" spans="1:3" x14ac:dyDescent="0.3">
      <c r="A2625" s="6">
        <v>41415</v>
      </c>
      <c r="B2625" s="8">
        <v>4590.84</v>
      </c>
      <c r="C2625" s="2">
        <f t="shared" si="40"/>
        <v>-1.7019428451217067E-3</v>
      </c>
    </row>
    <row r="2626" spans="1:3" x14ac:dyDescent="0.3">
      <c r="A2626" s="6">
        <v>41414</v>
      </c>
      <c r="B2626" s="8">
        <v>4598.66</v>
      </c>
      <c r="C2626" s="2">
        <f t="shared" si="40"/>
        <v>1.783287124830224E-4</v>
      </c>
    </row>
    <row r="2627" spans="1:3" x14ac:dyDescent="0.3">
      <c r="A2627" s="6">
        <v>41411</v>
      </c>
      <c r="B2627" s="8">
        <v>4597.84</v>
      </c>
      <c r="C2627" s="2">
        <f t="shared" ref="C2627:C2690" si="41">LN(B2627)-LN(B2628)</f>
        <v>-8.2717685549518194E-3</v>
      </c>
    </row>
    <row r="2628" spans="1:3" x14ac:dyDescent="0.3">
      <c r="A2628" s="6">
        <v>41410</v>
      </c>
      <c r="B2628" s="8">
        <v>4636.03</v>
      </c>
      <c r="C2628" s="2">
        <f t="shared" si="41"/>
        <v>-2.2192641154639148E-3</v>
      </c>
    </row>
    <row r="2629" spans="1:3" x14ac:dyDescent="0.3">
      <c r="A2629" s="6">
        <v>41409</v>
      </c>
      <c r="B2629" s="8">
        <v>4646.33</v>
      </c>
      <c r="C2629" s="2">
        <f t="shared" si="41"/>
        <v>1.0331267806407141E-4</v>
      </c>
    </row>
    <row r="2630" spans="1:3" x14ac:dyDescent="0.3">
      <c r="A2630" s="6">
        <v>41408</v>
      </c>
      <c r="B2630" s="8">
        <v>4645.8500000000004</v>
      </c>
      <c r="C2630" s="2">
        <f t="shared" si="41"/>
        <v>-5.5358397727935937E-3</v>
      </c>
    </row>
    <row r="2631" spans="1:3" x14ac:dyDescent="0.3">
      <c r="A2631" s="6">
        <v>41407</v>
      </c>
      <c r="B2631" s="8">
        <v>4671.6400000000003</v>
      </c>
      <c r="C2631" s="2">
        <f t="shared" si="41"/>
        <v>4.045297341695786E-3</v>
      </c>
    </row>
    <row r="2632" spans="1:3" x14ac:dyDescent="0.3">
      <c r="A2632" s="6">
        <v>41404</v>
      </c>
      <c r="B2632" s="8">
        <v>4652.78</v>
      </c>
      <c r="C2632" s="2">
        <f t="shared" si="41"/>
        <v>2.8949311605828143E-3</v>
      </c>
    </row>
    <row r="2633" spans="1:3" x14ac:dyDescent="0.3">
      <c r="A2633" s="6">
        <v>41403</v>
      </c>
      <c r="B2633" s="8">
        <v>4639.33</v>
      </c>
      <c r="C2633" s="2">
        <f t="shared" si="41"/>
        <v>-2.0474998481923024E-4</v>
      </c>
    </row>
    <row r="2634" spans="1:3" x14ac:dyDescent="0.3">
      <c r="A2634" s="6">
        <v>41402</v>
      </c>
      <c r="B2634" s="8">
        <v>4640.28</v>
      </c>
      <c r="C2634" s="2">
        <f t="shared" si="41"/>
        <v>4.0056153691949703E-3</v>
      </c>
    </row>
    <row r="2635" spans="1:3" x14ac:dyDescent="0.3">
      <c r="A2635" s="6">
        <v>41401</v>
      </c>
      <c r="B2635" s="8">
        <v>4621.7299999999996</v>
      </c>
      <c r="C2635" s="2">
        <f t="shared" si="41"/>
        <v>5.5326916254028191E-3</v>
      </c>
    </row>
    <row r="2636" spans="1:3" x14ac:dyDescent="0.3">
      <c r="A2636" s="6">
        <v>41400</v>
      </c>
      <c r="B2636" s="8">
        <v>4596.2299999999996</v>
      </c>
      <c r="C2636" s="2">
        <f t="shared" si="41"/>
        <v>1.1358300775965446E-2</v>
      </c>
    </row>
    <row r="2637" spans="1:3" x14ac:dyDescent="0.3">
      <c r="A2637" s="6">
        <v>41397</v>
      </c>
      <c r="B2637" s="8">
        <v>4544.32</v>
      </c>
      <c r="C2637" s="2">
        <f t="shared" si="41"/>
        <v>-6.6105574996715433E-3</v>
      </c>
    </row>
    <row r="2638" spans="1:3" x14ac:dyDescent="0.3">
      <c r="A2638" s="6">
        <v>41396</v>
      </c>
      <c r="B2638" s="8">
        <v>4574.46</v>
      </c>
      <c r="C2638" s="2">
        <f t="shared" si="41"/>
        <v>-6.2239508438786117E-3</v>
      </c>
    </row>
    <row r="2639" spans="1:3" x14ac:dyDescent="0.3">
      <c r="A2639" s="6">
        <v>41395</v>
      </c>
      <c r="B2639" s="8">
        <v>4603.0200000000004</v>
      </c>
      <c r="C2639" s="2">
        <f t="shared" si="41"/>
        <v>-2.4627374422809822E-3</v>
      </c>
    </row>
    <row r="2640" spans="1:3" x14ac:dyDescent="0.3">
      <c r="A2640" s="6">
        <v>41394</v>
      </c>
      <c r="B2640" s="8">
        <v>4614.37</v>
      </c>
      <c r="C2640" s="2">
        <f t="shared" si="41"/>
        <v>7.2667641118240311E-3</v>
      </c>
    </row>
    <row r="2641" spans="1:3" x14ac:dyDescent="0.3">
      <c r="A2641" s="6">
        <v>41393</v>
      </c>
      <c r="B2641" s="8">
        <v>4580.96</v>
      </c>
      <c r="C2641" s="2">
        <f t="shared" si="41"/>
        <v>7.064906867570997E-3</v>
      </c>
    </row>
    <row r="2642" spans="1:3" x14ac:dyDescent="0.3">
      <c r="A2642" s="6">
        <v>41390</v>
      </c>
      <c r="B2642" s="8">
        <v>4548.71</v>
      </c>
      <c r="C2642" s="2">
        <f t="shared" si="41"/>
        <v>2.141359073210225E-3</v>
      </c>
    </row>
    <row r="2643" spans="1:3" x14ac:dyDescent="0.3">
      <c r="A2643" s="6">
        <v>41388</v>
      </c>
      <c r="B2643" s="8">
        <v>4538.9799999999996</v>
      </c>
      <c r="C2643" s="2">
        <f t="shared" si="41"/>
        <v>4.9649595999756713E-3</v>
      </c>
    </row>
    <row r="2644" spans="1:3" x14ac:dyDescent="0.3">
      <c r="A2644" s="6">
        <v>41387</v>
      </c>
      <c r="B2644" s="8">
        <v>4516.5</v>
      </c>
      <c r="C2644" s="2">
        <f t="shared" si="41"/>
        <v>7.2976804288309438E-3</v>
      </c>
    </row>
    <row r="2645" spans="1:3" x14ac:dyDescent="0.3">
      <c r="A2645" s="6">
        <v>41386</v>
      </c>
      <c r="B2645" s="8">
        <v>4483.66</v>
      </c>
      <c r="C2645" s="2">
        <f t="shared" si="41"/>
        <v>8.7723004793378578E-3</v>
      </c>
    </row>
    <row r="2646" spans="1:3" x14ac:dyDescent="0.3">
      <c r="A2646" s="6">
        <v>41383</v>
      </c>
      <c r="B2646" s="8">
        <v>4444.5</v>
      </c>
      <c r="C2646" s="2">
        <f t="shared" si="41"/>
        <v>5.401390989465682E-4</v>
      </c>
    </row>
    <row r="2647" spans="1:3" x14ac:dyDescent="0.3">
      <c r="A2647" s="6">
        <v>41382</v>
      </c>
      <c r="B2647" s="8">
        <v>4442.1000000000004</v>
      </c>
      <c r="C2647" s="2">
        <f t="shared" si="41"/>
        <v>-8.1095735327139096E-3</v>
      </c>
    </row>
    <row r="2648" spans="1:3" x14ac:dyDescent="0.3">
      <c r="A2648" s="6">
        <v>41381</v>
      </c>
      <c r="B2648" s="8">
        <v>4478.2700000000004</v>
      </c>
      <c r="C2648" s="2">
        <f t="shared" si="41"/>
        <v>1.132493063447626E-2</v>
      </c>
    </row>
    <row r="2649" spans="1:3" x14ac:dyDescent="0.3">
      <c r="A2649" s="6">
        <v>41380</v>
      </c>
      <c r="B2649" s="8">
        <v>4427.84</v>
      </c>
      <c r="C2649" s="2">
        <f t="shared" si="41"/>
        <v>-6.0500829066629791E-3</v>
      </c>
    </row>
    <row r="2650" spans="1:3" x14ac:dyDescent="0.3">
      <c r="A2650" s="6">
        <v>41379</v>
      </c>
      <c r="B2650" s="8">
        <v>4454.71</v>
      </c>
      <c r="C2650" s="2">
        <f t="shared" si="41"/>
        <v>4.2607437737789411E-3</v>
      </c>
    </row>
    <row r="2651" spans="1:3" x14ac:dyDescent="0.3">
      <c r="A2651" s="6">
        <v>41376</v>
      </c>
      <c r="B2651" s="8">
        <v>4435.7700000000004</v>
      </c>
      <c r="C2651" s="2">
        <f t="shared" si="41"/>
        <v>5.9308440035330534E-3</v>
      </c>
    </row>
    <row r="2652" spans="1:3" x14ac:dyDescent="0.3">
      <c r="A2652" s="6">
        <v>41375</v>
      </c>
      <c r="B2652" s="8">
        <v>4409.54</v>
      </c>
      <c r="C2652" s="2">
        <f t="shared" si="41"/>
        <v>-2.3828950298714346E-3</v>
      </c>
    </row>
    <row r="2653" spans="1:3" x14ac:dyDescent="0.3">
      <c r="A2653" s="6">
        <v>41374</v>
      </c>
      <c r="B2653" s="8">
        <v>4420.0600000000004</v>
      </c>
      <c r="C2653" s="2">
        <f t="shared" si="41"/>
        <v>5.6379590925015322E-3</v>
      </c>
    </row>
    <row r="2654" spans="1:3" x14ac:dyDescent="0.3">
      <c r="A2654" s="6">
        <v>41373</v>
      </c>
      <c r="B2654" s="8">
        <v>4395.21</v>
      </c>
      <c r="C2654" s="2">
        <f t="shared" si="41"/>
        <v>-4.5266315696856907E-4</v>
      </c>
    </row>
    <row r="2655" spans="1:3" x14ac:dyDescent="0.3">
      <c r="A2655" s="6">
        <v>41372</v>
      </c>
      <c r="B2655" s="8">
        <v>4397.2</v>
      </c>
      <c r="C2655" s="2">
        <f t="shared" si="41"/>
        <v>-8.1018135913222267E-3</v>
      </c>
    </row>
    <row r="2656" spans="1:3" x14ac:dyDescent="0.3">
      <c r="A2656" s="6">
        <v>41369</v>
      </c>
      <c r="B2656" s="8">
        <v>4432.97</v>
      </c>
      <c r="C2656" s="2">
        <f t="shared" si="41"/>
        <v>6.3183027530833158E-4</v>
      </c>
    </row>
    <row r="2657" spans="1:3" x14ac:dyDescent="0.3">
      <c r="A2657" s="6">
        <v>41368</v>
      </c>
      <c r="B2657" s="8">
        <v>4430.17</v>
      </c>
      <c r="C2657" s="2">
        <f t="shared" si="41"/>
        <v>3.9172188115301765E-3</v>
      </c>
    </row>
    <row r="2658" spans="1:3" x14ac:dyDescent="0.3">
      <c r="A2658" s="6">
        <v>41367</v>
      </c>
      <c r="B2658" s="8">
        <v>4412.8500000000004</v>
      </c>
      <c r="C2658" s="2">
        <f t="shared" si="41"/>
        <v>3.2637297921489505E-4</v>
      </c>
    </row>
    <row r="2659" spans="1:3" x14ac:dyDescent="0.3">
      <c r="A2659" s="6">
        <v>41366</v>
      </c>
      <c r="B2659" s="8">
        <v>4411.41</v>
      </c>
      <c r="C2659" s="2">
        <f t="shared" si="41"/>
        <v>-2.5673083187456314E-3</v>
      </c>
    </row>
    <row r="2660" spans="1:3" x14ac:dyDescent="0.3">
      <c r="A2660" s="6">
        <v>41361</v>
      </c>
      <c r="B2660" s="8">
        <v>4422.75</v>
      </c>
      <c r="C2660" s="2">
        <f t="shared" si="41"/>
        <v>2.4199739930939046E-3</v>
      </c>
    </row>
    <row r="2661" spans="1:3" x14ac:dyDescent="0.3">
      <c r="A2661" s="6">
        <v>41360</v>
      </c>
      <c r="B2661" s="8">
        <v>4412.0600000000004</v>
      </c>
      <c r="C2661" s="2">
        <f t="shared" si="41"/>
        <v>1.5078915863862008E-2</v>
      </c>
    </row>
    <row r="2662" spans="1:3" x14ac:dyDescent="0.3">
      <c r="A2662" s="6">
        <v>41359</v>
      </c>
      <c r="B2662" s="8">
        <v>4346.03</v>
      </c>
      <c r="C2662" s="2">
        <f t="shared" si="41"/>
        <v>1.2202479768390617E-3</v>
      </c>
    </row>
    <row r="2663" spans="1:3" x14ac:dyDescent="0.3">
      <c r="A2663" s="6">
        <v>41358</v>
      </c>
      <c r="B2663" s="8">
        <v>4340.7299999999996</v>
      </c>
      <c r="C2663" s="2">
        <f t="shared" si="41"/>
        <v>-4.9748838492469361E-4</v>
      </c>
    </row>
    <row r="2664" spans="1:3" x14ac:dyDescent="0.3">
      <c r="A2664" s="6">
        <v>41355</v>
      </c>
      <c r="B2664" s="8">
        <v>4342.8900000000003</v>
      </c>
      <c r="C2664" s="2">
        <f t="shared" si="41"/>
        <v>8.7503166289693013E-5</v>
      </c>
    </row>
    <row r="2665" spans="1:3" x14ac:dyDescent="0.3">
      <c r="A2665" s="6">
        <v>41354</v>
      </c>
      <c r="B2665" s="8">
        <v>4342.51</v>
      </c>
      <c r="C2665" s="2">
        <f t="shared" si="41"/>
        <v>-1.5922800806400517E-3</v>
      </c>
    </row>
    <row r="2666" spans="1:3" x14ac:dyDescent="0.3">
      <c r="A2666" s="6">
        <v>41353</v>
      </c>
      <c r="B2666" s="8">
        <v>4349.43</v>
      </c>
      <c r="C2666" s="2">
        <f t="shared" si="41"/>
        <v>1.0098373731963761E-3</v>
      </c>
    </row>
    <row r="2667" spans="1:3" x14ac:dyDescent="0.3">
      <c r="A2667" s="6">
        <v>41352</v>
      </c>
      <c r="B2667" s="8">
        <v>4345.04</v>
      </c>
      <c r="C2667" s="2">
        <f t="shared" si="41"/>
        <v>9.2562111867167118E-4</v>
      </c>
    </row>
    <row r="2668" spans="1:3" x14ac:dyDescent="0.3">
      <c r="A2668" s="6">
        <v>41351</v>
      </c>
      <c r="B2668" s="8">
        <v>4341.0200000000004</v>
      </c>
      <c r="C2668" s="2">
        <f t="shared" si="41"/>
        <v>-1.0549955322634474E-2</v>
      </c>
    </row>
    <row r="2669" spans="1:3" x14ac:dyDescent="0.3">
      <c r="A2669" s="6">
        <v>41348</v>
      </c>
      <c r="B2669" s="8">
        <v>4387.0600000000004</v>
      </c>
      <c r="C2669" s="2">
        <f t="shared" si="41"/>
        <v>1.3594644527277211E-3</v>
      </c>
    </row>
    <row r="2670" spans="1:3" x14ac:dyDescent="0.3">
      <c r="A2670" s="6">
        <v>41347</v>
      </c>
      <c r="B2670" s="8">
        <v>4381.1000000000004</v>
      </c>
      <c r="C2670" s="2">
        <f t="shared" si="41"/>
        <v>9.1605444394602387E-3</v>
      </c>
    </row>
    <row r="2671" spans="1:3" x14ac:dyDescent="0.3">
      <c r="A2671" s="6">
        <v>41346</v>
      </c>
      <c r="B2671" s="8">
        <v>4341.1499999999996</v>
      </c>
      <c r="C2671" s="2">
        <f t="shared" si="41"/>
        <v>-8.6262893130868434E-3</v>
      </c>
    </row>
    <row r="2672" spans="1:3" x14ac:dyDescent="0.3">
      <c r="A2672" s="6">
        <v>41345</v>
      </c>
      <c r="B2672" s="8">
        <v>4378.76</v>
      </c>
      <c r="C2672" s="2">
        <f t="shared" si="41"/>
        <v>2.7877753943528205E-3</v>
      </c>
    </row>
    <row r="2673" spans="1:3" x14ac:dyDescent="0.3">
      <c r="A2673" s="6">
        <v>41344</v>
      </c>
      <c r="B2673" s="8">
        <v>4366.57</v>
      </c>
      <c r="C2673" s="2">
        <f t="shared" si="41"/>
        <v>2.875950884867251E-3</v>
      </c>
    </row>
    <row r="2674" spans="1:3" x14ac:dyDescent="0.3">
      <c r="A2674" s="6">
        <v>41341</v>
      </c>
      <c r="B2674" s="8">
        <v>4354.03</v>
      </c>
      <c r="C2674" s="2">
        <f t="shared" si="41"/>
        <v>4.7309386300078415E-3</v>
      </c>
    </row>
    <row r="2675" spans="1:3" x14ac:dyDescent="0.3">
      <c r="A2675" s="6">
        <v>41340</v>
      </c>
      <c r="B2675" s="8">
        <v>4333.4799999999996</v>
      </c>
      <c r="C2675" s="2">
        <f t="shared" si="41"/>
        <v>8.2280961692386967E-3</v>
      </c>
    </row>
    <row r="2676" spans="1:3" x14ac:dyDescent="0.3">
      <c r="A2676" s="6">
        <v>41339</v>
      </c>
      <c r="B2676" s="8">
        <v>4297.97</v>
      </c>
      <c r="C2676" s="2">
        <f t="shared" si="41"/>
        <v>6.7257316283821922E-3</v>
      </c>
    </row>
    <row r="2677" spans="1:3" x14ac:dyDescent="0.3">
      <c r="A2677" s="6">
        <v>41338</v>
      </c>
      <c r="B2677" s="8">
        <v>4269.16</v>
      </c>
      <c r="C2677" s="2">
        <f t="shared" si="41"/>
        <v>3.6514033688916925E-3</v>
      </c>
    </row>
    <row r="2678" spans="1:3" x14ac:dyDescent="0.3">
      <c r="A2678" s="6">
        <v>41337</v>
      </c>
      <c r="B2678" s="8">
        <v>4253.6000000000004</v>
      </c>
      <c r="C2678" s="2">
        <f t="shared" si="41"/>
        <v>-1.5024332994958201E-2</v>
      </c>
    </row>
    <row r="2679" spans="1:3" x14ac:dyDescent="0.3">
      <c r="A2679" s="6">
        <v>41334</v>
      </c>
      <c r="B2679" s="8">
        <v>4317.99</v>
      </c>
      <c r="C2679" s="2">
        <f t="shared" si="41"/>
        <v>-4.6770086520453447E-4</v>
      </c>
    </row>
    <row r="2680" spans="1:3" x14ac:dyDescent="0.3">
      <c r="A2680" s="6">
        <v>41333</v>
      </c>
      <c r="B2680" s="8">
        <v>4320.01</v>
      </c>
      <c r="C2680" s="2">
        <f t="shared" si="41"/>
        <v>1.0164890409848581E-2</v>
      </c>
    </row>
    <row r="2681" spans="1:3" x14ac:dyDescent="0.3">
      <c r="A2681" s="6">
        <v>41332</v>
      </c>
      <c r="B2681" s="8">
        <v>4276.32</v>
      </c>
      <c r="C2681" s="2">
        <f t="shared" si="41"/>
        <v>8.7843068414521497E-3</v>
      </c>
    </row>
    <row r="2682" spans="1:3" x14ac:dyDescent="0.3">
      <c r="A2682" s="6">
        <v>41331</v>
      </c>
      <c r="B2682" s="8">
        <v>4238.92</v>
      </c>
      <c r="C2682" s="2">
        <f t="shared" si="41"/>
        <v>2.948488674155314E-3</v>
      </c>
    </row>
    <row r="2683" spans="1:3" x14ac:dyDescent="0.3">
      <c r="A2683" s="6">
        <v>41330</v>
      </c>
      <c r="B2683" s="8">
        <v>4226.4399999999996</v>
      </c>
      <c r="C2683" s="2">
        <f t="shared" si="41"/>
        <v>2.8053433617234447E-3</v>
      </c>
    </row>
    <row r="2684" spans="1:3" x14ac:dyDescent="0.3">
      <c r="A2684" s="6">
        <v>41327</v>
      </c>
      <c r="B2684" s="8">
        <v>4214.6000000000004</v>
      </c>
      <c r="C2684" s="2">
        <f t="shared" si="41"/>
        <v>1.0535539780514469E-2</v>
      </c>
    </row>
    <row r="2685" spans="1:3" x14ac:dyDescent="0.3">
      <c r="A2685" s="6">
        <v>41326</v>
      </c>
      <c r="B2685" s="8">
        <v>4170.43</v>
      </c>
      <c r="C2685" s="2">
        <f t="shared" si="41"/>
        <v>-1.0450118773539074E-2</v>
      </c>
    </row>
    <row r="2686" spans="1:3" x14ac:dyDescent="0.3">
      <c r="A2686" s="6">
        <v>41325</v>
      </c>
      <c r="B2686" s="8">
        <v>4214.24</v>
      </c>
      <c r="C2686" s="2">
        <f t="shared" si="41"/>
        <v>-7.0864343746741554E-3</v>
      </c>
    </row>
    <row r="2687" spans="1:3" x14ac:dyDescent="0.3">
      <c r="A2687" s="6">
        <v>41324</v>
      </c>
      <c r="B2687" s="8">
        <v>4244.21</v>
      </c>
      <c r="C2687" s="2">
        <f t="shared" si="41"/>
        <v>7.0294862259476787E-3</v>
      </c>
    </row>
    <row r="2688" spans="1:3" x14ac:dyDescent="0.3">
      <c r="A2688" s="6">
        <v>41323</v>
      </c>
      <c r="B2688" s="8">
        <v>4214.4799999999996</v>
      </c>
      <c r="C2688" s="2">
        <f t="shared" si="41"/>
        <v>4.2181815013897506E-3</v>
      </c>
    </row>
    <row r="2689" spans="1:3" x14ac:dyDescent="0.3">
      <c r="A2689" s="6">
        <v>41320</v>
      </c>
      <c r="B2689" s="8">
        <v>4196.74</v>
      </c>
      <c r="C2689" s="2">
        <f t="shared" si="41"/>
        <v>-1.0066538775079792E-2</v>
      </c>
    </row>
    <row r="2690" spans="1:3" x14ac:dyDescent="0.3">
      <c r="A2690" s="6">
        <v>41319</v>
      </c>
      <c r="B2690" s="8">
        <v>4239.2</v>
      </c>
      <c r="C2690" s="2">
        <f t="shared" si="41"/>
        <v>4.2077456120352963E-3</v>
      </c>
    </row>
    <row r="2691" spans="1:3" x14ac:dyDescent="0.3">
      <c r="A2691" s="6">
        <v>41318</v>
      </c>
      <c r="B2691" s="8">
        <v>4221.3999999999996</v>
      </c>
      <c r="C2691" s="2">
        <f t="shared" ref="C2691:C2754" si="42">LN(B2691)-LN(B2692)</f>
        <v>7.7729543034443793E-4</v>
      </c>
    </row>
    <row r="2692" spans="1:3" x14ac:dyDescent="0.3">
      <c r="A2692" s="6">
        <v>41317</v>
      </c>
      <c r="B2692" s="8">
        <v>4218.12</v>
      </c>
      <c r="C2692" s="2">
        <f t="shared" si="42"/>
        <v>-5.6407328760066378E-4</v>
      </c>
    </row>
    <row r="2693" spans="1:3" x14ac:dyDescent="0.3">
      <c r="A2693" s="6">
        <v>41316</v>
      </c>
      <c r="B2693" s="8">
        <v>4220.5</v>
      </c>
      <c r="C2693" s="2">
        <f t="shared" si="42"/>
        <v>-1.2360560498336781E-3</v>
      </c>
    </row>
    <row r="2694" spans="1:3" x14ac:dyDescent="0.3">
      <c r="A2694" s="6">
        <v>41313</v>
      </c>
      <c r="B2694" s="8">
        <v>4225.72</v>
      </c>
      <c r="C2694" s="2">
        <f t="shared" si="42"/>
        <v>7.2391112433507487E-3</v>
      </c>
    </row>
    <row r="2695" spans="1:3" x14ac:dyDescent="0.3">
      <c r="A2695" s="6">
        <v>41312</v>
      </c>
      <c r="B2695" s="8">
        <v>4195.24</v>
      </c>
      <c r="C2695" s="2">
        <f t="shared" si="42"/>
        <v>-3.9751741079463443E-3</v>
      </c>
    </row>
    <row r="2696" spans="1:3" x14ac:dyDescent="0.3">
      <c r="A2696" s="6">
        <v>41311</v>
      </c>
      <c r="B2696" s="8">
        <v>4211.95</v>
      </c>
      <c r="C2696" s="2">
        <f t="shared" si="42"/>
        <v>0</v>
      </c>
    </row>
    <row r="2697" spans="1:3" x14ac:dyDescent="0.3">
      <c r="A2697" s="6">
        <v>41310</v>
      </c>
      <c r="B2697" s="8">
        <v>4211.95</v>
      </c>
      <c r="C2697" s="2">
        <f t="shared" si="42"/>
        <v>-8.1458417996849164E-3</v>
      </c>
    </row>
    <row r="2698" spans="1:3" x14ac:dyDescent="0.3">
      <c r="A2698" s="6">
        <v>41309</v>
      </c>
      <c r="B2698" s="8">
        <v>4246.3999999999996</v>
      </c>
      <c r="C2698" s="2">
        <f t="shared" si="42"/>
        <v>1.1068811515357879E-4</v>
      </c>
    </row>
    <row r="2699" spans="1:3" x14ac:dyDescent="0.3">
      <c r="A2699" s="6">
        <v>41306</v>
      </c>
      <c r="B2699" s="8">
        <v>4245.93</v>
      </c>
      <c r="C2699" s="2">
        <f t="shared" si="42"/>
        <v>-1.5814409937977558E-3</v>
      </c>
    </row>
    <row r="2700" spans="1:3" x14ac:dyDescent="0.3">
      <c r="A2700" s="6">
        <v>41305</v>
      </c>
      <c r="B2700" s="8">
        <v>4252.6499999999996</v>
      </c>
      <c r="C2700" s="2">
        <f t="shared" si="42"/>
        <v>1.1999719093598316E-3</v>
      </c>
    </row>
    <row r="2701" spans="1:3" x14ac:dyDescent="0.3">
      <c r="A2701" s="6">
        <v>41304</v>
      </c>
      <c r="B2701" s="8">
        <v>4247.55</v>
      </c>
      <c r="C2701" s="2">
        <f t="shared" si="42"/>
        <v>1.1188775600341927E-2</v>
      </c>
    </row>
    <row r="2702" spans="1:3" x14ac:dyDescent="0.3">
      <c r="A2702" s="6">
        <v>41303</v>
      </c>
      <c r="B2702" s="8">
        <v>4200.29</v>
      </c>
      <c r="C2702" s="2">
        <f t="shared" si="42"/>
        <v>-9.8753923975358759E-4</v>
      </c>
    </row>
    <row r="2703" spans="1:3" x14ac:dyDescent="0.3">
      <c r="A2703" s="6">
        <v>41302</v>
      </c>
      <c r="B2703" s="8">
        <v>4204.4399999999996</v>
      </c>
      <c r="C2703" s="2">
        <f t="shared" si="42"/>
        <v>1.0994425363755056E-3</v>
      </c>
    </row>
    <row r="2704" spans="1:3" x14ac:dyDescent="0.3">
      <c r="A2704" s="6">
        <v>41299</v>
      </c>
      <c r="B2704" s="8">
        <v>4199.82</v>
      </c>
      <c r="C2704" s="2">
        <f t="shared" si="42"/>
        <v>2.3624132383215368E-3</v>
      </c>
    </row>
    <row r="2705" spans="1:3" x14ac:dyDescent="0.3">
      <c r="A2705" s="6">
        <v>41298</v>
      </c>
      <c r="B2705" s="8">
        <v>4189.91</v>
      </c>
      <c r="C2705" s="2">
        <f t="shared" si="42"/>
        <v>5.2282090516797552E-4</v>
      </c>
    </row>
    <row r="2706" spans="1:3" x14ac:dyDescent="0.3">
      <c r="A2706" s="6">
        <v>41297</v>
      </c>
      <c r="B2706" s="8">
        <v>4187.72</v>
      </c>
      <c r="C2706" s="2">
        <f t="shared" si="42"/>
        <v>1.5283947109168139E-4</v>
      </c>
    </row>
    <row r="2707" spans="1:3" x14ac:dyDescent="0.3">
      <c r="A2707" s="6">
        <v>41296</v>
      </c>
      <c r="B2707" s="8">
        <v>4187.08</v>
      </c>
      <c r="C2707" s="2">
        <f t="shared" si="42"/>
        <v>4.5387984429900996E-4</v>
      </c>
    </row>
    <row r="2708" spans="1:3" x14ac:dyDescent="0.3">
      <c r="A2708" s="6">
        <v>41295</v>
      </c>
      <c r="B2708" s="8">
        <v>4185.18</v>
      </c>
      <c r="C2708" s="2">
        <f t="shared" si="42"/>
        <v>5.0303362850510069E-3</v>
      </c>
    </row>
    <row r="2709" spans="1:3" x14ac:dyDescent="0.3">
      <c r="A2709" s="6">
        <v>41292</v>
      </c>
      <c r="B2709" s="8">
        <v>4164.18</v>
      </c>
      <c r="C2709" s="2">
        <f t="shared" si="42"/>
        <v>-7.8053354113158946E-3</v>
      </c>
    </row>
    <row r="2710" spans="1:3" x14ac:dyDescent="0.3">
      <c r="A2710" s="6">
        <v>41291</v>
      </c>
      <c r="B2710" s="8">
        <v>4196.8100000000004</v>
      </c>
      <c r="C2710" s="2">
        <f t="shared" si="42"/>
        <v>6.593346413254153E-3</v>
      </c>
    </row>
    <row r="2711" spans="1:3" x14ac:dyDescent="0.3">
      <c r="A2711" s="6">
        <v>41290</v>
      </c>
      <c r="B2711" s="8">
        <v>4169.2299999999996</v>
      </c>
      <c r="C2711" s="2">
        <f t="shared" si="42"/>
        <v>-4.1246112778914323E-4</v>
      </c>
    </row>
    <row r="2712" spans="1:3" x14ac:dyDescent="0.3">
      <c r="A2712" s="6">
        <v>41289</v>
      </c>
      <c r="B2712" s="8">
        <v>4170.95</v>
      </c>
      <c r="C2712" s="2">
        <f t="shared" si="42"/>
        <v>4.0913608874983964E-3</v>
      </c>
    </row>
    <row r="2713" spans="1:3" x14ac:dyDescent="0.3">
      <c r="A2713" s="6">
        <v>41288</v>
      </c>
      <c r="B2713" s="8">
        <v>4153.92</v>
      </c>
      <c r="C2713" s="2">
        <f t="shared" si="42"/>
        <v>5.3514206836950962E-3</v>
      </c>
    </row>
    <row r="2714" spans="1:3" x14ac:dyDescent="0.3">
      <c r="A2714" s="6">
        <v>41285</v>
      </c>
      <c r="B2714" s="8">
        <v>4131.75</v>
      </c>
      <c r="C2714" s="2">
        <f t="shared" si="42"/>
        <v>3.0712085836110958E-3</v>
      </c>
    </row>
    <row r="2715" spans="1:3" x14ac:dyDescent="0.3">
      <c r="A2715" s="6">
        <v>41284</v>
      </c>
      <c r="B2715" s="8">
        <v>4119.08</v>
      </c>
      <c r="C2715" s="2">
        <f t="shared" si="42"/>
        <v>3.7798216387781025E-3</v>
      </c>
    </row>
    <row r="2716" spans="1:3" x14ac:dyDescent="0.3">
      <c r="A2716" s="6">
        <v>41283</v>
      </c>
      <c r="B2716" s="8">
        <v>4103.54</v>
      </c>
      <c r="C2716" s="2">
        <f t="shared" si="42"/>
        <v>3.2145853056917417E-3</v>
      </c>
    </row>
    <row r="2717" spans="1:3" x14ac:dyDescent="0.3">
      <c r="A2717" s="6">
        <v>41282</v>
      </c>
      <c r="B2717" s="8">
        <v>4090.37</v>
      </c>
      <c r="C2717" s="2">
        <f t="shared" si="42"/>
        <v>1.3528706524823519E-3</v>
      </c>
    </row>
    <row r="2718" spans="1:3" x14ac:dyDescent="0.3">
      <c r="A2718" s="6">
        <v>41281</v>
      </c>
      <c r="B2718" s="8">
        <v>4084.84</v>
      </c>
      <c r="C2718" s="2">
        <f t="shared" si="42"/>
        <v>2.4019972626643238E-3</v>
      </c>
    </row>
    <row r="2719" spans="1:3" x14ac:dyDescent="0.3">
      <c r="A2719" s="6">
        <v>41278</v>
      </c>
      <c r="B2719" s="8">
        <v>4075.04</v>
      </c>
      <c r="C2719" s="2">
        <f t="shared" si="42"/>
        <v>-1.7971395265927725E-3</v>
      </c>
    </row>
    <row r="2720" spans="1:3" x14ac:dyDescent="0.3">
      <c r="A2720" s="6">
        <v>41277</v>
      </c>
      <c r="B2720" s="8">
        <v>4082.37</v>
      </c>
      <c r="C2720" s="2">
        <f t="shared" si="42"/>
        <v>3.8925643833174206E-3</v>
      </c>
    </row>
    <row r="2721" spans="1:3" x14ac:dyDescent="0.3">
      <c r="A2721" s="6">
        <v>41274</v>
      </c>
      <c r="B2721" s="8">
        <v>4066.51</v>
      </c>
      <c r="C2721" s="2">
        <f t="shared" si="42"/>
        <v>-3.5324145865107681E-3</v>
      </c>
    </row>
    <row r="2722" spans="1:3" x14ac:dyDescent="0.3">
      <c r="A2722" s="6">
        <v>41271</v>
      </c>
      <c r="B2722" s="8">
        <v>4080.9</v>
      </c>
      <c r="C2722" s="2">
        <f t="shared" si="42"/>
        <v>3.7931143454876803E-3</v>
      </c>
    </row>
    <row r="2723" spans="1:3" x14ac:dyDescent="0.3">
      <c r="A2723" s="6">
        <v>41270</v>
      </c>
      <c r="B2723" s="8">
        <v>4065.45</v>
      </c>
      <c r="C2723" s="2">
        <f t="shared" si="42"/>
        <v>1.8785543860619924E-3</v>
      </c>
    </row>
    <row r="2724" spans="1:3" x14ac:dyDescent="0.3">
      <c r="A2724" s="6">
        <v>41267</v>
      </c>
      <c r="B2724" s="8">
        <v>4057.82</v>
      </c>
      <c r="C2724" s="2">
        <f t="shared" si="42"/>
        <v>7.5931645448079621E-4</v>
      </c>
    </row>
    <row r="2725" spans="1:3" x14ac:dyDescent="0.3">
      <c r="A2725" s="6">
        <v>41264</v>
      </c>
      <c r="B2725" s="8">
        <v>4054.74</v>
      </c>
      <c r="C2725" s="2">
        <f t="shared" si="42"/>
        <v>-5.0946029044709462E-3</v>
      </c>
    </row>
    <row r="2726" spans="1:3" x14ac:dyDescent="0.3">
      <c r="A2726" s="6">
        <v>41263</v>
      </c>
      <c r="B2726" s="8">
        <v>4075.45</v>
      </c>
      <c r="C2726" s="2">
        <f t="shared" si="42"/>
        <v>1.2953277076146463E-2</v>
      </c>
    </row>
    <row r="2727" spans="1:3" x14ac:dyDescent="0.3">
      <c r="A2727" s="6">
        <v>41262</v>
      </c>
      <c r="B2727" s="8">
        <v>4023</v>
      </c>
      <c r="C2727" s="2">
        <f t="shared" si="42"/>
        <v>1.0934533639822774E-2</v>
      </c>
    </row>
    <row r="2728" spans="1:3" x14ac:dyDescent="0.3">
      <c r="A2728" s="6">
        <v>41261</v>
      </c>
      <c r="B2728" s="8">
        <v>3979.25</v>
      </c>
      <c r="C2728" s="2">
        <f t="shared" si="42"/>
        <v>3.2117866854175503E-3</v>
      </c>
    </row>
    <row r="2729" spans="1:3" x14ac:dyDescent="0.3">
      <c r="A2729" s="6">
        <v>41260</v>
      </c>
      <c r="B2729" s="8">
        <v>3966.49</v>
      </c>
      <c r="C2729" s="2">
        <f t="shared" si="42"/>
        <v>-3.1916821923125838E-3</v>
      </c>
    </row>
    <row r="2730" spans="1:3" x14ac:dyDescent="0.3">
      <c r="A2730" s="6">
        <v>41257</v>
      </c>
      <c r="B2730" s="8">
        <v>3979.17</v>
      </c>
      <c r="C2730" s="2">
        <f t="shared" si="42"/>
        <v>1.1164335637037226E-3</v>
      </c>
    </row>
    <row r="2731" spans="1:3" x14ac:dyDescent="0.3">
      <c r="A2731" s="6">
        <v>41256</v>
      </c>
      <c r="B2731" s="8">
        <v>3974.73</v>
      </c>
      <c r="C2731" s="2">
        <f t="shared" si="42"/>
        <v>-5.1518371812093733E-3</v>
      </c>
    </row>
    <row r="2732" spans="1:3" x14ac:dyDescent="0.3">
      <c r="A2732" s="6">
        <v>41255</v>
      </c>
      <c r="B2732" s="8">
        <v>3995.26</v>
      </c>
      <c r="C2732" s="2">
        <f t="shared" si="42"/>
        <v>-7.7093771549083812E-3</v>
      </c>
    </row>
    <row r="2733" spans="1:3" x14ac:dyDescent="0.3">
      <c r="A2733" s="6">
        <v>41254</v>
      </c>
      <c r="B2733" s="8">
        <v>4026.18</v>
      </c>
      <c r="C2733" s="2">
        <f t="shared" si="42"/>
        <v>-1.1393890980002652E-3</v>
      </c>
    </row>
    <row r="2734" spans="1:3" x14ac:dyDescent="0.3">
      <c r="A2734" s="6">
        <v>41253</v>
      </c>
      <c r="B2734" s="8">
        <v>4030.77</v>
      </c>
      <c r="C2734" s="2">
        <f t="shared" si="42"/>
        <v>-2.6659084455893378E-3</v>
      </c>
    </row>
    <row r="2735" spans="1:3" x14ac:dyDescent="0.3">
      <c r="A2735" s="6">
        <v>41250</v>
      </c>
      <c r="B2735" s="8">
        <v>4041.53</v>
      </c>
      <c r="C2735" s="2">
        <f t="shared" si="42"/>
        <v>4.5059587280462665E-3</v>
      </c>
    </row>
    <row r="2736" spans="1:3" x14ac:dyDescent="0.3">
      <c r="A2736" s="6">
        <v>41249</v>
      </c>
      <c r="B2736" s="8">
        <v>4023.36</v>
      </c>
      <c r="C2736" s="2">
        <f t="shared" si="42"/>
        <v>4.0121538988273642E-3</v>
      </c>
    </row>
    <row r="2737" spans="1:3" x14ac:dyDescent="0.3">
      <c r="A2737" s="6">
        <v>41248</v>
      </c>
      <c r="B2737" s="8">
        <v>4007.25</v>
      </c>
      <c r="C2737" s="2">
        <f t="shared" si="42"/>
        <v>-2.1039676511183103E-3</v>
      </c>
    </row>
    <row r="2738" spans="1:3" x14ac:dyDescent="0.3">
      <c r="A2738" s="6">
        <v>41247</v>
      </c>
      <c r="B2738" s="8">
        <v>4015.69</v>
      </c>
      <c r="C2738" s="2">
        <f t="shared" si="42"/>
        <v>-8.2829763385667832E-3</v>
      </c>
    </row>
    <row r="2739" spans="1:3" x14ac:dyDescent="0.3">
      <c r="A2739" s="6">
        <v>41246</v>
      </c>
      <c r="B2739" s="8">
        <v>4049.09</v>
      </c>
      <c r="C2739" s="2">
        <f t="shared" si="42"/>
        <v>-2.4693858022217796E-4</v>
      </c>
    </row>
    <row r="2740" spans="1:3" x14ac:dyDescent="0.3">
      <c r="A2740" s="6">
        <v>41243</v>
      </c>
      <c r="B2740" s="8">
        <v>4050.09</v>
      </c>
      <c r="C2740" s="2">
        <f t="shared" si="42"/>
        <v>8.2610060150383191E-3</v>
      </c>
    </row>
    <row r="2741" spans="1:3" x14ac:dyDescent="0.3">
      <c r="A2741" s="6">
        <v>41242</v>
      </c>
      <c r="B2741" s="8">
        <v>4016.77</v>
      </c>
      <c r="C2741" s="2">
        <f t="shared" si="42"/>
        <v>1.1483474153095585E-3</v>
      </c>
    </row>
    <row r="2742" spans="1:3" x14ac:dyDescent="0.3">
      <c r="A2742" s="6">
        <v>41241</v>
      </c>
      <c r="B2742" s="8">
        <v>4012.16</v>
      </c>
      <c r="C2742" s="2">
        <f t="shared" si="42"/>
        <v>6.3576993254521597E-4</v>
      </c>
    </row>
    <row r="2743" spans="1:3" x14ac:dyDescent="0.3">
      <c r="A2743" s="6">
        <v>41240</v>
      </c>
      <c r="B2743" s="8">
        <v>4009.61</v>
      </c>
      <c r="C2743" s="2">
        <f t="shared" si="42"/>
        <v>-6.0336790816428731E-4</v>
      </c>
    </row>
    <row r="2744" spans="1:3" x14ac:dyDescent="0.3">
      <c r="A2744" s="6">
        <v>41239</v>
      </c>
      <c r="B2744" s="8">
        <v>4012.03</v>
      </c>
      <c r="C2744" s="2">
        <f t="shared" si="42"/>
        <v>9.2015711503634634E-4</v>
      </c>
    </row>
    <row r="2745" spans="1:3" x14ac:dyDescent="0.3">
      <c r="A2745" s="6">
        <v>41236</v>
      </c>
      <c r="B2745" s="8">
        <v>4008.34</v>
      </c>
      <c r="C2745" s="2">
        <f t="shared" si="42"/>
        <v>2.780572770401335E-3</v>
      </c>
    </row>
    <row r="2746" spans="1:3" x14ac:dyDescent="0.3">
      <c r="A2746" s="6">
        <v>41235</v>
      </c>
      <c r="B2746" s="8">
        <v>3997.21</v>
      </c>
      <c r="C2746" s="2">
        <f t="shared" si="42"/>
        <v>6.5207473623569712E-3</v>
      </c>
    </row>
    <row r="2747" spans="1:3" x14ac:dyDescent="0.3">
      <c r="A2747" s="6">
        <v>41234</v>
      </c>
      <c r="B2747" s="8">
        <v>3971.23</v>
      </c>
      <c r="C2747" s="2">
        <f t="shared" si="42"/>
        <v>-4.3805544367536697E-4</v>
      </c>
    </row>
    <row r="2748" spans="1:3" x14ac:dyDescent="0.3">
      <c r="A2748" s="6">
        <v>41233</v>
      </c>
      <c r="B2748" s="8">
        <v>3972.97</v>
      </c>
      <c r="C2748" s="2">
        <f t="shared" si="42"/>
        <v>7.6709852910870069E-3</v>
      </c>
    </row>
    <row r="2749" spans="1:3" x14ac:dyDescent="0.3">
      <c r="A2749" s="6">
        <v>41232</v>
      </c>
      <c r="B2749" s="8">
        <v>3942.61</v>
      </c>
      <c r="C2749" s="2">
        <f t="shared" si="42"/>
        <v>-1.3256533571386342E-3</v>
      </c>
    </row>
    <row r="2750" spans="1:3" x14ac:dyDescent="0.3">
      <c r="A2750" s="6">
        <v>41229</v>
      </c>
      <c r="B2750" s="8">
        <v>3947.84</v>
      </c>
      <c r="C2750" s="2">
        <f t="shared" si="42"/>
        <v>-9.2665976193018196E-4</v>
      </c>
    </row>
    <row r="2751" spans="1:3" x14ac:dyDescent="0.3">
      <c r="A2751" s="6">
        <v>41228</v>
      </c>
      <c r="B2751" s="8">
        <v>3951.5</v>
      </c>
      <c r="C2751" s="2">
        <f t="shared" si="42"/>
        <v>-1.0269304537455781E-3</v>
      </c>
    </row>
    <row r="2752" spans="1:3" x14ac:dyDescent="0.3">
      <c r="A2752" s="6">
        <v>41227</v>
      </c>
      <c r="B2752" s="8">
        <v>3955.56</v>
      </c>
      <c r="C2752" s="2">
        <f t="shared" si="42"/>
        <v>-3.7824400296333494E-3</v>
      </c>
    </row>
    <row r="2753" spans="1:3" x14ac:dyDescent="0.3">
      <c r="A2753" s="6">
        <v>41226</v>
      </c>
      <c r="B2753" s="8">
        <v>3970.55</v>
      </c>
      <c r="C2753" s="2">
        <f t="shared" si="42"/>
        <v>-3.3792055327683812E-3</v>
      </c>
    </row>
    <row r="2754" spans="1:3" x14ac:dyDescent="0.3">
      <c r="A2754" s="6">
        <v>41225</v>
      </c>
      <c r="B2754" s="8">
        <v>3983.99</v>
      </c>
      <c r="C2754" s="2">
        <f t="shared" si="42"/>
        <v>6.5651949313352276E-3</v>
      </c>
    </row>
    <row r="2755" spans="1:3" x14ac:dyDescent="0.3">
      <c r="A2755" s="6">
        <v>41222</v>
      </c>
      <c r="B2755" s="8">
        <v>3957.92</v>
      </c>
      <c r="C2755" s="2">
        <f t="shared" ref="C2755:C2818" si="43">LN(B2755)-LN(B2756)</f>
        <v>6.7482440066868321E-4</v>
      </c>
    </row>
    <row r="2756" spans="1:3" x14ac:dyDescent="0.3">
      <c r="A2756" s="6">
        <v>41221</v>
      </c>
      <c r="B2756" s="8">
        <v>3955.25</v>
      </c>
      <c r="C2756" s="2">
        <f t="shared" si="43"/>
        <v>3.0765943731925205E-3</v>
      </c>
    </row>
    <row r="2757" spans="1:3" x14ac:dyDescent="0.3">
      <c r="A2757" s="6">
        <v>41220</v>
      </c>
      <c r="B2757" s="8">
        <v>3943.1</v>
      </c>
      <c r="C2757" s="2">
        <f t="shared" si="43"/>
        <v>3.9208412308084917E-3</v>
      </c>
    </row>
    <row r="2758" spans="1:3" x14ac:dyDescent="0.3">
      <c r="A2758" s="6">
        <v>41219</v>
      </c>
      <c r="B2758" s="8">
        <v>3927.67</v>
      </c>
      <c r="C2758" s="2">
        <f t="shared" si="43"/>
        <v>4.9515539009323817E-3</v>
      </c>
    </row>
    <row r="2759" spans="1:3" x14ac:dyDescent="0.3">
      <c r="A2759" s="6">
        <v>41218</v>
      </c>
      <c r="B2759" s="8">
        <v>3908.27</v>
      </c>
      <c r="C2759" s="2">
        <f t="shared" si="43"/>
        <v>-1.4854873710330452E-3</v>
      </c>
    </row>
    <row r="2760" spans="1:3" x14ac:dyDescent="0.3">
      <c r="A2760" s="6">
        <v>41215</v>
      </c>
      <c r="B2760" s="8">
        <v>3914.08</v>
      </c>
      <c r="C2760" s="2">
        <f t="shared" si="43"/>
        <v>-4.537374786135473E-3</v>
      </c>
    </row>
    <row r="2761" spans="1:3" x14ac:dyDescent="0.3">
      <c r="A2761" s="6">
        <v>41214</v>
      </c>
      <c r="B2761" s="8">
        <v>3931.88</v>
      </c>
      <c r="C2761" s="2">
        <f t="shared" si="43"/>
        <v>-6.5908453788949828E-3</v>
      </c>
    </row>
    <row r="2762" spans="1:3" x14ac:dyDescent="0.3">
      <c r="A2762" s="6">
        <v>41213</v>
      </c>
      <c r="B2762" s="8">
        <v>3957.88</v>
      </c>
      <c r="C2762" s="2">
        <f t="shared" si="43"/>
        <v>4.2029847317159863E-3</v>
      </c>
    </row>
    <row r="2763" spans="1:3" x14ac:dyDescent="0.3">
      <c r="A2763" s="6">
        <v>41212</v>
      </c>
      <c r="B2763" s="8">
        <v>3941.28</v>
      </c>
      <c r="C2763" s="2">
        <f t="shared" si="43"/>
        <v>-2.5390950445220994E-3</v>
      </c>
    </row>
    <row r="2764" spans="1:3" x14ac:dyDescent="0.3">
      <c r="A2764" s="6">
        <v>41211</v>
      </c>
      <c r="B2764" s="8">
        <v>3951.3</v>
      </c>
      <c r="C2764" s="2">
        <f t="shared" si="43"/>
        <v>-8.1864786231147235E-3</v>
      </c>
    </row>
    <row r="2765" spans="1:3" x14ac:dyDescent="0.3">
      <c r="A2765" s="6">
        <v>41208</v>
      </c>
      <c r="B2765" s="8">
        <v>3983.78</v>
      </c>
      <c r="C2765" s="2">
        <f t="shared" si="43"/>
        <v>-1.6829130650641844E-3</v>
      </c>
    </row>
    <row r="2766" spans="1:3" x14ac:dyDescent="0.3">
      <c r="A2766" s="6">
        <v>41207</v>
      </c>
      <c r="B2766" s="8">
        <v>3990.49</v>
      </c>
      <c r="C2766" s="2">
        <f t="shared" si="43"/>
        <v>-2.7402659562856257E-3</v>
      </c>
    </row>
    <row r="2767" spans="1:3" x14ac:dyDescent="0.3">
      <c r="A2767" s="6">
        <v>41206</v>
      </c>
      <c r="B2767" s="8">
        <v>4001.44</v>
      </c>
      <c r="C2767" s="2">
        <f t="shared" si="43"/>
        <v>-7.0449807428119016E-4</v>
      </c>
    </row>
    <row r="2768" spans="1:3" x14ac:dyDescent="0.3">
      <c r="A2768" s="6">
        <v>41205</v>
      </c>
      <c r="B2768" s="8">
        <v>4004.26</v>
      </c>
      <c r="C2768" s="2">
        <f t="shared" si="43"/>
        <v>4.0288227538436416E-3</v>
      </c>
    </row>
    <row r="2769" spans="1:3" x14ac:dyDescent="0.3">
      <c r="A2769" s="6">
        <v>41201</v>
      </c>
      <c r="B2769" s="8">
        <v>3988.16</v>
      </c>
      <c r="C2769" s="2">
        <f t="shared" si="43"/>
        <v>-3.4517706744949805E-3</v>
      </c>
    </row>
    <row r="2770" spans="1:3" x14ac:dyDescent="0.3">
      <c r="A2770" s="6">
        <v>41200</v>
      </c>
      <c r="B2770" s="8">
        <v>4001.95</v>
      </c>
      <c r="C2770" s="2">
        <f t="shared" si="43"/>
        <v>9.2304910482567948E-3</v>
      </c>
    </row>
    <row r="2771" spans="1:3" x14ac:dyDescent="0.3">
      <c r="A2771" s="6">
        <v>41199</v>
      </c>
      <c r="B2771" s="8">
        <v>3965.18</v>
      </c>
      <c r="C2771" s="2">
        <f t="shared" si="43"/>
        <v>6.1928787782044026E-3</v>
      </c>
    </row>
    <row r="2772" spans="1:3" x14ac:dyDescent="0.3">
      <c r="A2772" s="6">
        <v>41198</v>
      </c>
      <c r="B2772" s="8">
        <v>3940.7</v>
      </c>
      <c r="C2772" s="2">
        <f t="shared" si="43"/>
        <v>6.1931681314746356E-3</v>
      </c>
    </row>
    <row r="2773" spans="1:3" x14ac:dyDescent="0.3">
      <c r="A2773" s="6">
        <v>41197</v>
      </c>
      <c r="B2773" s="8">
        <v>3916.37</v>
      </c>
      <c r="C2773" s="2">
        <f t="shared" si="43"/>
        <v>5.0479947256807378E-3</v>
      </c>
    </row>
    <row r="2774" spans="1:3" x14ac:dyDescent="0.3">
      <c r="A2774" s="6">
        <v>41194</v>
      </c>
      <c r="B2774" s="8">
        <v>3896.65</v>
      </c>
      <c r="C2774" s="2">
        <f t="shared" si="43"/>
        <v>3.4319020309805381E-3</v>
      </c>
    </row>
    <row r="2775" spans="1:3" x14ac:dyDescent="0.3">
      <c r="A2775" s="6">
        <v>41193</v>
      </c>
      <c r="B2775" s="8">
        <v>3883.3</v>
      </c>
      <c r="C2775" s="2">
        <f t="shared" si="43"/>
        <v>-1.2455865645915054E-3</v>
      </c>
    </row>
    <row r="2776" spans="1:3" x14ac:dyDescent="0.3">
      <c r="A2776" s="6">
        <v>41192</v>
      </c>
      <c r="B2776" s="8">
        <v>3888.14</v>
      </c>
      <c r="C2776" s="2">
        <f t="shared" si="43"/>
        <v>-5.0922811432645432E-3</v>
      </c>
    </row>
    <row r="2777" spans="1:3" x14ac:dyDescent="0.3">
      <c r="A2777" s="6">
        <v>41191</v>
      </c>
      <c r="B2777" s="8">
        <v>3907.99</v>
      </c>
      <c r="C2777" s="2">
        <f t="shared" si="43"/>
        <v>-4.0628818549635071E-3</v>
      </c>
    </row>
    <row r="2778" spans="1:3" x14ac:dyDescent="0.3">
      <c r="A2778" s="6">
        <v>41190</v>
      </c>
      <c r="B2778" s="8">
        <v>3923.9</v>
      </c>
      <c r="C2778" s="2">
        <f t="shared" si="43"/>
        <v>4.8666869166478222E-3</v>
      </c>
    </row>
    <row r="2779" spans="1:3" x14ac:dyDescent="0.3">
      <c r="A2779" s="6">
        <v>41187</v>
      </c>
      <c r="B2779" s="8">
        <v>3904.85</v>
      </c>
      <c r="C2779" s="2">
        <f t="shared" si="43"/>
        <v>5.8714615102015699E-3</v>
      </c>
    </row>
    <row r="2780" spans="1:3" x14ac:dyDescent="0.3">
      <c r="A2780" s="6">
        <v>41186</v>
      </c>
      <c r="B2780" s="8">
        <v>3881.99</v>
      </c>
      <c r="C2780" s="2">
        <f t="shared" si="43"/>
        <v>-1.9584158279783992E-3</v>
      </c>
    </row>
    <row r="2781" spans="1:3" x14ac:dyDescent="0.3">
      <c r="A2781" s="6">
        <v>41185</v>
      </c>
      <c r="B2781" s="8">
        <v>3889.6</v>
      </c>
      <c r="C2781" s="2">
        <f t="shared" si="43"/>
        <v>4.7288722744465161E-3</v>
      </c>
    </row>
    <row r="2782" spans="1:3" x14ac:dyDescent="0.3">
      <c r="A2782" s="6">
        <v>41184</v>
      </c>
      <c r="B2782" s="8">
        <v>3871.25</v>
      </c>
      <c r="C2782" s="2">
        <f t="shared" si="43"/>
        <v>1.0704816245224791E-2</v>
      </c>
    </row>
    <row r="2783" spans="1:3" x14ac:dyDescent="0.3">
      <c r="A2783" s="6">
        <v>41183</v>
      </c>
      <c r="B2783" s="8">
        <v>3830.03</v>
      </c>
      <c r="C2783" s="2">
        <f t="shared" si="43"/>
        <v>-1.0751314287666958E-3</v>
      </c>
    </row>
    <row r="2784" spans="1:3" x14ac:dyDescent="0.3">
      <c r="A2784" s="6">
        <v>41180</v>
      </c>
      <c r="B2784" s="8">
        <v>3834.15</v>
      </c>
      <c r="C2784" s="2">
        <f t="shared" si="43"/>
        <v>6.5732039404053921E-3</v>
      </c>
    </row>
    <row r="2785" spans="1:3" x14ac:dyDescent="0.3">
      <c r="A2785" s="6">
        <v>41179</v>
      </c>
      <c r="B2785" s="8">
        <v>3809.03</v>
      </c>
      <c r="C2785" s="2">
        <f t="shared" si="43"/>
        <v>-7.613197087152912E-5</v>
      </c>
    </row>
    <row r="2786" spans="1:3" x14ac:dyDescent="0.3">
      <c r="A2786" s="6">
        <v>41178</v>
      </c>
      <c r="B2786" s="8">
        <v>3809.32</v>
      </c>
      <c r="C2786" s="2">
        <f t="shared" si="43"/>
        <v>-4.1914283906212546E-3</v>
      </c>
    </row>
    <row r="2787" spans="1:3" x14ac:dyDescent="0.3">
      <c r="A2787" s="6">
        <v>41177</v>
      </c>
      <c r="B2787" s="8">
        <v>3825.32</v>
      </c>
      <c r="C2787" s="2">
        <f t="shared" si="43"/>
        <v>4.2360567740189481E-3</v>
      </c>
    </row>
    <row r="2788" spans="1:3" x14ac:dyDescent="0.3">
      <c r="A2788" s="6">
        <v>41176</v>
      </c>
      <c r="B2788" s="8">
        <v>3809.15</v>
      </c>
      <c r="C2788" s="2">
        <f t="shared" si="43"/>
        <v>-1.1025474106496347E-4</v>
      </c>
    </row>
    <row r="2789" spans="1:3" x14ac:dyDescent="0.3">
      <c r="A2789" s="6">
        <v>41173</v>
      </c>
      <c r="B2789" s="8">
        <v>3809.57</v>
      </c>
      <c r="C2789" s="2">
        <f t="shared" si="43"/>
        <v>-2.5456013012377099E-3</v>
      </c>
    </row>
    <row r="2790" spans="1:3" x14ac:dyDescent="0.3">
      <c r="A2790" s="6">
        <v>41172</v>
      </c>
      <c r="B2790" s="8">
        <v>3819.28</v>
      </c>
      <c r="C2790" s="2">
        <f t="shared" si="43"/>
        <v>5.6136407819078471E-3</v>
      </c>
    </row>
    <row r="2791" spans="1:3" x14ac:dyDescent="0.3">
      <c r="A2791" s="6">
        <v>41171</v>
      </c>
      <c r="B2791" s="8">
        <v>3797.9</v>
      </c>
      <c r="C2791" s="2">
        <f t="shared" si="43"/>
        <v>-1.7310372917620498E-3</v>
      </c>
    </row>
    <row r="2792" spans="1:3" x14ac:dyDescent="0.3">
      <c r="A2792" s="6">
        <v>41170</v>
      </c>
      <c r="B2792" s="8">
        <v>3804.48</v>
      </c>
      <c r="C2792" s="2">
        <f t="shared" si="43"/>
        <v>-3.3457090058206518E-3</v>
      </c>
    </row>
    <row r="2793" spans="1:3" x14ac:dyDescent="0.3">
      <c r="A2793" s="6">
        <v>41169</v>
      </c>
      <c r="B2793" s="8">
        <v>3817.23</v>
      </c>
      <c r="C2793" s="2">
        <f t="shared" si="43"/>
        <v>6.5417858732672585E-3</v>
      </c>
    </row>
    <row r="2794" spans="1:3" x14ac:dyDescent="0.3">
      <c r="A2794" s="6">
        <v>41166</v>
      </c>
      <c r="B2794" s="8">
        <v>3792.34</v>
      </c>
      <c r="C2794" s="2">
        <f t="shared" si="43"/>
        <v>1.6626248489171047E-3</v>
      </c>
    </row>
    <row r="2795" spans="1:3" x14ac:dyDescent="0.3">
      <c r="A2795" s="6">
        <v>41165</v>
      </c>
      <c r="B2795" s="8">
        <v>3786.04</v>
      </c>
      <c r="C2795" s="2">
        <f t="shared" si="43"/>
        <v>-9.7151976552822816E-4</v>
      </c>
    </row>
    <row r="2796" spans="1:3" x14ac:dyDescent="0.3">
      <c r="A2796" s="6">
        <v>41164</v>
      </c>
      <c r="B2796" s="8">
        <v>3789.72</v>
      </c>
      <c r="C2796" s="2">
        <f t="shared" si="43"/>
        <v>1.1881201732942159E-2</v>
      </c>
    </row>
    <row r="2797" spans="1:3" x14ac:dyDescent="0.3">
      <c r="A2797" s="6">
        <v>41163</v>
      </c>
      <c r="B2797" s="8">
        <v>3744.96</v>
      </c>
      <c r="C2797" s="2">
        <f t="shared" si="43"/>
        <v>4.8341470986610346E-3</v>
      </c>
    </row>
    <row r="2798" spans="1:3" x14ac:dyDescent="0.3">
      <c r="A2798" s="6">
        <v>41162</v>
      </c>
      <c r="B2798" s="8">
        <v>3726.9</v>
      </c>
      <c r="C2798" s="2">
        <f t="shared" si="43"/>
        <v>1.2672707587206844E-3</v>
      </c>
    </row>
    <row r="2799" spans="1:3" x14ac:dyDescent="0.3">
      <c r="A2799" s="6">
        <v>41159</v>
      </c>
      <c r="B2799" s="8">
        <v>3722.18</v>
      </c>
      <c r="C2799" s="2">
        <f t="shared" si="43"/>
        <v>7.7241703826711472E-3</v>
      </c>
    </row>
    <row r="2800" spans="1:3" x14ac:dyDescent="0.3">
      <c r="A2800" s="6">
        <v>41158</v>
      </c>
      <c r="B2800" s="8">
        <v>3693.54</v>
      </c>
      <c r="C2800" s="2">
        <f t="shared" si="43"/>
        <v>6.4890580929475306E-3</v>
      </c>
    </row>
    <row r="2801" spans="1:3" x14ac:dyDescent="0.3">
      <c r="A2801" s="6">
        <v>41157</v>
      </c>
      <c r="B2801" s="8">
        <v>3669.65</v>
      </c>
      <c r="C2801" s="2">
        <f t="shared" si="43"/>
        <v>-1.734355503785423E-3</v>
      </c>
    </row>
    <row r="2802" spans="1:3" x14ac:dyDescent="0.3">
      <c r="A2802" s="6">
        <v>41156</v>
      </c>
      <c r="B2802" s="8">
        <v>3676.02</v>
      </c>
      <c r="C2802" s="2">
        <f t="shared" si="43"/>
        <v>1.9033232204517248E-3</v>
      </c>
    </row>
    <row r="2803" spans="1:3" x14ac:dyDescent="0.3">
      <c r="A2803" s="6">
        <v>41155</v>
      </c>
      <c r="B2803" s="8">
        <v>3669.03</v>
      </c>
      <c r="C2803" s="2">
        <f t="shared" si="43"/>
        <v>6.4070146731332045E-4</v>
      </c>
    </row>
    <row r="2804" spans="1:3" x14ac:dyDescent="0.3">
      <c r="A2804" s="6">
        <v>41152</v>
      </c>
      <c r="B2804" s="8">
        <v>3666.68</v>
      </c>
      <c r="C2804" s="2">
        <f t="shared" si="43"/>
        <v>1.0175191678520434E-2</v>
      </c>
    </row>
    <row r="2805" spans="1:3" x14ac:dyDescent="0.3">
      <c r="A2805" s="6">
        <v>41151</v>
      </c>
      <c r="B2805" s="8">
        <v>3629.56</v>
      </c>
      <c r="C2805" s="2">
        <f t="shared" si="43"/>
        <v>3.2240508962821934E-4</v>
      </c>
    </row>
    <row r="2806" spans="1:3" x14ac:dyDescent="0.3">
      <c r="A2806" s="6">
        <v>41150</v>
      </c>
      <c r="B2806" s="8">
        <v>3628.39</v>
      </c>
      <c r="C2806" s="2">
        <f t="shared" si="43"/>
        <v>-1.818823171308992E-4</v>
      </c>
    </row>
    <row r="2807" spans="1:3" x14ac:dyDescent="0.3">
      <c r="A2807" s="6">
        <v>41149</v>
      </c>
      <c r="B2807" s="8">
        <v>3629.05</v>
      </c>
      <c r="C2807" s="2">
        <f t="shared" si="43"/>
        <v>1.6050128371745132E-3</v>
      </c>
    </row>
    <row r="2808" spans="1:3" x14ac:dyDescent="0.3">
      <c r="A2808" s="6">
        <v>41148</v>
      </c>
      <c r="B2808" s="8">
        <v>3623.23</v>
      </c>
      <c r="C2808" s="2">
        <f t="shared" si="43"/>
        <v>1.7665357452045782E-4</v>
      </c>
    </row>
    <row r="2809" spans="1:3" x14ac:dyDescent="0.3">
      <c r="A2809" s="6">
        <v>41145</v>
      </c>
      <c r="B2809" s="8">
        <v>3622.59</v>
      </c>
      <c r="C2809" s="2">
        <f t="shared" si="43"/>
        <v>-1.1186059957406513E-2</v>
      </c>
    </row>
    <row r="2810" spans="1:3" x14ac:dyDescent="0.3">
      <c r="A2810" s="6">
        <v>41144</v>
      </c>
      <c r="B2810" s="8">
        <v>3663.34</v>
      </c>
      <c r="C2810" s="2">
        <f t="shared" si="43"/>
        <v>1.3548731059760399E-3</v>
      </c>
    </row>
    <row r="2811" spans="1:3" x14ac:dyDescent="0.3">
      <c r="A2811" s="6">
        <v>41143</v>
      </c>
      <c r="B2811" s="8">
        <v>3658.38</v>
      </c>
      <c r="C2811" s="2">
        <f t="shared" si="43"/>
        <v>-7.9933778177778692E-3</v>
      </c>
    </row>
    <row r="2812" spans="1:3" x14ac:dyDescent="0.3">
      <c r="A2812" s="6">
        <v>41142</v>
      </c>
      <c r="B2812" s="8">
        <v>3687.74</v>
      </c>
      <c r="C2812" s="2">
        <f t="shared" si="43"/>
        <v>7.2528870107042565E-3</v>
      </c>
    </row>
    <row r="2813" spans="1:3" x14ac:dyDescent="0.3">
      <c r="A2813" s="6">
        <v>41141</v>
      </c>
      <c r="B2813" s="8">
        <v>3661.09</v>
      </c>
      <c r="C2813" s="2">
        <f t="shared" si="43"/>
        <v>5.870646590501849E-3</v>
      </c>
    </row>
    <row r="2814" spans="1:3" x14ac:dyDescent="0.3">
      <c r="A2814" s="6">
        <v>41138</v>
      </c>
      <c r="B2814" s="8">
        <v>3639.66</v>
      </c>
      <c r="C2814" s="2">
        <f t="shared" si="43"/>
        <v>6.4665199576587895E-3</v>
      </c>
    </row>
    <row r="2815" spans="1:3" x14ac:dyDescent="0.3">
      <c r="A2815" s="6">
        <v>41137</v>
      </c>
      <c r="B2815" s="8">
        <v>3616.2</v>
      </c>
      <c r="C2815" s="2">
        <f t="shared" si="43"/>
        <v>-4.1339135889284506E-3</v>
      </c>
    </row>
    <row r="2816" spans="1:3" x14ac:dyDescent="0.3">
      <c r="A2816" s="6">
        <v>41136</v>
      </c>
      <c r="B2816" s="8">
        <v>3631.18</v>
      </c>
      <c r="C2816" s="2">
        <f t="shared" si="43"/>
        <v>6.1601894238059174E-3</v>
      </c>
    </row>
    <row r="2817" spans="1:3" x14ac:dyDescent="0.3">
      <c r="A2817" s="6">
        <v>41135</v>
      </c>
      <c r="B2817" s="8">
        <v>3608.88</v>
      </c>
      <c r="C2817" s="2">
        <f t="shared" si="43"/>
        <v>3.8646103536024157E-3</v>
      </c>
    </row>
    <row r="2818" spans="1:3" x14ac:dyDescent="0.3">
      <c r="A2818" s="6">
        <v>41134</v>
      </c>
      <c r="B2818" s="8">
        <v>3594.96</v>
      </c>
      <c r="C2818" s="2">
        <f t="shared" si="43"/>
        <v>4.7847781714569493E-3</v>
      </c>
    </row>
    <row r="2819" spans="1:3" x14ac:dyDescent="0.3">
      <c r="A2819" s="6">
        <v>41131</v>
      </c>
      <c r="B2819" s="8">
        <v>3577.8</v>
      </c>
      <c r="C2819" s="2">
        <f t="shared" ref="C2819:C2882" si="44">LN(B2819)-LN(B2820)</f>
        <v>-1.6225858524236969E-3</v>
      </c>
    </row>
    <row r="2820" spans="1:3" x14ac:dyDescent="0.3">
      <c r="A2820" s="6">
        <v>41130</v>
      </c>
      <c r="B2820" s="8">
        <v>3583.61</v>
      </c>
      <c r="C2820" s="2">
        <f t="shared" si="44"/>
        <v>5.0799677314294911E-4</v>
      </c>
    </row>
    <row r="2821" spans="1:3" x14ac:dyDescent="0.3">
      <c r="A2821" s="6">
        <v>41129</v>
      </c>
      <c r="B2821" s="8">
        <v>3581.79</v>
      </c>
      <c r="C2821" s="2">
        <f t="shared" si="44"/>
        <v>-8.4279858754854331E-4</v>
      </c>
    </row>
    <row r="2822" spans="1:3" x14ac:dyDescent="0.3">
      <c r="A2822" s="6">
        <v>41128</v>
      </c>
      <c r="B2822" s="8">
        <v>3584.81</v>
      </c>
      <c r="C2822" s="2">
        <f t="shared" si="44"/>
        <v>6.046456520842014E-3</v>
      </c>
    </row>
    <row r="2823" spans="1:3" x14ac:dyDescent="0.3">
      <c r="A2823" s="6">
        <v>41127</v>
      </c>
      <c r="B2823" s="8">
        <v>3563.2</v>
      </c>
      <c r="C2823" s="2">
        <f t="shared" si="44"/>
        <v>4.2749530736330144E-3</v>
      </c>
    </row>
    <row r="2824" spans="1:3" x14ac:dyDescent="0.3">
      <c r="A2824" s="6">
        <v>41124</v>
      </c>
      <c r="B2824" s="8">
        <v>3548</v>
      </c>
      <c r="C2824" s="2">
        <f t="shared" si="44"/>
        <v>-4.530308882470635E-3</v>
      </c>
    </row>
    <row r="2825" spans="1:3" x14ac:dyDescent="0.3">
      <c r="A2825" s="6">
        <v>41123</v>
      </c>
      <c r="B2825" s="8">
        <v>3564.11</v>
      </c>
      <c r="C2825" s="2">
        <f t="shared" si="44"/>
        <v>9.4323833582095062E-3</v>
      </c>
    </row>
    <row r="2826" spans="1:3" x14ac:dyDescent="0.3">
      <c r="A2826" s="6">
        <v>41122</v>
      </c>
      <c r="B2826" s="8">
        <v>3530.65</v>
      </c>
      <c r="C2826" s="2">
        <f t="shared" si="44"/>
        <v>-4.0589908829886667E-3</v>
      </c>
    </row>
    <row r="2827" spans="1:3" x14ac:dyDescent="0.3">
      <c r="A2827" s="6">
        <v>41121</v>
      </c>
      <c r="B2827" s="8">
        <v>3545.01</v>
      </c>
      <c r="C2827" s="2">
        <f t="shared" si="44"/>
        <v>7.3953818840681862E-3</v>
      </c>
    </row>
    <row r="2828" spans="1:3" x14ac:dyDescent="0.3">
      <c r="A2828" s="6">
        <v>41120</v>
      </c>
      <c r="B2828" s="8">
        <v>3518.89</v>
      </c>
      <c r="C2828" s="2">
        <f t="shared" si="44"/>
        <v>5.0141269523393817E-3</v>
      </c>
    </row>
    <row r="2829" spans="1:3" x14ac:dyDescent="0.3">
      <c r="A2829" s="6">
        <v>41117</v>
      </c>
      <c r="B2829" s="8">
        <v>3501.29</v>
      </c>
      <c r="C2829" s="2">
        <f t="shared" si="44"/>
        <v>4.4511117523615695E-3</v>
      </c>
    </row>
    <row r="2830" spans="1:3" x14ac:dyDescent="0.3">
      <c r="A2830" s="6">
        <v>41116</v>
      </c>
      <c r="B2830" s="8">
        <v>3485.74</v>
      </c>
      <c r="C2830" s="2">
        <f t="shared" si="44"/>
        <v>7.7066123454230251E-3</v>
      </c>
    </row>
    <row r="2831" spans="1:3" x14ac:dyDescent="0.3">
      <c r="A2831" s="6">
        <v>41115</v>
      </c>
      <c r="B2831" s="8">
        <v>3458.98</v>
      </c>
      <c r="C2831" s="2">
        <f t="shared" si="44"/>
        <v>-4.9713282562890981E-4</v>
      </c>
    </row>
    <row r="2832" spans="1:3" x14ac:dyDescent="0.3">
      <c r="A2832" s="6">
        <v>41114</v>
      </c>
      <c r="B2832" s="8">
        <v>3460.7</v>
      </c>
      <c r="C2832" s="2">
        <f t="shared" si="44"/>
        <v>-1.3456426029172519E-3</v>
      </c>
    </row>
    <row r="2833" spans="1:3" x14ac:dyDescent="0.3">
      <c r="A2833" s="6">
        <v>41113</v>
      </c>
      <c r="B2833" s="8">
        <v>3465.36</v>
      </c>
      <c r="C2833" s="2">
        <f t="shared" si="44"/>
        <v>4.7914148001559909E-4</v>
      </c>
    </row>
    <row r="2834" spans="1:3" x14ac:dyDescent="0.3">
      <c r="A2834" s="6">
        <v>41110</v>
      </c>
      <c r="B2834" s="8">
        <v>3463.7</v>
      </c>
      <c r="C2834" s="2">
        <f t="shared" si="44"/>
        <v>-6.3544536562325504E-3</v>
      </c>
    </row>
    <row r="2835" spans="1:3" x14ac:dyDescent="0.3">
      <c r="A2835" s="6">
        <v>41109</v>
      </c>
      <c r="B2835" s="8">
        <v>3485.78</v>
      </c>
      <c r="C2835" s="2">
        <f t="shared" si="44"/>
        <v>3.370775178840546E-3</v>
      </c>
    </row>
    <row r="2836" spans="1:3" x14ac:dyDescent="0.3">
      <c r="A2836" s="6">
        <v>41108</v>
      </c>
      <c r="B2836" s="8">
        <v>3474.05</v>
      </c>
      <c r="C2836" s="2">
        <f t="shared" si="44"/>
        <v>1.4950506247988216E-3</v>
      </c>
    </row>
    <row r="2837" spans="1:3" x14ac:dyDescent="0.3">
      <c r="A2837" s="6">
        <v>41107</v>
      </c>
      <c r="B2837" s="8">
        <v>3468.86</v>
      </c>
      <c r="C2837" s="2">
        <f t="shared" si="44"/>
        <v>4.3828033341952732E-4</v>
      </c>
    </row>
    <row r="2838" spans="1:3" x14ac:dyDescent="0.3">
      <c r="A2838" s="6">
        <v>41106</v>
      </c>
      <c r="B2838" s="8">
        <v>3467.34</v>
      </c>
      <c r="C2838" s="2">
        <f t="shared" si="44"/>
        <v>-8.0629498608377759E-3</v>
      </c>
    </row>
    <row r="2839" spans="1:3" x14ac:dyDescent="0.3">
      <c r="A2839" s="6">
        <v>41103</v>
      </c>
      <c r="B2839" s="8">
        <v>3495.41</v>
      </c>
      <c r="C2839" s="2">
        <f t="shared" si="44"/>
        <v>-1.7122092677617218E-3</v>
      </c>
    </row>
    <row r="2840" spans="1:3" x14ac:dyDescent="0.3">
      <c r="A2840" s="6">
        <v>41102</v>
      </c>
      <c r="B2840" s="8">
        <v>3501.4</v>
      </c>
      <c r="C2840" s="2">
        <f t="shared" si="44"/>
        <v>6.4639836315496524E-3</v>
      </c>
    </row>
    <row r="2841" spans="1:3" x14ac:dyDescent="0.3">
      <c r="A2841" s="6">
        <v>41101</v>
      </c>
      <c r="B2841" s="8">
        <v>3478.84</v>
      </c>
      <c r="C2841" s="2">
        <f t="shared" si="44"/>
        <v>4.0670835892342438E-3</v>
      </c>
    </row>
    <row r="2842" spans="1:3" x14ac:dyDescent="0.3">
      <c r="A2842" s="6">
        <v>41100</v>
      </c>
      <c r="B2842" s="8">
        <v>3464.72</v>
      </c>
      <c r="C2842" s="2">
        <f t="shared" si="44"/>
        <v>-4.4550687012225865E-3</v>
      </c>
    </row>
    <row r="2843" spans="1:3" x14ac:dyDescent="0.3">
      <c r="A2843" s="6">
        <v>41099</v>
      </c>
      <c r="B2843" s="8">
        <v>3480.19</v>
      </c>
      <c r="C2843" s="2">
        <f t="shared" si="44"/>
        <v>4.2822922126184437E-4</v>
      </c>
    </row>
    <row r="2844" spans="1:3" x14ac:dyDescent="0.3">
      <c r="A2844" s="6">
        <v>41096</v>
      </c>
      <c r="B2844" s="8">
        <v>3478.7</v>
      </c>
      <c r="C2844" s="2">
        <f t="shared" si="44"/>
        <v>-1.5798018480506215E-3</v>
      </c>
    </row>
    <row r="2845" spans="1:3" x14ac:dyDescent="0.3">
      <c r="A2845" s="6">
        <v>41095</v>
      </c>
      <c r="B2845" s="8">
        <v>3484.2</v>
      </c>
      <c r="C2845" s="2">
        <f t="shared" si="44"/>
        <v>3.1001877584202475E-4</v>
      </c>
    </row>
    <row r="2846" spans="1:3" x14ac:dyDescent="0.3">
      <c r="A2846" s="6">
        <v>41094</v>
      </c>
      <c r="B2846" s="8">
        <v>3483.12</v>
      </c>
      <c r="C2846" s="2">
        <f t="shared" si="44"/>
        <v>1.1111947182399717E-2</v>
      </c>
    </row>
    <row r="2847" spans="1:3" x14ac:dyDescent="0.3">
      <c r="A2847" s="6">
        <v>41093</v>
      </c>
      <c r="B2847" s="8">
        <v>3444.63</v>
      </c>
      <c r="C2847" s="2">
        <f t="shared" si="44"/>
        <v>1.2985147340991432E-3</v>
      </c>
    </row>
    <row r="2848" spans="1:3" x14ac:dyDescent="0.3">
      <c r="A2848" s="6">
        <v>41092</v>
      </c>
      <c r="B2848" s="8">
        <v>3440.16</v>
      </c>
      <c r="C2848" s="2">
        <f t="shared" si="44"/>
        <v>1.1792551559507203E-2</v>
      </c>
    </row>
    <row r="2849" spans="1:3" x14ac:dyDescent="0.3">
      <c r="A2849" s="6">
        <v>41089</v>
      </c>
      <c r="B2849" s="8">
        <v>3399.83</v>
      </c>
      <c r="C2849" s="2">
        <f t="shared" si="44"/>
        <v>-4.4404125314123633E-4</v>
      </c>
    </row>
    <row r="2850" spans="1:3" x14ac:dyDescent="0.3">
      <c r="A2850" s="6">
        <v>41088</v>
      </c>
      <c r="B2850" s="8">
        <v>3401.34</v>
      </c>
      <c r="C2850" s="2">
        <f t="shared" si="44"/>
        <v>3.994632008714305E-3</v>
      </c>
    </row>
    <row r="2851" spans="1:3" x14ac:dyDescent="0.3">
      <c r="A2851" s="6">
        <v>41087</v>
      </c>
      <c r="B2851" s="8">
        <v>3387.78</v>
      </c>
      <c r="C2851" s="2">
        <f t="shared" si="44"/>
        <v>1.9086738151798954E-3</v>
      </c>
    </row>
    <row r="2852" spans="1:3" x14ac:dyDescent="0.3">
      <c r="A2852" s="6">
        <v>41086</v>
      </c>
      <c r="B2852" s="8">
        <v>3381.32</v>
      </c>
      <c r="C2852" s="2">
        <f t="shared" si="44"/>
        <v>-5.8415635449673431E-3</v>
      </c>
    </row>
    <row r="2853" spans="1:3" x14ac:dyDescent="0.3">
      <c r="A2853" s="6">
        <v>41085</v>
      </c>
      <c r="B2853" s="8">
        <v>3401.13</v>
      </c>
      <c r="C2853" s="2">
        <f t="shared" si="44"/>
        <v>5.6761952782302671E-4</v>
      </c>
    </row>
    <row r="2854" spans="1:3" x14ac:dyDescent="0.3">
      <c r="A2854" s="6">
        <v>41082</v>
      </c>
      <c r="B2854" s="8">
        <v>3399.2</v>
      </c>
      <c r="C2854" s="2">
        <f t="shared" si="44"/>
        <v>-2.9932798445191366E-3</v>
      </c>
    </row>
    <row r="2855" spans="1:3" x14ac:dyDescent="0.3">
      <c r="A2855" s="6">
        <v>41081</v>
      </c>
      <c r="B2855" s="8">
        <v>3409.39</v>
      </c>
      <c r="C2855" s="2">
        <f t="shared" si="44"/>
        <v>-1.0329555034614302E-2</v>
      </c>
    </row>
    <row r="2856" spans="1:3" x14ac:dyDescent="0.3">
      <c r="A2856" s="6">
        <v>41080</v>
      </c>
      <c r="B2856" s="8">
        <v>3444.79</v>
      </c>
      <c r="C2856" s="2">
        <f t="shared" si="44"/>
        <v>-1.0278538529698622E-2</v>
      </c>
    </row>
    <row r="2857" spans="1:3" x14ac:dyDescent="0.3">
      <c r="A2857" s="6">
        <v>41079</v>
      </c>
      <c r="B2857" s="8">
        <v>3480.38</v>
      </c>
      <c r="C2857" s="2">
        <f t="shared" si="44"/>
        <v>7.1222291650396841E-3</v>
      </c>
    </row>
    <row r="2858" spans="1:3" x14ac:dyDescent="0.3">
      <c r="A2858" s="6">
        <v>41078</v>
      </c>
      <c r="B2858" s="8">
        <v>3455.68</v>
      </c>
      <c r="C2858" s="2">
        <f t="shared" si="44"/>
        <v>2.4946592199430739E-3</v>
      </c>
    </row>
    <row r="2859" spans="1:3" x14ac:dyDescent="0.3">
      <c r="A2859" s="6">
        <v>41075</v>
      </c>
      <c r="B2859" s="8">
        <v>3447.07</v>
      </c>
      <c r="C2859" s="2">
        <f t="shared" si="44"/>
        <v>9.0279726588402553E-3</v>
      </c>
    </row>
    <row r="2860" spans="1:3" x14ac:dyDescent="0.3">
      <c r="A2860" s="6">
        <v>41074</v>
      </c>
      <c r="B2860" s="8">
        <v>3416.09</v>
      </c>
      <c r="C2860" s="2">
        <f t="shared" si="44"/>
        <v>1.0109209311526257E-2</v>
      </c>
    </row>
    <row r="2861" spans="1:3" x14ac:dyDescent="0.3">
      <c r="A2861" s="6">
        <v>41073</v>
      </c>
      <c r="B2861" s="8">
        <v>3381.73</v>
      </c>
      <c r="C2861" s="2">
        <f t="shared" si="44"/>
        <v>-1.2889225981332686E-2</v>
      </c>
    </row>
    <row r="2862" spans="1:3" x14ac:dyDescent="0.3">
      <c r="A2862" s="6">
        <v>41072</v>
      </c>
      <c r="B2862" s="8">
        <v>3425.6</v>
      </c>
      <c r="C2862" s="2">
        <f t="shared" si="44"/>
        <v>-8.3258231127310012E-3</v>
      </c>
    </row>
    <row r="2863" spans="1:3" x14ac:dyDescent="0.3">
      <c r="A2863" s="6">
        <v>41071</v>
      </c>
      <c r="B2863" s="8">
        <v>3454.24</v>
      </c>
      <c r="C2863" s="2">
        <f t="shared" si="44"/>
        <v>1.38186591239986E-3</v>
      </c>
    </row>
    <row r="2864" spans="1:3" x14ac:dyDescent="0.3">
      <c r="A2864" s="6">
        <v>41068</v>
      </c>
      <c r="B2864" s="8">
        <v>3449.47</v>
      </c>
      <c r="C2864" s="2">
        <f t="shared" si="44"/>
        <v>-7.0716790307532307E-3</v>
      </c>
    </row>
    <row r="2865" spans="1:3" x14ac:dyDescent="0.3">
      <c r="A2865" s="6">
        <v>41067</v>
      </c>
      <c r="B2865" s="8">
        <v>3473.95</v>
      </c>
      <c r="C2865" s="2">
        <f t="shared" si="44"/>
        <v>2.7181801769344816E-3</v>
      </c>
    </row>
    <row r="2866" spans="1:3" x14ac:dyDescent="0.3">
      <c r="A2866" s="6">
        <v>41066</v>
      </c>
      <c r="B2866" s="8">
        <v>3464.52</v>
      </c>
      <c r="C2866" s="2">
        <f t="shared" si="44"/>
        <v>1.2702576355911432E-2</v>
      </c>
    </row>
    <row r="2867" spans="1:3" x14ac:dyDescent="0.3">
      <c r="A2867" s="6">
        <v>41065</v>
      </c>
      <c r="B2867" s="8">
        <v>3420.79</v>
      </c>
      <c r="C2867" s="2">
        <f t="shared" si="44"/>
        <v>-9.0822546696625039E-3</v>
      </c>
    </row>
    <row r="2868" spans="1:3" x14ac:dyDescent="0.3">
      <c r="A2868" s="6">
        <v>41061</v>
      </c>
      <c r="B2868" s="8">
        <v>3452</v>
      </c>
      <c r="C2868" s="2">
        <f t="shared" si="44"/>
        <v>-1.0457871571265542E-2</v>
      </c>
    </row>
    <row r="2869" spans="1:3" x14ac:dyDescent="0.3">
      <c r="A2869" s="6">
        <v>41060</v>
      </c>
      <c r="B2869" s="8">
        <v>3488.29</v>
      </c>
      <c r="C2869" s="2">
        <f t="shared" si="44"/>
        <v>1.9943676504023955E-3</v>
      </c>
    </row>
    <row r="2870" spans="1:3" x14ac:dyDescent="0.3">
      <c r="A2870" s="6">
        <v>41059</v>
      </c>
      <c r="B2870" s="8">
        <v>3481.34</v>
      </c>
      <c r="C2870" s="2">
        <f t="shared" si="44"/>
        <v>8.7648343238200255E-4</v>
      </c>
    </row>
    <row r="2871" spans="1:3" x14ac:dyDescent="0.3">
      <c r="A2871" s="6">
        <v>41058</v>
      </c>
      <c r="B2871" s="8">
        <v>3478.29</v>
      </c>
      <c r="C2871" s="2">
        <f t="shared" si="44"/>
        <v>4.6221269689734612E-3</v>
      </c>
    </row>
    <row r="2872" spans="1:3" x14ac:dyDescent="0.3">
      <c r="A2872" s="6">
        <v>41057</v>
      </c>
      <c r="B2872" s="8">
        <v>3462.25</v>
      </c>
      <c r="C2872" s="2">
        <f t="shared" si="44"/>
        <v>-6.9022563791829583E-3</v>
      </c>
    </row>
    <row r="2873" spans="1:3" x14ac:dyDescent="0.3">
      <c r="A2873" s="6">
        <v>41054</v>
      </c>
      <c r="B2873" s="8">
        <v>3486.23</v>
      </c>
      <c r="C2873" s="2">
        <f t="shared" si="44"/>
        <v>-2.8528810227150814E-3</v>
      </c>
    </row>
    <row r="2874" spans="1:3" x14ac:dyDescent="0.3">
      <c r="A2874" s="6">
        <v>41053</v>
      </c>
      <c r="B2874" s="8">
        <v>3496.19</v>
      </c>
      <c r="C2874" s="2">
        <f t="shared" si="44"/>
        <v>-3.9992117688658624E-3</v>
      </c>
    </row>
    <row r="2875" spans="1:3" x14ac:dyDescent="0.3">
      <c r="A2875" s="6">
        <v>41052</v>
      </c>
      <c r="B2875" s="8">
        <v>3510.2</v>
      </c>
      <c r="C2875" s="2">
        <f t="shared" si="44"/>
        <v>-5.5851941906137625E-3</v>
      </c>
    </row>
    <row r="2876" spans="1:3" x14ac:dyDescent="0.3">
      <c r="A2876" s="6">
        <v>41051</v>
      </c>
      <c r="B2876" s="8">
        <v>3529.86</v>
      </c>
      <c r="C2876" s="2">
        <f t="shared" si="44"/>
        <v>1.038559863479982E-2</v>
      </c>
    </row>
    <row r="2877" spans="1:3" x14ac:dyDescent="0.3">
      <c r="A2877" s="6">
        <v>41050</v>
      </c>
      <c r="B2877" s="8">
        <v>3493.39</v>
      </c>
      <c r="C2877" s="2">
        <f t="shared" si="44"/>
        <v>-2.301700986002686E-3</v>
      </c>
    </row>
    <row r="2878" spans="1:3" x14ac:dyDescent="0.3">
      <c r="A2878" s="6">
        <v>41047</v>
      </c>
      <c r="B2878" s="8">
        <v>3501.44</v>
      </c>
      <c r="C2878" s="2">
        <f t="shared" si="44"/>
        <v>-6.0108467008479494E-3</v>
      </c>
    </row>
    <row r="2879" spans="1:3" x14ac:dyDescent="0.3">
      <c r="A2879" s="6">
        <v>41046</v>
      </c>
      <c r="B2879" s="8">
        <v>3522.55</v>
      </c>
      <c r="C2879" s="2">
        <f t="shared" si="44"/>
        <v>1.9891738702622064E-3</v>
      </c>
    </row>
    <row r="2880" spans="1:3" x14ac:dyDescent="0.3">
      <c r="A2880" s="6">
        <v>41045</v>
      </c>
      <c r="B2880" s="8">
        <v>3515.55</v>
      </c>
      <c r="C2880" s="2">
        <f t="shared" si="44"/>
        <v>-5.4946829740867287E-3</v>
      </c>
    </row>
    <row r="2881" spans="1:3" x14ac:dyDescent="0.3">
      <c r="A2881" s="6">
        <v>41044</v>
      </c>
      <c r="B2881" s="8">
        <v>3534.92</v>
      </c>
      <c r="C2881" s="2">
        <f t="shared" si="44"/>
        <v>-5.7656556930094638E-3</v>
      </c>
    </row>
    <row r="2882" spans="1:3" x14ac:dyDescent="0.3">
      <c r="A2882" s="6">
        <v>41043</v>
      </c>
      <c r="B2882" s="8">
        <v>3555.36</v>
      </c>
      <c r="C2882" s="2">
        <f t="shared" si="44"/>
        <v>2.0553487108685431E-3</v>
      </c>
    </row>
    <row r="2883" spans="1:3" x14ac:dyDescent="0.3">
      <c r="A2883" s="6">
        <v>41040</v>
      </c>
      <c r="B2883" s="8">
        <v>3548.06</v>
      </c>
      <c r="C2883" s="2">
        <f t="shared" ref="C2883:C2946" si="45">LN(B2883)-LN(B2884)</f>
        <v>-5.8984786962863467E-3</v>
      </c>
    </row>
    <row r="2884" spans="1:3" x14ac:dyDescent="0.3">
      <c r="A2884" s="6">
        <v>41039</v>
      </c>
      <c r="B2884" s="8">
        <v>3569.05</v>
      </c>
      <c r="C2884" s="2">
        <f t="shared" si="45"/>
        <v>2.6877965601173059E-3</v>
      </c>
    </row>
    <row r="2885" spans="1:3" x14ac:dyDescent="0.3">
      <c r="A2885" s="6">
        <v>41038</v>
      </c>
      <c r="B2885" s="8">
        <v>3559.47</v>
      </c>
      <c r="C2885" s="2">
        <f t="shared" si="45"/>
        <v>2.0839404971031428E-3</v>
      </c>
    </row>
    <row r="2886" spans="1:3" x14ac:dyDescent="0.3">
      <c r="A2886" s="6">
        <v>41037</v>
      </c>
      <c r="B2886" s="8">
        <v>3552.06</v>
      </c>
      <c r="C2886" s="2">
        <f t="shared" si="45"/>
        <v>3.3642672439029297E-3</v>
      </c>
    </row>
    <row r="2887" spans="1:3" x14ac:dyDescent="0.3">
      <c r="A2887" s="6">
        <v>41036</v>
      </c>
      <c r="B2887" s="8">
        <v>3540.13</v>
      </c>
      <c r="C2887" s="2">
        <f t="shared" si="45"/>
        <v>-2.7221801007595303E-3</v>
      </c>
    </row>
    <row r="2888" spans="1:3" x14ac:dyDescent="0.3">
      <c r="A2888" s="6">
        <v>41033</v>
      </c>
      <c r="B2888" s="8">
        <v>3549.78</v>
      </c>
      <c r="C2888" s="2">
        <f t="shared" si="45"/>
        <v>-7.5549578595559552E-3</v>
      </c>
    </row>
    <row r="2889" spans="1:3" x14ac:dyDescent="0.3">
      <c r="A2889" s="6">
        <v>41032</v>
      </c>
      <c r="B2889" s="8">
        <v>3576.7</v>
      </c>
      <c r="C2889" s="2">
        <f t="shared" si="45"/>
        <v>-1.0642969225544974E-2</v>
      </c>
    </row>
    <row r="2890" spans="1:3" x14ac:dyDescent="0.3">
      <c r="A2890" s="6">
        <v>41031</v>
      </c>
      <c r="B2890" s="8">
        <v>3614.97</v>
      </c>
      <c r="C2890" s="2">
        <f t="shared" si="45"/>
        <v>1.0469640103861977E-2</v>
      </c>
    </row>
    <row r="2891" spans="1:3" x14ac:dyDescent="0.3">
      <c r="A2891" s="6">
        <v>41030</v>
      </c>
      <c r="B2891" s="8">
        <v>3577.32</v>
      </c>
      <c r="C2891" s="2">
        <f t="shared" si="45"/>
        <v>6.0141576641026262E-3</v>
      </c>
    </row>
    <row r="2892" spans="1:3" x14ac:dyDescent="0.3">
      <c r="A2892" s="6">
        <v>41029</v>
      </c>
      <c r="B2892" s="8">
        <v>3555.87</v>
      </c>
      <c r="C2892" s="2">
        <f t="shared" si="45"/>
        <v>6.8317436856393243E-3</v>
      </c>
    </row>
    <row r="2893" spans="1:3" x14ac:dyDescent="0.3">
      <c r="A2893" s="6">
        <v>41026</v>
      </c>
      <c r="B2893" s="8">
        <v>3531.66</v>
      </c>
      <c r="C2893" s="2">
        <f t="shared" si="45"/>
        <v>3.0740983417398837E-3</v>
      </c>
    </row>
    <row r="2894" spans="1:3" x14ac:dyDescent="0.3">
      <c r="A2894" s="6">
        <v>41025</v>
      </c>
      <c r="B2894" s="8">
        <v>3520.82</v>
      </c>
      <c r="C2894" s="2">
        <f t="shared" si="45"/>
        <v>2.7270093398534812E-4</v>
      </c>
    </row>
    <row r="2895" spans="1:3" x14ac:dyDescent="0.3">
      <c r="A2895" s="6">
        <v>41023</v>
      </c>
      <c r="B2895" s="8">
        <v>3519.86</v>
      </c>
      <c r="C2895" s="2">
        <f t="shared" si="45"/>
        <v>1.8227553668861418E-3</v>
      </c>
    </row>
    <row r="2896" spans="1:3" x14ac:dyDescent="0.3">
      <c r="A2896" s="6">
        <v>41022</v>
      </c>
      <c r="B2896" s="8">
        <v>3513.45</v>
      </c>
      <c r="C2896" s="2">
        <f t="shared" si="45"/>
        <v>-7.9093220315229473E-4</v>
      </c>
    </row>
    <row r="2897" spans="1:3" x14ac:dyDescent="0.3">
      <c r="A2897" s="6">
        <v>41019</v>
      </c>
      <c r="B2897" s="8">
        <v>3516.23</v>
      </c>
      <c r="C2897" s="2">
        <f t="shared" si="45"/>
        <v>-2.5449425928165681E-3</v>
      </c>
    </row>
    <row r="2898" spans="1:3" x14ac:dyDescent="0.3">
      <c r="A2898" s="6">
        <v>41018</v>
      </c>
      <c r="B2898" s="8">
        <v>3525.19</v>
      </c>
      <c r="C2898" s="2">
        <f t="shared" si="45"/>
        <v>6.8956224044924852E-4</v>
      </c>
    </row>
    <row r="2899" spans="1:3" x14ac:dyDescent="0.3">
      <c r="A2899" s="6">
        <v>41017</v>
      </c>
      <c r="B2899" s="8">
        <v>3522.76</v>
      </c>
      <c r="C2899" s="2">
        <f t="shared" si="45"/>
        <v>1.2057319118229159E-2</v>
      </c>
    </row>
    <row r="2900" spans="1:3" x14ac:dyDescent="0.3">
      <c r="A2900" s="6">
        <v>41016</v>
      </c>
      <c r="B2900" s="8">
        <v>3480.54</v>
      </c>
      <c r="C2900" s="2">
        <f t="shared" si="45"/>
        <v>2.0247230113827897E-3</v>
      </c>
    </row>
    <row r="2901" spans="1:3" x14ac:dyDescent="0.3">
      <c r="A2901" s="6">
        <v>41015</v>
      </c>
      <c r="B2901" s="8">
        <v>3473.5</v>
      </c>
      <c r="C2901" s="2">
        <f t="shared" si="45"/>
        <v>-3.9277878636703178E-3</v>
      </c>
    </row>
    <row r="2902" spans="1:3" x14ac:dyDescent="0.3">
      <c r="A2902" s="6">
        <v>41012</v>
      </c>
      <c r="B2902" s="8">
        <v>3487.17</v>
      </c>
      <c r="C2902" s="2">
        <f t="shared" si="45"/>
        <v>2.2941502038520412E-5</v>
      </c>
    </row>
    <row r="2903" spans="1:3" x14ac:dyDescent="0.3">
      <c r="A2903" s="6">
        <v>41011</v>
      </c>
      <c r="B2903" s="8">
        <v>3487.09</v>
      </c>
      <c r="C2903" s="2">
        <f t="shared" si="45"/>
        <v>6.2423970917482308E-3</v>
      </c>
    </row>
    <row r="2904" spans="1:3" x14ac:dyDescent="0.3">
      <c r="A2904" s="6">
        <v>41010</v>
      </c>
      <c r="B2904" s="8">
        <v>3465.39</v>
      </c>
      <c r="C2904" s="2">
        <f t="shared" si="45"/>
        <v>-2.7980751604417264E-3</v>
      </c>
    </row>
    <row r="2905" spans="1:3" x14ac:dyDescent="0.3">
      <c r="A2905" s="6">
        <v>41009</v>
      </c>
      <c r="B2905" s="8">
        <v>3475.1</v>
      </c>
      <c r="C2905" s="2">
        <f t="shared" si="45"/>
        <v>2.0509636921453023E-3</v>
      </c>
    </row>
    <row r="2906" spans="1:3" x14ac:dyDescent="0.3">
      <c r="A2906" s="6">
        <v>41004</v>
      </c>
      <c r="B2906" s="8">
        <v>3467.98</v>
      </c>
      <c r="C2906" s="2">
        <f t="shared" si="45"/>
        <v>-3.5806842701653352E-3</v>
      </c>
    </row>
    <row r="2907" spans="1:3" x14ac:dyDescent="0.3">
      <c r="A2907" s="6">
        <v>41003</v>
      </c>
      <c r="B2907" s="8">
        <v>3480.42</v>
      </c>
      <c r="C2907" s="2">
        <f t="shared" si="45"/>
        <v>2.1082885377534666E-3</v>
      </c>
    </row>
    <row r="2908" spans="1:3" x14ac:dyDescent="0.3">
      <c r="A2908" s="6">
        <v>41002</v>
      </c>
      <c r="B2908" s="8">
        <v>3473.09</v>
      </c>
      <c r="C2908" s="2">
        <f t="shared" si="45"/>
        <v>-5.8937603052733323E-3</v>
      </c>
    </row>
    <row r="2909" spans="1:3" x14ac:dyDescent="0.3">
      <c r="A2909" s="6">
        <v>41001</v>
      </c>
      <c r="B2909" s="8">
        <v>3493.62</v>
      </c>
      <c r="C2909" s="2">
        <f t="shared" si="45"/>
        <v>-4.5493762039257035E-3</v>
      </c>
    </row>
    <row r="2910" spans="1:3" x14ac:dyDescent="0.3">
      <c r="A2910" s="6">
        <v>40998</v>
      </c>
      <c r="B2910" s="8">
        <v>3509.55</v>
      </c>
      <c r="C2910" s="2">
        <f t="shared" si="45"/>
        <v>4.028562234339006E-3</v>
      </c>
    </row>
    <row r="2911" spans="1:3" x14ac:dyDescent="0.3">
      <c r="A2911" s="6">
        <v>40997</v>
      </c>
      <c r="B2911" s="8">
        <v>3495.44</v>
      </c>
      <c r="C2911" s="2">
        <f t="shared" si="45"/>
        <v>2.5580260154978163E-3</v>
      </c>
    </row>
    <row r="2912" spans="1:3" x14ac:dyDescent="0.3">
      <c r="A2912" s="6">
        <v>40996</v>
      </c>
      <c r="B2912" s="8">
        <v>3486.51</v>
      </c>
      <c r="C2912" s="2">
        <f t="shared" si="45"/>
        <v>7.3165801266128483E-4</v>
      </c>
    </row>
    <row r="2913" spans="1:3" x14ac:dyDescent="0.3">
      <c r="A2913" s="6">
        <v>40995</v>
      </c>
      <c r="B2913" s="8">
        <v>3483.96</v>
      </c>
      <c r="C2913" s="2">
        <f t="shared" si="45"/>
        <v>3.4647030649459509E-3</v>
      </c>
    </row>
    <row r="2914" spans="1:3" x14ac:dyDescent="0.3">
      <c r="A2914" s="6">
        <v>40994</v>
      </c>
      <c r="B2914" s="8">
        <v>3471.91</v>
      </c>
      <c r="C2914" s="2">
        <f t="shared" si="45"/>
        <v>6.5335628972977844E-3</v>
      </c>
    </row>
    <row r="2915" spans="1:3" x14ac:dyDescent="0.3">
      <c r="A2915" s="6">
        <v>40991</v>
      </c>
      <c r="B2915" s="8">
        <v>3449.3</v>
      </c>
      <c r="C2915" s="2">
        <f t="shared" si="45"/>
        <v>-7.3224426139049115E-3</v>
      </c>
    </row>
    <row r="2916" spans="1:3" x14ac:dyDescent="0.3">
      <c r="A2916" s="6">
        <v>40990</v>
      </c>
      <c r="B2916" s="8">
        <v>3474.65</v>
      </c>
      <c r="C2916" s="2">
        <f t="shared" si="45"/>
        <v>-2.1015991094852637E-3</v>
      </c>
    </row>
    <row r="2917" spans="1:3" x14ac:dyDescent="0.3">
      <c r="A2917" s="6">
        <v>40989</v>
      </c>
      <c r="B2917" s="8">
        <v>3481.96</v>
      </c>
      <c r="C2917" s="2">
        <f t="shared" si="45"/>
        <v>-1.4492818548301756E-3</v>
      </c>
    </row>
    <row r="2918" spans="1:3" x14ac:dyDescent="0.3">
      <c r="A2918" s="6">
        <v>40988</v>
      </c>
      <c r="B2918" s="8">
        <v>3487.01</v>
      </c>
      <c r="C2918" s="2">
        <f t="shared" si="45"/>
        <v>2.9829427524852292E-4</v>
      </c>
    </row>
    <row r="2919" spans="1:3" x14ac:dyDescent="0.3">
      <c r="A2919" s="6">
        <v>40987</v>
      </c>
      <c r="B2919" s="8">
        <v>3485.97</v>
      </c>
      <c r="C2919" s="2">
        <f t="shared" si="45"/>
        <v>-5.4498853955475823E-3</v>
      </c>
    </row>
    <row r="2920" spans="1:3" x14ac:dyDescent="0.3">
      <c r="A2920" s="6">
        <v>40984</v>
      </c>
      <c r="B2920" s="8">
        <v>3505.02</v>
      </c>
      <c r="C2920" s="2">
        <f t="shared" si="45"/>
        <v>-8.1577436953388371E-3</v>
      </c>
    </row>
    <row r="2921" spans="1:3" x14ac:dyDescent="0.3">
      <c r="A2921" s="6">
        <v>40983</v>
      </c>
      <c r="B2921" s="8">
        <v>3533.73</v>
      </c>
      <c r="C2921" s="2">
        <f t="shared" si="45"/>
        <v>9.8796148776560955E-3</v>
      </c>
    </row>
    <row r="2922" spans="1:3" x14ac:dyDescent="0.3">
      <c r="A2922" s="6">
        <v>40982</v>
      </c>
      <c r="B2922" s="8">
        <v>3498.99</v>
      </c>
      <c r="C2922" s="2">
        <f t="shared" si="45"/>
        <v>8.0863593088711383E-3</v>
      </c>
    </row>
    <row r="2923" spans="1:3" x14ac:dyDescent="0.3">
      <c r="A2923" s="6">
        <v>40981</v>
      </c>
      <c r="B2923" s="8">
        <v>3470.81</v>
      </c>
      <c r="C2923" s="2">
        <f t="shared" si="45"/>
        <v>5.3270443947983637E-3</v>
      </c>
    </row>
    <row r="2924" spans="1:3" x14ac:dyDescent="0.3">
      <c r="A2924" s="6">
        <v>40980</v>
      </c>
      <c r="B2924" s="8">
        <v>3452.37</v>
      </c>
      <c r="C2924" s="2">
        <f t="shared" si="45"/>
        <v>5.3876076233230208E-3</v>
      </c>
    </row>
    <row r="2925" spans="1:3" x14ac:dyDescent="0.3">
      <c r="A2925" s="6">
        <v>40977</v>
      </c>
      <c r="B2925" s="8">
        <v>3433.82</v>
      </c>
      <c r="C2925" s="2">
        <f t="shared" si="45"/>
        <v>5.8502330382648182E-3</v>
      </c>
    </row>
    <row r="2926" spans="1:3" x14ac:dyDescent="0.3">
      <c r="A2926" s="6">
        <v>40976</v>
      </c>
      <c r="B2926" s="8">
        <v>3413.79</v>
      </c>
      <c r="C2926" s="2">
        <f t="shared" si="45"/>
        <v>3.1510227279500924E-3</v>
      </c>
    </row>
    <row r="2927" spans="1:3" x14ac:dyDescent="0.3">
      <c r="A2927" s="6">
        <v>40975</v>
      </c>
      <c r="B2927" s="8">
        <v>3403.05</v>
      </c>
      <c r="C2927" s="2">
        <f t="shared" si="45"/>
        <v>3.5856620927177119E-4</v>
      </c>
    </row>
    <row r="2928" spans="1:3" x14ac:dyDescent="0.3">
      <c r="A2928" s="6">
        <v>40974</v>
      </c>
      <c r="B2928" s="8">
        <v>3401.83</v>
      </c>
      <c r="C2928" s="2">
        <f t="shared" si="45"/>
        <v>4.1209719466923644E-3</v>
      </c>
    </row>
    <row r="2929" spans="1:3" x14ac:dyDescent="0.3">
      <c r="A2929" s="6">
        <v>40973</v>
      </c>
      <c r="B2929" s="8">
        <v>3387.84</v>
      </c>
      <c r="C2929" s="2">
        <f t="shared" si="45"/>
        <v>3.5572546437787622E-3</v>
      </c>
    </row>
    <row r="2930" spans="1:3" x14ac:dyDescent="0.3">
      <c r="A2930" s="6">
        <v>40970</v>
      </c>
      <c r="B2930" s="8">
        <v>3375.81</v>
      </c>
      <c r="C2930" s="2">
        <f t="shared" si="45"/>
        <v>1.3407768853571866E-2</v>
      </c>
    </row>
    <row r="2931" spans="1:3" x14ac:dyDescent="0.3">
      <c r="A2931" s="6">
        <v>40969</v>
      </c>
      <c r="B2931" s="8">
        <v>3330.85</v>
      </c>
      <c r="C2931" s="2">
        <f t="shared" si="45"/>
        <v>2.5009857656570489E-3</v>
      </c>
    </row>
    <row r="2932" spans="1:3" x14ac:dyDescent="0.3">
      <c r="A2932" s="6">
        <v>40968</v>
      </c>
      <c r="B2932" s="8">
        <v>3322.53</v>
      </c>
      <c r="C2932" s="2">
        <f t="shared" si="45"/>
        <v>3.8387763071643377E-3</v>
      </c>
    </row>
    <row r="2933" spans="1:3" x14ac:dyDescent="0.3">
      <c r="A2933" s="6">
        <v>40967</v>
      </c>
      <c r="B2933" s="8">
        <v>3309.8</v>
      </c>
      <c r="C2933" s="2">
        <f t="shared" si="45"/>
        <v>1.9203876918343354E-3</v>
      </c>
    </row>
    <row r="2934" spans="1:3" x14ac:dyDescent="0.3">
      <c r="A2934" s="6">
        <v>40966</v>
      </c>
      <c r="B2934" s="8">
        <v>3303.45</v>
      </c>
      <c r="C2934" s="2">
        <f t="shared" si="45"/>
        <v>-4.9251142479107557E-3</v>
      </c>
    </row>
    <row r="2935" spans="1:3" x14ac:dyDescent="0.3">
      <c r="A2935" s="6">
        <v>40963</v>
      </c>
      <c r="B2935" s="8">
        <v>3319.76</v>
      </c>
      <c r="C2935" s="2">
        <f t="shared" si="45"/>
        <v>-1.0206371286933802E-3</v>
      </c>
    </row>
    <row r="2936" spans="1:3" x14ac:dyDescent="0.3">
      <c r="A2936" s="6">
        <v>40962</v>
      </c>
      <c r="B2936" s="8">
        <v>3323.15</v>
      </c>
      <c r="C2936" s="2">
        <f t="shared" si="45"/>
        <v>-1.5275028603838336E-3</v>
      </c>
    </row>
    <row r="2937" spans="1:3" x14ac:dyDescent="0.3">
      <c r="A2937" s="6">
        <v>40961</v>
      </c>
      <c r="B2937" s="8">
        <v>3328.23</v>
      </c>
      <c r="C2937" s="2">
        <f t="shared" si="45"/>
        <v>-2.7274585398249229E-3</v>
      </c>
    </row>
    <row r="2938" spans="1:3" x14ac:dyDescent="0.3">
      <c r="A2938" s="6">
        <v>40960</v>
      </c>
      <c r="B2938" s="8">
        <v>3337.32</v>
      </c>
      <c r="C2938" s="2">
        <f t="shared" si="45"/>
        <v>6.53853512946867E-3</v>
      </c>
    </row>
    <row r="2939" spans="1:3" x14ac:dyDescent="0.3">
      <c r="A2939" s="6">
        <v>40959</v>
      </c>
      <c r="B2939" s="8">
        <v>3315.57</v>
      </c>
      <c r="C2939" s="2">
        <f t="shared" si="45"/>
        <v>8.0459873512968016E-3</v>
      </c>
    </row>
    <row r="2940" spans="1:3" x14ac:dyDescent="0.3">
      <c r="A2940" s="6">
        <v>40956</v>
      </c>
      <c r="B2940" s="8">
        <v>3289</v>
      </c>
      <c r="C2940" s="2">
        <f t="shared" si="45"/>
        <v>7.7561235438849963E-4</v>
      </c>
    </row>
    <row r="2941" spans="1:3" x14ac:dyDescent="0.3">
      <c r="A2941" s="6">
        <v>40955</v>
      </c>
      <c r="B2941" s="8">
        <v>3286.45</v>
      </c>
      <c r="C2941" s="2">
        <f t="shared" si="45"/>
        <v>-2.255210428922183E-3</v>
      </c>
    </row>
    <row r="2942" spans="1:3" x14ac:dyDescent="0.3">
      <c r="A2942" s="6">
        <v>40954</v>
      </c>
      <c r="B2942" s="8">
        <v>3293.87</v>
      </c>
      <c r="C2942" s="2">
        <f t="shared" si="45"/>
        <v>-1.1008232900007187E-2</v>
      </c>
    </row>
    <row r="2943" spans="1:3" x14ac:dyDescent="0.3">
      <c r="A2943" s="6">
        <v>40953</v>
      </c>
      <c r="B2943" s="8">
        <v>3330.33</v>
      </c>
      <c r="C2943" s="2">
        <f t="shared" si="45"/>
        <v>-2.9053968131727004E-3</v>
      </c>
    </row>
    <row r="2944" spans="1:3" x14ac:dyDescent="0.3">
      <c r="A2944" s="6">
        <v>40952</v>
      </c>
      <c r="B2944" s="8">
        <v>3340.02</v>
      </c>
      <c r="C2944" s="2">
        <f t="shared" si="45"/>
        <v>-2.4251860304964623E-3</v>
      </c>
    </row>
    <row r="2945" spans="1:3" x14ac:dyDescent="0.3">
      <c r="A2945" s="6">
        <v>40949</v>
      </c>
      <c r="B2945" s="8">
        <v>3348.13</v>
      </c>
      <c r="C2945" s="2">
        <f t="shared" si="45"/>
        <v>6.4091355246578274E-3</v>
      </c>
    </row>
    <row r="2946" spans="1:3" x14ac:dyDescent="0.3">
      <c r="A2946" s="6">
        <v>40948</v>
      </c>
      <c r="B2946" s="8">
        <v>3326.74</v>
      </c>
      <c r="C2946" s="2">
        <f t="shared" si="45"/>
        <v>6.2242443837590145E-4</v>
      </c>
    </row>
    <row r="2947" spans="1:3" x14ac:dyDescent="0.3">
      <c r="A2947" s="6">
        <v>40947</v>
      </c>
      <c r="B2947" s="8">
        <v>3324.67</v>
      </c>
      <c r="C2947" s="2">
        <f t="shared" ref="C2947:C3010" si="46">LN(B2947)-LN(B2948)</f>
        <v>2.87056603850111E-3</v>
      </c>
    </row>
    <row r="2948" spans="1:3" x14ac:dyDescent="0.3">
      <c r="A2948" s="6">
        <v>40946</v>
      </c>
      <c r="B2948" s="8">
        <v>3315.14</v>
      </c>
      <c r="C2948" s="2">
        <f t="shared" si="46"/>
        <v>8.7817646729071441E-4</v>
      </c>
    </row>
    <row r="2949" spans="1:3" x14ac:dyDescent="0.3">
      <c r="A2949" s="6">
        <v>40942</v>
      </c>
      <c r="B2949" s="8">
        <v>3312.23</v>
      </c>
      <c r="C2949" s="2">
        <f t="shared" si="46"/>
        <v>-7.2734189934209326E-4</v>
      </c>
    </row>
    <row r="2950" spans="1:3" x14ac:dyDescent="0.3">
      <c r="A2950" s="6">
        <v>40941</v>
      </c>
      <c r="B2950" s="8">
        <v>3314.64</v>
      </c>
      <c r="C2950" s="2">
        <f t="shared" si="46"/>
        <v>3.8842747996401528E-3</v>
      </c>
    </row>
    <row r="2951" spans="1:3" x14ac:dyDescent="0.3">
      <c r="A2951" s="6">
        <v>40940</v>
      </c>
      <c r="B2951" s="8">
        <v>3301.79</v>
      </c>
      <c r="C2951" s="2">
        <f t="shared" si="46"/>
        <v>1.694455838062936E-3</v>
      </c>
    </row>
    <row r="2952" spans="1:3" x14ac:dyDescent="0.3">
      <c r="A2952" s="6">
        <v>40939</v>
      </c>
      <c r="B2952" s="8">
        <v>3296.2</v>
      </c>
      <c r="C2952" s="2">
        <f t="shared" si="46"/>
        <v>-3.3376675208458551E-3</v>
      </c>
    </row>
    <row r="2953" spans="1:3" x14ac:dyDescent="0.3">
      <c r="A2953" s="6">
        <v>40938</v>
      </c>
      <c r="B2953" s="8">
        <v>3307.22</v>
      </c>
      <c r="C2953" s="2">
        <f t="shared" si="46"/>
        <v>3.811051802404819E-3</v>
      </c>
    </row>
    <row r="2954" spans="1:3" x14ac:dyDescent="0.3">
      <c r="A2954" s="6">
        <v>40935</v>
      </c>
      <c r="B2954" s="8">
        <v>3294.64</v>
      </c>
      <c r="C2954" s="2">
        <f t="shared" si="46"/>
        <v>3.9414191455282577E-3</v>
      </c>
    </row>
    <row r="2955" spans="1:3" x14ac:dyDescent="0.3">
      <c r="A2955" s="6">
        <v>40934</v>
      </c>
      <c r="B2955" s="8">
        <v>3281.68</v>
      </c>
      <c r="C2955" s="2">
        <f t="shared" si="46"/>
        <v>4.8157665466952437E-4</v>
      </c>
    </row>
    <row r="2956" spans="1:3" x14ac:dyDescent="0.3">
      <c r="A2956" s="6">
        <v>40933</v>
      </c>
      <c r="B2956" s="8">
        <v>3280.1</v>
      </c>
      <c r="C2956" s="2">
        <f t="shared" si="46"/>
        <v>3.6437145075574051E-3</v>
      </c>
    </row>
    <row r="2957" spans="1:3" x14ac:dyDescent="0.3">
      <c r="A2957" s="6">
        <v>40932</v>
      </c>
      <c r="B2957" s="8">
        <v>3268.17</v>
      </c>
      <c r="C2957" s="2">
        <f t="shared" si="46"/>
        <v>-8.1820425101515326E-3</v>
      </c>
    </row>
    <row r="2958" spans="1:3" x14ac:dyDescent="0.3">
      <c r="A2958" s="6">
        <v>40931</v>
      </c>
      <c r="B2958" s="8">
        <v>3295.02</v>
      </c>
      <c r="C2958" s="2">
        <f t="shared" si="46"/>
        <v>5.6486664648254248E-3</v>
      </c>
    </row>
    <row r="2959" spans="1:3" x14ac:dyDescent="0.3">
      <c r="A2959" s="6">
        <v>40928</v>
      </c>
      <c r="B2959" s="8">
        <v>3276.46</v>
      </c>
      <c r="C2959" s="2">
        <f t="shared" si="46"/>
        <v>3.5834441819382334E-3</v>
      </c>
    </row>
    <row r="2960" spans="1:3" x14ac:dyDescent="0.3">
      <c r="A2960" s="6">
        <v>40927</v>
      </c>
      <c r="B2960" s="8">
        <v>3264.74</v>
      </c>
      <c r="C2960" s="2">
        <f t="shared" si="46"/>
        <v>5.2946575293990605E-3</v>
      </c>
    </row>
    <row r="2961" spans="1:3" x14ac:dyDescent="0.3">
      <c r="A2961" s="6">
        <v>40926</v>
      </c>
      <c r="B2961" s="8">
        <v>3247.5</v>
      </c>
      <c r="C2961" s="2">
        <f t="shared" si="46"/>
        <v>3.9152759466372089E-3</v>
      </c>
    </row>
    <row r="2962" spans="1:3" x14ac:dyDescent="0.3">
      <c r="A2962" s="6">
        <v>40925</v>
      </c>
      <c r="B2962" s="8">
        <v>3234.81</v>
      </c>
      <c r="C2962" s="2">
        <f t="shared" si="46"/>
        <v>7.4998993999582098E-3</v>
      </c>
    </row>
    <row r="2963" spans="1:3" x14ac:dyDescent="0.3">
      <c r="A2963" s="6">
        <v>40924</v>
      </c>
      <c r="B2963" s="8">
        <v>3210.64</v>
      </c>
      <c r="C2963" s="2">
        <f t="shared" si="46"/>
        <v>-5.2251559524219005E-3</v>
      </c>
    </row>
    <row r="2964" spans="1:3" x14ac:dyDescent="0.3">
      <c r="A2964" s="6">
        <v>40921</v>
      </c>
      <c r="B2964" s="8">
        <v>3227.46</v>
      </c>
      <c r="C2964" s="2">
        <f t="shared" si="46"/>
        <v>2.3668870368904749E-3</v>
      </c>
    </row>
    <row r="2965" spans="1:3" x14ac:dyDescent="0.3">
      <c r="A2965" s="6">
        <v>40920</v>
      </c>
      <c r="B2965" s="8">
        <v>3219.83</v>
      </c>
      <c r="C2965" s="2">
        <f t="shared" si="46"/>
        <v>-5.1732051012773894E-3</v>
      </c>
    </row>
    <row r="2966" spans="1:3" x14ac:dyDescent="0.3">
      <c r="A2966" s="6">
        <v>40919</v>
      </c>
      <c r="B2966" s="8">
        <v>3236.53</v>
      </c>
      <c r="C2966" s="2">
        <f t="shared" si="46"/>
        <v>2.6359199364947017E-3</v>
      </c>
    </row>
    <row r="2967" spans="1:3" x14ac:dyDescent="0.3">
      <c r="A2967" s="6">
        <v>40918</v>
      </c>
      <c r="B2967" s="8">
        <v>3228.01</v>
      </c>
      <c r="C2967" s="2">
        <f t="shared" si="46"/>
        <v>-5.9518745527409322E-3</v>
      </c>
    </row>
    <row r="2968" spans="1:3" x14ac:dyDescent="0.3">
      <c r="A2968" s="6">
        <v>40917</v>
      </c>
      <c r="B2968" s="8">
        <v>3247.28</v>
      </c>
      <c r="C2968" s="2">
        <f t="shared" si="46"/>
        <v>-1.8921015811415032E-3</v>
      </c>
    </row>
    <row r="2969" spans="1:3" x14ac:dyDescent="0.3">
      <c r="A2969" s="6">
        <v>40914</v>
      </c>
      <c r="B2969" s="8">
        <v>3253.43</v>
      </c>
      <c r="C2969" s="2">
        <f t="shared" si="46"/>
        <v>-9.3889072962625164E-3</v>
      </c>
    </row>
    <row r="2970" spans="1:3" x14ac:dyDescent="0.3">
      <c r="A2970" s="6">
        <v>40913</v>
      </c>
      <c r="B2970" s="8">
        <v>3284.12</v>
      </c>
      <c r="C2970" s="2">
        <f t="shared" si="46"/>
        <v>-1.2141998956813893E-3</v>
      </c>
    </row>
    <row r="2971" spans="1:3" x14ac:dyDescent="0.3">
      <c r="A2971" s="6">
        <v>40912</v>
      </c>
      <c r="B2971" s="8">
        <v>3288.11</v>
      </c>
      <c r="C2971" s="2">
        <f t="shared" si="46"/>
        <v>4.0836160740163052E-3</v>
      </c>
    </row>
    <row r="2972" spans="1:3" x14ac:dyDescent="0.3">
      <c r="A2972" s="6">
        <v>40907</v>
      </c>
      <c r="B2972" s="8">
        <v>3274.71</v>
      </c>
      <c r="C2972" s="2">
        <f t="shared" si="46"/>
        <v>8.728831553325378E-3</v>
      </c>
    </row>
    <row r="2973" spans="1:3" x14ac:dyDescent="0.3">
      <c r="A2973" s="6">
        <v>40906</v>
      </c>
      <c r="B2973" s="8">
        <v>3246.25</v>
      </c>
      <c r="C2973" s="2">
        <f t="shared" si="46"/>
        <v>2.8844023298830734E-3</v>
      </c>
    </row>
    <row r="2974" spans="1:3" x14ac:dyDescent="0.3">
      <c r="A2974" s="6">
        <v>40905</v>
      </c>
      <c r="B2974" s="8">
        <v>3236.9</v>
      </c>
      <c r="C2974" s="2">
        <f t="shared" si="46"/>
        <v>6.6332150721564176E-3</v>
      </c>
    </row>
    <row r="2975" spans="1:3" x14ac:dyDescent="0.3">
      <c r="A2975" s="6">
        <v>40900</v>
      </c>
      <c r="B2975" s="8">
        <v>3215.5</v>
      </c>
      <c r="C2975" s="2">
        <f t="shared" si="46"/>
        <v>2.5721123862556539E-3</v>
      </c>
    </row>
    <row r="2976" spans="1:3" x14ac:dyDescent="0.3">
      <c r="A2976" s="6">
        <v>40899</v>
      </c>
      <c r="B2976" s="8">
        <v>3207.24</v>
      </c>
      <c r="C2976" s="2">
        <f t="shared" si="46"/>
        <v>-4.926669913512427E-3</v>
      </c>
    </row>
    <row r="2977" spans="1:3" x14ac:dyDescent="0.3">
      <c r="A2977" s="6">
        <v>40898</v>
      </c>
      <c r="B2977" s="8">
        <v>3223.08</v>
      </c>
      <c r="C2977" s="2">
        <f t="shared" si="46"/>
        <v>6.5555634688330144E-3</v>
      </c>
    </row>
    <row r="2978" spans="1:3" x14ac:dyDescent="0.3">
      <c r="A2978" s="6">
        <v>40897</v>
      </c>
      <c r="B2978" s="8">
        <v>3202.02</v>
      </c>
      <c r="C2978" s="2">
        <f t="shared" si="46"/>
        <v>-6.5400502368202496E-3</v>
      </c>
    </row>
    <row r="2979" spans="1:3" x14ac:dyDescent="0.3">
      <c r="A2979" s="6">
        <v>40896</v>
      </c>
      <c r="B2979" s="8">
        <v>3223.03</v>
      </c>
      <c r="C2979" s="2">
        <f t="shared" si="46"/>
        <v>-6.8982103586989751E-3</v>
      </c>
    </row>
    <row r="2980" spans="1:3" x14ac:dyDescent="0.3">
      <c r="A2980" s="6">
        <v>40893</v>
      </c>
      <c r="B2980" s="8">
        <v>3245.34</v>
      </c>
      <c r="C2980" s="2">
        <f t="shared" si="46"/>
        <v>-5.4851232932033867E-3</v>
      </c>
    </row>
    <row r="2981" spans="1:3" x14ac:dyDescent="0.3">
      <c r="A2981" s="6">
        <v>40892</v>
      </c>
      <c r="B2981" s="8">
        <v>3263.19</v>
      </c>
      <c r="C2981" s="2">
        <f t="shared" si="46"/>
        <v>-6.3995770794615936E-3</v>
      </c>
    </row>
    <row r="2982" spans="1:3" x14ac:dyDescent="0.3">
      <c r="A2982" s="6">
        <v>40891</v>
      </c>
      <c r="B2982" s="8">
        <v>3284.14</v>
      </c>
      <c r="C2982" s="2">
        <f t="shared" si="46"/>
        <v>-2.6304081045349648E-3</v>
      </c>
    </row>
    <row r="2983" spans="1:3" x14ac:dyDescent="0.3">
      <c r="A2983" s="6">
        <v>40890</v>
      </c>
      <c r="B2983" s="8">
        <v>3292.79</v>
      </c>
      <c r="C2983" s="2">
        <f t="shared" si="46"/>
        <v>-2.0387428750581194E-3</v>
      </c>
    </row>
    <row r="2984" spans="1:3" x14ac:dyDescent="0.3">
      <c r="A2984" s="6">
        <v>40889</v>
      </c>
      <c r="B2984" s="8">
        <v>3299.51</v>
      </c>
      <c r="C2984" s="2">
        <f t="shared" si="46"/>
        <v>8.5376041533500313E-3</v>
      </c>
    </row>
    <row r="2985" spans="1:3" x14ac:dyDescent="0.3">
      <c r="A2985" s="6">
        <v>40886</v>
      </c>
      <c r="B2985" s="8">
        <v>3271.46</v>
      </c>
      <c r="C2985" s="2">
        <f t="shared" si="46"/>
        <v>4.6167417325015947E-4</v>
      </c>
    </row>
    <row r="2986" spans="1:3" x14ac:dyDescent="0.3">
      <c r="A2986" s="6">
        <v>40885</v>
      </c>
      <c r="B2986" s="8">
        <v>3269.95</v>
      </c>
      <c r="C2986" s="2">
        <f t="shared" si="46"/>
        <v>-3.9951281509171821E-3</v>
      </c>
    </row>
    <row r="2987" spans="1:3" x14ac:dyDescent="0.3">
      <c r="A2987" s="6">
        <v>40884</v>
      </c>
      <c r="B2987" s="8">
        <v>3283.04</v>
      </c>
      <c r="C2987" s="2">
        <f t="shared" si="46"/>
        <v>-2.5705273693663599E-3</v>
      </c>
    </row>
    <row r="2988" spans="1:3" x14ac:dyDescent="0.3">
      <c r="A2988" s="6">
        <v>40883</v>
      </c>
      <c r="B2988" s="8">
        <v>3291.49</v>
      </c>
      <c r="C2988" s="2">
        <f t="shared" si="46"/>
        <v>-2.9517473283782181E-3</v>
      </c>
    </row>
    <row r="2989" spans="1:3" x14ac:dyDescent="0.3">
      <c r="A2989" s="6">
        <v>40882</v>
      </c>
      <c r="B2989" s="8">
        <v>3301.22</v>
      </c>
      <c r="C2989" s="2">
        <f t="shared" si="46"/>
        <v>5.7202815311487853E-3</v>
      </c>
    </row>
    <row r="2990" spans="1:3" x14ac:dyDescent="0.3">
      <c r="A2990" s="6">
        <v>40879</v>
      </c>
      <c r="B2990" s="8">
        <v>3282.39</v>
      </c>
      <c r="C2990" s="2">
        <f t="shared" si="46"/>
        <v>1.548851629054937E-3</v>
      </c>
    </row>
    <row r="2991" spans="1:3" x14ac:dyDescent="0.3">
      <c r="A2991" s="6">
        <v>40878</v>
      </c>
      <c r="B2991" s="8">
        <v>3277.31</v>
      </c>
      <c r="C2991" s="2">
        <f t="shared" si="46"/>
        <v>2.171818842491291E-3</v>
      </c>
    </row>
    <row r="2992" spans="1:3" x14ac:dyDescent="0.3">
      <c r="A2992" s="6">
        <v>40877</v>
      </c>
      <c r="B2992" s="8">
        <v>3270.2</v>
      </c>
      <c r="C2992" s="2">
        <f t="shared" si="46"/>
        <v>9.4414089417327318E-3</v>
      </c>
    </row>
    <row r="2993" spans="1:3" x14ac:dyDescent="0.3">
      <c r="A2993" s="6">
        <v>40876</v>
      </c>
      <c r="B2993" s="8">
        <v>3239.47</v>
      </c>
      <c r="C2993" s="2">
        <f t="shared" si="46"/>
        <v>6.5129660644895893E-3</v>
      </c>
    </row>
    <row r="2994" spans="1:3" x14ac:dyDescent="0.3">
      <c r="A2994" s="6">
        <v>40875</v>
      </c>
      <c r="B2994" s="8">
        <v>3218.44</v>
      </c>
      <c r="C2994" s="2">
        <f t="shared" si="46"/>
        <v>1.9189177845966299E-3</v>
      </c>
    </row>
    <row r="2995" spans="1:3" x14ac:dyDescent="0.3">
      <c r="A2995" s="6">
        <v>40872</v>
      </c>
      <c r="B2995" s="8">
        <v>3212.27</v>
      </c>
      <c r="C2995" s="2">
        <f t="shared" si="46"/>
        <v>-8.9349260303670519E-3</v>
      </c>
    </row>
    <row r="2996" spans="1:3" x14ac:dyDescent="0.3">
      <c r="A2996" s="6">
        <v>40871</v>
      </c>
      <c r="B2996" s="8">
        <v>3241.1</v>
      </c>
      <c r="C2996" s="2">
        <f t="shared" si="46"/>
        <v>-8.4673366333429811E-3</v>
      </c>
    </row>
    <row r="2997" spans="1:3" x14ac:dyDescent="0.3">
      <c r="A2997" s="6">
        <v>40870</v>
      </c>
      <c r="B2997" s="8">
        <v>3268.66</v>
      </c>
      <c r="C2997" s="2">
        <f t="shared" si="46"/>
        <v>5.0269009218713023E-3</v>
      </c>
    </row>
    <row r="2998" spans="1:3" x14ac:dyDescent="0.3">
      <c r="A2998" s="6">
        <v>40869</v>
      </c>
      <c r="B2998" s="8">
        <v>3252.27</v>
      </c>
      <c r="C2998" s="2">
        <f t="shared" si="46"/>
        <v>-1.3182094543005007E-3</v>
      </c>
    </row>
    <row r="2999" spans="1:3" x14ac:dyDescent="0.3">
      <c r="A2999" s="6">
        <v>40868</v>
      </c>
      <c r="B2999" s="8">
        <v>3256.56</v>
      </c>
      <c r="C2999" s="2">
        <f t="shared" si="46"/>
        <v>1.7426185171913744E-3</v>
      </c>
    </row>
    <row r="3000" spans="1:3" x14ac:dyDescent="0.3">
      <c r="A3000" s="6">
        <v>40865</v>
      </c>
      <c r="B3000" s="8">
        <v>3250.89</v>
      </c>
      <c r="C3000" s="2">
        <f t="shared" si="46"/>
        <v>-9.1402016996173785E-3</v>
      </c>
    </row>
    <row r="3001" spans="1:3" x14ac:dyDescent="0.3">
      <c r="A3001" s="6">
        <v>40864</v>
      </c>
      <c r="B3001" s="8">
        <v>3280.74</v>
      </c>
      <c r="C3001" s="2">
        <f t="shared" si="46"/>
        <v>-2.0724883344414025E-4</v>
      </c>
    </row>
    <row r="3002" spans="1:3" x14ac:dyDescent="0.3">
      <c r="A3002" s="6">
        <v>40863</v>
      </c>
      <c r="B3002" s="8">
        <v>3281.42</v>
      </c>
      <c r="C3002" s="2">
        <f t="shared" si="46"/>
        <v>-1.0883986965518844E-2</v>
      </c>
    </row>
    <row r="3003" spans="1:3" x14ac:dyDescent="0.3">
      <c r="A3003" s="6">
        <v>40862</v>
      </c>
      <c r="B3003" s="8">
        <v>3317.33</v>
      </c>
      <c r="C3003" s="2">
        <f t="shared" si="46"/>
        <v>2.2543500830991547E-3</v>
      </c>
    </row>
    <row r="3004" spans="1:3" x14ac:dyDescent="0.3">
      <c r="A3004" s="6">
        <v>40861</v>
      </c>
      <c r="B3004" s="8">
        <v>3309.86</v>
      </c>
      <c r="C3004" s="2">
        <f t="shared" si="46"/>
        <v>-3.6641289994108206E-3</v>
      </c>
    </row>
    <row r="3005" spans="1:3" x14ac:dyDescent="0.3">
      <c r="A3005" s="6">
        <v>40858</v>
      </c>
      <c r="B3005" s="8">
        <v>3322.01</v>
      </c>
      <c r="C3005" s="2">
        <f t="shared" si="46"/>
        <v>9.4565787486011743E-4</v>
      </c>
    </row>
    <row r="3006" spans="1:3" x14ac:dyDescent="0.3">
      <c r="A3006" s="6">
        <v>40857</v>
      </c>
      <c r="B3006" s="8">
        <v>3318.87</v>
      </c>
      <c r="C3006" s="2">
        <f t="shared" si="46"/>
        <v>-1.0398104605972236E-2</v>
      </c>
    </row>
    <row r="3007" spans="1:3" x14ac:dyDescent="0.3">
      <c r="A3007" s="6">
        <v>40856</v>
      </c>
      <c r="B3007" s="8">
        <v>3353.56</v>
      </c>
      <c r="C3007" s="2">
        <f t="shared" si="46"/>
        <v>6.9204155011171054E-4</v>
      </c>
    </row>
    <row r="3008" spans="1:3" x14ac:dyDescent="0.3">
      <c r="A3008" s="6">
        <v>40855</v>
      </c>
      <c r="B3008" s="8">
        <v>3351.24</v>
      </c>
      <c r="C3008" s="2">
        <f t="shared" si="46"/>
        <v>2.7041458608714208E-3</v>
      </c>
    </row>
    <row r="3009" spans="1:3" x14ac:dyDescent="0.3">
      <c r="A3009" s="6">
        <v>40854</v>
      </c>
      <c r="B3009" s="8">
        <v>3342.19</v>
      </c>
      <c r="C3009" s="2">
        <f t="shared" si="46"/>
        <v>3.1165836331581431E-3</v>
      </c>
    </row>
    <row r="3010" spans="1:3" x14ac:dyDescent="0.3">
      <c r="A3010" s="6">
        <v>40851</v>
      </c>
      <c r="B3010" s="8">
        <v>3331.79</v>
      </c>
      <c r="C3010" s="2">
        <f t="shared" si="46"/>
        <v>6.1054183904474257E-3</v>
      </c>
    </row>
    <row r="3011" spans="1:3" x14ac:dyDescent="0.3">
      <c r="A3011" s="6">
        <v>40850</v>
      </c>
      <c r="B3011" s="8">
        <v>3311.51</v>
      </c>
      <c r="C3011" s="2">
        <f t="shared" ref="C3011:C3074" si="47">LN(B3011)-LN(B3012)</f>
        <v>7.9149300247038923E-4</v>
      </c>
    </row>
    <row r="3012" spans="1:3" x14ac:dyDescent="0.3">
      <c r="A3012" s="6">
        <v>40849</v>
      </c>
      <c r="B3012" s="8">
        <v>3308.89</v>
      </c>
      <c r="C3012" s="2">
        <f t="shared" si="47"/>
        <v>-7.1910043284031389E-3</v>
      </c>
    </row>
    <row r="3013" spans="1:3" x14ac:dyDescent="0.3">
      <c r="A3013" s="6">
        <v>40848</v>
      </c>
      <c r="B3013" s="8">
        <v>3332.77</v>
      </c>
      <c r="C3013" s="2">
        <f t="shared" si="47"/>
        <v>6.3012634052839189E-5</v>
      </c>
    </row>
    <row r="3014" spans="1:3" x14ac:dyDescent="0.3">
      <c r="A3014" s="6">
        <v>40847</v>
      </c>
      <c r="B3014" s="8">
        <v>3332.56</v>
      </c>
      <c r="C3014" s="2">
        <f t="shared" si="47"/>
        <v>2.0906684534836018E-3</v>
      </c>
    </row>
    <row r="3015" spans="1:3" x14ac:dyDescent="0.3">
      <c r="A3015" s="6">
        <v>40844</v>
      </c>
      <c r="B3015" s="8">
        <v>3325.6</v>
      </c>
      <c r="C3015" s="2">
        <f t="shared" si="47"/>
        <v>6.6766777871549721E-3</v>
      </c>
    </row>
    <row r="3016" spans="1:3" x14ac:dyDescent="0.3">
      <c r="A3016" s="6">
        <v>40843</v>
      </c>
      <c r="B3016" s="8">
        <v>3303.47</v>
      </c>
      <c r="C3016" s="2">
        <f t="shared" si="47"/>
        <v>1.9665332186562523E-3</v>
      </c>
    </row>
    <row r="3017" spans="1:3" x14ac:dyDescent="0.3">
      <c r="A3017" s="6">
        <v>40842</v>
      </c>
      <c r="B3017" s="8">
        <v>3296.98</v>
      </c>
      <c r="C3017" s="2">
        <f t="shared" si="47"/>
        <v>1.8806856671282901E-4</v>
      </c>
    </row>
    <row r="3018" spans="1:3" x14ac:dyDescent="0.3">
      <c r="A3018" s="6">
        <v>40841</v>
      </c>
      <c r="B3018" s="8">
        <v>3296.36</v>
      </c>
      <c r="C3018" s="2">
        <f t="shared" si="47"/>
        <v>4.6218109735676194E-3</v>
      </c>
    </row>
    <row r="3019" spans="1:3" x14ac:dyDescent="0.3">
      <c r="A3019" s="6">
        <v>40837</v>
      </c>
      <c r="B3019" s="8">
        <v>3281.16</v>
      </c>
      <c r="C3019" s="2">
        <f t="shared" si="47"/>
        <v>-2.6206351087569857E-3</v>
      </c>
    </row>
    <row r="3020" spans="1:3" x14ac:dyDescent="0.3">
      <c r="A3020" s="6">
        <v>40836</v>
      </c>
      <c r="B3020" s="8">
        <v>3289.77</v>
      </c>
      <c r="C3020" s="2">
        <f t="shared" si="47"/>
        <v>-3.113905821248153E-3</v>
      </c>
    </row>
    <row r="3021" spans="1:3" x14ac:dyDescent="0.3">
      <c r="A3021" s="6">
        <v>40835</v>
      </c>
      <c r="B3021" s="8">
        <v>3300.03</v>
      </c>
      <c r="C3021" s="2">
        <f t="shared" si="47"/>
        <v>6.3595152273219213E-3</v>
      </c>
    </row>
    <row r="3022" spans="1:3" x14ac:dyDescent="0.3">
      <c r="A3022" s="6">
        <v>40834</v>
      </c>
      <c r="B3022" s="8">
        <v>3279.11</v>
      </c>
      <c r="C3022" s="2">
        <f t="shared" si="47"/>
        <v>-1.1476656689783482E-2</v>
      </c>
    </row>
    <row r="3023" spans="1:3" x14ac:dyDescent="0.3">
      <c r="A3023" s="6">
        <v>40833</v>
      </c>
      <c r="B3023" s="8">
        <v>3316.96</v>
      </c>
      <c r="C3023" s="2">
        <f t="shared" si="47"/>
        <v>4.3780274568341326E-3</v>
      </c>
    </row>
    <row r="3024" spans="1:3" x14ac:dyDescent="0.3">
      <c r="A3024" s="6">
        <v>40830</v>
      </c>
      <c r="B3024" s="8">
        <v>3302.47</v>
      </c>
      <c r="C3024" s="2">
        <f t="shared" si="47"/>
        <v>-1.2709673468496163E-3</v>
      </c>
    </row>
    <row r="3025" spans="1:3" x14ac:dyDescent="0.3">
      <c r="A3025" s="6">
        <v>40829</v>
      </c>
      <c r="B3025" s="8">
        <v>3306.67</v>
      </c>
      <c r="C3025" s="2">
        <f t="shared" si="47"/>
        <v>-5.5641229894636268E-3</v>
      </c>
    </row>
    <row r="3026" spans="1:3" x14ac:dyDescent="0.3">
      <c r="A3026" s="6">
        <v>40828</v>
      </c>
      <c r="B3026" s="8">
        <v>3325.12</v>
      </c>
      <c r="C3026" s="2">
        <f t="shared" si="47"/>
        <v>-2.1136673402816442E-2</v>
      </c>
    </row>
    <row r="3027" spans="1:3" x14ac:dyDescent="0.3">
      <c r="A3027" s="6">
        <v>40827</v>
      </c>
      <c r="B3027" s="8">
        <v>3396.15</v>
      </c>
      <c r="C3027" s="2">
        <f t="shared" si="47"/>
        <v>6.8843527918129865E-3</v>
      </c>
    </row>
    <row r="3028" spans="1:3" x14ac:dyDescent="0.3">
      <c r="A3028" s="6">
        <v>40826</v>
      </c>
      <c r="B3028" s="8">
        <v>3372.85</v>
      </c>
      <c r="C3028" s="2">
        <f t="shared" si="47"/>
        <v>-3.1939688130346866E-3</v>
      </c>
    </row>
    <row r="3029" spans="1:3" x14ac:dyDescent="0.3">
      <c r="A3029" s="6">
        <v>40823</v>
      </c>
      <c r="B3029" s="8">
        <v>3383.64</v>
      </c>
      <c r="C3029" s="2">
        <f t="shared" si="47"/>
        <v>1.1123691004694791E-2</v>
      </c>
    </row>
    <row r="3030" spans="1:3" x14ac:dyDescent="0.3">
      <c r="A3030" s="6">
        <v>40822</v>
      </c>
      <c r="B3030" s="8">
        <v>3346.21</v>
      </c>
      <c r="C3030" s="2">
        <f t="shared" si="47"/>
        <v>5.420782100280519E-3</v>
      </c>
    </row>
    <row r="3031" spans="1:3" x14ac:dyDescent="0.3">
      <c r="A3031" s="6">
        <v>40821</v>
      </c>
      <c r="B3031" s="8">
        <v>3328.12</v>
      </c>
      <c r="C3031" s="2">
        <f t="shared" si="47"/>
        <v>2.3253340923368171E-3</v>
      </c>
    </row>
    <row r="3032" spans="1:3" x14ac:dyDescent="0.3">
      <c r="A3032" s="6">
        <v>40820</v>
      </c>
      <c r="B3032" s="8">
        <v>3320.39</v>
      </c>
      <c r="C3032" s="2">
        <f t="shared" si="47"/>
        <v>1.4014194300120408E-3</v>
      </c>
    </row>
    <row r="3033" spans="1:3" x14ac:dyDescent="0.3">
      <c r="A3033" s="6">
        <v>40819</v>
      </c>
      <c r="B3033" s="8">
        <v>3315.74</v>
      </c>
      <c r="C3033" s="2">
        <f t="shared" si="47"/>
        <v>-8.2924718593169189E-3</v>
      </c>
    </row>
    <row r="3034" spans="1:3" x14ac:dyDescent="0.3">
      <c r="A3034" s="6">
        <v>40816</v>
      </c>
      <c r="B3034" s="8">
        <v>3343.35</v>
      </c>
      <c r="C3034" s="2">
        <f t="shared" si="47"/>
        <v>1.2999316041085507E-2</v>
      </c>
    </row>
    <row r="3035" spans="1:3" x14ac:dyDescent="0.3">
      <c r="A3035" s="6">
        <v>40815</v>
      </c>
      <c r="B3035" s="8">
        <v>3300.17</v>
      </c>
      <c r="C3035" s="2">
        <f t="shared" si="47"/>
        <v>4.3946785696924451E-4</v>
      </c>
    </row>
    <row r="3036" spans="1:3" x14ac:dyDescent="0.3">
      <c r="A3036" s="6">
        <v>40814</v>
      </c>
      <c r="B3036" s="8">
        <v>3298.72</v>
      </c>
      <c r="C3036" s="2">
        <f t="shared" si="47"/>
        <v>1.7871370368585104E-3</v>
      </c>
    </row>
    <row r="3037" spans="1:3" x14ac:dyDescent="0.3">
      <c r="A3037" s="6">
        <v>40813</v>
      </c>
      <c r="B3037" s="8">
        <v>3292.83</v>
      </c>
      <c r="C3037" s="2">
        <f t="shared" si="47"/>
        <v>1.144143692785704E-2</v>
      </c>
    </row>
    <row r="3038" spans="1:3" x14ac:dyDescent="0.3">
      <c r="A3038" s="6">
        <v>40812</v>
      </c>
      <c r="B3038" s="8">
        <v>3255.37</v>
      </c>
      <c r="C3038" s="2">
        <f t="shared" si="47"/>
        <v>-8.3633603013879565E-3</v>
      </c>
    </row>
    <row r="3039" spans="1:3" x14ac:dyDescent="0.3">
      <c r="A3039" s="6">
        <v>40809</v>
      </c>
      <c r="B3039" s="8">
        <v>3282.71</v>
      </c>
      <c r="C3039" s="2">
        <f t="shared" si="47"/>
        <v>-8.9674732356286313E-3</v>
      </c>
    </row>
    <row r="3040" spans="1:3" x14ac:dyDescent="0.3">
      <c r="A3040" s="6">
        <v>40808</v>
      </c>
      <c r="B3040" s="8">
        <v>3312.28</v>
      </c>
      <c r="C3040" s="2">
        <f t="shared" si="47"/>
        <v>1.0421214304638937E-3</v>
      </c>
    </row>
    <row r="3041" spans="1:3" x14ac:dyDescent="0.3">
      <c r="A3041" s="6">
        <v>40807</v>
      </c>
      <c r="B3041" s="8">
        <v>3308.83</v>
      </c>
      <c r="C3041" s="2">
        <f t="shared" si="47"/>
        <v>5.5186557110946666E-3</v>
      </c>
    </row>
    <row r="3042" spans="1:3" x14ac:dyDescent="0.3">
      <c r="A3042" s="6">
        <v>40806</v>
      </c>
      <c r="B3042" s="8">
        <v>3290.62</v>
      </c>
      <c r="C3042" s="2">
        <f t="shared" si="47"/>
        <v>7.0224188277734356E-4</v>
      </c>
    </row>
    <row r="3043" spans="1:3" x14ac:dyDescent="0.3">
      <c r="A3043" s="6">
        <v>40805</v>
      </c>
      <c r="B3043" s="8">
        <v>3288.31</v>
      </c>
      <c r="C3043" s="2">
        <f t="shared" si="47"/>
        <v>-1.3280678567522131E-3</v>
      </c>
    </row>
    <row r="3044" spans="1:3" x14ac:dyDescent="0.3">
      <c r="A3044" s="6">
        <v>40802</v>
      </c>
      <c r="B3044" s="8">
        <v>3292.68</v>
      </c>
      <c r="C3044" s="2">
        <f t="shared" si="47"/>
        <v>6.1476040429191414E-3</v>
      </c>
    </row>
    <row r="3045" spans="1:3" x14ac:dyDescent="0.3">
      <c r="A3045" s="6">
        <v>40801</v>
      </c>
      <c r="B3045" s="8">
        <v>3272.5</v>
      </c>
      <c r="C3045" s="2">
        <f t="shared" si="47"/>
        <v>2.5670812875304705E-3</v>
      </c>
    </row>
    <row r="3046" spans="1:3" x14ac:dyDescent="0.3">
      <c r="A3046" s="6">
        <v>40800</v>
      </c>
      <c r="B3046" s="8">
        <v>3264.11</v>
      </c>
      <c r="C3046" s="2">
        <f t="shared" si="47"/>
        <v>-6.5043163753468747E-3</v>
      </c>
    </row>
    <row r="3047" spans="1:3" x14ac:dyDescent="0.3">
      <c r="A3047" s="6">
        <v>40799</v>
      </c>
      <c r="B3047" s="8">
        <v>3285.41</v>
      </c>
      <c r="C3047" s="2">
        <f t="shared" si="47"/>
        <v>6.5962292665009414E-3</v>
      </c>
    </row>
    <row r="3048" spans="1:3" x14ac:dyDescent="0.3">
      <c r="A3048" s="6">
        <v>40798</v>
      </c>
      <c r="B3048" s="8">
        <v>3263.81</v>
      </c>
      <c r="C3048" s="2">
        <f t="shared" si="47"/>
        <v>-1.8252593183122556E-2</v>
      </c>
    </row>
    <row r="3049" spans="1:3" x14ac:dyDescent="0.3">
      <c r="A3049" s="6">
        <v>40795</v>
      </c>
      <c r="B3049" s="8">
        <v>3323.93</v>
      </c>
      <c r="C3049" s="2">
        <f t="shared" si="47"/>
        <v>4.7889258861051331E-3</v>
      </c>
    </row>
    <row r="3050" spans="1:3" x14ac:dyDescent="0.3">
      <c r="A3050" s="6">
        <v>40794</v>
      </c>
      <c r="B3050" s="8">
        <v>3308.05</v>
      </c>
      <c r="C3050" s="2">
        <f t="shared" si="47"/>
        <v>2.1485860890848585E-3</v>
      </c>
    </row>
    <row r="3051" spans="1:3" x14ac:dyDescent="0.3">
      <c r="A3051" s="6">
        <v>40793</v>
      </c>
      <c r="B3051" s="8">
        <v>3300.95</v>
      </c>
      <c r="C3051" s="2">
        <f t="shared" si="47"/>
        <v>9.2490817616361909E-3</v>
      </c>
    </row>
    <row r="3052" spans="1:3" x14ac:dyDescent="0.3">
      <c r="A3052" s="6">
        <v>40792</v>
      </c>
      <c r="B3052" s="8">
        <v>3270.56</v>
      </c>
      <c r="C3052" s="2">
        <f t="shared" si="47"/>
        <v>-6.8772562254011405E-3</v>
      </c>
    </row>
    <row r="3053" spans="1:3" x14ac:dyDescent="0.3">
      <c r="A3053" s="6">
        <v>40791</v>
      </c>
      <c r="B3053" s="8">
        <v>3293.13</v>
      </c>
      <c r="C3053" s="2">
        <f t="shared" si="47"/>
        <v>-3.0592700112848092E-3</v>
      </c>
    </row>
    <row r="3054" spans="1:3" x14ac:dyDescent="0.3">
      <c r="A3054" s="6">
        <v>40788</v>
      </c>
      <c r="B3054" s="8">
        <v>3303.22</v>
      </c>
      <c r="C3054" s="2">
        <f t="shared" si="47"/>
        <v>-8.7560031283970829E-3</v>
      </c>
    </row>
    <row r="3055" spans="1:3" x14ac:dyDescent="0.3">
      <c r="A3055" s="6">
        <v>40787</v>
      </c>
      <c r="B3055" s="8">
        <v>3332.27</v>
      </c>
      <c r="C3055" s="2">
        <f t="shared" si="47"/>
        <v>2.764698981588154E-3</v>
      </c>
    </row>
    <row r="3056" spans="1:3" x14ac:dyDescent="0.3">
      <c r="A3056" s="6">
        <v>40786</v>
      </c>
      <c r="B3056" s="8">
        <v>3323.07</v>
      </c>
      <c r="C3056" s="2">
        <f t="shared" si="47"/>
        <v>1.6082403177222204E-3</v>
      </c>
    </row>
    <row r="3057" spans="1:3" x14ac:dyDescent="0.3">
      <c r="A3057" s="6">
        <v>40785</v>
      </c>
      <c r="B3057" s="8">
        <v>3317.73</v>
      </c>
      <c r="C3057" s="2">
        <f t="shared" si="47"/>
        <v>3.5418147364705277E-3</v>
      </c>
    </row>
    <row r="3058" spans="1:3" x14ac:dyDescent="0.3">
      <c r="A3058" s="6">
        <v>40784</v>
      </c>
      <c r="B3058" s="8">
        <v>3306</v>
      </c>
      <c r="C3058" s="2">
        <f t="shared" si="47"/>
        <v>3.1416509344808219E-3</v>
      </c>
    </row>
    <row r="3059" spans="1:3" x14ac:dyDescent="0.3">
      <c r="A3059" s="6">
        <v>40781</v>
      </c>
      <c r="B3059" s="8">
        <v>3295.63</v>
      </c>
      <c r="C3059" s="2">
        <f t="shared" si="47"/>
        <v>-1.8037933045267351E-3</v>
      </c>
    </row>
    <row r="3060" spans="1:3" x14ac:dyDescent="0.3">
      <c r="A3060" s="6">
        <v>40780</v>
      </c>
      <c r="B3060" s="8">
        <v>3301.58</v>
      </c>
      <c r="C3060" s="2">
        <f t="shared" si="47"/>
        <v>4.2676606333102995E-3</v>
      </c>
    </row>
    <row r="3061" spans="1:3" x14ac:dyDescent="0.3">
      <c r="A3061" s="6">
        <v>40779</v>
      </c>
      <c r="B3061" s="8">
        <v>3287.52</v>
      </c>
      <c r="C3061" s="2">
        <f t="shared" si="47"/>
        <v>5.4688863504157581E-3</v>
      </c>
    </row>
    <row r="3062" spans="1:3" x14ac:dyDescent="0.3">
      <c r="A3062" s="6">
        <v>40778</v>
      </c>
      <c r="B3062" s="8">
        <v>3269.59</v>
      </c>
      <c r="C3062" s="2">
        <f t="shared" si="47"/>
        <v>-1.4822673147900645E-3</v>
      </c>
    </row>
    <row r="3063" spans="1:3" x14ac:dyDescent="0.3">
      <c r="A3063" s="6">
        <v>40777</v>
      </c>
      <c r="B3063" s="8">
        <v>3274.44</v>
      </c>
      <c r="C3063" s="2">
        <f t="shared" si="47"/>
        <v>2.0176459090688326E-3</v>
      </c>
    </row>
    <row r="3064" spans="1:3" x14ac:dyDescent="0.3">
      <c r="A3064" s="6">
        <v>40774</v>
      </c>
      <c r="B3064" s="8">
        <v>3267.84</v>
      </c>
      <c r="C3064" s="2">
        <f t="shared" si="47"/>
        <v>-5.6087518830434391E-3</v>
      </c>
    </row>
    <row r="3065" spans="1:3" x14ac:dyDescent="0.3">
      <c r="A3065" s="6">
        <v>40773</v>
      </c>
      <c r="B3065" s="8">
        <v>3286.22</v>
      </c>
      <c r="C3065" s="2">
        <f t="shared" si="47"/>
        <v>-1.179991378219114E-3</v>
      </c>
    </row>
    <row r="3066" spans="1:3" x14ac:dyDescent="0.3">
      <c r="A3066" s="6">
        <v>40772</v>
      </c>
      <c r="B3066" s="8">
        <v>3290.1</v>
      </c>
      <c r="C3066" s="2">
        <f t="shared" si="47"/>
        <v>4.9818426123522386E-3</v>
      </c>
    </row>
    <row r="3067" spans="1:3" x14ac:dyDescent="0.3">
      <c r="A3067" s="6">
        <v>40771</v>
      </c>
      <c r="B3067" s="8">
        <v>3273.75</v>
      </c>
      <c r="C3067" s="2">
        <f t="shared" si="47"/>
        <v>6.4722169795903284E-3</v>
      </c>
    </row>
    <row r="3068" spans="1:3" x14ac:dyDescent="0.3">
      <c r="A3068" s="6">
        <v>40770</v>
      </c>
      <c r="B3068" s="8">
        <v>3252.63</v>
      </c>
      <c r="C3068" s="2">
        <f t="shared" si="47"/>
        <v>1.1170087991274613E-2</v>
      </c>
    </row>
    <row r="3069" spans="1:3" x14ac:dyDescent="0.3">
      <c r="A3069" s="6">
        <v>40767</v>
      </c>
      <c r="B3069" s="8">
        <v>3216.5</v>
      </c>
      <c r="C3069" s="2">
        <f t="shared" si="47"/>
        <v>2.4528737053621796E-3</v>
      </c>
    </row>
    <row r="3070" spans="1:3" x14ac:dyDescent="0.3">
      <c r="A3070" s="6">
        <v>40766</v>
      </c>
      <c r="B3070" s="8">
        <v>3208.62</v>
      </c>
      <c r="C3070" s="2">
        <f t="shared" si="47"/>
        <v>7.7843318070964784E-3</v>
      </c>
    </row>
    <row r="3071" spans="1:3" x14ac:dyDescent="0.3">
      <c r="A3071" s="6">
        <v>40765</v>
      </c>
      <c r="B3071" s="8">
        <v>3183.74</v>
      </c>
      <c r="C3071" s="2">
        <f t="shared" si="47"/>
        <v>2.7370880440498624E-2</v>
      </c>
    </row>
    <row r="3072" spans="1:3" x14ac:dyDescent="0.3">
      <c r="A3072" s="6">
        <v>40764</v>
      </c>
      <c r="B3072" s="8">
        <v>3097.78</v>
      </c>
      <c r="C3072" s="2">
        <f t="shared" si="47"/>
        <v>-2.7907840412201068E-2</v>
      </c>
    </row>
    <row r="3073" spans="1:3" x14ac:dyDescent="0.3">
      <c r="A3073" s="6">
        <v>40763</v>
      </c>
      <c r="B3073" s="8">
        <v>3185.45</v>
      </c>
      <c r="C3073" s="2">
        <f t="shared" si="47"/>
        <v>-2.8185265201829068E-2</v>
      </c>
    </row>
    <row r="3074" spans="1:3" x14ac:dyDescent="0.3">
      <c r="A3074" s="6">
        <v>40760</v>
      </c>
      <c r="B3074" s="8">
        <v>3276.51</v>
      </c>
      <c r="C3074" s="2">
        <f t="shared" si="47"/>
        <v>-3.0439857440486051E-2</v>
      </c>
    </row>
    <row r="3075" spans="1:3" x14ac:dyDescent="0.3">
      <c r="A3075" s="6">
        <v>40759</v>
      </c>
      <c r="B3075" s="8">
        <v>3377.78</v>
      </c>
      <c r="C3075" s="2">
        <f t="shared" ref="C3075:C3138" si="48">LN(B3075)-LN(B3076)</f>
        <v>2.359358495612085E-3</v>
      </c>
    </row>
    <row r="3076" spans="1:3" x14ac:dyDescent="0.3">
      <c r="A3076" s="6">
        <v>40758</v>
      </c>
      <c r="B3076" s="8">
        <v>3369.82</v>
      </c>
      <c r="C3076" s="2">
        <f t="shared" si="48"/>
        <v>-8.0333587035816834E-3</v>
      </c>
    </row>
    <row r="3077" spans="1:3" x14ac:dyDescent="0.3">
      <c r="A3077" s="6">
        <v>40757</v>
      </c>
      <c r="B3077" s="8">
        <v>3397</v>
      </c>
      <c r="C3077" s="2">
        <f t="shared" si="48"/>
        <v>-4.9421389920691894E-3</v>
      </c>
    </row>
    <row r="3078" spans="1:3" x14ac:dyDescent="0.3">
      <c r="A3078" s="6">
        <v>40756</v>
      </c>
      <c r="B3078" s="8">
        <v>3413.83</v>
      </c>
      <c r="C3078" s="2">
        <f t="shared" si="48"/>
        <v>5.3455173649759047E-3</v>
      </c>
    </row>
    <row r="3079" spans="1:3" x14ac:dyDescent="0.3">
      <c r="A3079" s="6">
        <v>40753</v>
      </c>
      <c r="B3079" s="8">
        <v>3395.63</v>
      </c>
      <c r="C3079" s="2">
        <f t="shared" si="48"/>
        <v>-3.4155720973672032E-4</v>
      </c>
    </row>
    <row r="3080" spans="1:3" x14ac:dyDescent="0.3">
      <c r="A3080" s="6">
        <v>40752</v>
      </c>
      <c r="B3080" s="8">
        <v>3396.79</v>
      </c>
      <c r="C3080" s="2">
        <f t="shared" si="48"/>
        <v>-4.5703354857487E-3</v>
      </c>
    </row>
    <row r="3081" spans="1:3" x14ac:dyDescent="0.3">
      <c r="A3081" s="6">
        <v>40751</v>
      </c>
      <c r="B3081" s="8">
        <v>3412.35</v>
      </c>
      <c r="C3081" s="2">
        <f t="shared" si="48"/>
        <v>-1.2505547854182453E-3</v>
      </c>
    </row>
    <row r="3082" spans="1:3" x14ac:dyDescent="0.3">
      <c r="A3082" s="6">
        <v>40750</v>
      </c>
      <c r="B3082" s="8">
        <v>3416.62</v>
      </c>
      <c r="C3082" s="2">
        <f t="shared" si="48"/>
        <v>-3.3689987846496905E-3</v>
      </c>
    </row>
    <row r="3083" spans="1:3" x14ac:dyDescent="0.3">
      <c r="A3083" s="6">
        <v>40749</v>
      </c>
      <c r="B3083" s="8">
        <v>3428.15</v>
      </c>
      <c r="C3083" s="2">
        <f t="shared" si="48"/>
        <v>-6.1273614541441646E-3</v>
      </c>
    </row>
    <row r="3084" spans="1:3" x14ac:dyDescent="0.3">
      <c r="A3084" s="6">
        <v>40746</v>
      </c>
      <c r="B3084" s="8">
        <v>3449.22</v>
      </c>
      <c r="C3084" s="2">
        <f t="shared" si="48"/>
        <v>8.1158313238436364E-3</v>
      </c>
    </row>
    <row r="3085" spans="1:3" x14ac:dyDescent="0.3">
      <c r="A3085" s="6">
        <v>40745</v>
      </c>
      <c r="B3085" s="8">
        <v>3421.34</v>
      </c>
      <c r="C3085" s="2">
        <f t="shared" si="48"/>
        <v>3.7981160522946311E-3</v>
      </c>
    </row>
    <row r="3086" spans="1:3" x14ac:dyDescent="0.3">
      <c r="A3086" s="6">
        <v>40744</v>
      </c>
      <c r="B3086" s="8">
        <v>3408.37</v>
      </c>
      <c r="C3086" s="2">
        <f t="shared" si="48"/>
        <v>4.8085570104099418E-3</v>
      </c>
    </row>
    <row r="3087" spans="1:3" x14ac:dyDescent="0.3">
      <c r="A3087" s="6">
        <v>40743</v>
      </c>
      <c r="B3087" s="8">
        <v>3392.02</v>
      </c>
      <c r="C3087" s="2">
        <f t="shared" si="48"/>
        <v>1.8117711030125605E-3</v>
      </c>
    </row>
    <row r="3088" spans="1:3" x14ac:dyDescent="0.3">
      <c r="A3088" s="6">
        <v>40742</v>
      </c>
      <c r="B3088" s="8">
        <v>3385.88</v>
      </c>
      <c r="C3088" s="2">
        <f t="shared" si="48"/>
        <v>-6.0363008030837051E-3</v>
      </c>
    </row>
    <row r="3089" spans="1:3" x14ac:dyDescent="0.3">
      <c r="A3089" s="6">
        <v>40739</v>
      </c>
      <c r="B3089" s="8">
        <v>3406.38</v>
      </c>
      <c r="C3089" s="2">
        <f t="shared" si="48"/>
        <v>-9.3017393915850732E-4</v>
      </c>
    </row>
    <row r="3090" spans="1:3" x14ac:dyDescent="0.3">
      <c r="A3090" s="6">
        <v>40738</v>
      </c>
      <c r="B3090" s="8">
        <v>3409.55</v>
      </c>
      <c r="C3090" s="2">
        <f t="shared" si="48"/>
        <v>-4.3313549036749777E-3</v>
      </c>
    </row>
    <row r="3091" spans="1:3" x14ac:dyDescent="0.3">
      <c r="A3091" s="6">
        <v>40737</v>
      </c>
      <c r="B3091" s="8">
        <v>3424.35</v>
      </c>
      <c r="C3091" s="2">
        <f t="shared" si="48"/>
        <v>-1.7593695318200986E-3</v>
      </c>
    </row>
    <row r="3092" spans="1:3" x14ac:dyDescent="0.3">
      <c r="A3092" s="6">
        <v>40736</v>
      </c>
      <c r="B3092" s="8">
        <v>3430.38</v>
      </c>
      <c r="C3092" s="2">
        <f t="shared" si="48"/>
        <v>-1.095488213605833E-3</v>
      </c>
    </row>
    <row r="3093" spans="1:3" x14ac:dyDescent="0.3">
      <c r="A3093" s="6">
        <v>40735</v>
      </c>
      <c r="B3093" s="8">
        <v>3434.14</v>
      </c>
      <c r="C3093" s="2">
        <f t="shared" si="48"/>
        <v>-6.3858289535705381E-3</v>
      </c>
    </row>
    <row r="3094" spans="1:3" x14ac:dyDescent="0.3">
      <c r="A3094" s="6">
        <v>40732</v>
      </c>
      <c r="B3094" s="8">
        <v>3456.14</v>
      </c>
      <c r="C3094" s="2">
        <f t="shared" si="48"/>
        <v>-1.2780663037723627E-3</v>
      </c>
    </row>
    <row r="3095" spans="1:3" x14ac:dyDescent="0.3">
      <c r="A3095" s="6">
        <v>40731</v>
      </c>
      <c r="B3095" s="8">
        <v>3460.56</v>
      </c>
      <c r="C3095" s="2">
        <f t="shared" si="48"/>
        <v>-7.8019010672392142E-5</v>
      </c>
    </row>
    <row r="3096" spans="1:3" x14ac:dyDescent="0.3">
      <c r="A3096" s="6">
        <v>40730</v>
      </c>
      <c r="B3096" s="8">
        <v>3460.83</v>
      </c>
      <c r="C3096" s="2">
        <f t="shared" si="48"/>
        <v>-3.680196585040818E-3</v>
      </c>
    </row>
    <row r="3097" spans="1:3" x14ac:dyDescent="0.3">
      <c r="A3097" s="6">
        <v>40729</v>
      </c>
      <c r="B3097" s="8">
        <v>3473.59</v>
      </c>
      <c r="C3097" s="2">
        <f t="shared" si="48"/>
        <v>-1.4096502949936252E-3</v>
      </c>
    </row>
    <row r="3098" spans="1:3" x14ac:dyDescent="0.3">
      <c r="A3098" s="6">
        <v>40728</v>
      </c>
      <c r="B3098" s="8">
        <v>3478.49</v>
      </c>
      <c r="C3098" s="2">
        <f t="shared" si="48"/>
        <v>1.0038125583147206E-3</v>
      </c>
    </row>
    <row r="3099" spans="1:3" x14ac:dyDescent="0.3">
      <c r="A3099" s="6">
        <v>40725</v>
      </c>
      <c r="B3099" s="8">
        <v>3475</v>
      </c>
      <c r="C3099" s="2">
        <f t="shared" si="48"/>
        <v>7.6986232462594728E-3</v>
      </c>
    </row>
    <row r="3100" spans="1:3" x14ac:dyDescent="0.3">
      <c r="A3100" s="6">
        <v>40724</v>
      </c>
      <c r="B3100" s="8">
        <v>3448.35</v>
      </c>
      <c r="C3100" s="2">
        <f t="shared" si="48"/>
        <v>9.7417890836304366E-3</v>
      </c>
    </row>
    <row r="3101" spans="1:3" x14ac:dyDescent="0.3">
      <c r="A3101" s="6">
        <v>40723</v>
      </c>
      <c r="B3101" s="8">
        <v>3414.92</v>
      </c>
      <c r="C3101" s="2">
        <f t="shared" si="48"/>
        <v>-7.6109662561929525E-3</v>
      </c>
    </row>
    <row r="3102" spans="1:3" x14ac:dyDescent="0.3">
      <c r="A3102" s="6">
        <v>40722</v>
      </c>
      <c r="B3102" s="8">
        <v>3441.01</v>
      </c>
      <c r="C3102" s="2">
        <f t="shared" si="48"/>
        <v>8.5185691048650369E-4</v>
      </c>
    </row>
    <row r="3103" spans="1:3" x14ac:dyDescent="0.3">
      <c r="A3103" s="6">
        <v>40721</v>
      </c>
      <c r="B3103" s="8">
        <v>3438.08</v>
      </c>
      <c r="C3103" s="2">
        <f t="shared" si="48"/>
        <v>-5.0829274700205929E-3</v>
      </c>
    </row>
    <row r="3104" spans="1:3" x14ac:dyDescent="0.3">
      <c r="A3104" s="6">
        <v>40718</v>
      </c>
      <c r="B3104" s="8">
        <v>3455.6</v>
      </c>
      <c r="C3104" s="2">
        <f t="shared" si="48"/>
        <v>-1.795470174030811E-3</v>
      </c>
    </row>
    <row r="3105" spans="1:3" x14ac:dyDescent="0.3">
      <c r="A3105" s="6">
        <v>40717</v>
      </c>
      <c r="B3105" s="8">
        <v>3461.81</v>
      </c>
      <c r="C3105" s="2">
        <f t="shared" si="48"/>
        <v>1.2573582395525307E-3</v>
      </c>
    </row>
    <row r="3106" spans="1:3" x14ac:dyDescent="0.3">
      <c r="A3106" s="6">
        <v>40716</v>
      </c>
      <c r="B3106" s="8">
        <v>3457.46</v>
      </c>
      <c r="C3106" s="2">
        <f t="shared" si="48"/>
        <v>-6.0719791601471229E-4</v>
      </c>
    </row>
    <row r="3107" spans="1:3" x14ac:dyDescent="0.3">
      <c r="A3107" s="6">
        <v>40715</v>
      </c>
      <c r="B3107" s="8">
        <v>3459.56</v>
      </c>
      <c r="C3107" s="2">
        <f t="shared" si="48"/>
        <v>-2.2895759274721428E-3</v>
      </c>
    </row>
    <row r="3108" spans="1:3" x14ac:dyDescent="0.3">
      <c r="A3108" s="6">
        <v>40714</v>
      </c>
      <c r="B3108" s="8">
        <v>3467.49</v>
      </c>
      <c r="C3108" s="2">
        <f t="shared" si="48"/>
        <v>-6.0544207768842284E-4</v>
      </c>
    </row>
    <row r="3109" spans="1:3" x14ac:dyDescent="0.3">
      <c r="A3109" s="6">
        <v>40711</v>
      </c>
      <c r="B3109" s="8">
        <v>3469.59</v>
      </c>
      <c r="C3109" s="2">
        <f t="shared" si="48"/>
        <v>-3.4583991197081332E-3</v>
      </c>
    </row>
    <row r="3110" spans="1:3" x14ac:dyDescent="0.3">
      <c r="A3110" s="6">
        <v>40710</v>
      </c>
      <c r="B3110" s="8">
        <v>3481.61</v>
      </c>
      <c r="C3110" s="2">
        <f t="shared" si="48"/>
        <v>-7.0864838241977424E-3</v>
      </c>
    </row>
    <row r="3111" spans="1:3" x14ac:dyDescent="0.3">
      <c r="A3111" s="6">
        <v>40709</v>
      </c>
      <c r="B3111" s="8">
        <v>3506.37</v>
      </c>
      <c r="C3111" s="2">
        <f t="shared" si="48"/>
        <v>5.0091452831022565E-3</v>
      </c>
    </row>
    <row r="3112" spans="1:3" x14ac:dyDescent="0.3">
      <c r="A3112" s="6">
        <v>40708</v>
      </c>
      <c r="B3112" s="8">
        <v>3488.85</v>
      </c>
      <c r="C3112" s="2">
        <f t="shared" si="48"/>
        <v>3.494353590749455E-3</v>
      </c>
    </row>
    <row r="3113" spans="1:3" x14ac:dyDescent="0.3">
      <c r="A3113" s="6">
        <v>40707</v>
      </c>
      <c r="B3113" s="8">
        <v>3476.68</v>
      </c>
      <c r="C3113" s="2">
        <f t="shared" si="48"/>
        <v>-4.0044202543381147E-3</v>
      </c>
    </row>
    <row r="3114" spans="1:3" x14ac:dyDescent="0.3">
      <c r="A3114" s="6">
        <v>40704</v>
      </c>
      <c r="B3114" s="8">
        <v>3490.63</v>
      </c>
      <c r="C3114" s="2">
        <f t="shared" si="48"/>
        <v>5.3872981424341049E-4</v>
      </c>
    </row>
    <row r="3115" spans="1:3" x14ac:dyDescent="0.3">
      <c r="A3115" s="6">
        <v>40703</v>
      </c>
      <c r="B3115" s="8">
        <v>3488.75</v>
      </c>
      <c r="C3115" s="2">
        <f t="shared" si="48"/>
        <v>-1.0447562573745017E-2</v>
      </c>
    </row>
    <row r="3116" spans="1:3" x14ac:dyDescent="0.3">
      <c r="A3116" s="6">
        <v>40702</v>
      </c>
      <c r="B3116" s="8">
        <v>3525.39</v>
      </c>
      <c r="C3116" s="2">
        <f t="shared" si="48"/>
        <v>5.6265260084131796E-3</v>
      </c>
    </row>
    <row r="3117" spans="1:3" x14ac:dyDescent="0.3">
      <c r="A3117" s="6">
        <v>40701</v>
      </c>
      <c r="B3117" s="8">
        <v>3505.61</v>
      </c>
      <c r="C3117" s="2">
        <f t="shared" si="48"/>
        <v>-2.6067016926774045E-3</v>
      </c>
    </row>
    <row r="3118" spans="1:3" x14ac:dyDescent="0.3">
      <c r="A3118" s="6">
        <v>40697</v>
      </c>
      <c r="B3118" s="8">
        <v>3514.76</v>
      </c>
      <c r="C3118" s="2">
        <f t="shared" si="48"/>
        <v>-3.1417891985086044E-3</v>
      </c>
    </row>
    <row r="3119" spans="1:3" x14ac:dyDescent="0.3">
      <c r="A3119" s="6">
        <v>40696</v>
      </c>
      <c r="B3119" s="8">
        <v>3525.82</v>
      </c>
      <c r="C3119" s="2">
        <f t="shared" si="48"/>
        <v>-7.268278914073889E-3</v>
      </c>
    </row>
    <row r="3120" spans="1:3" x14ac:dyDescent="0.3">
      <c r="A3120" s="6">
        <v>40695</v>
      </c>
      <c r="B3120" s="8">
        <v>3551.54</v>
      </c>
      <c r="C3120" s="2">
        <f t="shared" si="48"/>
        <v>1.0987185540685118E-3</v>
      </c>
    </row>
    <row r="3121" spans="1:3" x14ac:dyDescent="0.3">
      <c r="A3121" s="6">
        <v>40694</v>
      </c>
      <c r="B3121" s="8">
        <v>3547.64</v>
      </c>
      <c r="C3121" s="2">
        <f t="shared" si="48"/>
        <v>1.3115902724027961E-3</v>
      </c>
    </row>
    <row r="3122" spans="1:3" x14ac:dyDescent="0.3">
      <c r="A3122" s="6">
        <v>40693</v>
      </c>
      <c r="B3122" s="8">
        <v>3542.99</v>
      </c>
      <c r="C3122" s="2">
        <f t="shared" si="48"/>
        <v>4.251203200725584E-3</v>
      </c>
    </row>
    <row r="3123" spans="1:3" x14ac:dyDescent="0.3">
      <c r="A3123" s="6">
        <v>40690</v>
      </c>
      <c r="B3123" s="8">
        <v>3527.96</v>
      </c>
      <c r="C3123" s="2">
        <f t="shared" si="48"/>
        <v>1.0488197244384878E-4</v>
      </c>
    </row>
    <row r="3124" spans="1:3" x14ac:dyDescent="0.3">
      <c r="A3124" s="6">
        <v>40689</v>
      </c>
      <c r="B3124" s="8">
        <v>3527.59</v>
      </c>
      <c r="C3124" s="2">
        <f t="shared" si="48"/>
        <v>-7.5601006794538961E-3</v>
      </c>
    </row>
    <row r="3125" spans="1:3" x14ac:dyDescent="0.3">
      <c r="A3125" s="6">
        <v>40688</v>
      </c>
      <c r="B3125" s="8">
        <v>3554.36</v>
      </c>
      <c r="C3125" s="2">
        <f t="shared" si="48"/>
        <v>-1.4591134610366652E-3</v>
      </c>
    </row>
    <row r="3126" spans="1:3" x14ac:dyDescent="0.3">
      <c r="A3126" s="6">
        <v>40687</v>
      </c>
      <c r="B3126" s="8">
        <v>3559.55</v>
      </c>
      <c r="C3126" s="2">
        <f t="shared" si="48"/>
        <v>1.5210111891281741E-3</v>
      </c>
    </row>
    <row r="3127" spans="1:3" x14ac:dyDescent="0.3">
      <c r="A3127" s="6">
        <v>40686</v>
      </c>
      <c r="B3127" s="8">
        <v>3554.14</v>
      </c>
      <c r="C3127" s="2">
        <f t="shared" si="48"/>
        <v>-6.5343396286472455E-3</v>
      </c>
    </row>
    <row r="3128" spans="1:3" x14ac:dyDescent="0.3">
      <c r="A3128" s="6">
        <v>40683</v>
      </c>
      <c r="B3128" s="8">
        <v>3577.44</v>
      </c>
      <c r="C3128" s="2">
        <f t="shared" si="48"/>
        <v>2.3620163113324821E-3</v>
      </c>
    </row>
    <row r="3129" spans="1:3" x14ac:dyDescent="0.3">
      <c r="A3129" s="6">
        <v>40682</v>
      </c>
      <c r="B3129" s="8">
        <v>3569</v>
      </c>
      <c r="C3129" s="2">
        <f t="shared" si="48"/>
        <v>2.6513121281865892E-3</v>
      </c>
    </row>
    <row r="3130" spans="1:3" x14ac:dyDescent="0.3">
      <c r="A3130" s="6">
        <v>40681</v>
      </c>
      <c r="B3130" s="8">
        <v>3559.55</v>
      </c>
      <c r="C3130" s="2">
        <f t="shared" si="48"/>
        <v>4.2149039625982709E-4</v>
      </c>
    </row>
    <row r="3131" spans="1:3" x14ac:dyDescent="0.3">
      <c r="A3131" s="6">
        <v>40680</v>
      </c>
      <c r="B3131" s="8">
        <v>3558.05</v>
      </c>
      <c r="C3131" s="2">
        <f t="shared" si="48"/>
        <v>3.9932916291078868E-3</v>
      </c>
    </row>
    <row r="3132" spans="1:3" x14ac:dyDescent="0.3">
      <c r="A3132" s="6">
        <v>40679</v>
      </c>
      <c r="B3132" s="8">
        <v>3543.87</v>
      </c>
      <c r="C3132" s="2">
        <f t="shared" si="48"/>
        <v>2.2825964829475964E-3</v>
      </c>
    </row>
    <row r="3133" spans="1:3" x14ac:dyDescent="0.3">
      <c r="A3133" s="6">
        <v>40676</v>
      </c>
      <c r="B3133" s="8">
        <v>3535.79</v>
      </c>
      <c r="C3133" s="2">
        <f t="shared" si="48"/>
        <v>-1.2775400615474553E-3</v>
      </c>
    </row>
    <row r="3134" spans="1:3" x14ac:dyDescent="0.3">
      <c r="A3134" s="6">
        <v>40675</v>
      </c>
      <c r="B3134" s="8">
        <v>3540.31</v>
      </c>
      <c r="C3134" s="2">
        <f t="shared" si="48"/>
        <v>-5.2287848134984216E-3</v>
      </c>
    </row>
    <row r="3135" spans="1:3" x14ac:dyDescent="0.3">
      <c r="A3135" s="6">
        <v>40674</v>
      </c>
      <c r="B3135" s="8">
        <v>3558.87</v>
      </c>
      <c r="C3135" s="2">
        <f t="shared" si="48"/>
        <v>8.502212029704026E-3</v>
      </c>
    </row>
    <row r="3136" spans="1:3" x14ac:dyDescent="0.3">
      <c r="A3136" s="6">
        <v>40673</v>
      </c>
      <c r="B3136" s="8">
        <v>3528.74</v>
      </c>
      <c r="C3136" s="2">
        <f t="shared" si="48"/>
        <v>2.7696918263586667E-3</v>
      </c>
    </row>
    <row r="3137" spans="1:3" x14ac:dyDescent="0.3">
      <c r="A3137" s="6">
        <v>40672</v>
      </c>
      <c r="B3137" s="8">
        <v>3518.98</v>
      </c>
      <c r="C3137" s="2">
        <f t="shared" si="48"/>
        <v>3.5955645092276001E-3</v>
      </c>
    </row>
    <row r="3138" spans="1:3" x14ac:dyDescent="0.3">
      <c r="A3138" s="6">
        <v>40669</v>
      </c>
      <c r="B3138" s="8">
        <v>3506.35</v>
      </c>
      <c r="C3138" s="2">
        <f t="shared" si="48"/>
        <v>2.1041129308958517E-3</v>
      </c>
    </row>
    <row r="3139" spans="1:3" x14ac:dyDescent="0.3">
      <c r="A3139" s="6">
        <v>40668</v>
      </c>
      <c r="B3139" s="8">
        <v>3498.98</v>
      </c>
      <c r="C3139" s="2">
        <f t="shared" ref="C3139:C3202" si="49">LN(B3139)-LN(B3140)</f>
        <v>1.0837598659900749E-3</v>
      </c>
    </row>
    <row r="3140" spans="1:3" x14ac:dyDescent="0.3">
      <c r="A3140" s="6">
        <v>40667</v>
      </c>
      <c r="B3140" s="8">
        <v>3495.19</v>
      </c>
      <c r="C3140" s="2">
        <f t="shared" si="49"/>
        <v>2.2888860279124401E-5</v>
      </c>
    </row>
    <row r="3141" spans="1:3" x14ac:dyDescent="0.3">
      <c r="A3141" s="6">
        <v>40666</v>
      </c>
      <c r="B3141" s="8">
        <v>3495.11</v>
      </c>
      <c r="C3141" s="2">
        <f t="shared" si="49"/>
        <v>-7.8650420114989572E-4</v>
      </c>
    </row>
    <row r="3142" spans="1:3" x14ac:dyDescent="0.3">
      <c r="A3142" s="6">
        <v>40665</v>
      </c>
      <c r="B3142" s="8">
        <v>3497.86</v>
      </c>
      <c r="C3142" s="2">
        <f t="shared" si="49"/>
        <v>-6.1192776585237141E-3</v>
      </c>
    </row>
    <row r="3143" spans="1:3" x14ac:dyDescent="0.3">
      <c r="A3143" s="6">
        <v>40662</v>
      </c>
      <c r="B3143" s="8">
        <v>3519.33</v>
      </c>
      <c r="C3143" s="2">
        <f t="shared" si="49"/>
        <v>4.4339530060888421E-3</v>
      </c>
    </row>
    <row r="3144" spans="1:3" x14ac:dyDescent="0.3">
      <c r="A3144" s="6">
        <v>40661</v>
      </c>
      <c r="B3144" s="8">
        <v>3503.76</v>
      </c>
      <c r="C3144" s="2">
        <f t="shared" si="49"/>
        <v>3.3505849122228426E-3</v>
      </c>
    </row>
    <row r="3145" spans="1:3" x14ac:dyDescent="0.3">
      <c r="A3145" s="6">
        <v>40660</v>
      </c>
      <c r="B3145" s="8">
        <v>3492.04</v>
      </c>
      <c r="C3145" s="2">
        <f t="shared" si="49"/>
        <v>1.5934614148722659E-3</v>
      </c>
    </row>
    <row r="3146" spans="1:3" x14ac:dyDescent="0.3">
      <c r="A3146" s="6">
        <v>40659</v>
      </c>
      <c r="B3146" s="8">
        <v>3486.48</v>
      </c>
      <c r="C3146" s="2">
        <f t="shared" si="49"/>
        <v>-1.6965477039132537E-3</v>
      </c>
    </row>
    <row r="3147" spans="1:3" x14ac:dyDescent="0.3">
      <c r="A3147" s="6">
        <v>40654</v>
      </c>
      <c r="B3147" s="8">
        <v>3492.4</v>
      </c>
      <c r="C3147" s="2">
        <f t="shared" si="49"/>
        <v>5.6279939512684507E-3</v>
      </c>
    </row>
    <row r="3148" spans="1:3" x14ac:dyDescent="0.3">
      <c r="A3148" s="6">
        <v>40653</v>
      </c>
      <c r="B3148" s="8">
        <v>3472.8</v>
      </c>
      <c r="C3148" s="2">
        <f t="shared" si="49"/>
        <v>9.4955275883279455E-3</v>
      </c>
    </row>
    <row r="3149" spans="1:3" x14ac:dyDescent="0.3">
      <c r="A3149" s="6">
        <v>40652</v>
      </c>
      <c r="B3149" s="8">
        <v>3439.98</v>
      </c>
      <c r="C3149" s="2">
        <f t="shared" si="49"/>
        <v>-7.2960360725069506E-3</v>
      </c>
    </row>
    <row r="3150" spans="1:3" x14ac:dyDescent="0.3">
      <c r="A3150" s="6">
        <v>40651</v>
      </c>
      <c r="B3150" s="8">
        <v>3465.17</v>
      </c>
      <c r="C3150" s="2">
        <f t="shared" si="49"/>
        <v>3.6109524119201097E-3</v>
      </c>
    </row>
    <row r="3151" spans="1:3" x14ac:dyDescent="0.3">
      <c r="A3151" s="6">
        <v>40648</v>
      </c>
      <c r="B3151" s="8">
        <v>3452.68</v>
      </c>
      <c r="C3151" s="2">
        <f t="shared" si="49"/>
        <v>-5.2119830458607908E-4</v>
      </c>
    </row>
    <row r="3152" spans="1:3" x14ac:dyDescent="0.3">
      <c r="A3152" s="6">
        <v>40647</v>
      </c>
      <c r="B3152" s="8">
        <v>3454.48</v>
      </c>
      <c r="C3152" s="2">
        <f t="shared" si="49"/>
        <v>-9.1144389139152793E-4</v>
      </c>
    </row>
    <row r="3153" spans="1:3" x14ac:dyDescent="0.3">
      <c r="A3153" s="6">
        <v>40646</v>
      </c>
      <c r="B3153" s="8">
        <v>3457.63</v>
      </c>
      <c r="C3153" s="2">
        <f t="shared" si="49"/>
        <v>1.8208218411182031E-3</v>
      </c>
    </row>
    <row r="3154" spans="1:3" x14ac:dyDescent="0.3">
      <c r="A3154" s="6">
        <v>40645</v>
      </c>
      <c r="B3154" s="8">
        <v>3451.34</v>
      </c>
      <c r="C3154" s="2">
        <f t="shared" si="49"/>
        <v>-2.8874577757171949E-3</v>
      </c>
    </row>
    <row r="3155" spans="1:3" x14ac:dyDescent="0.3">
      <c r="A3155" s="6">
        <v>40644</v>
      </c>
      <c r="B3155" s="8">
        <v>3461.32</v>
      </c>
      <c r="C3155" s="2">
        <f t="shared" si="49"/>
        <v>4.6448408299202271E-3</v>
      </c>
    </row>
    <row r="3156" spans="1:3" x14ac:dyDescent="0.3">
      <c r="A3156" s="6">
        <v>40641</v>
      </c>
      <c r="B3156" s="8">
        <v>3445.28</v>
      </c>
      <c r="C3156" s="2">
        <f t="shared" si="49"/>
        <v>-1.4733950493379666E-3</v>
      </c>
    </row>
    <row r="3157" spans="1:3" x14ac:dyDescent="0.3">
      <c r="A3157" s="6">
        <v>40640</v>
      </c>
      <c r="B3157" s="8">
        <v>3450.36</v>
      </c>
      <c r="C3157" s="2">
        <f t="shared" si="49"/>
        <v>1.3912559585627093E-4</v>
      </c>
    </row>
    <row r="3158" spans="1:3" x14ac:dyDescent="0.3">
      <c r="A3158" s="6">
        <v>40639</v>
      </c>
      <c r="B3158" s="8">
        <v>3449.88</v>
      </c>
      <c r="C3158" s="2">
        <f t="shared" si="49"/>
        <v>-5.6364558133754628E-3</v>
      </c>
    </row>
    <row r="3159" spans="1:3" x14ac:dyDescent="0.3">
      <c r="A3159" s="6">
        <v>40638</v>
      </c>
      <c r="B3159" s="8">
        <v>3469.38</v>
      </c>
      <c r="C3159" s="2">
        <f t="shared" si="49"/>
        <v>2.8489430993410281E-3</v>
      </c>
    </row>
    <row r="3160" spans="1:3" x14ac:dyDescent="0.3">
      <c r="A3160" s="6">
        <v>40637</v>
      </c>
      <c r="B3160" s="8">
        <v>3459.51</v>
      </c>
      <c r="C3160" s="2">
        <f t="shared" si="49"/>
        <v>2.1326319455710063E-3</v>
      </c>
    </row>
    <row r="3161" spans="1:3" x14ac:dyDescent="0.3">
      <c r="A3161" s="6">
        <v>40634</v>
      </c>
      <c r="B3161" s="8">
        <v>3452.14</v>
      </c>
      <c r="C3161" s="2">
        <f t="shared" si="49"/>
        <v>3.5664628146729882E-3</v>
      </c>
    </row>
    <row r="3162" spans="1:3" x14ac:dyDescent="0.3">
      <c r="A3162" s="6">
        <v>40633</v>
      </c>
      <c r="B3162" s="8">
        <v>3439.85</v>
      </c>
      <c r="C3162" s="2">
        <f t="shared" si="49"/>
        <v>1.9467459272792809E-3</v>
      </c>
    </row>
    <row r="3163" spans="1:3" x14ac:dyDescent="0.3">
      <c r="A3163" s="6">
        <v>40632</v>
      </c>
      <c r="B3163" s="8">
        <v>3433.16</v>
      </c>
      <c r="C3163" s="2">
        <f t="shared" si="49"/>
        <v>3.4926760869478102E-3</v>
      </c>
    </row>
    <row r="3164" spans="1:3" x14ac:dyDescent="0.3">
      <c r="A3164" s="6">
        <v>40631</v>
      </c>
      <c r="B3164" s="8">
        <v>3421.19</v>
      </c>
      <c r="C3164" s="2">
        <f t="shared" si="49"/>
        <v>3.8481635482590093E-3</v>
      </c>
    </row>
    <row r="3165" spans="1:3" x14ac:dyDescent="0.3">
      <c r="A3165" s="6">
        <v>40630</v>
      </c>
      <c r="B3165" s="8">
        <v>3408.05</v>
      </c>
      <c r="C3165" s="2">
        <f t="shared" si="49"/>
        <v>5.7204724121948658E-3</v>
      </c>
    </row>
    <row r="3166" spans="1:3" x14ac:dyDescent="0.3">
      <c r="A3166" s="6">
        <v>40627</v>
      </c>
      <c r="B3166" s="8">
        <v>3388.61</v>
      </c>
      <c r="C3166" s="2">
        <f t="shared" si="49"/>
        <v>4.0437731610509786E-4</v>
      </c>
    </row>
    <row r="3167" spans="1:3" x14ac:dyDescent="0.3">
      <c r="A3167" s="6">
        <v>40626</v>
      </c>
      <c r="B3167" s="8">
        <v>3387.24</v>
      </c>
      <c r="C3167" s="2">
        <f t="shared" si="49"/>
        <v>3.3860594851429227E-3</v>
      </c>
    </row>
    <row r="3168" spans="1:3" x14ac:dyDescent="0.3">
      <c r="A3168" s="6">
        <v>40625</v>
      </c>
      <c r="B3168" s="8">
        <v>3375.79</v>
      </c>
      <c r="C3168" s="2">
        <f t="shared" si="49"/>
        <v>3.1360311474752933E-3</v>
      </c>
    </row>
    <row r="3169" spans="1:3" x14ac:dyDescent="0.3">
      <c r="A3169" s="6">
        <v>40624</v>
      </c>
      <c r="B3169" s="8">
        <v>3365.22</v>
      </c>
      <c r="C3169" s="2">
        <f t="shared" si="49"/>
        <v>5.0196795994477128E-3</v>
      </c>
    </row>
    <row r="3170" spans="1:3" x14ac:dyDescent="0.3">
      <c r="A3170" s="6">
        <v>40623</v>
      </c>
      <c r="B3170" s="8">
        <v>3348.37</v>
      </c>
      <c r="C3170" s="2">
        <f t="shared" si="49"/>
        <v>2.6495706212621428E-3</v>
      </c>
    </row>
    <row r="3171" spans="1:3" x14ac:dyDescent="0.3">
      <c r="A3171" s="6">
        <v>40620</v>
      </c>
      <c r="B3171" s="8">
        <v>3339.51</v>
      </c>
      <c r="C3171" s="2">
        <f t="shared" si="49"/>
        <v>2.9749163503645093E-3</v>
      </c>
    </row>
    <row r="3172" spans="1:3" x14ac:dyDescent="0.3">
      <c r="A3172" s="6">
        <v>40619</v>
      </c>
      <c r="B3172" s="8">
        <v>3329.59</v>
      </c>
      <c r="C3172" s="2">
        <f t="shared" si="49"/>
        <v>8.382922765601819E-4</v>
      </c>
    </row>
    <row r="3173" spans="1:3" x14ac:dyDescent="0.3">
      <c r="A3173" s="6">
        <v>40618</v>
      </c>
      <c r="B3173" s="8">
        <v>3326.8</v>
      </c>
      <c r="C3173" s="2">
        <f t="shared" si="49"/>
        <v>3.8127178791977911E-3</v>
      </c>
    </row>
    <row r="3174" spans="1:3" x14ac:dyDescent="0.3">
      <c r="A3174" s="6">
        <v>40617</v>
      </c>
      <c r="B3174" s="8">
        <v>3314.14</v>
      </c>
      <c r="C3174" s="2">
        <f t="shared" si="49"/>
        <v>-1.4099889938728793E-2</v>
      </c>
    </row>
    <row r="3175" spans="1:3" x14ac:dyDescent="0.3">
      <c r="A3175" s="6">
        <v>40616</v>
      </c>
      <c r="B3175" s="8">
        <v>3361.2</v>
      </c>
      <c r="C3175" s="2">
        <f t="shared" si="49"/>
        <v>-6.4175403081581095E-3</v>
      </c>
    </row>
    <row r="3176" spans="1:3" x14ac:dyDescent="0.3">
      <c r="A3176" s="6">
        <v>40613</v>
      </c>
      <c r="B3176" s="8">
        <v>3382.84</v>
      </c>
      <c r="C3176" s="2">
        <f t="shared" si="49"/>
        <v>-6.8934502652080454E-3</v>
      </c>
    </row>
    <row r="3177" spans="1:3" x14ac:dyDescent="0.3">
      <c r="A3177" s="6">
        <v>40612</v>
      </c>
      <c r="B3177" s="8">
        <v>3406.24</v>
      </c>
      <c r="C3177" s="2">
        <f t="shared" si="49"/>
        <v>-2.3985960073673596E-3</v>
      </c>
    </row>
    <row r="3178" spans="1:3" x14ac:dyDescent="0.3">
      <c r="A3178" s="6">
        <v>40611</v>
      </c>
      <c r="B3178" s="8">
        <v>3414.42</v>
      </c>
      <c r="C3178" s="2">
        <f t="shared" si="49"/>
        <v>-1.9749581803498728E-3</v>
      </c>
    </row>
    <row r="3179" spans="1:3" x14ac:dyDescent="0.3">
      <c r="A3179" s="6">
        <v>40610</v>
      </c>
      <c r="B3179" s="8">
        <v>3421.17</v>
      </c>
      <c r="C3179" s="2">
        <f t="shared" si="49"/>
        <v>-2.5922404980676106E-3</v>
      </c>
    </row>
    <row r="3180" spans="1:3" x14ac:dyDescent="0.3">
      <c r="A3180" s="6">
        <v>40609</v>
      </c>
      <c r="B3180" s="8">
        <v>3430.05</v>
      </c>
      <c r="C3180" s="2">
        <f t="shared" si="49"/>
        <v>3.487071592623181E-3</v>
      </c>
    </row>
    <row r="3181" spans="1:3" x14ac:dyDescent="0.3">
      <c r="A3181" s="6">
        <v>40606</v>
      </c>
      <c r="B3181" s="8">
        <v>3418.11</v>
      </c>
      <c r="C3181" s="2">
        <f t="shared" si="49"/>
        <v>6.1038247322091621E-3</v>
      </c>
    </row>
    <row r="3182" spans="1:3" x14ac:dyDescent="0.3">
      <c r="A3182" s="6">
        <v>40605</v>
      </c>
      <c r="B3182" s="8">
        <v>3397.31</v>
      </c>
      <c r="C3182" s="2">
        <f t="shared" si="49"/>
        <v>4.5196483645053576E-3</v>
      </c>
    </row>
    <row r="3183" spans="1:3" x14ac:dyDescent="0.3">
      <c r="A3183" s="6">
        <v>40604</v>
      </c>
      <c r="B3183" s="8">
        <v>3381.99</v>
      </c>
      <c r="C3183" s="2">
        <f t="shared" si="49"/>
        <v>-7.0938968862144236E-4</v>
      </c>
    </row>
    <row r="3184" spans="1:3" x14ac:dyDescent="0.3">
      <c r="A3184" s="6">
        <v>40603</v>
      </c>
      <c r="B3184" s="8">
        <v>3384.39</v>
      </c>
      <c r="C3184" s="2">
        <f t="shared" si="49"/>
        <v>4.1066481988991654E-3</v>
      </c>
    </row>
    <row r="3185" spans="1:3" x14ac:dyDescent="0.3">
      <c r="A3185" s="6">
        <v>40602</v>
      </c>
      <c r="B3185" s="8">
        <v>3370.52</v>
      </c>
      <c r="C3185" s="2">
        <f t="shared" si="49"/>
        <v>1.9630472430982593E-3</v>
      </c>
    </row>
    <row r="3186" spans="1:3" x14ac:dyDescent="0.3">
      <c r="A3186" s="6">
        <v>40599</v>
      </c>
      <c r="B3186" s="8">
        <v>3363.91</v>
      </c>
      <c r="C3186" s="2">
        <f t="shared" si="49"/>
        <v>-1.3190223323924499E-3</v>
      </c>
    </row>
    <row r="3187" spans="1:3" x14ac:dyDescent="0.3">
      <c r="A3187" s="6">
        <v>40598</v>
      </c>
      <c r="B3187" s="8">
        <v>3368.35</v>
      </c>
      <c r="C3187" s="2">
        <f t="shared" si="49"/>
        <v>-1.1037888967422305E-3</v>
      </c>
    </row>
    <row r="3188" spans="1:3" x14ac:dyDescent="0.3">
      <c r="A3188" s="6">
        <v>40597</v>
      </c>
      <c r="B3188" s="8">
        <v>3372.07</v>
      </c>
      <c r="C3188" s="2">
        <f t="shared" si="49"/>
        <v>3.9698274332575778E-3</v>
      </c>
    </row>
    <row r="3189" spans="1:3" x14ac:dyDescent="0.3">
      <c r="A3189" s="6">
        <v>40596</v>
      </c>
      <c r="B3189" s="8">
        <v>3358.71</v>
      </c>
      <c r="C3189" s="2">
        <f t="shared" si="49"/>
        <v>-6.8895807659998809E-3</v>
      </c>
    </row>
    <row r="3190" spans="1:3" x14ac:dyDescent="0.3">
      <c r="A3190" s="6">
        <v>40595</v>
      </c>
      <c r="B3190" s="8">
        <v>3381.93</v>
      </c>
      <c r="C3190" s="2">
        <f t="shared" si="49"/>
        <v>-9.0689352581527771E-3</v>
      </c>
    </row>
    <row r="3191" spans="1:3" x14ac:dyDescent="0.3">
      <c r="A3191" s="6">
        <v>40592</v>
      </c>
      <c r="B3191" s="8">
        <v>3412.74</v>
      </c>
      <c r="C3191" s="2">
        <f t="shared" si="49"/>
        <v>5.0055623840457031E-3</v>
      </c>
    </row>
    <row r="3192" spans="1:3" x14ac:dyDescent="0.3">
      <c r="A3192" s="6">
        <v>40591</v>
      </c>
      <c r="B3192" s="8">
        <v>3395.7</v>
      </c>
      <c r="C3192" s="2">
        <f t="shared" si="49"/>
        <v>3.0644426511319267E-3</v>
      </c>
    </row>
    <row r="3193" spans="1:3" x14ac:dyDescent="0.3">
      <c r="A3193" s="6">
        <v>40590</v>
      </c>
      <c r="B3193" s="8">
        <v>3385.31</v>
      </c>
      <c r="C3193" s="2">
        <f t="shared" si="49"/>
        <v>-1.4109870392999824E-3</v>
      </c>
    </row>
    <row r="3194" spans="1:3" x14ac:dyDescent="0.3">
      <c r="A3194" s="6">
        <v>40589</v>
      </c>
      <c r="B3194" s="8">
        <v>3390.09</v>
      </c>
      <c r="C3194" s="2">
        <f t="shared" si="49"/>
        <v>1.9546596199777611E-3</v>
      </c>
    </row>
    <row r="3195" spans="1:3" x14ac:dyDescent="0.3">
      <c r="A3195" s="6">
        <v>40588</v>
      </c>
      <c r="B3195" s="8">
        <v>3383.47</v>
      </c>
      <c r="C3195" s="2">
        <f t="shared" si="49"/>
        <v>4.7489983208244269E-3</v>
      </c>
    </row>
    <row r="3196" spans="1:3" x14ac:dyDescent="0.3">
      <c r="A3196" s="6">
        <v>40585</v>
      </c>
      <c r="B3196" s="8">
        <v>3367.44</v>
      </c>
      <c r="C3196" s="2">
        <f t="shared" si="49"/>
        <v>4.6633825813913177E-4</v>
      </c>
    </row>
    <row r="3197" spans="1:3" x14ac:dyDescent="0.3">
      <c r="A3197" s="6">
        <v>40584</v>
      </c>
      <c r="B3197" s="8">
        <v>3365.87</v>
      </c>
      <c r="C3197" s="2">
        <f t="shared" si="49"/>
        <v>-6.1045603393576897E-3</v>
      </c>
    </row>
    <row r="3198" spans="1:3" x14ac:dyDescent="0.3">
      <c r="A3198" s="6">
        <v>40583</v>
      </c>
      <c r="B3198" s="8">
        <v>3386.48</v>
      </c>
      <c r="C3198" s="2">
        <f t="shared" si="49"/>
        <v>9.7789406063064632E-4</v>
      </c>
    </row>
    <row r="3199" spans="1:3" x14ac:dyDescent="0.3">
      <c r="A3199" s="6">
        <v>40582</v>
      </c>
      <c r="B3199" s="8">
        <v>3383.17</v>
      </c>
      <c r="C3199" s="2">
        <f t="shared" si="49"/>
        <v>-1.2524777948925703E-3</v>
      </c>
    </row>
    <row r="3200" spans="1:3" x14ac:dyDescent="0.3">
      <c r="A3200" s="6">
        <v>40581</v>
      </c>
      <c r="B3200" s="8">
        <v>3387.41</v>
      </c>
      <c r="C3200" s="2">
        <f t="shared" si="49"/>
        <v>5.7999668158270623E-3</v>
      </c>
    </row>
    <row r="3201" spans="1:3" x14ac:dyDescent="0.3">
      <c r="A3201" s="6">
        <v>40578</v>
      </c>
      <c r="B3201" s="8">
        <v>3367.82</v>
      </c>
      <c r="C3201" s="2">
        <f t="shared" si="49"/>
        <v>5.3381412943949158E-3</v>
      </c>
    </row>
    <row r="3202" spans="1:3" x14ac:dyDescent="0.3">
      <c r="A3202" s="6">
        <v>40577</v>
      </c>
      <c r="B3202" s="8">
        <v>3349.89</v>
      </c>
      <c r="C3202" s="2">
        <f t="shared" si="49"/>
        <v>-7.1916794476756252E-4</v>
      </c>
    </row>
    <row r="3203" spans="1:3" x14ac:dyDescent="0.3">
      <c r="A3203" s="6">
        <v>40576</v>
      </c>
      <c r="B3203" s="8">
        <v>3352.3</v>
      </c>
      <c r="C3203" s="2">
        <f t="shared" ref="C3203:C3266" si="50">LN(B3203)-LN(B3204)</f>
        <v>1.1461387724267524E-3</v>
      </c>
    </row>
    <row r="3204" spans="1:3" x14ac:dyDescent="0.3">
      <c r="A3204" s="6">
        <v>40575</v>
      </c>
      <c r="B3204" s="8">
        <v>3348.46</v>
      </c>
      <c r="C3204" s="2">
        <f t="shared" si="50"/>
        <v>2.9070483446727025E-3</v>
      </c>
    </row>
    <row r="3205" spans="1:3" x14ac:dyDescent="0.3">
      <c r="A3205" s="6">
        <v>40574</v>
      </c>
      <c r="B3205" s="8">
        <v>3338.74</v>
      </c>
      <c r="C3205" s="2">
        <f t="shared" si="50"/>
        <v>-4.1546048778240419E-3</v>
      </c>
    </row>
    <row r="3206" spans="1:3" x14ac:dyDescent="0.3">
      <c r="A3206" s="6">
        <v>40571</v>
      </c>
      <c r="B3206" s="8">
        <v>3352.64</v>
      </c>
      <c r="C3206" s="2">
        <f t="shared" si="50"/>
        <v>5.101759322538868E-4</v>
      </c>
    </row>
    <row r="3207" spans="1:3" x14ac:dyDescent="0.3">
      <c r="A3207" s="6">
        <v>40570</v>
      </c>
      <c r="B3207" s="8">
        <v>3350.93</v>
      </c>
      <c r="C3207" s="2">
        <f t="shared" si="50"/>
        <v>-1.1303901645813852E-3</v>
      </c>
    </row>
    <row r="3208" spans="1:3" x14ac:dyDescent="0.3">
      <c r="A3208" s="6">
        <v>40569</v>
      </c>
      <c r="B3208" s="8">
        <v>3354.72</v>
      </c>
      <c r="C3208" s="2">
        <f t="shared" si="50"/>
        <v>-1.2958405337997192E-3</v>
      </c>
    </row>
    <row r="3209" spans="1:3" x14ac:dyDescent="0.3">
      <c r="A3209" s="6">
        <v>40568</v>
      </c>
      <c r="B3209" s="8">
        <v>3359.07</v>
      </c>
      <c r="C3209" s="2">
        <f t="shared" si="50"/>
        <v>1.9100893357961723E-3</v>
      </c>
    </row>
    <row r="3210" spans="1:3" x14ac:dyDescent="0.3">
      <c r="A3210" s="6">
        <v>40567</v>
      </c>
      <c r="B3210" s="8">
        <v>3352.66</v>
      </c>
      <c r="C3210" s="2">
        <f t="shared" si="50"/>
        <v>-1.7896077478596339E-5</v>
      </c>
    </row>
    <row r="3211" spans="1:3" x14ac:dyDescent="0.3">
      <c r="A3211" s="6">
        <v>40564</v>
      </c>
      <c r="B3211" s="8">
        <v>3352.72</v>
      </c>
      <c r="C3211" s="2">
        <f t="shared" si="50"/>
        <v>4.0137471491998866E-3</v>
      </c>
    </row>
    <row r="3212" spans="1:3" x14ac:dyDescent="0.3">
      <c r="A3212" s="6">
        <v>40563</v>
      </c>
      <c r="B3212" s="8">
        <v>3339.29</v>
      </c>
      <c r="C3212" s="2">
        <f t="shared" si="50"/>
        <v>-2.0133702920066554E-3</v>
      </c>
    </row>
    <row r="3213" spans="1:3" x14ac:dyDescent="0.3">
      <c r="A3213" s="6">
        <v>40562</v>
      </c>
      <c r="B3213" s="8">
        <v>3346.02</v>
      </c>
      <c r="C3213" s="2">
        <f t="shared" si="50"/>
        <v>6.8163882957783528E-4</v>
      </c>
    </row>
    <row r="3214" spans="1:3" x14ac:dyDescent="0.3">
      <c r="A3214" s="6">
        <v>40561</v>
      </c>
      <c r="B3214" s="8">
        <v>3343.74</v>
      </c>
      <c r="C3214" s="2">
        <f t="shared" si="50"/>
        <v>-3.1531638357922276E-3</v>
      </c>
    </row>
    <row r="3215" spans="1:3" x14ac:dyDescent="0.3">
      <c r="A3215" s="6">
        <v>40560</v>
      </c>
      <c r="B3215" s="8">
        <v>3354.3</v>
      </c>
      <c r="C3215" s="2">
        <f t="shared" si="50"/>
        <v>-4.6369980426934632E-3</v>
      </c>
    </row>
    <row r="3216" spans="1:3" x14ac:dyDescent="0.3">
      <c r="A3216" s="6">
        <v>40557</v>
      </c>
      <c r="B3216" s="8">
        <v>3369.89</v>
      </c>
      <c r="C3216" s="2">
        <f t="shared" si="50"/>
        <v>-1.1329261547512459E-3</v>
      </c>
    </row>
    <row r="3217" spans="1:3" x14ac:dyDescent="0.3">
      <c r="A3217" s="6">
        <v>40556</v>
      </c>
      <c r="B3217" s="8">
        <v>3373.71</v>
      </c>
      <c r="C3217" s="2">
        <f t="shared" si="50"/>
        <v>1.1666294631369922E-2</v>
      </c>
    </row>
    <row r="3218" spans="1:3" x14ac:dyDescent="0.3">
      <c r="A3218" s="6">
        <v>40555</v>
      </c>
      <c r="B3218" s="8">
        <v>3334.58</v>
      </c>
      <c r="C3218" s="2">
        <f t="shared" si="50"/>
        <v>1.4465050824057357E-3</v>
      </c>
    </row>
    <row r="3219" spans="1:3" x14ac:dyDescent="0.3">
      <c r="A3219" s="6">
        <v>40554</v>
      </c>
      <c r="B3219" s="8">
        <v>3329.76</v>
      </c>
      <c r="C3219" s="2">
        <f t="shared" si="50"/>
        <v>1.7102935863970714E-3</v>
      </c>
    </row>
    <row r="3220" spans="1:3" x14ac:dyDescent="0.3">
      <c r="A3220" s="6">
        <v>40553</v>
      </c>
      <c r="B3220" s="8">
        <v>3324.07</v>
      </c>
      <c r="C3220" s="2">
        <f t="shared" si="50"/>
        <v>1.8458273144563719E-3</v>
      </c>
    </row>
    <row r="3221" spans="1:3" x14ac:dyDescent="0.3">
      <c r="A3221" s="6">
        <v>40550</v>
      </c>
      <c r="B3221" s="8">
        <v>3317.94</v>
      </c>
      <c r="C3221" s="2">
        <f t="shared" si="50"/>
        <v>-2.639719200418611E-3</v>
      </c>
    </row>
    <row r="3222" spans="1:3" x14ac:dyDescent="0.3">
      <c r="A3222" s="6">
        <v>40549</v>
      </c>
      <c r="B3222" s="8">
        <v>3326.71</v>
      </c>
      <c r="C3222" s="2">
        <f t="shared" si="50"/>
        <v>5.1716103803123303E-4</v>
      </c>
    </row>
    <row r="3223" spans="1:3" x14ac:dyDescent="0.3">
      <c r="A3223" s="6">
        <v>40548</v>
      </c>
      <c r="B3223" s="8">
        <v>3324.99</v>
      </c>
      <c r="C3223" s="2">
        <f t="shared" si="50"/>
        <v>4.8115715029837247E-3</v>
      </c>
    </row>
    <row r="3224" spans="1:3" x14ac:dyDescent="0.3">
      <c r="A3224" s="6">
        <v>40543</v>
      </c>
      <c r="B3224" s="8">
        <v>3309.03</v>
      </c>
      <c r="C3224" s="2">
        <f t="shared" si="50"/>
        <v>-7.5986697713172902E-3</v>
      </c>
    </row>
    <row r="3225" spans="1:3" x14ac:dyDescent="0.3">
      <c r="A3225" s="6">
        <v>40542</v>
      </c>
      <c r="B3225" s="8">
        <v>3334.27</v>
      </c>
      <c r="C3225" s="2">
        <f t="shared" si="50"/>
        <v>2.5976419622555369E-3</v>
      </c>
    </row>
    <row r="3226" spans="1:3" x14ac:dyDescent="0.3">
      <c r="A3226" s="6">
        <v>40541</v>
      </c>
      <c r="B3226" s="8">
        <v>3325.62</v>
      </c>
      <c r="C3226" s="2">
        <f t="shared" si="50"/>
        <v>-1.0789157193347165E-3</v>
      </c>
    </row>
    <row r="3227" spans="1:3" x14ac:dyDescent="0.3">
      <c r="A3227" s="6">
        <v>40536</v>
      </c>
      <c r="B3227" s="8">
        <v>3329.21</v>
      </c>
      <c r="C3227" s="2">
        <f t="shared" si="50"/>
        <v>-1.3657575247254528E-3</v>
      </c>
    </row>
    <row r="3228" spans="1:3" x14ac:dyDescent="0.3">
      <c r="A3228" s="6">
        <v>40535</v>
      </c>
      <c r="B3228" s="8">
        <v>3333.76</v>
      </c>
      <c r="C3228" s="2">
        <f t="shared" si="50"/>
        <v>3.4194025631109071E-3</v>
      </c>
    </row>
    <row r="3229" spans="1:3" x14ac:dyDescent="0.3">
      <c r="A3229" s="6">
        <v>40534</v>
      </c>
      <c r="B3229" s="8">
        <v>3322.38</v>
      </c>
      <c r="C3229" s="2">
        <f t="shared" si="50"/>
        <v>9.8773173047739249E-4</v>
      </c>
    </row>
    <row r="3230" spans="1:3" x14ac:dyDescent="0.3">
      <c r="A3230" s="6">
        <v>40533</v>
      </c>
      <c r="B3230" s="8">
        <v>3319.1</v>
      </c>
      <c r="C3230" s="2">
        <f t="shared" si="50"/>
        <v>5.7833146541970137E-3</v>
      </c>
    </row>
    <row r="3231" spans="1:3" x14ac:dyDescent="0.3">
      <c r="A3231" s="6">
        <v>40532</v>
      </c>
      <c r="B3231" s="8">
        <v>3299.96</v>
      </c>
      <c r="C3231" s="2">
        <f t="shared" si="50"/>
        <v>-2.2157521127823543E-3</v>
      </c>
    </row>
    <row r="3232" spans="1:3" x14ac:dyDescent="0.3">
      <c r="A3232" s="6">
        <v>40529</v>
      </c>
      <c r="B3232" s="8">
        <v>3307.28</v>
      </c>
      <c r="C3232" s="2">
        <f t="shared" si="50"/>
        <v>4.0902578741839335E-3</v>
      </c>
    </row>
    <row r="3233" spans="1:3" x14ac:dyDescent="0.3">
      <c r="A3233" s="6">
        <v>40528</v>
      </c>
      <c r="B3233" s="8">
        <v>3293.78</v>
      </c>
      <c r="C3233" s="2">
        <f t="shared" si="50"/>
        <v>-1.2561252922189681E-3</v>
      </c>
    </row>
    <row r="3234" spans="1:3" x14ac:dyDescent="0.3">
      <c r="A3234" s="6">
        <v>40527</v>
      </c>
      <c r="B3234" s="8">
        <v>3297.92</v>
      </c>
      <c r="C3234" s="2">
        <f t="shared" si="50"/>
        <v>2.7205613359946312E-3</v>
      </c>
    </row>
    <row r="3235" spans="1:3" x14ac:dyDescent="0.3">
      <c r="A3235" s="6">
        <v>40526</v>
      </c>
      <c r="B3235" s="8">
        <v>3288.96</v>
      </c>
      <c r="C3235" s="2">
        <f t="shared" si="50"/>
        <v>-7.0817981000104169E-4</v>
      </c>
    </row>
    <row r="3236" spans="1:3" x14ac:dyDescent="0.3">
      <c r="A3236" s="6">
        <v>40525</v>
      </c>
      <c r="B3236" s="8">
        <v>3291.29</v>
      </c>
      <c r="C3236" s="2">
        <f t="shared" si="50"/>
        <v>5.5970323789278353E-3</v>
      </c>
    </row>
    <row r="3237" spans="1:3" x14ac:dyDescent="0.3">
      <c r="A3237" s="6">
        <v>40522</v>
      </c>
      <c r="B3237" s="8">
        <v>3272.92</v>
      </c>
      <c r="C3237" s="2">
        <f t="shared" si="50"/>
        <v>-2.3315867176236793E-3</v>
      </c>
    </row>
    <row r="3238" spans="1:3" x14ac:dyDescent="0.3">
      <c r="A3238" s="6">
        <v>40521</v>
      </c>
      <c r="B3238" s="8">
        <v>3280.56</v>
      </c>
      <c r="C3238" s="2">
        <f t="shared" si="50"/>
        <v>-4.191704870541102E-3</v>
      </c>
    </row>
    <row r="3239" spans="1:3" x14ac:dyDescent="0.3">
      <c r="A3239" s="6">
        <v>40520</v>
      </c>
      <c r="B3239" s="8">
        <v>3294.34</v>
      </c>
      <c r="C3239" s="2">
        <f t="shared" si="50"/>
        <v>3.7955095593584787E-3</v>
      </c>
    </row>
    <row r="3240" spans="1:3" x14ac:dyDescent="0.3">
      <c r="A3240" s="6">
        <v>40519</v>
      </c>
      <c r="B3240" s="8">
        <v>3281.86</v>
      </c>
      <c r="C3240" s="2">
        <f t="shared" si="50"/>
        <v>-3.443328461770534E-3</v>
      </c>
    </row>
    <row r="3241" spans="1:3" x14ac:dyDescent="0.3">
      <c r="A3241" s="6">
        <v>40518</v>
      </c>
      <c r="B3241" s="8">
        <v>3293.18</v>
      </c>
      <c r="C3241" s="2">
        <f t="shared" si="50"/>
        <v>3.00464912323406E-3</v>
      </c>
    </row>
    <row r="3242" spans="1:3" x14ac:dyDescent="0.3">
      <c r="A3242" s="6">
        <v>40515</v>
      </c>
      <c r="B3242" s="8">
        <v>3283.3</v>
      </c>
      <c r="C3242" s="2">
        <f t="shared" si="50"/>
        <v>-6.6678949430354351E-4</v>
      </c>
    </row>
    <row r="3243" spans="1:3" x14ac:dyDescent="0.3">
      <c r="A3243" s="6">
        <v>40514</v>
      </c>
      <c r="B3243" s="8">
        <v>3285.49</v>
      </c>
      <c r="C3243" s="2">
        <f t="shared" si="50"/>
        <v>6.2254135436585756E-3</v>
      </c>
    </row>
    <row r="3244" spans="1:3" x14ac:dyDescent="0.3">
      <c r="A3244" s="6">
        <v>40513</v>
      </c>
      <c r="B3244" s="8">
        <v>3265.1</v>
      </c>
      <c r="C3244" s="2">
        <f t="shared" si="50"/>
        <v>1.8071523463270012E-4</v>
      </c>
    </row>
    <row r="3245" spans="1:3" x14ac:dyDescent="0.3">
      <c r="A3245" s="6">
        <v>40512</v>
      </c>
      <c r="B3245" s="8">
        <v>3264.51</v>
      </c>
      <c r="C3245" s="2">
        <f t="shared" si="50"/>
        <v>-1.7965112125093441E-3</v>
      </c>
    </row>
    <row r="3246" spans="1:3" x14ac:dyDescent="0.3">
      <c r="A3246" s="6">
        <v>40511</v>
      </c>
      <c r="B3246" s="8">
        <v>3270.38</v>
      </c>
      <c r="C3246" s="2">
        <f t="shared" si="50"/>
        <v>1.8792222981396378E-3</v>
      </c>
    </row>
    <row r="3247" spans="1:3" x14ac:dyDescent="0.3">
      <c r="A3247" s="6">
        <v>40508</v>
      </c>
      <c r="B3247" s="8">
        <v>3264.24</v>
      </c>
      <c r="C3247" s="2">
        <f t="shared" si="50"/>
        <v>-1.3172183430931739E-4</v>
      </c>
    </row>
    <row r="3248" spans="1:3" x14ac:dyDescent="0.3">
      <c r="A3248" s="6">
        <v>40507</v>
      </c>
      <c r="B3248" s="8">
        <v>3264.67</v>
      </c>
      <c r="C3248" s="2">
        <f t="shared" si="50"/>
        <v>-1.3927387009804448E-3</v>
      </c>
    </row>
    <row r="3249" spans="1:3" x14ac:dyDescent="0.3">
      <c r="A3249" s="6">
        <v>40506</v>
      </c>
      <c r="B3249" s="8">
        <v>3269.22</v>
      </c>
      <c r="C3249" s="2">
        <f t="shared" si="50"/>
        <v>3.2016007764266163E-3</v>
      </c>
    </row>
    <row r="3250" spans="1:3" x14ac:dyDescent="0.3">
      <c r="A3250" s="6">
        <v>40505</v>
      </c>
      <c r="B3250" s="8">
        <v>3258.77</v>
      </c>
      <c r="C3250" s="2">
        <f t="shared" si="50"/>
        <v>-1.1550910989519991E-2</v>
      </c>
    </row>
    <row r="3251" spans="1:3" x14ac:dyDescent="0.3">
      <c r="A3251" s="6">
        <v>40504</v>
      </c>
      <c r="B3251" s="8">
        <v>3296.63</v>
      </c>
      <c r="C3251" s="2">
        <f t="shared" si="50"/>
        <v>8.676658981650931E-3</v>
      </c>
    </row>
    <row r="3252" spans="1:3" x14ac:dyDescent="0.3">
      <c r="A3252" s="6">
        <v>40501</v>
      </c>
      <c r="B3252" s="8">
        <v>3268.15</v>
      </c>
      <c r="C3252" s="2">
        <f t="shared" si="50"/>
        <v>-3.7595808880315218E-3</v>
      </c>
    </row>
    <row r="3253" spans="1:3" x14ac:dyDescent="0.3">
      <c r="A3253" s="6">
        <v>40500</v>
      </c>
      <c r="B3253" s="8">
        <v>3280.46</v>
      </c>
      <c r="C3253" s="2">
        <f t="shared" si="50"/>
        <v>-2.6941598726111238E-3</v>
      </c>
    </row>
    <row r="3254" spans="1:3" x14ac:dyDescent="0.3">
      <c r="A3254" s="6">
        <v>40499</v>
      </c>
      <c r="B3254" s="8">
        <v>3289.31</v>
      </c>
      <c r="C3254" s="2">
        <f t="shared" si="50"/>
        <v>-7.7979066836970645E-3</v>
      </c>
    </row>
    <row r="3255" spans="1:3" x14ac:dyDescent="0.3">
      <c r="A3255" s="6">
        <v>40498</v>
      </c>
      <c r="B3255" s="8">
        <v>3315.06</v>
      </c>
      <c r="C3255" s="2">
        <f t="shared" si="50"/>
        <v>-3.9649081263171126E-3</v>
      </c>
    </row>
    <row r="3256" spans="1:3" x14ac:dyDescent="0.3">
      <c r="A3256" s="6">
        <v>40497</v>
      </c>
      <c r="B3256" s="8">
        <v>3328.23</v>
      </c>
      <c r="C3256" s="2">
        <f t="shared" si="50"/>
        <v>5.3172305231701245E-3</v>
      </c>
    </row>
    <row r="3257" spans="1:3" x14ac:dyDescent="0.3">
      <c r="A3257" s="6">
        <v>40494</v>
      </c>
      <c r="B3257" s="8">
        <v>3310.58</v>
      </c>
      <c r="C3257" s="2">
        <f t="shared" si="50"/>
        <v>-6.2992523957650093E-3</v>
      </c>
    </row>
    <row r="3258" spans="1:3" x14ac:dyDescent="0.3">
      <c r="A3258" s="6">
        <v>40493</v>
      </c>
      <c r="B3258" s="8">
        <v>3331.5</v>
      </c>
      <c r="C3258" s="2">
        <f t="shared" si="50"/>
        <v>-5.9715020101513971E-4</v>
      </c>
    </row>
    <row r="3259" spans="1:3" x14ac:dyDescent="0.3">
      <c r="A3259" s="6">
        <v>40492</v>
      </c>
      <c r="B3259" s="8">
        <v>3333.49</v>
      </c>
      <c r="C3259" s="2">
        <f t="shared" si="50"/>
        <v>3.5220298276090745E-3</v>
      </c>
    </row>
    <row r="3260" spans="1:3" x14ac:dyDescent="0.3">
      <c r="A3260" s="6">
        <v>40491</v>
      </c>
      <c r="B3260" s="8">
        <v>3321.77</v>
      </c>
      <c r="C3260" s="2">
        <f t="shared" si="50"/>
        <v>1.6179161339344716E-3</v>
      </c>
    </row>
    <row r="3261" spans="1:3" x14ac:dyDescent="0.3">
      <c r="A3261" s="6">
        <v>40490</v>
      </c>
      <c r="B3261" s="8">
        <v>3316.4</v>
      </c>
      <c r="C3261" s="2">
        <f t="shared" si="50"/>
        <v>-8.3188160732916572E-4</v>
      </c>
    </row>
    <row r="3262" spans="1:3" x14ac:dyDescent="0.3">
      <c r="A3262" s="6">
        <v>40487</v>
      </c>
      <c r="B3262" s="8">
        <v>3319.16</v>
      </c>
      <c r="C3262" s="2">
        <f t="shared" si="50"/>
        <v>-2.1338044425061042E-3</v>
      </c>
    </row>
    <row r="3263" spans="1:3" x14ac:dyDescent="0.3">
      <c r="A3263" s="6">
        <v>40486</v>
      </c>
      <c r="B3263" s="8">
        <v>3326.25</v>
      </c>
      <c r="C3263" s="2">
        <f t="shared" si="50"/>
        <v>-2.0482578955096642E-3</v>
      </c>
    </row>
    <row r="3264" spans="1:3" x14ac:dyDescent="0.3">
      <c r="A3264" s="6">
        <v>40485</v>
      </c>
      <c r="B3264" s="8">
        <v>3333.07</v>
      </c>
      <c r="C3264" s="2">
        <f t="shared" si="50"/>
        <v>2.4963101537167631E-3</v>
      </c>
    </row>
    <row r="3265" spans="1:3" x14ac:dyDescent="0.3">
      <c r="A3265" s="6">
        <v>40484</v>
      </c>
      <c r="B3265" s="8">
        <v>3324.76</v>
      </c>
      <c r="C3265" s="2">
        <f t="shared" si="50"/>
        <v>7.5568441082278781E-3</v>
      </c>
    </row>
    <row r="3266" spans="1:3" x14ac:dyDescent="0.3">
      <c r="A3266" s="6">
        <v>40483</v>
      </c>
      <c r="B3266" s="8">
        <v>3299.73</v>
      </c>
      <c r="C3266" s="2">
        <f t="shared" si="50"/>
        <v>-1.5625429017447345E-3</v>
      </c>
    </row>
    <row r="3267" spans="1:3" x14ac:dyDescent="0.3">
      <c r="A3267" s="6">
        <v>40480</v>
      </c>
      <c r="B3267" s="8">
        <v>3304.89</v>
      </c>
      <c r="C3267" s="2">
        <f t="shared" ref="C3267:C3330" si="51">LN(B3267)-LN(B3268)</f>
        <v>4.5156250677909071E-3</v>
      </c>
    </row>
    <row r="3268" spans="1:3" x14ac:dyDescent="0.3">
      <c r="A3268" s="6">
        <v>40479</v>
      </c>
      <c r="B3268" s="8">
        <v>3290</v>
      </c>
      <c r="C3268" s="2">
        <f t="shared" si="51"/>
        <v>2.9404892168169994E-3</v>
      </c>
    </row>
    <row r="3269" spans="1:3" x14ac:dyDescent="0.3">
      <c r="A3269" s="6">
        <v>40478</v>
      </c>
      <c r="B3269" s="8">
        <v>3280.34</v>
      </c>
      <c r="C3269" s="2">
        <f t="shared" si="51"/>
        <v>-1.5535095679997113E-3</v>
      </c>
    </row>
    <row r="3270" spans="1:3" x14ac:dyDescent="0.3">
      <c r="A3270" s="6">
        <v>40477</v>
      </c>
      <c r="B3270" s="8">
        <v>3285.44</v>
      </c>
      <c r="C3270" s="2">
        <f t="shared" si="51"/>
        <v>-1.3109889196503133E-3</v>
      </c>
    </row>
    <row r="3271" spans="1:3" x14ac:dyDescent="0.3">
      <c r="A3271" s="6">
        <v>40473</v>
      </c>
      <c r="B3271" s="8">
        <v>3289.75</v>
      </c>
      <c r="C3271" s="2">
        <f t="shared" si="51"/>
        <v>7.5793767838696624E-3</v>
      </c>
    </row>
    <row r="3272" spans="1:3" x14ac:dyDescent="0.3">
      <c r="A3272" s="6">
        <v>40472</v>
      </c>
      <c r="B3272" s="8">
        <v>3264.91</v>
      </c>
      <c r="C3272" s="2">
        <f t="shared" si="51"/>
        <v>6.7302863792164658E-3</v>
      </c>
    </row>
    <row r="3273" spans="1:3" x14ac:dyDescent="0.3">
      <c r="A3273" s="6">
        <v>40471</v>
      </c>
      <c r="B3273" s="8">
        <v>3243.01</v>
      </c>
      <c r="C3273" s="2">
        <f t="shared" si="51"/>
        <v>-4.5931829189846951E-3</v>
      </c>
    </row>
    <row r="3274" spans="1:3" x14ac:dyDescent="0.3">
      <c r="A3274" s="6">
        <v>40470</v>
      </c>
      <c r="B3274" s="8">
        <v>3257.94</v>
      </c>
      <c r="C3274" s="2">
        <f t="shared" si="51"/>
        <v>-1.3527007763300958E-3</v>
      </c>
    </row>
    <row r="3275" spans="1:3" x14ac:dyDescent="0.3">
      <c r="A3275" s="6">
        <v>40469</v>
      </c>
      <c r="B3275" s="8">
        <v>3262.35</v>
      </c>
      <c r="C3275" s="2">
        <f t="shared" si="51"/>
        <v>1.9944162973164481E-3</v>
      </c>
    </row>
    <row r="3276" spans="1:3" x14ac:dyDescent="0.3">
      <c r="A3276" s="6">
        <v>40466</v>
      </c>
      <c r="B3276" s="8">
        <v>3255.85</v>
      </c>
      <c r="C3276" s="2">
        <f t="shared" si="51"/>
        <v>-2.0741102724937122E-3</v>
      </c>
    </row>
    <row r="3277" spans="1:3" x14ac:dyDescent="0.3">
      <c r="A3277" s="6">
        <v>40465</v>
      </c>
      <c r="B3277" s="8">
        <v>3262.61</v>
      </c>
      <c r="C3277" s="2">
        <f t="shared" si="51"/>
        <v>9.4820425168933298E-3</v>
      </c>
    </row>
    <row r="3278" spans="1:3" x14ac:dyDescent="0.3">
      <c r="A3278" s="6">
        <v>40464</v>
      </c>
      <c r="B3278" s="8">
        <v>3231.82</v>
      </c>
      <c r="C3278" s="2">
        <f t="shared" si="51"/>
        <v>3.0637586988291332E-4</v>
      </c>
    </row>
    <row r="3279" spans="1:3" x14ac:dyDescent="0.3">
      <c r="A3279" s="6">
        <v>40463</v>
      </c>
      <c r="B3279" s="8">
        <v>3230.83</v>
      </c>
      <c r="C3279" s="2">
        <f t="shared" si="51"/>
        <v>-1.2527628148131242E-3</v>
      </c>
    </row>
    <row r="3280" spans="1:3" x14ac:dyDescent="0.3">
      <c r="A3280" s="6">
        <v>40462</v>
      </c>
      <c r="B3280" s="8">
        <v>3234.88</v>
      </c>
      <c r="C3280" s="2">
        <f t="shared" si="51"/>
        <v>6.8650525151525699E-4</v>
      </c>
    </row>
    <row r="3281" spans="1:3" x14ac:dyDescent="0.3">
      <c r="A3281" s="6">
        <v>40459</v>
      </c>
      <c r="B3281" s="8">
        <v>3232.66</v>
      </c>
      <c r="C3281" s="2">
        <f t="shared" si="51"/>
        <v>-1.0573930374864204E-3</v>
      </c>
    </row>
    <row r="3282" spans="1:3" x14ac:dyDescent="0.3">
      <c r="A3282" s="6">
        <v>40458</v>
      </c>
      <c r="B3282" s="8">
        <v>3236.08</v>
      </c>
      <c r="C3282" s="2">
        <f t="shared" si="51"/>
        <v>3.2142813267377335E-4</v>
      </c>
    </row>
    <row r="3283" spans="1:3" x14ac:dyDescent="0.3">
      <c r="A3283" s="6">
        <v>40457</v>
      </c>
      <c r="B3283" s="8">
        <v>3235.04</v>
      </c>
      <c r="C3283" s="2">
        <f t="shared" si="51"/>
        <v>5.1818083641919088E-3</v>
      </c>
    </row>
    <row r="3284" spans="1:3" x14ac:dyDescent="0.3">
      <c r="A3284" s="6">
        <v>40456</v>
      </c>
      <c r="B3284" s="8">
        <v>3218.32</v>
      </c>
      <c r="C3284" s="2">
        <f t="shared" si="51"/>
        <v>-3.2882317242766135E-3</v>
      </c>
    </row>
    <row r="3285" spans="1:3" x14ac:dyDescent="0.3">
      <c r="A3285" s="6">
        <v>40455</v>
      </c>
      <c r="B3285" s="8">
        <v>3228.92</v>
      </c>
      <c r="C3285" s="2">
        <f t="shared" si="51"/>
        <v>4.9613101739023335E-3</v>
      </c>
    </row>
    <row r="3286" spans="1:3" x14ac:dyDescent="0.3">
      <c r="A3286" s="6">
        <v>40452</v>
      </c>
      <c r="B3286" s="8">
        <v>3212.94</v>
      </c>
      <c r="C3286" s="2">
        <f t="shared" si="51"/>
        <v>1.0906018411583673E-2</v>
      </c>
    </row>
    <row r="3287" spans="1:3" x14ac:dyDescent="0.3">
      <c r="A3287" s="6">
        <v>40451</v>
      </c>
      <c r="B3287" s="8">
        <v>3178.09</v>
      </c>
      <c r="C3287" s="2">
        <f t="shared" si="51"/>
        <v>-1.5235338725856806E-2</v>
      </c>
    </row>
    <row r="3288" spans="1:3" x14ac:dyDescent="0.3">
      <c r="A3288" s="6">
        <v>40450</v>
      </c>
      <c r="B3288" s="8">
        <v>3226.88</v>
      </c>
      <c r="C3288" s="2">
        <f t="shared" si="51"/>
        <v>-1.0376159924678774E-3</v>
      </c>
    </row>
    <row r="3289" spans="1:3" x14ac:dyDescent="0.3">
      <c r="A3289" s="6">
        <v>40449</v>
      </c>
      <c r="B3289" s="8">
        <v>3230.23</v>
      </c>
      <c r="C3289" s="2">
        <f t="shared" si="51"/>
        <v>-2.7545203423606779E-3</v>
      </c>
    </row>
    <row r="3290" spans="1:3" x14ac:dyDescent="0.3">
      <c r="A3290" s="6">
        <v>40448</v>
      </c>
      <c r="B3290" s="8">
        <v>3239.14</v>
      </c>
      <c r="C3290" s="2">
        <f t="shared" si="51"/>
        <v>8.6756198923740868E-3</v>
      </c>
    </row>
    <row r="3291" spans="1:3" x14ac:dyDescent="0.3">
      <c r="A3291" s="6">
        <v>40445</v>
      </c>
      <c r="B3291" s="8">
        <v>3211.16</v>
      </c>
      <c r="C3291" s="2">
        <f t="shared" si="51"/>
        <v>-5.23980146505032E-3</v>
      </c>
    </row>
    <row r="3292" spans="1:3" x14ac:dyDescent="0.3">
      <c r="A3292" s="6">
        <v>40444</v>
      </c>
      <c r="B3292" s="8">
        <v>3228.03</v>
      </c>
      <c r="C3292" s="2">
        <f t="shared" si="51"/>
        <v>-2.5771974186632463E-3</v>
      </c>
    </row>
    <row r="3293" spans="1:3" x14ac:dyDescent="0.3">
      <c r="A3293" s="6">
        <v>40443</v>
      </c>
      <c r="B3293" s="8">
        <v>3236.36</v>
      </c>
      <c r="C3293" s="2">
        <f t="shared" si="51"/>
        <v>-1.2358800717748863E-4</v>
      </c>
    </row>
    <row r="3294" spans="1:3" x14ac:dyDescent="0.3">
      <c r="A3294" s="6">
        <v>40442</v>
      </c>
      <c r="B3294" s="8">
        <v>3236.76</v>
      </c>
      <c r="C3294" s="2">
        <f t="shared" si="51"/>
        <v>6.1422323047004568E-3</v>
      </c>
    </row>
    <row r="3295" spans="1:3" x14ac:dyDescent="0.3">
      <c r="A3295" s="6">
        <v>40441</v>
      </c>
      <c r="B3295" s="8">
        <v>3216.94</v>
      </c>
      <c r="C3295" s="2">
        <f t="shared" si="51"/>
        <v>1.455857906616842E-3</v>
      </c>
    </row>
    <row r="3296" spans="1:3" x14ac:dyDescent="0.3">
      <c r="A3296" s="6">
        <v>40438</v>
      </c>
      <c r="B3296" s="8">
        <v>3212.26</v>
      </c>
      <c r="C3296" s="2">
        <f t="shared" si="51"/>
        <v>5.1904877692798834E-3</v>
      </c>
    </row>
    <row r="3297" spans="1:3" x14ac:dyDescent="0.3">
      <c r="A3297" s="6">
        <v>40437</v>
      </c>
      <c r="B3297" s="8">
        <v>3195.63</v>
      </c>
      <c r="C3297" s="2">
        <f t="shared" si="51"/>
        <v>1.095305677445424E-4</v>
      </c>
    </row>
    <row r="3298" spans="1:3" x14ac:dyDescent="0.3">
      <c r="A3298" s="6">
        <v>40436</v>
      </c>
      <c r="B3298" s="8">
        <v>3195.28</v>
      </c>
      <c r="C3298" s="2">
        <f t="shared" si="51"/>
        <v>-7.0078841561560523E-4</v>
      </c>
    </row>
    <row r="3299" spans="1:3" x14ac:dyDescent="0.3">
      <c r="A3299" s="6">
        <v>40435</v>
      </c>
      <c r="B3299" s="8">
        <v>3197.52</v>
      </c>
      <c r="C3299" s="2">
        <f t="shared" si="51"/>
        <v>5.9755604024918085E-3</v>
      </c>
    </row>
    <row r="3300" spans="1:3" x14ac:dyDescent="0.3">
      <c r="A3300" s="6">
        <v>40434</v>
      </c>
      <c r="B3300" s="8">
        <v>3178.47</v>
      </c>
      <c r="C3300" s="2">
        <f t="shared" si="51"/>
        <v>5.5115157019560712E-3</v>
      </c>
    </row>
    <row r="3301" spans="1:3" x14ac:dyDescent="0.3">
      <c r="A3301" s="6">
        <v>40431</v>
      </c>
      <c r="B3301" s="8">
        <v>3161</v>
      </c>
      <c r="C3301" s="2">
        <f t="shared" si="51"/>
        <v>2.924233443401647E-3</v>
      </c>
    </row>
    <row r="3302" spans="1:3" x14ac:dyDescent="0.3">
      <c r="A3302" s="6">
        <v>40430</v>
      </c>
      <c r="B3302" s="8">
        <v>3151.77</v>
      </c>
      <c r="C3302" s="2">
        <f t="shared" si="51"/>
        <v>-2.9811758272142441E-3</v>
      </c>
    </row>
    <row r="3303" spans="1:3" x14ac:dyDescent="0.3">
      <c r="A3303" s="6">
        <v>40429</v>
      </c>
      <c r="B3303" s="8">
        <v>3161.18</v>
      </c>
      <c r="C3303" s="2">
        <f t="shared" si="51"/>
        <v>-4.0913538947702222E-3</v>
      </c>
    </row>
    <row r="3304" spans="1:3" x14ac:dyDescent="0.3">
      <c r="A3304" s="6">
        <v>40428</v>
      </c>
      <c r="B3304" s="8">
        <v>3174.14</v>
      </c>
      <c r="C3304" s="2">
        <f t="shared" si="51"/>
        <v>9.8144292588191462E-3</v>
      </c>
    </row>
    <row r="3305" spans="1:3" x14ac:dyDescent="0.3">
      <c r="A3305" s="6">
        <v>40427</v>
      </c>
      <c r="B3305" s="8">
        <v>3143.14</v>
      </c>
      <c r="C3305" s="2">
        <f t="shared" si="51"/>
        <v>1.142628225065323E-2</v>
      </c>
    </row>
    <row r="3306" spans="1:3" x14ac:dyDescent="0.3">
      <c r="A3306" s="6">
        <v>40424</v>
      </c>
      <c r="B3306" s="8">
        <v>3107.43</v>
      </c>
      <c r="C3306" s="2">
        <f t="shared" si="51"/>
        <v>8.0615502073424494E-3</v>
      </c>
    </row>
    <row r="3307" spans="1:3" x14ac:dyDescent="0.3">
      <c r="A3307" s="6">
        <v>40423</v>
      </c>
      <c r="B3307" s="8">
        <v>3082.48</v>
      </c>
      <c r="C3307" s="2">
        <f t="shared" si="51"/>
        <v>1.7468727959109032E-3</v>
      </c>
    </row>
    <row r="3308" spans="1:3" x14ac:dyDescent="0.3">
      <c r="A3308" s="6">
        <v>40422</v>
      </c>
      <c r="B3308" s="8">
        <v>3077.1</v>
      </c>
      <c r="C3308" s="2">
        <f t="shared" si="51"/>
        <v>1.3413797931985272E-2</v>
      </c>
    </row>
    <row r="3309" spans="1:3" x14ac:dyDescent="0.3">
      <c r="A3309" s="6">
        <v>40421</v>
      </c>
      <c r="B3309" s="8">
        <v>3036.1</v>
      </c>
      <c r="C3309" s="2">
        <f t="shared" si="51"/>
        <v>-2.3382530063464912E-4</v>
      </c>
    </row>
    <row r="3310" spans="1:3" x14ac:dyDescent="0.3">
      <c r="A3310" s="6">
        <v>40420</v>
      </c>
      <c r="B3310" s="8">
        <v>3036.81</v>
      </c>
      <c r="C3310" s="2">
        <f t="shared" si="51"/>
        <v>9.7184038249853444E-3</v>
      </c>
    </row>
    <row r="3311" spans="1:3" x14ac:dyDescent="0.3">
      <c r="A3311" s="6">
        <v>40417</v>
      </c>
      <c r="B3311" s="8">
        <v>3007.44</v>
      </c>
      <c r="C3311" s="2">
        <f t="shared" si="51"/>
        <v>-3.5879746873579421E-3</v>
      </c>
    </row>
    <row r="3312" spans="1:3" x14ac:dyDescent="0.3">
      <c r="A3312" s="6">
        <v>40416</v>
      </c>
      <c r="B3312" s="8">
        <v>3018.25</v>
      </c>
      <c r="C3312" s="2">
        <f t="shared" si="51"/>
        <v>4.0502686380445851E-3</v>
      </c>
    </row>
    <row r="3313" spans="1:3" x14ac:dyDescent="0.3">
      <c r="A3313" s="6">
        <v>40415</v>
      </c>
      <c r="B3313" s="8">
        <v>3006.05</v>
      </c>
      <c r="C3313" s="2">
        <f t="shared" si="51"/>
        <v>-6.1651515439802296E-3</v>
      </c>
    </row>
    <row r="3314" spans="1:3" x14ac:dyDescent="0.3">
      <c r="A3314" s="6">
        <v>40414</v>
      </c>
      <c r="B3314" s="8">
        <v>3024.64</v>
      </c>
      <c r="C3314" s="2">
        <f t="shared" si="51"/>
        <v>2.602038737496315E-3</v>
      </c>
    </row>
    <row r="3315" spans="1:3" x14ac:dyDescent="0.3">
      <c r="A3315" s="6">
        <v>40413</v>
      </c>
      <c r="B3315" s="8">
        <v>3016.78</v>
      </c>
      <c r="C3315" s="2">
        <f t="shared" si="51"/>
        <v>5.4444242854554403E-3</v>
      </c>
    </row>
    <row r="3316" spans="1:3" x14ac:dyDescent="0.3">
      <c r="A3316" s="6">
        <v>40410</v>
      </c>
      <c r="B3316" s="8">
        <v>3000.4</v>
      </c>
      <c r="C3316" s="2">
        <f t="shared" si="51"/>
        <v>-9.7476970754044601E-3</v>
      </c>
    </row>
    <row r="3317" spans="1:3" x14ac:dyDescent="0.3">
      <c r="A3317" s="6">
        <v>40409</v>
      </c>
      <c r="B3317" s="8">
        <v>3029.79</v>
      </c>
      <c r="C3317" s="2">
        <f t="shared" si="51"/>
        <v>3.8393094744968437E-3</v>
      </c>
    </row>
    <row r="3318" spans="1:3" x14ac:dyDescent="0.3">
      <c r="A3318" s="6">
        <v>40408</v>
      </c>
      <c r="B3318" s="8">
        <v>3018.18</v>
      </c>
      <c r="C3318" s="2">
        <f t="shared" si="51"/>
        <v>3.8607587214247729E-3</v>
      </c>
    </row>
    <row r="3319" spans="1:3" x14ac:dyDescent="0.3">
      <c r="A3319" s="6">
        <v>40407</v>
      </c>
      <c r="B3319" s="8">
        <v>3006.55</v>
      </c>
      <c r="C3319" s="2">
        <f t="shared" si="51"/>
        <v>-5.6317809645864969E-3</v>
      </c>
    </row>
    <row r="3320" spans="1:3" x14ac:dyDescent="0.3">
      <c r="A3320" s="6">
        <v>40406</v>
      </c>
      <c r="B3320" s="8">
        <v>3023.53</v>
      </c>
      <c r="C3320" s="2">
        <f t="shared" si="51"/>
        <v>2.7820759631982384E-3</v>
      </c>
    </row>
    <row r="3321" spans="1:3" x14ac:dyDescent="0.3">
      <c r="A3321" s="6">
        <v>40403</v>
      </c>
      <c r="B3321" s="8">
        <v>3015.13</v>
      </c>
      <c r="C3321" s="2">
        <f t="shared" si="51"/>
        <v>2.7299735986918705E-3</v>
      </c>
    </row>
    <row r="3322" spans="1:3" x14ac:dyDescent="0.3">
      <c r="A3322" s="6">
        <v>40402</v>
      </c>
      <c r="B3322" s="8">
        <v>3006.91</v>
      </c>
      <c r="C3322" s="2">
        <f t="shared" si="51"/>
        <v>-9.6311799400776721E-3</v>
      </c>
    </row>
    <row r="3323" spans="1:3" x14ac:dyDescent="0.3">
      <c r="A3323" s="6">
        <v>40401</v>
      </c>
      <c r="B3323" s="8">
        <v>3036.01</v>
      </c>
      <c r="C3323" s="2">
        <f t="shared" si="51"/>
        <v>-2.9928719685194949E-3</v>
      </c>
    </row>
    <row r="3324" spans="1:3" x14ac:dyDescent="0.3">
      <c r="A3324" s="6">
        <v>40400</v>
      </c>
      <c r="B3324" s="8">
        <v>3045.11</v>
      </c>
      <c r="C3324" s="2">
        <f t="shared" si="51"/>
        <v>-3.0788878035643563E-3</v>
      </c>
    </row>
    <row r="3325" spans="1:3" x14ac:dyDescent="0.3">
      <c r="A3325" s="6">
        <v>40399</v>
      </c>
      <c r="B3325" s="8">
        <v>3054.5</v>
      </c>
      <c r="C3325" s="2">
        <f t="shared" si="51"/>
        <v>3.2365300020789078E-3</v>
      </c>
    </row>
    <row r="3326" spans="1:3" x14ac:dyDescent="0.3">
      <c r="A3326" s="6">
        <v>40396</v>
      </c>
      <c r="B3326" s="8">
        <v>3044.63</v>
      </c>
      <c r="C3326" s="2">
        <f t="shared" si="51"/>
        <v>-1.3137799090401359E-5</v>
      </c>
    </row>
    <row r="3327" spans="1:3" x14ac:dyDescent="0.3">
      <c r="A3327" s="6">
        <v>40395</v>
      </c>
      <c r="B3327" s="8">
        <v>3044.67</v>
      </c>
      <c r="C3327" s="2">
        <f t="shared" si="51"/>
        <v>2.1503263365652003E-3</v>
      </c>
    </row>
    <row r="3328" spans="1:3" x14ac:dyDescent="0.3">
      <c r="A3328" s="6">
        <v>40394</v>
      </c>
      <c r="B3328" s="8">
        <v>3038.13</v>
      </c>
      <c r="C3328" s="2">
        <f t="shared" si="51"/>
        <v>-4.0239784544144896E-3</v>
      </c>
    </row>
    <row r="3329" spans="1:3" x14ac:dyDescent="0.3">
      <c r="A3329" s="6">
        <v>40393</v>
      </c>
      <c r="B3329" s="8">
        <v>3050.38</v>
      </c>
      <c r="C3329" s="2">
        <f t="shared" si="51"/>
        <v>2.0378870135360216E-3</v>
      </c>
    </row>
    <row r="3330" spans="1:3" x14ac:dyDescent="0.3">
      <c r="A3330" s="6">
        <v>40392</v>
      </c>
      <c r="B3330" s="8">
        <v>3044.17</v>
      </c>
      <c r="C3330" s="2">
        <f t="shared" si="51"/>
        <v>3.1420752672719487E-3</v>
      </c>
    </row>
    <row r="3331" spans="1:3" x14ac:dyDescent="0.3">
      <c r="A3331" s="6">
        <v>40389</v>
      </c>
      <c r="B3331" s="8">
        <v>3034.62</v>
      </c>
      <c r="C3331" s="2">
        <f t="shared" ref="C3331:C3394" si="52">LN(B3331)-LN(B3332)</f>
        <v>5.2738792581230598E-4</v>
      </c>
    </row>
    <row r="3332" spans="1:3" x14ac:dyDescent="0.3">
      <c r="A3332" s="6">
        <v>40388</v>
      </c>
      <c r="B3332" s="8">
        <v>3033.02</v>
      </c>
      <c r="C3332" s="2">
        <f t="shared" si="52"/>
        <v>3.5803975360177986E-3</v>
      </c>
    </row>
    <row r="3333" spans="1:3" x14ac:dyDescent="0.3">
      <c r="A3333" s="6">
        <v>40387</v>
      </c>
      <c r="B3333" s="8">
        <v>3022.18</v>
      </c>
      <c r="C3333" s="2">
        <f t="shared" si="52"/>
        <v>4.5600772813365609E-3</v>
      </c>
    </row>
    <row r="3334" spans="1:3" x14ac:dyDescent="0.3">
      <c r="A3334" s="6">
        <v>40386</v>
      </c>
      <c r="B3334" s="8">
        <v>3008.43</v>
      </c>
      <c r="C3334" s="2">
        <f t="shared" si="52"/>
        <v>-4.2324455100377634E-3</v>
      </c>
    </row>
    <row r="3335" spans="1:3" x14ac:dyDescent="0.3">
      <c r="A3335" s="6">
        <v>40385</v>
      </c>
      <c r="B3335" s="8">
        <v>3021.19</v>
      </c>
      <c r="C3335" s="2">
        <f t="shared" si="52"/>
        <v>8.7399514802566358E-3</v>
      </c>
    </row>
    <row r="3336" spans="1:3" x14ac:dyDescent="0.3">
      <c r="A3336" s="6">
        <v>40382</v>
      </c>
      <c r="B3336" s="8">
        <v>2994.9</v>
      </c>
      <c r="C3336" s="2">
        <f t="shared" si="52"/>
        <v>4.5312697798927104E-3</v>
      </c>
    </row>
    <row r="3337" spans="1:3" x14ac:dyDescent="0.3">
      <c r="A3337" s="6">
        <v>40381</v>
      </c>
      <c r="B3337" s="8">
        <v>2981.36</v>
      </c>
      <c r="C3337" s="2">
        <f t="shared" si="52"/>
        <v>-7.3687375698732183E-3</v>
      </c>
    </row>
    <row r="3338" spans="1:3" x14ac:dyDescent="0.3">
      <c r="A3338" s="6">
        <v>40380</v>
      </c>
      <c r="B3338" s="8">
        <v>3003.41</v>
      </c>
      <c r="C3338" s="2">
        <f t="shared" si="52"/>
        <v>2.6805466492092478E-3</v>
      </c>
    </row>
    <row r="3339" spans="1:3" x14ac:dyDescent="0.3">
      <c r="A3339" s="6">
        <v>40379</v>
      </c>
      <c r="B3339" s="8">
        <v>2995.37</v>
      </c>
      <c r="C3339" s="2">
        <f t="shared" si="52"/>
        <v>1.0325647071501187E-2</v>
      </c>
    </row>
    <row r="3340" spans="1:3" x14ac:dyDescent="0.3">
      <c r="A3340" s="6">
        <v>40378</v>
      </c>
      <c r="B3340" s="8">
        <v>2964.6</v>
      </c>
      <c r="C3340" s="2">
        <f t="shared" si="52"/>
        <v>-7.1122047054030801E-3</v>
      </c>
    </row>
    <row r="3341" spans="1:3" x14ac:dyDescent="0.3">
      <c r="A3341" s="6">
        <v>40375</v>
      </c>
      <c r="B3341" s="8">
        <v>2985.76</v>
      </c>
      <c r="C3341" s="2">
        <f t="shared" si="52"/>
        <v>-5.5310023302688194E-3</v>
      </c>
    </row>
    <row r="3342" spans="1:3" x14ac:dyDescent="0.3">
      <c r="A3342" s="6">
        <v>40374</v>
      </c>
      <c r="B3342" s="8">
        <v>3002.32</v>
      </c>
      <c r="C3342" s="2">
        <f t="shared" si="52"/>
        <v>-8.3320547834730974E-3</v>
      </c>
    </row>
    <row r="3343" spans="1:3" x14ac:dyDescent="0.3">
      <c r="A3343" s="6">
        <v>40373</v>
      </c>
      <c r="B3343" s="8">
        <v>3027.44</v>
      </c>
      <c r="C3343" s="2">
        <f t="shared" si="52"/>
        <v>6.1428144535451423E-3</v>
      </c>
    </row>
    <row r="3344" spans="1:3" x14ac:dyDescent="0.3">
      <c r="A3344" s="6">
        <v>40372</v>
      </c>
      <c r="B3344" s="8">
        <v>3008.9</v>
      </c>
      <c r="C3344" s="2">
        <f t="shared" si="52"/>
        <v>-1.0397065841853959E-3</v>
      </c>
    </row>
    <row r="3345" spans="1:3" x14ac:dyDescent="0.3">
      <c r="A3345" s="6">
        <v>40371</v>
      </c>
      <c r="B3345" s="8">
        <v>3012.03</v>
      </c>
      <c r="C3345" s="2">
        <f t="shared" si="52"/>
        <v>2.2535108451808838E-3</v>
      </c>
    </row>
    <row r="3346" spans="1:3" x14ac:dyDescent="0.3">
      <c r="A3346" s="6">
        <v>40368</v>
      </c>
      <c r="B3346" s="8">
        <v>3005.25</v>
      </c>
      <c r="C3346" s="2">
        <f t="shared" si="52"/>
        <v>7.1195355809052785E-3</v>
      </c>
    </row>
    <row r="3347" spans="1:3" x14ac:dyDescent="0.3">
      <c r="A3347" s="6">
        <v>40367</v>
      </c>
      <c r="B3347" s="8">
        <v>2983.93</v>
      </c>
      <c r="C3347" s="2">
        <f t="shared" si="52"/>
        <v>7.4642901564958564E-3</v>
      </c>
    </row>
    <row r="3348" spans="1:3" x14ac:dyDescent="0.3">
      <c r="A3348" s="6">
        <v>40366</v>
      </c>
      <c r="B3348" s="8">
        <v>2961.74</v>
      </c>
      <c r="C3348" s="2">
        <f t="shared" si="52"/>
        <v>3.15853455106474E-3</v>
      </c>
    </row>
    <row r="3349" spans="1:3" x14ac:dyDescent="0.3">
      <c r="A3349" s="6">
        <v>40365</v>
      </c>
      <c r="B3349" s="8">
        <v>2952.4</v>
      </c>
      <c r="C3349" s="2">
        <f t="shared" si="52"/>
        <v>1.7153302486869748E-3</v>
      </c>
    </row>
    <row r="3350" spans="1:3" x14ac:dyDescent="0.3">
      <c r="A3350" s="6">
        <v>40364</v>
      </c>
      <c r="B3350" s="8">
        <v>2947.34</v>
      </c>
      <c r="C3350" s="2">
        <f t="shared" si="52"/>
        <v>3.1365511785930167E-3</v>
      </c>
    </row>
    <row r="3351" spans="1:3" x14ac:dyDescent="0.3">
      <c r="A3351" s="6">
        <v>40361</v>
      </c>
      <c r="B3351" s="8">
        <v>2938.11</v>
      </c>
      <c r="C3351" s="2">
        <f t="shared" si="52"/>
        <v>1.4611893409117727E-3</v>
      </c>
    </row>
    <row r="3352" spans="1:3" x14ac:dyDescent="0.3">
      <c r="A3352" s="6">
        <v>40360</v>
      </c>
      <c r="B3352" s="8">
        <v>2933.82</v>
      </c>
      <c r="C3352" s="2">
        <f t="shared" si="52"/>
        <v>-1.2960080889388159E-2</v>
      </c>
    </row>
    <row r="3353" spans="1:3" x14ac:dyDescent="0.3">
      <c r="A3353" s="6">
        <v>40359</v>
      </c>
      <c r="B3353" s="8">
        <v>2972.09</v>
      </c>
      <c r="C3353" s="2">
        <f t="shared" si="52"/>
        <v>-6.3657738829610011E-3</v>
      </c>
    </row>
    <row r="3354" spans="1:3" x14ac:dyDescent="0.3">
      <c r="A3354" s="6">
        <v>40358</v>
      </c>
      <c r="B3354" s="8">
        <v>2991.07</v>
      </c>
      <c r="C3354" s="2">
        <f t="shared" si="52"/>
        <v>-5.7805170727291966E-3</v>
      </c>
    </row>
    <row r="3355" spans="1:3" x14ac:dyDescent="0.3">
      <c r="A3355" s="6">
        <v>40357</v>
      </c>
      <c r="B3355" s="8">
        <v>3008.41</v>
      </c>
      <c r="C3355" s="2">
        <f t="shared" si="52"/>
        <v>-8.5064360464315314E-3</v>
      </c>
    </row>
    <row r="3356" spans="1:3" x14ac:dyDescent="0.3">
      <c r="A3356" s="6">
        <v>40354</v>
      </c>
      <c r="B3356" s="8">
        <v>3034.11</v>
      </c>
      <c r="C3356" s="2">
        <f t="shared" si="52"/>
        <v>-5.0496689905976666E-3</v>
      </c>
    </row>
    <row r="3357" spans="1:3" x14ac:dyDescent="0.3">
      <c r="A3357" s="6">
        <v>40353</v>
      </c>
      <c r="B3357" s="8">
        <v>3049.47</v>
      </c>
      <c r="C3357" s="2">
        <f t="shared" si="52"/>
        <v>-1.5793546934670388E-3</v>
      </c>
    </row>
    <row r="3358" spans="1:3" x14ac:dyDescent="0.3">
      <c r="A3358" s="6">
        <v>40352</v>
      </c>
      <c r="B3358" s="8">
        <v>3054.29</v>
      </c>
      <c r="C3358" s="2">
        <f t="shared" si="52"/>
        <v>3.2741369377475849E-5</v>
      </c>
    </row>
    <row r="3359" spans="1:3" x14ac:dyDescent="0.3">
      <c r="A3359" s="6">
        <v>40351</v>
      </c>
      <c r="B3359" s="8">
        <v>3054.19</v>
      </c>
      <c r="C3359" s="2">
        <f t="shared" si="52"/>
        <v>-4.5929481437152475E-3</v>
      </c>
    </row>
    <row r="3360" spans="1:3" x14ac:dyDescent="0.3">
      <c r="A3360" s="6">
        <v>40350</v>
      </c>
      <c r="B3360" s="8">
        <v>3068.25</v>
      </c>
      <c r="C3360" s="2">
        <f t="shared" si="52"/>
        <v>6.7857841221918846E-3</v>
      </c>
    </row>
    <row r="3361" spans="1:3" x14ac:dyDescent="0.3">
      <c r="A3361" s="6">
        <v>40347</v>
      </c>
      <c r="B3361" s="8">
        <v>3047.5</v>
      </c>
      <c r="C3361" s="2">
        <f t="shared" si="52"/>
        <v>8.141130885004344E-4</v>
      </c>
    </row>
    <row r="3362" spans="1:3" x14ac:dyDescent="0.3">
      <c r="A3362" s="6">
        <v>40346</v>
      </c>
      <c r="B3362" s="8">
        <v>3045.02</v>
      </c>
      <c r="C3362" s="2">
        <f t="shared" si="52"/>
        <v>-6.8271714556367158E-3</v>
      </c>
    </row>
    <row r="3363" spans="1:3" x14ac:dyDescent="0.3">
      <c r="A3363" s="6">
        <v>40345</v>
      </c>
      <c r="B3363" s="8">
        <v>3065.88</v>
      </c>
      <c r="C3363" s="2">
        <f t="shared" si="52"/>
        <v>7.1950527917774565E-3</v>
      </c>
    </row>
    <row r="3364" spans="1:3" x14ac:dyDescent="0.3">
      <c r="A3364" s="6">
        <v>40344</v>
      </c>
      <c r="B3364" s="8">
        <v>3043.9</v>
      </c>
      <c r="C3364" s="2">
        <f t="shared" si="52"/>
        <v>4.0416852734637132E-4</v>
      </c>
    </row>
    <row r="3365" spans="1:3" x14ac:dyDescent="0.3">
      <c r="A3365" s="6">
        <v>40343</v>
      </c>
      <c r="B3365" s="8">
        <v>3042.67</v>
      </c>
      <c r="C3365" s="2">
        <f t="shared" si="52"/>
        <v>4.6351618945195128E-4</v>
      </c>
    </row>
    <row r="3366" spans="1:3" x14ac:dyDescent="0.3">
      <c r="A3366" s="6">
        <v>40340</v>
      </c>
      <c r="B3366" s="8">
        <v>3041.26</v>
      </c>
      <c r="C3366" s="2">
        <f t="shared" si="52"/>
        <v>1.2883249346554493E-2</v>
      </c>
    </row>
    <row r="3367" spans="1:3" x14ac:dyDescent="0.3">
      <c r="A3367" s="6">
        <v>40339</v>
      </c>
      <c r="B3367" s="8">
        <v>3002.33</v>
      </c>
      <c r="C3367" s="2">
        <f t="shared" si="52"/>
        <v>7.3969922272532074E-4</v>
      </c>
    </row>
    <row r="3368" spans="1:3" x14ac:dyDescent="0.3">
      <c r="A3368" s="6">
        <v>40338</v>
      </c>
      <c r="B3368" s="8">
        <v>3000.11</v>
      </c>
      <c r="C3368" s="2">
        <f t="shared" si="52"/>
        <v>3.716762584225819E-3</v>
      </c>
    </row>
    <row r="3369" spans="1:3" x14ac:dyDescent="0.3">
      <c r="A3369" s="6">
        <v>40337</v>
      </c>
      <c r="B3369" s="8">
        <v>2988.98</v>
      </c>
      <c r="C3369" s="2">
        <f t="shared" si="52"/>
        <v>-1.3676630995995254E-2</v>
      </c>
    </row>
    <row r="3370" spans="1:3" x14ac:dyDescent="0.3">
      <c r="A3370" s="6">
        <v>40333</v>
      </c>
      <c r="B3370" s="8">
        <v>3030.14</v>
      </c>
      <c r="C3370" s="2">
        <f t="shared" si="52"/>
        <v>1.9952965207448159E-3</v>
      </c>
    </row>
    <row r="3371" spans="1:3" x14ac:dyDescent="0.3">
      <c r="A3371" s="6">
        <v>40332</v>
      </c>
      <c r="B3371" s="8">
        <v>3024.1</v>
      </c>
      <c r="C3371" s="2">
        <f t="shared" si="52"/>
        <v>1.7243123986254716E-3</v>
      </c>
    </row>
    <row r="3372" spans="1:3" x14ac:dyDescent="0.3">
      <c r="A3372" s="6">
        <v>40331</v>
      </c>
      <c r="B3372" s="8">
        <v>3018.89</v>
      </c>
      <c r="C3372" s="2">
        <f t="shared" si="52"/>
        <v>-1.1811815644477974E-2</v>
      </c>
    </row>
    <row r="3373" spans="1:3" x14ac:dyDescent="0.3">
      <c r="A3373" s="6">
        <v>40330</v>
      </c>
      <c r="B3373" s="8">
        <v>3054.76</v>
      </c>
      <c r="C3373" s="2">
        <f t="shared" si="52"/>
        <v>-2.1124995184393924E-3</v>
      </c>
    </row>
    <row r="3374" spans="1:3" x14ac:dyDescent="0.3">
      <c r="A3374" s="6">
        <v>40329</v>
      </c>
      <c r="B3374" s="8">
        <v>3061.22</v>
      </c>
      <c r="C3374" s="2">
        <f t="shared" si="52"/>
        <v>4.4099158547670214E-3</v>
      </c>
    </row>
    <row r="3375" spans="1:3" x14ac:dyDescent="0.3">
      <c r="A3375" s="6">
        <v>40326</v>
      </c>
      <c r="B3375" s="8">
        <v>3047.75</v>
      </c>
      <c r="C3375" s="2">
        <f t="shared" si="52"/>
        <v>4.2482037000262096E-3</v>
      </c>
    </row>
    <row r="3376" spans="1:3" x14ac:dyDescent="0.3">
      <c r="A3376" s="6">
        <v>40325</v>
      </c>
      <c r="B3376" s="8">
        <v>3034.83</v>
      </c>
      <c r="C3376" s="2">
        <f t="shared" si="52"/>
        <v>7.8200602948594877E-3</v>
      </c>
    </row>
    <row r="3377" spans="1:3" x14ac:dyDescent="0.3">
      <c r="A3377" s="6">
        <v>40324</v>
      </c>
      <c r="B3377" s="8">
        <v>3011.19</v>
      </c>
      <c r="C3377" s="2">
        <f t="shared" si="52"/>
        <v>2.4472083794062627E-3</v>
      </c>
    </row>
    <row r="3378" spans="1:3" x14ac:dyDescent="0.3">
      <c r="A3378" s="6">
        <v>40323</v>
      </c>
      <c r="B3378" s="8">
        <v>3003.83</v>
      </c>
      <c r="C3378" s="2">
        <f t="shared" si="52"/>
        <v>-1.8925388229058981E-2</v>
      </c>
    </row>
    <row r="3379" spans="1:3" x14ac:dyDescent="0.3">
      <c r="A3379" s="6">
        <v>40322</v>
      </c>
      <c r="B3379" s="8">
        <v>3061.22</v>
      </c>
      <c r="C3379" s="2">
        <f t="shared" si="52"/>
        <v>3.6457095343571666E-3</v>
      </c>
    </row>
    <row r="3380" spans="1:3" x14ac:dyDescent="0.3">
      <c r="A3380" s="6">
        <v>40319</v>
      </c>
      <c r="B3380" s="8">
        <v>3050.08</v>
      </c>
      <c r="C3380" s="2">
        <f t="shared" si="52"/>
        <v>-1.9908179869462472E-2</v>
      </c>
    </row>
    <row r="3381" spans="1:3" x14ac:dyDescent="0.3">
      <c r="A3381" s="6">
        <v>40318</v>
      </c>
      <c r="B3381" s="8">
        <v>3111.41</v>
      </c>
      <c r="C3381" s="2">
        <f t="shared" si="52"/>
        <v>-3.3593848021080674E-3</v>
      </c>
    </row>
    <row r="3382" spans="1:3" x14ac:dyDescent="0.3">
      <c r="A3382" s="6">
        <v>40317</v>
      </c>
      <c r="B3382" s="8">
        <v>3121.88</v>
      </c>
      <c r="C3382" s="2">
        <f t="shared" si="52"/>
        <v>-9.5002595441009419E-3</v>
      </c>
    </row>
    <row r="3383" spans="1:3" x14ac:dyDescent="0.3">
      <c r="A3383" s="6">
        <v>40316</v>
      </c>
      <c r="B3383" s="8">
        <v>3151.68</v>
      </c>
      <c r="C3383" s="2">
        <f t="shared" si="52"/>
        <v>-6.0293551332684103E-3</v>
      </c>
    </row>
    <row r="3384" spans="1:3" x14ac:dyDescent="0.3">
      <c r="A3384" s="6">
        <v>40315</v>
      </c>
      <c r="B3384" s="8">
        <v>3170.74</v>
      </c>
      <c r="C3384" s="2">
        <f t="shared" si="52"/>
        <v>-6.3724819725781146E-3</v>
      </c>
    </row>
    <row r="3385" spans="1:3" x14ac:dyDescent="0.3">
      <c r="A3385" s="6">
        <v>40312</v>
      </c>
      <c r="B3385" s="8">
        <v>3191.01</v>
      </c>
      <c r="C3385" s="2">
        <f t="shared" si="52"/>
        <v>-1.4999666181036986E-3</v>
      </c>
    </row>
    <row r="3386" spans="1:3" x14ac:dyDescent="0.3">
      <c r="A3386" s="6">
        <v>40311</v>
      </c>
      <c r="B3386" s="8">
        <v>3195.8</v>
      </c>
      <c r="C3386" s="2">
        <f t="shared" si="52"/>
        <v>1.2506696518332916E-2</v>
      </c>
    </row>
    <row r="3387" spans="1:3" x14ac:dyDescent="0.3">
      <c r="A3387" s="6">
        <v>40310</v>
      </c>
      <c r="B3387" s="8">
        <v>3156.08</v>
      </c>
      <c r="C3387" s="2">
        <f t="shared" si="52"/>
        <v>-3.4603314564680687E-3</v>
      </c>
    </row>
    <row r="3388" spans="1:3" x14ac:dyDescent="0.3">
      <c r="A3388" s="6">
        <v>40309</v>
      </c>
      <c r="B3388" s="8">
        <v>3167.02</v>
      </c>
      <c r="C3388" s="2">
        <f t="shared" si="52"/>
        <v>-1.1360697001396858E-3</v>
      </c>
    </row>
    <row r="3389" spans="1:3" x14ac:dyDescent="0.3">
      <c r="A3389" s="6">
        <v>40308</v>
      </c>
      <c r="B3389" s="8">
        <v>3170.62</v>
      </c>
      <c r="C3389" s="2">
        <f t="shared" si="52"/>
        <v>3.7191150496660441E-3</v>
      </c>
    </row>
    <row r="3390" spans="1:3" x14ac:dyDescent="0.3">
      <c r="A3390" s="6">
        <v>40305</v>
      </c>
      <c r="B3390" s="8">
        <v>3158.85</v>
      </c>
      <c r="C3390" s="2">
        <f t="shared" si="52"/>
        <v>-1.8527150787821967E-2</v>
      </c>
    </row>
    <row r="3391" spans="1:3" x14ac:dyDescent="0.3">
      <c r="A3391" s="6">
        <v>40304</v>
      </c>
      <c r="B3391" s="8">
        <v>3217.92</v>
      </c>
      <c r="C3391" s="2">
        <f t="shared" si="52"/>
        <v>-9.5566653906029586E-3</v>
      </c>
    </row>
    <row r="3392" spans="1:3" x14ac:dyDescent="0.3">
      <c r="A3392" s="6">
        <v>40303</v>
      </c>
      <c r="B3392" s="8">
        <v>3248.82</v>
      </c>
      <c r="C3392" s="2">
        <f t="shared" si="52"/>
        <v>-1.5030434910217494E-2</v>
      </c>
    </row>
    <row r="3393" spans="1:3" x14ac:dyDescent="0.3">
      <c r="A3393" s="6">
        <v>40302</v>
      </c>
      <c r="B3393" s="8">
        <v>3298.02</v>
      </c>
      <c r="C3393" s="2">
        <f t="shared" si="52"/>
        <v>5.3721643800983543E-3</v>
      </c>
    </row>
    <row r="3394" spans="1:3" x14ac:dyDescent="0.3">
      <c r="A3394" s="6">
        <v>40301</v>
      </c>
      <c r="B3394" s="8">
        <v>3280.35</v>
      </c>
      <c r="C3394" s="2">
        <f t="shared" si="52"/>
        <v>-1.7604565894622226E-3</v>
      </c>
    </row>
    <row r="3395" spans="1:3" x14ac:dyDescent="0.3">
      <c r="A3395" s="6">
        <v>40298</v>
      </c>
      <c r="B3395" s="8">
        <v>3286.13</v>
      </c>
      <c r="C3395" s="2">
        <f t="shared" ref="C3395:C3458" si="53">LN(B3395)-LN(B3396)</f>
        <v>1.1753244151826436E-3</v>
      </c>
    </row>
    <row r="3396" spans="1:3" x14ac:dyDescent="0.3">
      <c r="A3396" s="6">
        <v>40297</v>
      </c>
      <c r="B3396" s="8">
        <v>3282.27</v>
      </c>
      <c r="C3396" s="2">
        <f t="shared" si="53"/>
        <v>5.2111666421339464E-4</v>
      </c>
    </row>
    <row r="3397" spans="1:3" x14ac:dyDescent="0.3">
      <c r="A3397" s="6">
        <v>40296</v>
      </c>
      <c r="B3397" s="8">
        <v>3280.56</v>
      </c>
      <c r="C3397" s="2">
        <f t="shared" si="53"/>
        <v>-3.4538039070906024E-3</v>
      </c>
    </row>
    <row r="3398" spans="1:3" x14ac:dyDescent="0.3">
      <c r="A3398" s="6">
        <v>40295</v>
      </c>
      <c r="B3398" s="8">
        <v>3291.91</v>
      </c>
      <c r="C3398" s="2">
        <f t="shared" si="53"/>
        <v>-4.3466731870118736E-3</v>
      </c>
    </row>
    <row r="3399" spans="1:3" x14ac:dyDescent="0.3">
      <c r="A3399" s="6">
        <v>40294</v>
      </c>
      <c r="B3399" s="8">
        <v>3306.25</v>
      </c>
      <c r="C3399" s="2">
        <f t="shared" si="53"/>
        <v>1.3892443263383569E-3</v>
      </c>
    </row>
    <row r="3400" spans="1:3" x14ac:dyDescent="0.3">
      <c r="A3400" s="6">
        <v>40291</v>
      </c>
      <c r="B3400" s="8">
        <v>3301.66</v>
      </c>
      <c r="C3400" s="2">
        <f t="shared" si="53"/>
        <v>4.3101421686539965E-3</v>
      </c>
    </row>
    <row r="3401" spans="1:3" x14ac:dyDescent="0.3">
      <c r="A3401" s="6">
        <v>40290</v>
      </c>
      <c r="B3401" s="8">
        <v>3287.46</v>
      </c>
      <c r="C3401" s="2">
        <f t="shared" si="53"/>
        <v>-5.3121659771466767E-3</v>
      </c>
    </row>
    <row r="3402" spans="1:3" x14ac:dyDescent="0.3">
      <c r="A3402" s="6">
        <v>40289</v>
      </c>
      <c r="B3402" s="8">
        <v>3304.97</v>
      </c>
      <c r="C3402" s="2">
        <f t="shared" si="53"/>
        <v>3.5949890796000972E-3</v>
      </c>
    </row>
    <row r="3403" spans="1:3" x14ac:dyDescent="0.3">
      <c r="A3403" s="6">
        <v>40288</v>
      </c>
      <c r="B3403" s="8">
        <v>3293.11</v>
      </c>
      <c r="C3403" s="2">
        <f t="shared" si="53"/>
        <v>3.3184777636368068E-3</v>
      </c>
    </row>
    <row r="3404" spans="1:3" x14ac:dyDescent="0.3">
      <c r="A3404" s="6">
        <v>40287</v>
      </c>
      <c r="B3404" s="8">
        <v>3282.2</v>
      </c>
      <c r="C3404" s="2">
        <f t="shared" si="53"/>
        <v>-8.8299522218857618E-3</v>
      </c>
    </row>
    <row r="3405" spans="1:3" x14ac:dyDescent="0.3">
      <c r="A3405" s="6">
        <v>40284</v>
      </c>
      <c r="B3405" s="8">
        <v>3311.31</v>
      </c>
      <c r="C3405" s="2">
        <f t="shared" si="53"/>
        <v>-2.9581939511977851E-3</v>
      </c>
    </row>
    <row r="3406" spans="1:3" x14ac:dyDescent="0.3">
      <c r="A3406" s="6">
        <v>40283</v>
      </c>
      <c r="B3406" s="8">
        <v>3321.12</v>
      </c>
      <c r="C3406" s="2">
        <f t="shared" si="53"/>
        <v>-4.3235157777328226E-3</v>
      </c>
    </row>
    <row r="3407" spans="1:3" x14ac:dyDescent="0.3">
      <c r="A3407" s="6">
        <v>40282</v>
      </c>
      <c r="B3407" s="8">
        <v>3335.51</v>
      </c>
      <c r="C3407" s="2">
        <f t="shared" si="53"/>
        <v>7.6985500851112221E-3</v>
      </c>
    </row>
    <row r="3408" spans="1:3" x14ac:dyDescent="0.3">
      <c r="A3408" s="6">
        <v>40281</v>
      </c>
      <c r="B3408" s="8">
        <v>3309.93</v>
      </c>
      <c r="C3408" s="2">
        <f t="shared" si="53"/>
        <v>-1.2711220041019544E-3</v>
      </c>
    </row>
    <row r="3409" spans="1:3" x14ac:dyDescent="0.3">
      <c r="A3409" s="6">
        <v>40280</v>
      </c>
      <c r="B3409" s="8">
        <v>3314.14</v>
      </c>
      <c r="C3409" s="2">
        <f t="shared" si="53"/>
        <v>1.1744478954671678E-3</v>
      </c>
    </row>
    <row r="3410" spans="1:3" x14ac:dyDescent="0.3">
      <c r="A3410" s="6">
        <v>40277</v>
      </c>
      <c r="B3410" s="8">
        <v>3310.25</v>
      </c>
      <c r="C3410" s="2">
        <f t="shared" si="53"/>
        <v>7.5249209883310186E-4</v>
      </c>
    </row>
    <row r="3411" spans="1:3" x14ac:dyDescent="0.3">
      <c r="A3411" s="6">
        <v>40276</v>
      </c>
      <c r="B3411" s="8">
        <v>3307.76</v>
      </c>
      <c r="C3411" s="2">
        <f t="shared" si="53"/>
        <v>-5.2225108298564749E-3</v>
      </c>
    </row>
    <row r="3412" spans="1:3" x14ac:dyDescent="0.3">
      <c r="A3412" s="6">
        <v>40275</v>
      </c>
      <c r="B3412" s="8">
        <v>3325.08</v>
      </c>
      <c r="C3412" s="2">
        <f t="shared" si="53"/>
        <v>4.8749039485755929E-3</v>
      </c>
    </row>
    <row r="3413" spans="1:3" x14ac:dyDescent="0.3">
      <c r="A3413" s="6">
        <v>40274</v>
      </c>
      <c r="B3413" s="8">
        <v>3308.91</v>
      </c>
      <c r="C3413" s="2">
        <f t="shared" si="53"/>
        <v>9.9254589235826529E-3</v>
      </c>
    </row>
    <row r="3414" spans="1:3" x14ac:dyDescent="0.3">
      <c r="A3414" s="6">
        <v>40269</v>
      </c>
      <c r="B3414" s="8">
        <v>3276.23</v>
      </c>
      <c r="C3414" s="2">
        <f t="shared" si="53"/>
        <v>2.518254079040716E-3</v>
      </c>
    </row>
    <row r="3415" spans="1:3" x14ac:dyDescent="0.3">
      <c r="A3415" s="6">
        <v>40268</v>
      </c>
      <c r="B3415" s="8">
        <v>3267.99</v>
      </c>
      <c r="C3415" s="2">
        <f t="shared" si="53"/>
        <v>5.6278187828340265E-3</v>
      </c>
    </row>
    <row r="3416" spans="1:3" x14ac:dyDescent="0.3">
      <c r="A3416" s="6">
        <v>40267</v>
      </c>
      <c r="B3416" s="8">
        <v>3249.65</v>
      </c>
      <c r="C3416" s="2">
        <f t="shared" si="53"/>
        <v>-4.4610238020226234E-4</v>
      </c>
    </row>
    <row r="3417" spans="1:3" x14ac:dyDescent="0.3">
      <c r="A3417" s="6">
        <v>40266</v>
      </c>
      <c r="B3417" s="8">
        <v>3251.1</v>
      </c>
      <c r="C3417" s="2">
        <f t="shared" si="53"/>
        <v>3.2719336353892459E-3</v>
      </c>
    </row>
    <row r="3418" spans="1:3" x14ac:dyDescent="0.3">
      <c r="A3418" s="6">
        <v>40263</v>
      </c>
      <c r="B3418" s="8">
        <v>3240.48</v>
      </c>
      <c r="C3418" s="2">
        <f t="shared" si="53"/>
        <v>9.0459605769055429E-4</v>
      </c>
    </row>
    <row r="3419" spans="1:3" x14ac:dyDescent="0.3">
      <c r="A3419" s="6">
        <v>40262</v>
      </c>
      <c r="B3419" s="8">
        <v>3237.55</v>
      </c>
      <c r="C3419" s="2">
        <f t="shared" si="53"/>
        <v>1.4929827958258812E-3</v>
      </c>
    </row>
    <row r="3420" spans="1:3" x14ac:dyDescent="0.3">
      <c r="A3420" s="6">
        <v>40261</v>
      </c>
      <c r="B3420" s="8">
        <v>3232.72</v>
      </c>
      <c r="C3420" s="2">
        <f t="shared" si="53"/>
        <v>1.3465222299196E-3</v>
      </c>
    </row>
    <row r="3421" spans="1:3" x14ac:dyDescent="0.3">
      <c r="A3421" s="6">
        <v>40260</v>
      </c>
      <c r="B3421" s="8">
        <v>3228.37</v>
      </c>
      <c r="C3421" s="2">
        <f t="shared" si="53"/>
        <v>-1.5259216136396248E-3</v>
      </c>
    </row>
    <row r="3422" spans="1:3" x14ac:dyDescent="0.3">
      <c r="A3422" s="6">
        <v>40259</v>
      </c>
      <c r="B3422" s="8">
        <v>3233.3</v>
      </c>
      <c r="C3422" s="2">
        <f t="shared" si="53"/>
        <v>8.973189333012499E-4</v>
      </c>
    </row>
    <row r="3423" spans="1:3" x14ac:dyDescent="0.3">
      <c r="A3423" s="6">
        <v>40256</v>
      </c>
      <c r="B3423" s="8">
        <v>3230.4</v>
      </c>
      <c r="C3423" s="2">
        <f t="shared" si="53"/>
        <v>3.0103462617372401E-3</v>
      </c>
    </row>
    <row r="3424" spans="1:3" x14ac:dyDescent="0.3">
      <c r="A3424" s="6">
        <v>40255</v>
      </c>
      <c r="B3424" s="8">
        <v>3220.69</v>
      </c>
      <c r="C3424" s="2">
        <f t="shared" si="53"/>
        <v>6.144857500020251E-3</v>
      </c>
    </row>
    <row r="3425" spans="1:3" x14ac:dyDescent="0.3">
      <c r="A3425" s="6">
        <v>40254</v>
      </c>
      <c r="B3425" s="8">
        <v>3200.96</v>
      </c>
      <c r="C3425" s="2">
        <f t="shared" si="53"/>
        <v>-2.1345791064621977E-3</v>
      </c>
    </row>
    <row r="3426" spans="1:3" x14ac:dyDescent="0.3">
      <c r="A3426" s="6">
        <v>40253</v>
      </c>
      <c r="B3426" s="8">
        <v>3207.8</v>
      </c>
      <c r="C3426" s="2">
        <f t="shared" si="53"/>
        <v>-7.2527670989401827E-3</v>
      </c>
    </row>
    <row r="3427" spans="1:3" x14ac:dyDescent="0.3">
      <c r="A3427" s="6">
        <v>40252</v>
      </c>
      <c r="B3427" s="8">
        <v>3231.15</v>
      </c>
      <c r="C3427" s="2">
        <f t="shared" si="53"/>
        <v>1.8617508618561374E-3</v>
      </c>
    </row>
    <row r="3428" spans="1:3" x14ac:dyDescent="0.3">
      <c r="A3428" s="6">
        <v>40249</v>
      </c>
      <c r="B3428" s="8">
        <v>3225.14</v>
      </c>
      <c r="C3428" s="2">
        <f t="shared" si="53"/>
        <v>5.2414560041391667E-4</v>
      </c>
    </row>
    <row r="3429" spans="1:3" x14ac:dyDescent="0.3">
      <c r="A3429" s="6">
        <v>40248</v>
      </c>
      <c r="B3429" s="8">
        <v>3223.45</v>
      </c>
      <c r="C3429" s="2">
        <f t="shared" si="53"/>
        <v>-8.4965987709040292E-4</v>
      </c>
    </row>
    <row r="3430" spans="1:3" x14ac:dyDescent="0.3">
      <c r="A3430" s="6">
        <v>40247</v>
      </c>
      <c r="B3430" s="8">
        <v>3226.19</v>
      </c>
      <c r="C3430" s="2">
        <f t="shared" si="53"/>
        <v>4.0314369598934974E-3</v>
      </c>
    </row>
    <row r="3431" spans="1:3" x14ac:dyDescent="0.3">
      <c r="A3431" s="6">
        <v>40246</v>
      </c>
      <c r="B3431" s="8">
        <v>3213.21</v>
      </c>
      <c r="C3431" s="2">
        <f t="shared" si="53"/>
        <v>-2.9863152104319113E-3</v>
      </c>
    </row>
    <row r="3432" spans="1:3" x14ac:dyDescent="0.3">
      <c r="A3432" s="6">
        <v>40245</v>
      </c>
      <c r="B3432" s="8">
        <v>3222.82</v>
      </c>
      <c r="C3432" s="2">
        <f t="shared" si="53"/>
        <v>2.5413763821795499E-3</v>
      </c>
    </row>
    <row r="3433" spans="1:3" x14ac:dyDescent="0.3">
      <c r="A3433" s="6">
        <v>40242</v>
      </c>
      <c r="B3433" s="8">
        <v>3214.64</v>
      </c>
      <c r="C3433" s="2">
        <f t="shared" si="53"/>
        <v>3.360194176167397E-4</v>
      </c>
    </row>
    <row r="3434" spans="1:3" x14ac:dyDescent="0.3">
      <c r="A3434" s="6">
        <v>40241</v>
      </c>
      <c r="B3434" s="8">
        <v>3213.56</v>
      </c>
      <c r="C3434" s="2">
        <f t="shared" si="53"/>
        <v>4.6911540660765638E-3</v>
      </c>
    </row>
    <row r="3435" spans="1:3" x14ac:dyDescent="0.3">
      <c r="A3435" s="6">
        <v>40240</v>
      </c>
      <c r="B3435" s="8">
        <v>3198.52</v>
      </c>
      <c r="C3435" s="2">
        <f t="shared" si="53"/>
        <v>4.7886567965864657E-3</v>
      </c>
    </row>
    <row r="3436" spans="1:3" x14ac:dyDescent="0.3">
      <c r="A3436" s="6">
        <v>40239</v>
      </c>
      <c r="B3436" s="8">
        <v>3183.24</v>
      </c>
      <c r="C3436" s="2">
        <f t="shared" si="53"/>
        <v>6.0150888974437322E-3</v>
      </c>
    </row>
    <row r="3437" spans="1:3" x14ac:dyDescent="0.3">
      <c r="A3437" s="6">
        <v>40238</v>
      </c>
      <c r="B3437" s="8">
        <v>3164.15</v>
      </c>
      <c r="C3437" s="2">
        <f t="shared" si="53"/>
        <v>2.547368965815977E-3</v>
      </c>
    </row>
    <row r="3438" spans="1:3" x14ac:dyDescent="0.3">
      <c r="A3438" s="6">
        <v>40235</v>
      </c>
      <c r="B3438" s="8">
        <v>3156.1</v>
      </c>
      <c r="C3438" s="2">
        <f t="shared" si="53"/>
        <v>1.3982712545974607E-3</v>
      </c>
    </row>
    <row r="3439" spans="1:3" x14ac:dyDescent="0.3">
      <c r="A3439" s="6">
        <v>40234</v>
      </c>
      <c r="B3439" s="8">
        <v>3151.69</v>
      </c>
      <c r="C3439" s="2">
        <f t="shared" si="53"/>
        <v>6.6247017086169535E-3</v>
      </c>
    </row>
    <row r="3440" spans="1:3" x14ac:dyDescent="0.3">
      <c r="A3440" s="6">
        <v>40233</v>
      </c>
      <c r="B3440" s="8">
        <v>3130.88</v>
      </c>
      <c r="C3440" s="2">
        <f t="shared" si="53"/>
        <v>1.4415280773434347E-3</v>
      </c>
    </row>
    <row r="3441" spans="1:3" x14ac:dyDescent="0.3">
      <c r="A3441" s="6">
        <v>40232</v>
      </c>
      <c r="B3441" s="8">
        <v>3126.37</v>
      </c>
      <c r="C3441" s="2">
        <f t="shared" si="53"/>
        <v>-1.0805420384727427E-3</v>
      </c>
    </row>
    <row r="3442" spans="1:3" x14ac:dyDescent="0.3">
      <c r="A3442" s="6">
        <v>40231</v>
      </c>
      <c r="B3442" s="8">
        <v>3129.75</v>
      </c>
      <c r="C3442" s="2">
        <f t="shared" si="53"/>
        <v>7.2665323172049767E-3</v>
      </c>
    </row>
    <row r="3443" spans="1:3" x14ac:dyDescent="0.3">
      <c r="A3443" s="6">
        <v>40228</v>
      </c>
      <c r="B3443" s="8">
        <v>3107.09</v>
      </c>
      <c r="C3443" s="2">
        <f t="shared" si="53"/>
        <v>1.713680547455354E-3</v>
      </c>
    </row>
    <row r="3444" spans="1:3" x14ac:dyDescent="0.3">
      <c r="A3444" s="6">
        <v>40227</v>
      </c>
      <c r="B3444" s="8">
        <v>3101.77</v>
      </c>
      <c r="C3444" s="2">
        <f t="shared" si="53"/>
        <v>-2.9905878396299101E-3</v>
      </c>
    </row>
    <row r="3445" spans="1:3" x14ac:dyDescent="0.3">
      <c r="A3445" s="6">
        <v>40226</v>
      </c>
      <c r="B3445" s="8">
        <v>3111.06</v>
      </c>
      <c r="C3445" s="2">
        <f t="shared" si="53"/>
        <v>7.5661752827897999E-3</v>
      </c>
    </row>
    <row r="3446" spans="1:3" x14ac:dyDescent="0.3">
      <c r="A3446" s="6">
        <v>40225</v>
      </c>
      <c r="B3446" s="8">
        <v>3087.61</v>
      </c>
      <c r="C3446" s="2">
        <f t="shared" si="53"/>
        <v>9.1360194536527217E-3</v>
      </c>
    </row>
    <row r="3447" spans="1:3" x14ac:dyDescent="0.3">
      <c r="A3447" s="6">
        <v>40224</v>
      </c>
      <c r="B3447" s="8">
        <v>3059.53</v>
      </c>
      <c r="C3447" s="2">
        <f t="shared" si="53"/>
        <v>-6.8208733501187169E-3</v>
      </c>
    </row>
    <row r="3448" spans="1:3" x14ac:dyDescent="0.3">
      <c r="A3448" s="6">
        <v>40221</v>
      </c>
      <c r="B3448" s="8">
        <v>3080.47</v>
      </c>
      <c r="C3448" s="2">
        <f t="shared" si="53"/>
        <v>4.9432635338906294E-3</v>
      </c>
    </row>
    <row r="3449" spans="1:3" x14ac:dyDescent="0.3">
      <c r="A3449" s="6">
        <v>40220</v>
      </c>
      <c r="B3449" s="8">
        <v>3065.28</v>
      </c>
      <c r="C3449" s="2">
        <f t="shared" si="53"/>
        <v>-6.5780405271507192E-3</v>
      </c>
    </row>
    <row r="3450" spans="1:3" x14ac:dyDescent="0.3">
      <c r="A3450" s="6">
        <v>40219</v>
      </c>
      <c r="B3450" s="8">
        <v>3085.51</v>
      </c>
      <c r="C3450" s="2">
        <f t="shared" si="53"/>
        <v>2.9406249078842706E-3</v>
      </c>
    </row>
    <row r="3451" spans="1:3" x14ac:dyDescent="0.3">
      <c r="A3451" s="6">
        <v>40218</v>
      </c>
      <c r="B3451" s="8">
        <v>3076.45</v>
      </c>
      <c r="C3451" s="2">
        <f t="shared" si="53"/>
        <v>-5.5106381043721342E-3</v>
      </c>
    </row>
    <row r="3452" spans="1:3" x14ac:dyDescent="0.3">
      <c r="A3452" s="6">
        <v>40217</v>
      </c>
      <c r="B3452" s="8">
        <v>3093.45</v>
      </c>
      <c r="C3452" s="2">
        <f t="shared" si="53"/>
        <v>-3.7235218323115049E-3</v>
      </c>
    </row>
    <row r="3453" spans="1:3" x14ac:dyDescent="0.3">
      <c r="A3453" s="6">
        <v>40214</v>
      </c>
      <c r="B3453" s="8">
        <v>3104.99</v>
      </c>
      <c r="C3453" s="2">
        <f t="shared" si="53"/>
        <v>-1.4055393501193336E-2</v>
      </c>
    </row>
    <row r="3454" spans="1:3" x14ac:dyDescent="0.3">
      <c r="A3454" s="6">
        <v>40213</v>
      </c>
      <c r="B3454" s="8">
        <v>3148.94</v>
      </c>
      <c r="C3454" s="2">
        <f t="shared" si="53"/>
        <v>4.4016270809112967E-3</v>
      </c>
    </row>
    <row r="3455" spans="1:3" x14ac:dyDescent="0.3">
      <c r="A3455" s="6">
        <v>40212</v>
      </c>
      <c r="B3455" s="8">
        <v>3135.11</v>
      </c>
      <c r="C3455" s="2">
        <f t="shared" si="53"/>
        <v>-4.0204738336342416E-3</v>
      </c>
    </row>
    <row r="3456" spans="1:3" x14ac:dyDescent="0.3">
      <c r="A3456" s="6">
        <v>40211</v>
      </c>
      <c r="B3456" s="8">
        <v>3147.74</v>
      </c>
      <c r="C3456" s="2">
        <f t="shared" si="53"/>
        <v>-1.0256069205070162E-3</v>
      </c>
    </row>
    <row r="3457" spans="1:3" x14ac:dyDescent="0.3">
      <c r="A3457" s="6">
        <v>40210</v>
      </c>
      <c r="B3457" s="8">
        <v>3150.97</v>
      </c>
      <c r="C3457" s="2">
        <f t="shared" si="53"/>
        <v>-4.3321230202906236E-3</v>
      </c>
    </row>
    <row r="3458" spans="1:3" x14ac:dyDescent="0.3">
      <c r="A3458" s="6">
        <v>40207</v>
      </c>
      <c r="B3458" s="8">
        <v>3164.65</v>
      </c>
      <c r="C3458" s="2">
        <f t="shared" si="53"/>
        <v>-5.9701669865024343E-3</v>
      </c>
    </row>
    <row r="3459" spans="1:3" x14ac:dyDescent="0.3">
      <c r="A3459" s="6">
        <v>40206</v>
      </c>
      <c r="B3459" s="8">
        <v>3183.6</v>
      </c>
      <c r="C3459" s="2">
        <f t="shared" ref="C3459:C3475" si="54">LN(B3459)-LN(B3460)</f>
        <v>-3.1267813537532163E-3</v>
      </c>
    </row>
    <row r="3460" spans="1:3" x14ac:dyDescent="0.3">
      <c r="A3460" s="6">
        <v>40205</v>
      </c>
      <c r="B3460" s="8">
        <v>3193.57</v>
      </c>
      <c r="C3460" s="2">
        <f t="shared" si="54"/>
        <v>-4.8386460631402173E-3</v>
      </c>
    </row>
    <row r="3461" spans="1:3" x14ac:dyDescent="0.3">
      <c r="A3461" s="6">
        <v>40204</v>
      </c>
      <c r="B3461" s="8">
        <v>3209.06</v>
      </c>
      <c r="C3461" s="2">
        <f t="shared" si="54"/>
        <v>6.3772935166710454E-3</v>
      </c>
    </row>
    <row r="3462" spans="1:3" x14ac:dyDescent="0.3">
      <c r="A3462" s="6">
        <v>40203</v>
      </c>
      <c r="B3462" s="8">
        <v>3188.66</v>
      </c>
      <c r="C3462" s="2">
        <f t="shared" si="54"/>
        <v>-5.5493810102191787E-4</v>
      </c>
    </row>
    <row r="3463" spans="1:3" x14ac:dyDescent="0.3">
      <c r="A3463" s="6">
        <v>40200</v>
      </c>
      <c r="B3463" s="8">
        <v>3190.43</v>
      </c>
      <c r="C3463" s="2">
        <f t="shared" si="54"/>
        <v>-1.0867164734770896E-2</v>
      </c>
    </row>
    <row r="3464" spans="1:3" x14ac:dyDescent="0.3">
      <c r="A3464" s="6">
        <v>40199</v>
      </c>
      <c r="B3464" s="8">
        <v>3225.29</v>
      </c>
      <c r="C3464" s="2">
        <f t="shared" si="54"/>
        <v>-6.0751271911030358E-4</v>
      </c>
    </row>
    <row r="3465" spans="1:3" x14ac:dyDescent="0.3">
      <c r="A3465" s="6">
        <v>40198</v>
      </c>
      <c r="B3465" s="8">
        <v>3227.25</v>
      </c>
      <c r="C3465" s="2">
        <f t="shared" si="54"/>
        <v>-1.0534730537514747E-4</v>
      </c>
    </row>
    <row r="3466" spans="1:3" x14ac:dyDescent="0.3">
      <c r="A3466" s="6">
        <v>40197</v>
      </c>
      <c r="B3466" s="8">
        <v>3227.59</v>
      </c>
      <c r="C3466" s="2">
        <f t="shared" si="54"/>
        <v>-6.0265615957906249E-3</v>
      </c>
    </row>
    <row r="3467" spans="1:3" x14ac:dyDescent="0.3">
      <c r="A3467" s="6">
        <v>40196</v>
      </c>
      <c r="B3467" s="8">
        <v>3247.1</v>
      </c>
      <c r="C3467" s="2">
        <f t="shared" si="54"/>
        <v>-3.3358729176899971E-3</v>
      </c>
    </row>
    <row r="3468" spans="1:3" x14ac:dyDescent="0.3">
      <c r="A3468" s="6">
        <v>40193</v>
      </c>
      <c r="B3468" s="8">
        <v>3257.95</v>
      </c>
      <c r="C3468" s="2">
        <f t="shared" si="54"/>
        <v>-6.2359831720399939E-3</v>
      </c>
    </row>
    <row r="3469" spans="1:3" x14ac:dyDescent="0.3">
      <c r="A3469" s="6">
        <v>40192</v>
      </c>
      <c r="B3469" s="8">
        <v>3278.33</v>
      </c>
      <c r="C3469" s="2">
        <f t="shared" si="54"/>
        <v>6.4993220718356781E-4</v>
      </c>
    </row>
    <row r="3470" spans="1:3" x14ac:dyDescent="0.3">
      <c r="A3470" s="6">
        <v>40191</v>
      </c>
      <c r="B3470" s="8">
        <v>3276.2</v>
      </c>
      <c r="C3470" s="2">
        <f t="shared" si="54"/>
        <v>-4.2914926009220977E-3</v>
      </c>
    </row>
    <row r="3471" spans="1:3" x14ac:dyDescent="0.3">
      <c r="A3471" s="6">
        <v>40190</v>
      </c>
      <c r="B3471" s="8">
        <v>3290.29</v>
      </c>
      <c r="C3471" s="2">
        <f t="shared" si="54"/>
        <v>-4.0824801470460415E-3</v>
      </c>
    </row>
    <row r="3472" spans="1:3" x14ac:dyDescent="0.3">
      <c r="A3472" s="6">
        <v>40189</v>
      </c>
      <c r="B3472" s="8">
        <v>3303.75</v>
      </c>
      <c r="C3472" s="2">
        <f t="shared" si="54"/>
        <v>-1.9594864433738479E-3</v>
      </c>
    </row>
    <row r="3473" spans="1:3" x14ac:dyDescent="0.3">
      <c r="A3473" s="6">
        <v>40186</v>
      </c>
      <c r="B3473" s="8">
        <v>3310.23</v>
      </c>
      <c r="C3473" s="2">
        <f t="shared" si="54"/>
        <v>7.7088617764609069E-3</v>
      </c>
    </row>
    <row r="3474" spans="1:3" x14ac:dyDescent="0.3">
      <c r="A3474" s="6">
        <v>40185</v>
      </c>
      <c r="B3474" s="8">
        <v>3284.81</v>
      </c>
      <c r="C3474" s="2">
        <f t="shared" si="54"/>
        <v>4.0388195917984149E-3</v>
      </c>
    </row>
    <row r="3475" spans="1:3" x14ac:dyDescent="0.3">
      <c r="A3475" s="6">
        <v>40184</v>
      </c>
      <c r="B3475" s="8">
        <v>3271.57</v>
      </c>
      <c r="C3475" s="2">
        <f t="shared" si="54"/>
        <v>1.0336771688734814E-3</v>
      </c>
    </row>
    <row r="3476" spans="1:3" x14ac:dyDescent="0.3">
      <c r="A3476" s="6">
        <v>40183</v>
      </c>
      <c r="B3476" s="8">
        <v>3268.19</v>
      </c>
      <c r="C347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E90C-37F0-41BD-AB86-D6D7148FB458}">
  <dimension ref="A1:C2716"/>
  <sheetViews>
    <sheetView workbookViewId="0"/>
  </sheetViews>
  <sheetFormatPr defaultRowHeight="14.4" x14ac:dyDescent="0.3"/>
  <cols>
    <col min="1" max="1" width="11.77734375" style="1" customWidth="1"/>
    <col min="2" max="2" width="13.109375" style="13" customWidth="1"/>
  </cols>
  <sheetData>
    <row r="1" spans="1:3" x14ac:dyDescent="0.3">
      <c r="A1" s="10" t="s">
        <v>0</v>
      </c>
      <c r="B1" s="12" t="s">
        <v>1</v>
      </c>
      <c r="C1" s="2" t="s">
        <v>2</v>
      </c>
    </row>
    <row r="2" spans="1:3" x14ac:dyDescent="0.3">
      <c r="A2" s="9">
        <v>44904</v>
      </c>
      <c r="B2" s="13">
        <v>6580.12</v>
      </c>
      <c r="C2" s="11">
        <f>LN(B2)-LN(B3)</f>
        <v>8.3875082720812344E-3</v>
      </c>
    </row>
    <row r="3" spans="1:3" x14ac:dyDescent="0.3">
      <c r="A3" s="9">
        <v>44902</v>
      </c>
      <c r="B3" s="13">
        <v>6525.16</v>
      </c>
      <c r="C3" s="11">
        <f t="shared" ref="C3:C66" si="0">LN(B3)-LN(B4)</f>
        <v>-2.2610842096288053E-2</v>
      </c>
    </row>
    <row r="4" spans="1:3" x14ac:dyDescent="0.3">
      <c r="A4" s="9">
        <v>44901</v>
      </c>
      <c r="B4" s="13">
        <v>6674.38</v>
      </c>
      <c r="C4" s="11">
        <f t="shared" si="0"/>
        <v>3.5417085303512508E-2</v>
      </c>
    </row>
    <row r="5" spans="1:3" x14ac:dyDescent="0.3">
      <c r="A5" s="9">
        <v>44900</v>
      </c>
      <c r="B5" s="13">
        <v>6442.13</v>
      </c>
      <c r="C5" s="11">
        <f t="shared" si="0"/>
        <v>-7.3493693663522208E-3</v>
      </c>
    </row>
    <row r="6" spans="1:3" x14ac:dyDescent="0.3">
      <c r="A6" s="9">
        <v>44897</v>
      </c>
      <c r="B6" s="13">
        <v>6489.65</v>
      </c>
      <c r="C6" s="11">
        <f t="shared" si="0"/>
        <v>-3.7107724940184994E-2</v>
      </c>
    </row>
    <row r="7" spans="1:3" x14ac:dyDescent="0.3">
      <c r="A7" s="9">
        <v>44896</v>
      </c>
      <c r="B7" s="13">
        <v>6734.99</v>
      </c>
      <c r="C7" s="11">
        <f t="shared" si="0"/>
        <v>-6.7758145027791983E-3</v>
      </c>
    </row>
    <row r="8" spans="1:3" x14ac:dyDescent="0.3">
      <c r="A8" s="9">
        <v>44894</v>
      </c>
      <c r="B8" s="13">
        <v>6780.78</v>
      </c>
      <c r="C8" s="11">
        <f t="shared" si="0"/>
        <v>1.4754116363839387E-2</v>
      </c>
    </row>
    <row r="9" spans="1:3" x14ac:dyDescent="0.3">
      <c r="A9" s="9">
        <v>44893</v>
      </c>
      <c r="B9" s="13">
        <v>6681.47</v>
      </c>
      <c r="C9" s="11">
        <f t="shared" si="0"/>
        <v>1.1217411490090257E-2</v>
      </c>
    </row>
    <row r="10" spans="1:3" x14ac:dyDescent="0.3">
      <c r="A10" s="9">
        <v>44890</v>
      </c>
      <c r="B10" s="13">
        <v>6606.94</v>
      </c>
      <c r="C10" s="11">
        <f t="shared" si="0"/>
        <v>1.1635570418494723E-2</v>
      </c>
    </row>
    <row r="11" spans="1:3" x14ac:dyDescent="0.3">
      <c r="A11" s="9">
        <v>44889</v>
      </c>
      <c r="B11" s="13">
        <v>6530.51</v>
      </c>
      <c r="C11" s="11">
        <f t="shared" si="0"/>
        <v>3.0964311522527765E-3</v>
      </c>
    </row>
    <row r="12" spans="1:3" x14ac:dyDescent="0.3">
      <c r="A12" s="9">
        <v>44888</v>
      </c>
      <c r="B12" s="13">
        <v>6510.32</v>
      </c>
      <c r="C12" s="11">
        <f t="shared" si="0"/>
        <v>1.2468505738665314E-2</v>
      </c>
    </row>
    <row r="13" spans="1:3" x14ac:dyDescent="0.3">
      <c r="A13" s="9">
        <v>44887</v>
      </c>
      <c r="B13" s="13">
        <v>6429.65</v>
      </c>
      <c r="C13" s="11">
        <f t="shared" si="0"/>
        <v>4.1159921553397538E-3</v>
      </c>
    </row>
    <row r="14" spans="1:3" x14ac:dyDescent="0.3">
      <c r="A14" s="9">
        <v>44886</v>
      </c>
      <c r="B14" s="13">
        <v>6403.24</v>
      </c>
      <c r="C14" s="11">
        <f t="shared" si="0"/>
        <v>-5.3175127750861861E-3</v>
      </c>
    </row>
    <row r="15" spans="1:3" x14ac:dyDescent="0.3">
      <c r="A15" s="9">
        <v>44883</v>
      </c>
      <c r="B15" s="13">
        <v>6437.38</v>
      </c>
      <c r="C15" s="11">
        <f t="shared" si="0"/>
        <v>5.239430354366803E-3</v>
      </c>
    </row>
    <row r="16" spans="1:3" x14ac:dyDescent="0.3">
      <c r="A16" s="9">
        <v>44882</v>
      </c>
      <c r="B16" s="13">
        <v>6403.74</v>
      </c>
      <c r="C16" s="11">
        <f t="shared" si="0"/>
        <v>1.8209062200718051E-3</v>
      </c>
    </row>
    <row r="17" spans="1:3" x14ac:dyDescent="0.3">
      <c r="A17" s="9">
        <v>44881</v>
      </c>
      <c r="B17" s="13">
        <v>6392.09</v>
      </c>
      <c r="C17" s="11">
        <f t="shared" si="0"/>
        <v>-4.1917065706300605E-3</v>
      </c>
    </row>
    <row r="18" spans="1:3" x14ac:dyDescent="0.3">
      <c r="A18" s="9">
        <v>44880</v>
      </c>
      <c r="B18" s="13">
        <v>6418.94</v>
      </c>
      <c r="C18" s="11">
        <f t="shared" si="0"/>
        <v>1.0048856646269755E-2</v>
      </c>
    </row>
    <row r="19" spans="1:3" x14ac:dyDescent="0.3">
      <c r="A19" s="9">
        <v>44879</v>
      </c>
      <c r="B19" s="13">
        <v>6354.76</v>
      </c>
      <c r="C19" s="11">
        <f t="shared" si="0"/>
        <v>1.075671308371895E-2</v>
      </c>
    </row>
    <row r="20" spans="1:3" x14ac:dyDescent="0.3">
      <c r="A20" s="9">
        <v>44876</v>
      </c>
      <c r="B20" s="13">
        <v>6286.77</v>
      </c>
      <c r="C20" s="11">
        <f t="shared" si="0"/>
        <v>1.9142506131059278E-2</v>
      </c>
    </row>
    <row r="21" spans="1:3" x14ac:dyDescent="0.3">
      <c r="A21" s="9">
        <v>44875</v>
      </c>
      <c r="B21" s="13">
        <v>6167.57</v>
      </c>
      <c r="C21" s="11">
        <f t="shared" si="0"/>
        <v>-1.1944457739909708E-2</v>
      </c>
    </row>
    <row r="22" spans="1:3" x14ac:dyDescent="0.3">
      <c r="A22" s="9">
        <v>44874</v>
      </c>
      <c r="B22" s="13">
        <v>6241.68</v>
      </c>
      <c r="C22" s="11">
        <f t="shared" si="0"/>
        <v>-7.5685992996206153E-3</v>
      </c>
    </row>
    <row r="23" spans="1:3" x14ac:dyDescent="0.3">
      <c r="A23" s="9">
        <v>44873</v>
      </c>
      <c r="B23" s="13">
        <v>6289.1</v>
      </c>
      <c r="C23" s="11">
        <f t="shared" si="0"/>
        <v>-1.0298236542674033E-3</v>
      </c>
    </row>
    <row r="24" spans="1:3" x14ac:dyDescent="0.3">
      <c r="A24" s="9">
        <v>44872</v>
      </c>
      <c r="B24" s="13">
        <v>6295.58</v>
      </c>
      <c r="C24" s="11">
        <f t="shared" si="0"/>
        <v>1.7635106506824982E-2</v>
      </c>
    </row>
    <row r="25" spans="1:3" x14ac:dyDescent="0.3">
      <c r="A25" s="9">
        <v>44869</v>
      </c>
      <c r="B25" s="13">
        <v>6185.53</v>
      </c>
      <c r="C25" s="11">
        <f t="shared" si="0"/>
        <v>4.7676087986019411E-3</v>
      </c>
    </row>
    <row r="26" spans="1:3" x14ac:dyDescent="0.3">
      <c r="A26" s="9">
        <v>44868</v>
      </c>
      <c r="B26" s="13">
        <v>6156.11</v>
      </c>
      <c r="C26" s="11">
        <f t="shared" si="0"/>
        <v>-8.1101529681664175E-3</v>
      </c>
    </row>
    <row r="27" spans="1:3" x14ac:dyDescent="0.3">
      <c r="A27" s="9">
        <v>44867</v>
      </c>
      <c r="B27" s="13">
        <v>6206.24</v>
      </c>
      <c r="C27" s="11">
        <f t="shared" si="0"/>
        <v>8.5455876054236768E-3</v>
      </c>
    </row>
    <row r="28" spans="1:3" x14ac:dyDescent="0.3">
      <c r="A28" s="9">
        <v>44865</v>
      </c>
      <c r="B28" s="13">
        <v>6153.43</v>
      </c>
      <c r="C28" s="11">
        <f t="shared" si="0"/>
        <v>0</v>
      </c>
    </row>
    <row r="29" spans="1:3" x14ac:dyDescent="0.3">
      <c r="A29" s="9">
        <v>44862</v>
      </c>
      <c r="B29" s="13">
        <v>6153.43</v>
      </c>
      <c r="C29" s="11">
        <f t="shared" si="0"/>
        <v>-1.2459776453670912E-2</v>
      </c>
    </row>
    <row r="30" spans="1:3" x14ac:dyDescent="0.3">
      <c r="A30" s="9">
        <v>44861</v>
      </c>
      <c r="B30" s="13">
        <v>6230.58</v>
      </c>
      <c r="C30" s="11">
        <f t="shared" si="0"/>
        <v>1.7657361099900015E-2</v>
      </c>
    </row>
    <row r="31" spans="1:3" x14ac:dyDescent="0.3">
      <c r="A31" s="9">
        <v>44860</v>
      </c>
      <c r="B31" s="13">
        <v>6121.53</v>
      </c>
      <c r="C31" s="11">
        <f t="shared" si="0"/>
        <v>7.8918387047455241E-3</v>
      </c>
    </row>
    <row r="32" spans="1:3" x14ac:dyDescent="0.3">
      <c r="A32" s="9">
        <v>44859</v>
      </c>
      <c r="B32" s="13">
        <v>6073.41</v>
      </c>
      <c r="C32" s="11">
        <f t="shared" si="0"/>
        <v>7.3738993211023285E-3</v>
      </c>
    </row>
    <row r="33" spans="1:3" x14ac:dyDescent="0.3">
      <c r="A33" s="9">
        <v>44858</v>
      </c>
      <c r="B33" s="13">
        <v>6028.79</v>
      </c>
      <c r="C33" s="11">
        <f t="shared" si="0"/>
        <v>7.5306186966024313E-3</v>
      </c>
    </row>
    <row r="34" spans="1:3" x14ac:dyDescent="0.3">
      <c r="A34" s="9">
        <v>44855</v>
      </c>
      <c r="B34" s="13">
        <v>5983.56</v>
      </c>
      <c r="C34" s="11">
        <f t="shared" si="0"/>
        <v>-1.2032156321838627E-2</v>
      </c>
    </row>
    <row r="35" spans="1:3" x14ac:dyDescent="0.3">
      <c r="A35" s="9">
        <v>44854</v>
      </c>
      <c r="B35" s="13">
        <v>6055.99</v>
      </c>
      <c r="C35" s="11">
        <f t="shared" si="0"/>
        <v>-1.5129382428083815E-2</v>
      </c>
    </row>
    <row r="36" spans="1:3" x14ac:dyDescent="0.3">
      <c r="A36" s="9">
        <v>44853</v>
      </c>
      <c r="B36" s="13">
        <v>6148.31</v>
      </c>
      <c r="C36" s="11">
        <f t="shared" si="0"/>
        <v>3.2043816796605284E-3</v>
      </c>
    </row>
    <row r="37" spans="1:3" x14ac:dyDescent="0.3">
      <c r="A37" s="9">
        <v>44852</v>
      </c>
      <c r="B37" s="13">
        <v>6128.64</v>
      </c>
      <c r="C37" s="11">
        <f t="shared" si="0"/>
        <v>2.6170663368516145E-2</v>
      </c>
    </row>
    <row r="38" spans="1:3" x14ac:dyDescent="0.3">
      <c r="A38" s="9">
        <v>44851</v>
      </c>
      <c r="B38" s="13">
        <v>5970.33</v>
      </c>
      <c r="C38" s="11">
        <f t="shared" si="0"/>
        <v>1.1045090508188693E-2</v>
      </c>
    </row>
    <row r="39" spans="1:3" x14ac:dyDescent="0.3">
      <c r="A39" s="9">
        <v>44848</v>
      </c>
      <c r="B39" s="13">
        <v>5904.75</v>
      </c>
      <c r="C39" s="11">
        <f t="shared" si="0"/>
        <v>1.5440170722893498E-3</v>
      </c>
    </row>
    <row r="40" spans="1:3" x14ac:dyDescent="0.3">
      <c r="A40" s="9">
        <v>44847</v>
      </c>
      <c r="B40" s="13">
        <v>5895.64</v>
      </c>
      <c r="C40" s="11">
        <f t="shared" si="0"/>
        <v>7.1511130524584132E-3</v>
      </c>
    </row>
    <row r="41" spans="1:3" x14ac:dyDescent="0.3">
      <c r="A41" s="9">
        <v>44846</v>
      </c>
      <c r="B41" s="13">
        <v>5853.63</v>
      </c>
      <c r="C41" s="11">
        <f t="shared" si="0"/>
        <v>1.0699941196907758E-3</v>
      </c>
    </row>
    <row r="42" spans="1:3" x14ac:dyDescent="0.3">
      <c r="A42" s="9">
        <v>44845</v>
      </c>
      <c r="B42" s="13">
        <v>5847.37</v>
      </c>
      <c r="C42" s="11">
        <f t="shared" si="0"/>
        <v>2.5325464415502097E-3</v>
      </c>
    </row>
    <row r="43" spans="1:3" x14ac:dyDescent="0.3">
      <c r="A43" s="9">
        <v>44844</v>
      </c>
      <c r="B43" s="13">
        <v>5832.58</v>
      </c>
      <c r="C43" s="11">
        <f t="shared" si="0"/>
        <v>-1.6934012367775253E-2</v>
      </c>
    </row>
    <row r="44" spans="1:3" x14ac:dyDescent="0.3">
      <c r="A44" s="9">
        <v>44841</v>
      </c>
      <c r="B44" s="13">
        <v>5932.19</v>
      </c>
      <c r="C44" s="11">
        <f t="shared" si="0"/>
        <v>-3.5056790673948512E-4</v>
      </c>
    </row>
    <row r="45" spans="1:3" x14ac:dyDescent="0.3">
      <c r="A45" s="9">
        <v>44840</v>
      </c>
      <c r="B45" s="13">
        <v>5934.27</v>
      </c>
      <c r="C45" s="11">
        <f t="shared" si="0"/>
        <v>-9.1119707586280185E-3</v>
      </c>
    </row>
    <row r="46" spans="1:3" x14ac:dyDescent="0.3">
      <c r="A46" s="9">
        <v>44839</v>
      </c>
      <c r="B46" s="13">
        <v>5988.59</v>
      </c>
      <c r="C46" s="11">
        <f t="shared" si="0"/>
        <v>1.4528682065240162E-4</v>
      </c>
    </row>
    <row r="47" spans="1:3" x14ac:dyDescent="0.3">
      <c r="A47" s="9">
        <v>44838</v>
      </c>
      <c r="B47" s="13">
        <v>5987.72</v>
      </c>
      <c r="C47" s="11">
        <f t="shared" si="0"/>
        <v>3.4762188342940092E-2</v>
      </c>
    </row>
    <row r="48" spans="1:3" x14ac:dyDescent="0.3">
      <c r="A48" s="9">
        <v>44837</v>
      </c>
      <c r="B48" s="13">
        <v>5783.15</v>
      </c>
      <c r="C48" s="11">
        <f t="shared" si="0"/>
        <v>7.3029128252084519E-3</v>
      </c>
    </row>
    <row r="49" spans="1:3" x14ac:dyDescent="0.3">
      <c r="A49" s="9">
        <v>44834</v>
      </c>
      <c r="B49" s="13">
        <v>5741.07</v>
      </c>
      <c r="C49" s="11">
        <f t="shared" si="0"/>
        <v>-3.3095046970021968E-2</v>
      </c>
    </row>
    <row r="50" spans="1:3" x14ac:dyDescent="0.3">
      <c r="A50" s="9">
        <v>44833</v>
      </c>
      <c r="B50" s="13">
        <v>5934.25</v>
      </c>
      <c r="C50" s="11">
        <f t="shared" si="0"/>
        <v>9.2383124180130949E-3</v>
      </c>
    </row>
    <row r="51" spans="1:3" x14ac:dyDescent="0.3">
      <c r="A51" s="9">
        <v>44832</v>
      </c>
      <c r="B51" s="13">
        <v>5879.68</v>
      </c>
      <c r="C51" s="11">
        <f t="shared" si="0"/>
        <v>-2.3596548499192238E-2</v>
      </c>
    </row>
    <row r="52" spans="1:3" x14ac:dyDescent="0.3">
      <c r="A52" s="9">
        <v>44831</v>
      </c>
      <c r="B52" s="13">
        <v>6020.07</v>
      </c>
      <c r="C52" s="11">
        <f t="shared" si="0"/>
        <v>-3.900781282382404E-2</v>
      </c>
    </row>
    <row r="53" spans="1:3" x14ac:dyDescent="0.3">
      <c r="A53" s="9">
        <v>44830</v>
      </c>
      <c r="B53" s="13">
        <v>6259.54</v>
      </c>
      <c r="C53" s="11">
        <f t="shared" si="0"/>
        <v>0</v>
      </c>
    </row>
    <row r="54" spans="1:3" x14ac:dyDescent="0.3">
      <c r="A54" s="9">
        <v>44827</v>
      </c>
      <c r="B54" s="13">
        <v>6259.54</v>
      </c>
      <c r="C54" s="11">
        <f t="shared" si="0"/>
        <v>-6.7143251549186544E-3</v>
      </c>
    </row>
    <row r="55" spans="1:3" x14ac:dyDescent="0.3">
      <c r="A55" s="9">
        <v>44826</v>
      </c>
      <c r="B55" s="13">
        <v>6301.71</v>
      </c>
      <c r="C55" s="11">
        <f t="shared" si="0"/>
        <v>-6.3242693032758979E-3</v>
      </c>
    </row>
    <row r="56" spans="1:3" x14ac:dyDescent="0.3">
      <c r="A56" s="9">
        <v>44825</v>
      </c>
      <c r="B56" s="13">
        <v>6341.69</v>
      </c>
      <c r="C56" s="11">
        <f t="shared" si="0"/>
        <v>-1.6696048168004296E-2</v>
      </c>
    </row>
    <row r="57" spans="1:3" x14ac:dyDescent="0.3">
      <c r="A57" s="9">
        <v>44824</v>
      </c>
      <c r="B57" s="13">
        <v>6448.46</v>
      </c>
      <c r="C57" s="11">
        <f t="shared" si="0"/>
        <v>1.7135038819553472E-3</v>
      </c>
    </row>
    <row r="58" spans="1:3" x14ac:dyDescent="0.3">
      <c r="A58" s="9">
        <v>44823</v>
      </c>
      <c r="B58" s="13">
        <v>6437.42</v>
      </c>
      <c r="C58" s="11">
        <f t="shared" si="0"/>
        <v>-1.7149407025401686E-2</v>
      </c>
    </row>
    <row r="59" spans="1:3" x14ac:dyDescent="0.3">
      <c r="A59" s="9">
        <v>44820</v>
      </c>
      <c r="B59" s="13">
        <v>6548.77</v>
      </c>
      <c r="C59" s="11">
        <f t="shared" si="0"/>
        <v>-4.0992282593723672E-3</v>
      </c>
    </row>
    <row r="60" spans="1:3" x14ac:dyDescent="0.3">
      <c r="A60" s="9">
        <v>44819</v>
      </c>
      <c r="B60" s="13">
        <v>6575.67</v>
      </c>
      <c r="C60" s="11">
        <f t="shared" si="0"/>
        <v>-1.0928273470618421E-3</v>
      </c>
    </row>
    <row r="61" spans="1:3" x14ac:dyDescent="0.3">
      <c r="A61" s="9">
        <v>44818</v>
      </c>
      <c r="B61" s="13">
        <v>6582.86</v>
      </c>
      <c r="C61" s="11">
        <f t="shared" si="0"/>
        <v>-1.790833780690626E-2</v>
      </c>
    </row>
    <row r="62" spans="1:3" x14ac:dyDescent="0.3">
      <c r="A62" s="9">
        <v>44817</v>
      </c>
      <c r="B62" s="13">
        <v>6701.81</v>
      </c>
      <c r="C62" s="11">
        <f t="shared" si="0"/>
        <v>-2.0778748171164096E-3</v>
      </c>
    </row>
    <row r="63" spans="1:3" x14ac:dyDescent="0.3">
      <c r="A63" s="9">
        <v>44816</v>
      </c>
      <c r="B63" s="13">
        <v>6715.75</v>
      </c>
      <c r="C63" s="11">
        <f t="shared" si="0"/>
        <v>1.6477187015430772E-2</v>
      </c>
    </row>
    <row r="64" spans="1:3" x14ac:dyDescent="0.3">
      <c r="A64" s="9">
        <v>44813</v>
      </c>
      <c r="B64" s="13">
        <v>6606</v>
      </c>
      <c r="C64" s="11">
        <f t="shared" si="0"/>
        <v>1.8576128810856574E-3</v>
      </c>
    </row>
    <row r="65" spans="1:3" x14ac:dyDescent="0.3">
      <c r="A65" s="9">
        <v>44812</v>
      </c>
      <c r="B65" s="13">
        <v>6593.74</v>
      </c>
      <c r="C65" s="11">
        <f t="shared" si="0"/>
        <v>6.0329575991477924E-3</v>
      </c>
    </row>
    <row r="66" spans="1:3" x14ac:dyDescent="0.3">
      <c r="A66" s="9">
        <v>44811</v>
      </c>
      <c r="B66" s="13">
        <v>6554.08</v>
      </c>
      <c r="C66" s="11">
        <f t="shared" si="0"/>
        <v>-2.3451580199699507E-2</v>
      </c>
    </row>
    <row r="67" spans="1:3" x14ac:dyDescent="0.3">
      <c r="A67" s="9">
        <v>44810</v>
      </c>
      <c r="B67" s="13">
        <v>6709.6</v>
      </c>
      <c r="C67" s="11">
        <f t="shared" ref="C67:C130" si="1">LN(B67)-LN(B68)</f>
        <v>5.0143392946822019E-3</v>
      </c>
    </row>
    <row r="68" spans="1:3" x14ac:dyDescent="0.3">
      <c r="A68" s="9">
        <v>44809</v>
      </c>
      <c r="B68" s="13">
        <v>6676.04</v>
      </c>
      <c r="C68" s="11">
        <f t="shared" si="1"/>
        <v>-2.4849119168646183E-3</v>
      </c>
    </row>
    <row r="69" spans="1:3" x14ac:dyDescent="0.3">
      <c r="A69" s="9">
        <v>44806</v>
      </c>
      <c r="B69" s="13">
        <v>6692.65</v>
      </c>
      <c r="C69" s="11">
        <f t="shared" si="1"/>
        <v>1.5717596380104837E-2</v>
      </c>
    </row>
    <row r="70" spans="1:3" x14ac:dyDescent="0.3">
      <c r="A70" s="9">
        <v>44805</v>
      </c>
      <c r="B70" s="13">
        <v>6588.28</v>
      </c>
      <c r="C70" s="11">
        <f t="shared" si="1"/>
        <v>7.0301014212681423E-4</v>
      </c>
    </row>
    <row r="71" spans="1:3" x14ac:dyDescent="0.3">
      <c r="A71" s="9">
        <v>44804</v>
      </c>
      <c r="B71" s="13">
        <v>6583.65</v>
      </c>
      <c r="C71" s="11">
        <f t="shared" si="1"/>
        <v>-1.6064929282125107E-2</v>
      </c>
    </row>
    <row r="72" spans="1:3" x14ac:dyDescent="0.3">
      <c r="A72" s="9">
        <v>44803</v>
      </c>
      <c r="B72" s="13">
        <v>6690.27</v>
      </c>
      <c r="C72" s="11">
        <f t="shared" si="1"/>
        <v>-9.2585746144937531E-3</v>
      </c>
    </row>
    <row r="73" spans="1:3" x14ac:dyDescent="0.3">
      <c r="A73" s="9">
        <v>44799</v>
      </c>
      <c r="B73" s="13">
        <v>6752.5</v>
      </c>
      <c r="C73" s="11">
        <f t="shared" si="1"/>
        <v>6.8460390142277561E-3</v>
      </c>
    </row>
    <row r="74" spans="1:3" x14ac:dyDescent="0.3">
      <c r="A74" s="9">
        <v>44798</v>
      </c>
      <c r="B74" s="13">
        <v>6706.43</v>
      </c>
      <c r="C74" s="11">
        <f t="shared" si="1"/>
        <v>9.4353608028843183E-3</v>
      </c>
    </row>
    <row r="75" spans="1:3" x14ac:dyDescent="0.3">
      <c r="A75" s="9">
        <v>44797</v>
      </c>
      <c r="B75" s="13">
        <v>6643.45</v>
      </c>
      <c r="C75" s="11">
        <f t="shared" si="1"/>
        <v>3.7807798566511508E-3</v>
      </c>
    </row>
    <row r="76" spans="1:3" x14ac:dyDescent="0.3">
      <c r="A76" s="9">
        <v>44796</v>
      </c>
      <c r="B76" s="13">
        <v>6618.38</v>
      </c>
      <c r="C76" s="11">
        <f t="shared" si="1"/>
        <v>-1.2914891816766527E-2</v>
      </c>
    </row>
    <row r="77" spans="1:3" x14ac:dyDescent="0.3">
      <c r="A77" s="9">
        <v>44795</v>
      </c>
      <c r="B77" s="13">
        <v>6704.41</v>
      </c>
      <c r="C77" s="11">
        <f t="shared" si="1"/>
        <v>-2.3504446879620389E-2</v>
      </c>
    </row>
    <row r="78" spans="1:3" x14ac:dyDescent="0.3">
      <c r="A78" s="9">
        <v>44792</v>
      </c>
      <c r="B78" s="13">
        <v>6863.86</v>
      </c>
      <c r="C78" s="11">
        <f t="shared" si="1"/>
        <v>5.7318385599938182E-3</v>
      </c>
    </row>
    <row r="79" spans="1:3" x14ac:dyDescent="0.3">
      <c r="A79" s="9">
        <v>44791</v>
      </c>
      <c r="B79" s="13">
        <v>6824.63</v>
      </c>
      <c r="C79" s="11">
        <f t="shared" si="1"/>
        <v>8.2676010051052629E-4</v>
      </c>
    </row>
    <row r="80" spans="1:3" x14ac:dyDescent="0.3">
      <c r="A80" s="9">
        <v>44790</v>
      </c>
      <c r="B80" s="13">
        <v>6818.99</v>
      </c>
      <c r="C80" s="11">
        <f t="shared" si="1"/>
        <v>-4.6307115199439863E-3</v>
      </c>
    </row>
    <row r="81" spans="1:3" x14ac:dyDescent="0.3">
      <c r="A81" s="9">
        <v>44789</v>
      </c>
      <c r="B81" s="13">
        <v>6850.64</v>
      </c>
      <c r="C81" s="11">
        <f t="shared" si="1"/>
        <v>1.6602679782945273E-2</v>
      </c>
    </row>
    <row r="82" spans="1:3" x14ac:dyDescent="0.3">
      <c r="A82" s="9">
        <v>44788</v>
      </c>
      <c r="B82" s="13">
        <v>6737.84</v>
      </c>
      <c r="C82" s="11">
        <f t="shared" si="1"/>
        <v>5.6826199431228019E-3</v>
      </c>
    </row>
    <row r="83" spans="1:3" x14ac:dyDescent="0.3">
      <c r="A83" s="9">
        <v>44785</v>
      </c>
      <c r="B83" s="13">
        <v>6699.66</v>
      </c>
      <c r="C83" s="11">
        <f t="shared" si="1"/>
        <v>2.837000065792239E-3</v>
      </c>
    </row>
    <row r="84" spans="1:3" x14ac:dyDescent="0.3">
      <c r="A84" s="9">
        <v>44784</v>
      </c>
      <c r="B84" s="13">
        <v>6680.68</v>
      </c>
      <c r="C84" s="11">
        <f t="shared" si="1"/>
        <v>3.1759321203098878E-2</v>
      </c>
    </row>
    <row r="85" spans="1:3" x14ac:dyDescent="0.3">
      <c r="A85" s="9">
        <v>44783</v>
      </c>
      <c r="B85" s="13">
        <v>6471.84</v>
      </c>
      <c r="C85" s="11">
        <f t="shared" si="1"/>
        <v>4.4355802257456389E-4</v>
      </c>
    </row>
    <row r="86" spans="1:3" x14ac:dyDescent="0.3">
      <c r="A86" s="9">
        <v>44782</v>
      </c>
      <c r="B86" s="13">
        <v>6468.97</v>
      </c>
      <c r="C86" s="11">
        <f t="shared" si="1"/>
        <v>5.3831695940171898E-3</v>
      </c>
    </row>
    <row r="87" spans="1:3" x14ac:dyDescent="0.3">
      <c r="A87" s="9">
        <v>44781</v>
      </c>
      <c r="B87" s="13">
        <v>6434.24</v>
      </c>
      <c r="C87" s="11">
        <f t="shared" si="1"/>
        <v>4.4767336407947056E-3</v>
      </c>
    </row>
    <row r="88" spans="1:3" x14ac:dyDescent="0.3">
      <c r="A88" s="9">
        <v>44778</v>
      </c>
      <c r="B88" s="13">
        <v>6405.5</v>
      </c>
      <c r="C88" s="11">
        <f t="shared" si="1"/>
        <v>-1.204333718790096E-2</v>
      </c>
    </row>
    <row r="89" spans="1:3" x14ac:dyDescent="0.3">
      <c r="A89" s="9">
        <v>44777</v>
      </c>
      <c r="B89" s="13">
        <v>6483.11</v>
      </c>
      <c r="C89" s="11">
        <f t="shared" si="1"/>
        <v>8.2133536504951365E-3</v>
      </c>
    </row>
    <row r="90" spans="1:3" x14ac:dyDescent="0.3">
      <c r="A90" s="9">
        <v>44776</v>
      </c>
      <c r="B90" s="13">
        <v>6430.08</v>
      </c>
      <c r="C90" s="11">
        <f t="shared" si="1"/>
        <v>1.0597032653857141E-2</v>
      </c>
    </row>
    <row r="91" spans="1:3" x14ac:dyDescent="0.3">
      <c r="A91" s="9">
        <v>44775</v>
      </c>
      <c r="B91" s="13">
        <v>6362.3</v>
      </c>
      <c r="C91" s="11">
        <f t="shared" si="1"/>
        <v>7.932610813909946E-3</v>
      </c>
    </row>
    <row r="92" spans="1:3" x14ac:dyDescent="0.3">
      <c r="A92" s="9">
        <v>44774</v>
      </c>
      <c r="B92" s="13">
        <v>6312.03</v>
      </c>
      <c r="C92" s="11">
        <f t="shared" si="1"/>
        <v>-6.176769840884333E-4</v>
      </c>
    </row>
    <row r="93" spans="1:3" x14ac:dyDescent="0.3">
      <c r="A93" s="9">
        <v>44771</v>
      </c>
      <c r="B93" s="13">
        <v>6315.93</v>
      </c>
      <c r="C93" s="11">
        <f t="shared" si="1"/>
        <v>-9.9770898007385256E-3</v>
      </c>
    </row>
    <row r="94" spans="1:3" x14ac:dyDescent="0.3">
      <c r="A94" s="9">
        <v>44770</v>
      </c>
      <c r="B94" s="13">
        <v>6379.26</v>
      </c>
      <c r="C94" s="11">
        <f t="shared" si="1"/>
        <v>2.2591286403686794E-2</v>
      </c>
    </row>
    <row r="95" spans="1:3" x14ac:dyDescent="0.3">
      <c r="A95" s="9">
        <v>44769</v>
      </c>
      <c r="B95" s="13">
        <v>6236.76</v>
      </c>
      <c r="C95" s="11">
        <f t="shared" si="1"/>
        <v>2.2087111780493274E-3</v>
      </c>
    </row>
    <row r="96" spans="1:3" x14ac:dyDescent="0.3">
      <c r="A96" s="9">
        <v>44768</v>
      </c>
      <c r="B96" s="13">
        <v>6223</v>
      </c>
      <c r="C96" s="11">
        <f t="shared" si="1"/>
        <v>2.1668968859334115E-3</v>
      </c>
    </row>
    <row r="97" spans="1:3" x14ac:dyDescent="0.3">
      <c r="A97" s="9">
        <v>44767</v>
      </c>
      <c r="B97" s="13">
        <v>6209.53</v>
      </c>
      <c r="C97" s="11">
        <f t="shared" si="1"/>
        <v>-8.6363633808090867E-3</v>
      </c>
    </row>
    <row r="98" spans="1:3" x14ac:dyDescent="0.3">
      <c r="A98" s="9">
        <v>44764</v>
      </c>
      <c r="B98" s="13">
        <v>6263.39</v>
      </c>
      <c r="C98" s="11">
        <f t="shared" si="1"/>
        <v>1.1533952951072735E-3</v>
      </c>
    </row>
    <row r="99" spans="1:3" x14ac:dyDescent="0.3">
      <c r="A99" s="9">
        <v>44763</v>
      </c>
      <c r="B99" s="13">
        <v>6256.17</v>
      </c>
      <c r="C99" s="11">
        <f t="shared" si="1"/>
        <v>-2.973435213098341E-3</v>
      </c>
    </row>
    <row r="100" spans="1:3" x14ac:dyDescent="0.3">
      <c r="A100" s="9">
        <v>44762</v>
      </c>
      <c r="B100" s="13">
        <v>6274.8</v>
      </c>
      <c r="C100" s="11">
        <f t="shared" si="1"/>
        <v>-1.8215057293105019E-3</v>
      </c>
    </row>
    <row r="101" spans="1:3" x14ac:dyDescent="0.3">
      <c r="A101" s="9">
        <v>44761</v>
      </c>
      <c r="B101" s="13">
        <v>6286.24</v>
      </c>
      <c r="C101" s="11">
        <f t="shared" si="1"/>
        <v>2.7813593695302785E-3</v>
      </c>
    </row>
    <row r="102" spans="1:3" x14ac:dyDescent="0.3">
      <c r="A102" s="9">
        <v>44760</v>
      </c>
      <c r="B102" s="13">
        <v>6268.78</v>
      </c>
      <c r="C102" s="11">
        <f t="shared" si="1"/>
        <v>1.1797274829204341E-2</v>
      </c>
    </row>
    <row r="103" spans="1:3" x14ac:dyDescent="0.3">
      <c r="A103" s="9">
        <v>44757</v>
      </c>
      <c r="B103" s="13">
        <v>6195.26</v>
      </c>
      <c r="C103" s="11">
        <f t="shared" si="1"/>
        <v>-8.4977354485360479E-3</v>
      </c>
    </row>
    <row r="104" spans="1:3" x14ac:dyDescent="0.3">
      <c r="A104" s="9">
        <v>44756</v>
      </c>
      <c r="B104" s="13">
        <v>6248.13</v>
      </c>
      <c r="C104" s="11">
        <f t="shared" si="1"/>
        <v>-1.1580758682221415E-3</v>
      </c>
    </row>
    <row r="105" spans="1:3" x14ac:dyDescent="0.3">
      <c r="A105" s="9">
        <v>44755</v>
      </c>
      <c r="B105" s="13">
        <v>6255.37</v>
      </c>
      <c r="C105" s="11">
        <f t="shared" si="1"/>
        <v>-1.5005069193779974E-2</v>
      </c>
    </row>
    <row r="106" spans="1:3" x14ac:dyDescent="0.3">
      <c r="A106" s="9">
        <v>44754</v>
      </c>
      <c r="B106" s="13">
        <v>6349.94</v>
      </c>
      <c r="C106" s="11">
        <f t="shared" si="1"/>
        <v>-6.0760491454594501E-3</v>
      </c>
    </row>
    <row r="107" spans="1:3" x14ac:dyDescent="0.3">
      <c r="A107" s="9">
        <v>44753</v>
      </c>
      <c r="B107" s="13">
        <v>6388.64</v>
      </c>
      <c r="C107" s="11">
        <f t="shared" si="1"/>
        <v>4.2069132494493289E-3</v>
      </c>
    </row>
    <row r="108" spans="1:3" x14ac:dyDescent="0.3">
      <c r="A108" s="9">
        <v>44750</v>
      </c>
      <c r="B108" s="13">
        <v>6361.82</v>
      </c>
      <c r="C108" s="11">
        <f t="shared" si="1"/>
        <v>1.4943994274041472E-3</v>
      </c>
    </row>
    <row r="109" spans="1:3" x14ac:dyDescent="0.3">
      <c r="A109" s="9">
        <v>44749</v>
      </c>
      <c r="B109" s="13">
        <v>6352.32</v>
      </c>
      <c r="C109" s="11">
        <f t="shared" si="1"/>
        <v>-1.4486087470659825E-2</v>
      </c>
    </row>
    <row r="110" spans="1:3" x14ac:dyDescent="0.3">
      <c r="A110" s="9">
        <v>44748</v>
      </c>
      <c r="B110" s="13">
        <v>6445.01</v>
      </c>
      <c r="C110" s="11">
        <f t="shared" si="1"/>
        <v>2.1172096214515435E-2</v>
      </c>
    </row>
    <row r="111" spans="1:3" x14ac:dyDescent="0.3">
      <c r="A111" s="9">
        <v>44747</v>
      </c>
      <c r="B111" s="13">
        <v>6309.99</v>
      </c>
      <c r="C111" s="11">
        <f t="shared" si="1"/>
        <v>2.0230231269140475E-2</v>
      </c>
    </row>
    <row r="112" spans="1:3" x14ac:dyDescent="0.3">
      <c r="A112" s="9">
        <v>44746</v>
      </c>
      <c r="B112" s="13">
        <v>6183.62</v>
      </c>
      <c r="C112" s="11">
        <f t="shared" si="1"/>
        <v>2.9589533912712795E-3</v>
      </c>
    </row>
    <row r="113" spans="1:3" x14ac:dyDescent="0.3">
      <c r="A113" s="9">
        <v>44743</v>
      </c>
      <c r="B113" s="13">
        <v>6165.35</v>
      </c>
      <c r="C113" s="11">
        <f t="shared" si="1"/>
        <v>1.6102880083188609E-3</v>
      </c>
    </row>
    <row r="114" spans="1:3" x14ac:dyDescent="0.3">
      <c r="A114" s="9">
        <v>44742</v>
      </c>
      <c r="B114" s="13">
        <v>6155.43</v>
      </c>
      <c r="C114" s="11">
        <f t="shared" si="1"/>
        <v>-2.3721235355253611E-2</v>
      </c>
    </row>
    <row r="115" spans="1:3" x14ac:dyDescent="0.3">
      <c r="A115" s="9">
        <v>44741</v>
      </c>
      <c r="B115" s="13">
        <v>6303.19</v>
      </c>
      <c r="C115" s="11">
        <f t="shared" si="1"/>
        <v>-6.6758624356744178E-3</v>
      </c>
    </row>
    <row r="116" spans="1:3" x14ac:dyDescent="0.3">
      <c r="A116" s="9">
        <v>44740</v>
      </c>
      <c r="B116" s="13">
        <v>6345.41</v>
      </c>
      <c r="C116" s="11">
        <f t="shared" si="1"/>
        <v>1.6940654952920298E-2</v>
      </c>
    </row>
    <row r="117" spans="1:3" x14ac:dyDescent="0.3">
      <c r="A117" s="9">
        <v>44739</v>
      </c>
      <c r="B117" s="13">
        <v>6238.82</v>
      </c>
      <c r="C117" s="11">
        <f t="shared" si="1"/>
        <v>3.4135151052883117E-3</v>
      </c>
    </row>
    <row r="118" spans="1:3" x14ac:dyDescent="0.3">
      <c r="A118" s="9">
        <v>44736</v>
      </c>
      <c r="B118" s="13">
        <v>6217.56</v>
      </c>
      <c r="C118" s="11">
        <f t="shared" si="1"/>
        <v>2.4805082646643939E-2</v>
      </c>
    </row>
    <row r="119" spans="1:3" x14ac:dyDescent="0.3">
      <c r="A119" s="9">
        <v>44735</v>
      </c>
      <c r="B119" s="13">
        <v>6065.23</v>
      </c>
      <c r="C119" s="11">
        <f t="shared" si="1"/>
        <v>-1.6802172077872157E-2</v>
      </c>
    </row>
    <row r="120" spans="1:3" x14ac:dyDescent="0.3">
      <c r="A120" s="9">
        <v>44734</v>
      </c>
      <c r="B120" s="13">
        <v>6168</v>
      </c>
      <c r="C120" s="11">
        <f t="shared" si="1"/>
        <v>-1.8821436032277816E-2</v>
      </c>
    </row>
    <row r="121" spans="1:3" x14ac:dyDescent="0.3">
      <c r="A121" s="9">
        <v>44733</v>
      </c>
      <c r="B121" s="13">
        <v>6285.19</v>
      </c>
      <c r="C121" s="11">
        <f t="shared" si="1"/>
        <v>-7.7264030911887716E-3</v>
      </c>
    </row>
    <row r="122" spans="1:3" x14ac:dyDescent="0.3">
      <c r="A122" s="9">
        <v>44732</v>
      </c>
      <c r="B122" s="13">
        <v>6333.94</v>
      </c>
      <c r="C122" s="11">
        <f t="shared" si="1"/>
        <v>3.7582409348324575E-4</v>
      </c>
    </row>
    <row r="123" spans="1:3" x14ac:dyDescent="0.3">
      <c r="A123" s="9">
        <v>44729</v>
      </c>
      <c r="B123" s="13">
        <v>6331.56</v>
      </c>
      <c r="C123" s="11">
        <f t="shared" si="1"/>
        <v>-9.658554703209532E-3</v>
      </c>
    </row>
    <row r="124" spans="1:3" x14ac:dyDescent="0.3">
      <c r="A124" s="9">
        <v>44728</v>
      </c>
      <c r="B124" s="13">
        <v>6393.01</v>
      </c>
      <c r="C124" s="11">
        <f t="shared" si="1"/>
        <v>1.1577774198675783E-2</v>
      </c>
    </row>
    <row r="125" spans="1:3" x14ac:dyDescent="0.3">
      <c r="A125" s="9">
        <v>44727</v>
      </c>
      <c r="B125" s="13">
        <v>6319.42</v>
      </c>
      <c r="C125" s="11">
        <f t="shared" si="1"/>
        <v>-2.424858628291382E-2</v>
      </c>
    </row>
    <row r="126" spans="1:3" x14ac:dyDescent="0.3">
      <c r="A126" s="9">
        <v>44726</v>
      </c>
      <c r="B126" s="13">
        <v>6474.53</v>
      </c>
      <c r="C126" s="11">
        <f t="shared" si="1"/>
        <v>1.1621493031537256E-3</v>
      </c>
    </row>
    <row r="127" spans="1:3" x14ac:dyDescent="0.3">
      <c r="A127" s="9">
        <v>44725</v>
      </c>
      <c r="B127" s="13">
        <v>6467.01</v>
      </c>
      <c r="C127" s="11">
        <f t="shared" si="1"/>
        <v>-9.6992000685443003E-3</v>
      </c>
    </row>
    <row r="128" spans="1:3" x14ac:dyDescent="0.3">
      <c r="A128" s="9">
        <v>44722</v>
      </c>
      <c r="B128" s="13">
        <v>6530.04</v>
      </c>
      <c r="C128" s="11">
        <f t="shared" si="1"/>
        <v>-3.4401219573556574E-2</v>
      </c>
    </row>
    <row r="129" spans="1:3" x14ac:dyDescent="0.3">
      <c r="A129" s="9">
        <v>44721</v>
      </c>
      <c r="B129" s="13">
        <v>6758.59</v>
      </c>
      <c r="C129" s="11">
        <f t="shared" si="1"/>
        <v>-1.6306669462000656E-3</v>
      </c>
    </row>
    <row r="130" spans="1:3" x14ac:dyDescent="0.3">
      <c r="A130" s="9">
        <v>44720</v>
      </c>
      <c r="B130" s="13">
        <v>6769.62</v>
      </c>
      <c r="C130" s="11">
        <f t="shared" si="1"/>
        <v>2.308552797240182E-3</v>
      </c>
    </row>
    <row r="131" spans="1:3" x14ac:dyDescent="0.3">
      <c r="A131" s="9">
        <v>44719</v>
      </c>
      <c r="B131" s="13">
        <v>6754.01</v>
      </c>
      <c r="C131" s="11">
        <f t="shared" ref="C131:C194" si="2">LN(B131)-LN(B132)</f>
        <v>5.5126415595800893E-3</v>
      </c>
    </row>
    <row r="132" spans="1:3" x14ac:dyDescent="0.3">
      <c r="A132" s="9">
        <v>44718</v>
      </c>
      <c r="B132" s="13">
        <v>6716.88</v>
      </c>
      <c r="C132" s="11">
        <f t="shared" si="2"/>
        <v>-3.6438574811583635E-3</v>
      </c>
    </row>
    <row r="133" spans="1:3" x14ac:dyDescent="0.3">
      <c r="A133" s="9">
        <v>44715</v>
      </c>
      <c r="B133" s="13">
        <v>6741.4</v>
      </c>
      <c r="C133" s="11">
        <f t="shared" si="2"/>
        <v>8.1276982007523202E-3</v>
      </c>
    </row>
    <row r="134" spans="1:3" x14ac:dyDescent="0.3">
      <c r="A134" s="9">
        <v>44714</v>
      </c>
      <c r="B134" s="13">
        <v>6686.83</v>
      </c>
      <c r="C134" s="11">
        <f t="shared" si="2"/>
        <v>-3.7883356349990294E-3</v>
      </c>
    </row>
    <row r="135" spans="1:3" x14ac:dyDescent="0.3">
      <c r="A135" s="9">
        <v>44713</v>
      </c>
      <c r="B135" s="13">
        <v>6712.21</v>
      </c>
      <c r="C135" s="11">
        <f t="shared" si="2"/>
        <v>-9.2638772557602778E-3</v>
      </c>
    </row>
    <row r="136" spans="1:3" x14ac:dyDescent="0.3">
      <c r="A136" s="9">
        <v>44712</v>
      </c>
      <c r="B136" s="13">
        <v>6774.68</v>
      </c>
      <c r="C136" s="11">
        <f t="shared" si="2"/>
        <v>-7.0074567837767887E-3</v>
      </c>
    </row>
    <row r="137" spans="1:3" x14ac:dyDescent="0.3">
      <c r="A137" s="9">
        <v>44711</v>
      </c>
      <c r="B137" s="13">
        <v>6822.32</v>
      </c>
      <c r="C137" s="11">
        <f t="shared" si="2"/>
        <v>1.4198162111538792E-2</v>
      </c>
    </row>
    <row r="138" spans="1:3" x14ac:dyDescent="0.3">
      <c r="A138" s="9">
        <v>44708</v>
      </c>
      <c r="B138" s="13">
        <v>6726.14</v>
      </c>
      <c r="C138" s="11">
        <f t="shared" si="2"/>
        <v>1.2058484420130355E-2</v>
      </c>
    </row>
    <row r="139" spans="1:3" x14ac:dyDescent="0.3">
      <c r="A139" s="9">
        <v>44707</v>
      </c>
      <c r="B139" s="13">
        <v>6645.52</v>
      </c>
      <c r="C139" s="11">
        <f t="shared" si="2"/>
        <v>7.2127459442317132E-3</v>
      </c>
    </row>
    <row r="140" spans="1:3" x14ac:dyDescent="0.3">
      <c r="A140" s="9">
        <v>44706</v>
      </c>
      <c r="B140" s="13">
        <v>6597.76</v>
      </c>
      <c r="C140" s="11">
        <f t="shared" si="2"/>
        <v>3.0830652547777504E-3</v>
      </c>
    </row>
    <row r="141" spans="1:3" x14ac:dyDescent="0.3">
      <c r="A141" s="9">
        <v>44705</v>
      </c>
      <c r="B141" s="13">
        <v>6577.45</v>
      </c>
      <c r="C141" s="11">
        <f t="shared" si="2"/>
        <v>-1.6645315070167754E-2</v>
      </c>
    </row>
    <row r="142" spans="1:3" x14ac:dyDescent="0.3">
      <c r="A142" s="9">
        <v>44704</v>
      </c>
      <c r="B142" s="13">
        <v>6687.85</v>
      </c>
      <c r="C142" s="11">
        <f t="shared" si="2"/>
        <v>-8.7062060190596924E-3</v>
      </c>
    </row>
    <row r="143" spans="1:3" x14ac:dyDescent="0.3">
      <c r="A143" s="9">
        <v>44701</v>
      </c>
      <c r="B143" s="13">
        <v>6746.33</v>
      </c>
      <c r="C143" s="11">
        <f t="shared" si="2"/>
        <v>1.2871661288654579E-2</v>
      </c>
    </row>
    <row r="144" spans="1:3" x14ac:dyDescent="0.3">
      <c r="A144" s="9">
        <v>44700</v>
      </c>
      <c r="B144" s="13">
        <v>6660.05</v>
      </c>
      <c r="C144" s="11">
        <f t="shared" si="2"/>
        <v>-1.0091475839518083E-2</v>
      </c>
    </row>
    <row r="145" spans="1:3" x14ac:dyDescent="0.3">
      <c r="A145" s="9">
        <v>44699</v>
      </c>
      <c r="B145" s="13">
        <v>6727.6</v>
      </c>
      <c r="C145" s="11">
        <f t="shared" si="2"/>
        <v>1.9958237238560272E-2</v>
      </c>
    </row>
    <row r="146" spans="1:3" x14ac:dyDescent="0.3">
      <c r="A146" s="9">
        <v>44698</v>
      </c>
      <c r="B146" s="13">
        <v>6594.66</v>
      </c>
      <c r="C146" s="11">
        <f t="shared" si="2"/>
        <v>1.4131953061440328E-2</v>
      </c>
    </row>
    <row r="147" spans="1:3" x14ac:dyDescent="0.3">
      <c r="A147" s="9">
        <v>44697</v>
      </c>
      <c r="B147" s="13">
        <v>6502.12</v>
      </c>
      <c r="C147" s="11">
        <f t="shared" si="2"/>
        <v>1.9090282721293761E-2</v>
      </c>
    </row>
    <row r="148" spans="1:3" x14ac:dyDescent="0.3">
      <c r="A148" s="9">
        <v>44694</v>
      </c>
      <c r="B148" s="13">
        <v>6379.17</v>
      </c>
      <c r="C148" s="11">
        <f t="shared" si="2"/>
        <v>-2.3721106944080361E-2</v>
      </c>
    </row>
    <row r="149" spans="1:3" x14ac:dyDescent="0.3">
      <c r="A149" s="9">
        <v>44693</v>
      </c>
      <c r="B149" s="13">
        <v>6532.3</v>
      </c>
      <c r="C149" s="11">
        <f t="shared" si="2"/>
        <v>-1.5729173265311758E-2</v>
      </c>
    </row>
    <row r="150" spans="1:3" x14ac:dyDescent="0.3">
      <c r="A150" s="9">
        <v>44692</v>
      </c>
      <c r="B150" s="13">
        <v>6635.86</v>
      </c>
      <c r="C150" s="11">
        <f t="shared" si="2"/>
        <v>-1.2738262757553187E-2</v>
      </c>
    </row>
    <row r="151" spans="1:3" x14ac:dyDescent="0.3">
      <c r="A151" s="9">
        <v>44691</v>
      </c>
      <c r="B151" s="13">
        <v>6720.93</v>
      </c>
      <c r="C151" s="11">
        <f t="shared" si="2"/>
        <v>-5.7815592292556062E-3</v>
      </c>
    </row>
    <row r="152" spans="1:3" x14ac:dyDescent="0.3">
      <c r="A152" s="9">
        <v>44690</v>
      </c>
      <c r="B152" s="13">
        <v>6759.9</v>
      </c>
      <c r="C152" s="11">
        <f t="shared" si="2"/>
        <v>0</v>
      </c>
    </row>
    <row r="153" spans="1:3" x14ac:dyDescent="0.3">
      <c r="A153" s="9">
        <v>44687</v>
      </c>
      <c r="B153" s="13">
        <v>6759.9</v>
      </c>
      <c r="C153" s="11">
        <f t="shared" si="2"/>
        <v>-1.5998791589996841E-2</v>
      </c>
    </row>
    <row r="154" spans="1:3" x14ac:dyDescent="0.3">
      <c r="A154" s="9">
        <v>44686</v>
      </c>
      <c r="B154" s="13">
        <v>6868.92</v>
      </c>
      <c r="C154" s="11">
        <f t="shared" si="2"/>
        <v>9.6828864335023468E-3</v>
      </c>
    </row>
    <row r="155" spans="1:3" x14ac:dyDescent="0.3">
      <c r="A155" s="9">
        <v>44685</v>
      </c>
      <c r="B155" s="13">
        <v>6802.73</v>
      </c>
      <c r="C155" s="11">
        <f t="shared" si="2"/>
        <v>1.2075146294927563E-2</v>
      </c>
    </row>
    <row r="156" spans="1:3" x14ac:dyDescent="0.3">
      <c r="A156" s="9">
        <v>44683</v>
      </c>
      <c r="B156" s="13">
        <v>6721.08</v>
      </c>
      <c r="C156" s="11">
        <f t="shared" si="2"/>
        <v>-1.5120060149467207E-3</v>
      </c>
    </row>
    <row r="157" spans="1:3" x14ac:dyDescent="0.3">
      <c r="A157" s="9">
        <v>44680</v>
      </c>
      <c r="B157" s="13">
        <v>6731.25</v>
      </c>
      <c r="C157" s="11">
        <f t="shared" si="2"/>
        <v>-2.6129177899024469E-2</v>
      </c>
    </row>
    <row r="158" spans="1:3" x14ac:dyDescent="0.3">
      <c r="A158" s="9">
        <v>44679</v>
      </c>
      <c r="B158" s="13">
        <v>6909.45</v>
      </c>
      <c r="C158" s="11">
        <f t="shared" si="2"/>
        <v>6.6127896099992256E-3</v>
      </c>
    </row>
    <row r="159" spans="1:3" x14ac:dyDescent="0.3">
      <c r="A159" s="9">
        <v>44678</v>
      </c>
      <c r="B159" s="13">
        <v>6863.91</v>
      </c>
      <c r="C159" s="11">
        <f t="shared" si="2"/>
        <v>-1.6774531888101407E-2</v>
      </c>
    </row>
    <row r="160" spans="1:3" x14ac:dyDescent="0.3">
      <c r="A160" s="9">
        <v>44677</v>
      </c>
      <c r="B160" s="13">
        <v>6980.02</v>
      </c>
      <c r="C160" s="11">
        <f t="shared" si="2"/>
        <v>-5.8296625672209501E-3</v>
      </c>
    </row>
    <row r="161" spans="1:3" x14ac:dyDescent="0.3">
      <c r="A161" s="9">
        <v>44676</v>
      </c>
      <c r="B161" s="13">
        <v>7020.83</v>
      </c>
      <c r="C161" s="11">
        <f t="shared" si="2"/>
        <v>3.1727444724847231E-3</v>
      </c>
    </row>
    <row r="162" spans="1:3" x14ac:dyDescent="0.3">
      <c r="A162" s="9">
        <v>44673</v>
      </c>
      <c r="B162" s="13">
        <v>6998.59</v>
      </c>
      <c r="C162" s="11">
        <f t="shared" si="2"/>
        <v>-8.9473772018369147E-3</v>
      </c>
    </row>
    <row r="163" spans="1:3" x14ac:dyDescent="0.3">
      <c r="A163" s="9">
        <v>44672</v>
      </c>
      <c r="B163" s="13">
        <v>7061.49</v>
      </c>
      <c r="C163" s="11">
        <f t="shared" si="2"/>
        <v>-1.1395577103774812E-2</v>
      </c>
    </row>
    <row r="164" spans="1:3" x14ac:dyDescent="0.3">
      <c r="A164" s="9">
        <v>44671</v>
      </c>
      <c r="B164" s="13">
        <v>7142.42</v>
      </c>
      <c r="C164" s="11">
        <f t="shared" si="2"/>
        <v>1.4764558596183974E-2</v>
      </c>
    </row>
    <row r="165" spans="1:3" x14ac:dyDescent="0.3">
      <c r="A165" s="9">
        <v>44670</v>
      </c>
      <c r="B165" s="13">
        <v>7037.74</v>
      </c>
      <c r="C165" s="11">
        <f t="shared" si="2"/>
        <v>5.9328156006657196E-3</v>
      </c>
    </row>
    <row r="166" spans="1:3" x14ac:dyDescent="0.3">
      <c r="A166" s="9">
        <v>44669</v>
      </c>
      <c r="B166" s="13">
        <v>6996.11</v>
      </c>
      <c r="C166" s="11">
        <f t="shared" si="2"/>
        <v>1.603604089011057E-3</v>
      </c>
    </row>
    <row r="167" spans="1:3" x14ac:dyDescent="0.3">
      <c r="A167" s="9">
        <v>44664</v>
      </c>
      <c r="B167" s="13">
        <v>6984.9</v>
      </c>
      <c r="C167" s="11">
        <f t="shared" si="2"/>
        <v>1.2901954584252806E-2</v>
      </c>
    </row>
    <row r="168" spans="1:3" x14ac:dyDescent="0.3">
      <c r="A168" s="9">
        <v>44663</v>
      </c>
      <c r="B168" s="13">
        <v>6895.36</v>
      </c>
      <c r="C168" s="11">
        <f t="shared" si="2"/>
        <v>-1.3387169494592399E-2</v>
      </c>
    </row>
    <row r="169" spans="1:3" x14ac:dyDescent="0.3">
      <c r="A169" s="9">
        <v>44662</v>
      </c>
      <c r="B169" s="13">
        <v>6988.29</v>
      </c>
      <c r="C169" s="11">
        <f t="shared" si="2"/>
        <v>-4.2452358472093721E-3</v>
      </c>
    </row>
    <row r="170" spans="1:3" x14ac:dyDescent="0.3">
      <c r="A170" s="9">
        <v>44659</v>
      </c>
      <c r="B170" s="13">
        <v>7018.02</v>
      </c>
      <c r="C170" s="11">
        <f t="shared" si="2"/>
        <v>1.3194349496400193E-2</v>
      </c>
    </row>
    <row r="171" spans="1:3" x14ac:dyDescent="0.3">
      <c r="A171" s="9">
        <v>44658</v>
      </c>
      <c r="B171" s="13">
        <v>6926.03</v>
      </c>
      <c r="C171" s="11">
        <f t="shared" si="2"/>
        <v>-2.6111382160948438E-2</v>
      </c>
    </row>
    <row r="172" spans="1:3" x14ac:dyDescent="0.3">
      <c r="A172" s="9">
        <v>44657</v>
      </c>
      <c r="B172" s="13">
        <v>7109.26</v>
      </c>
      <c r="C172" s="11">
        <f t="shared" si="2"/>
        <v>-6.5627879634746478E-3</v>
      </c>
    </row>
    <row r="173" spans="1:3" x14ac:dyDescent="0.3">
      <c r="A173" s="9">
        <v>44656</v>
      </c>
      <c r="B173" s="13">
        <v>7156.07</v>
      </c>
      <c r="C173" s="11">
        <f t="shared" si="2"/>
        <v>-9.9725692796504006E-4</v>
      </c>
    </row>
    <row r="174" spans="1:3" x14ac:dyDescent="0.3">
      <c r="A174" s="9">
        <v>44655</v>
      </c>
      <c r="B174" s="13">
        <v>7163.21</v>
      </c>
      <c r="C174" s="11">
        <f t="shared" si="2"/>
        <v>1.4431317200145344E-3</v>
      </c>
    </row>
    <row r="175" spans="1:3" x14ac:dyDescent="0.3">
      <c r="A175" s="9">
        <v>44652</v>
      </c>
      <c r="B175" s="13">
        <v>7152.88</v>
      </c>
      <c r="C175" s="11">
        <f t="shared" si="2"/>
        <v>-7.0477815608320782E-3</v>
      </c>
    </row>
    <row r="176" spans="1:3" x14ac:dyDescent="0.3">
      <c r="A176" s="9">
        <v>44651</v>
      </c>
      <c r="B176" s="13">
        <v>7203.47</v>
      </c>
      <c r="C176" s="11">
        <f t="shared" si="2"/>
        <v>5.072906792760179E-3</v>
      </c>
    </row>
    <row r="177" spans="1:3" x14ac:dyDescent="0.3">
      <c r="A177" s="9">
        <v>44650</v>
      </c>
      <c r="B177" s="13">
        <v>7167.02</v>
      </c>
      <c r="C177" s="11">
        <f t="shared" si="2"/>
        <v>7.2720667815602269E-3</v>
      </c>
    </row>
    <row r="178" spans="1:3" x14ac:dyDescent="0.3">
      <c r="A178" s="9">
        <v>44649</v>
      </c>
      <c r="B178" s="13">
        <v>7115.09</v>
      </c>
      <c r="C178" s="11">
        <f t="shared" si="2"/>
        <v>-2.704667442888109E-3</v>
      </c>
    </row>
    <row r="179" spans="1:3" x14ac:dyDescent="0.3">
      <c r="A179" s="9">
        <v>44648</v>
      </c>
      <c r="B179" s="13">
        <v>7134.36</v>
      </c>
      <c r="C179" s="11">
        <f t="shared" si="2"/>
        <v>1.3352784748779101E-3</v>
      </c>
    </row>
    <row r="180" spans="1:3" x14ac:dyDescent="0.3">
      <c r="A180" s="9">
        <v>44645</v>
      </c>
      <c r="B180" s="13">
        <v>7124.84</v>
      </c>
      <c r="C180" s="11">
        <f t="shared" si="2"/>
        <v>5.9447859213239695E-3</v>
      </c>
    </row>
    <row r="181" spans="1:3" x14ac:dyDescent="0.3">
      <c r="A181" s="9">
        <v>44644</v>
      </c>
      <c r="B181" s="13">
        <v>7082.61</v>
      </c>
      <c r="C181" s="11">
        <f t="shared" si="2"/>
        <v>1.0386098511272479E-2</v>
      </c>
    </row>
    <row r="182" spans="1:3" x14ac:dyDescent="0.3">
      <c r="A182" s="9">
        <v>44643</v>
      </c>
      <c r="B182" s="13">
        <v>7009.43</v>
      </c>
      <c r="C182" s="11">
        <f t="shared" si="2"/>
        <v>6.9908270390328653E-5</v>
      </c>
    </row>
    <row r="183" spans="1:3" x14ac:dyDescent="0.3">
      <c r="A183" s="9">
        <v>44642</v>
      </c>
      <c r="B183" s="13">
        <v>7008.94</v>
      </c>
      <c r="C183" s="11">
        <f t="shared" si="2"/>
        <v>7.4956278178373026E-3</v>
      </c>
    </row>
    <row r="184" spans="1:3" x14ac:dyDescent="0.3">
      <c r="A184" s="9">
        <v>44641</v>
      </c>
      <c r="B184" s="13">
        <v>6956.6</v>
      </c>
      <c r="C184" s="11">
        <f t="shared" si="2"/>
        <v>-7.3087061952410437E-3</v>
      </c>
    </row>
    <row r="185" spans="1:3" x14ac:dyDescent="0.3">
      <c r="A185" s="9">
        <v>44638</v>
      </c>
      <c r="B185" s="13">
        <v>7007.63</v>
      </c>
      <c r="C185" s="11">
        <f t="shared" si="2"/>
        <v>-1.6252211921628401E-2</v>
      </c>
    </row>
    <row r="186" spans="1:3" x14ac:dyDescent="0.3">
      <c r="A186" s="9">
        <v>44637</v>
      </c>
      <c r="B186" s="13">
        <v>7122.45</v>
      </c>
      <c r="C186" s="11">
        <f t="shared" si="2"/>
        <v>1.3570167743230499E-2</v>
      </c>
    </row>
    <row r="187" spans="1:3" x14ac:dyDescent="0.3">
      <c r="A187" s="9">
        <v>44636</v>
      </c>
      <c r="B187" s="13">
        <v>7026.45</v>
      </c>
      <c r="C187" s="11">
        <f t="shared" si="2"/>
        <v>9.2977765364565812E-4</v>
      </c>
    </row>
    <row r="188" spans="1:3" x14ac:dyDescent="0.3">
      <c r="A188" s="9">
        <v>44635</v>
      </c>
      <c r="B188" s="13">
        <v>7019.92</v>
      </c>
      <c r="C188" s="11">
        <f t="shared" si="2"/>
        <v>2.9339664212303163E-2</v>
      </c>
    </row>
    <row r="189" spans="1:3" x14ac:dyDescent="0.3">
      <c r="A189" s="9">
        <v>44634</v>
      </c>
      <c r="B189" s="13">
        <v>6816.95</v>
      </c>
      <c r="C189" s="11">
        <f t="shared" si="2"/>
        <v>-4.2398055516240873E-2</v>
      </c>
    </row>
    <row r="190" spans="1:3" x14ac:dyDescent="0.3">
      <c r="A190" s="9">
        <v>44631</v>
      </c>
      <c r="B190" s="13">
        <v>7112.19</v>
      </c>
      <c r="C190" s="11">
        <f t="shared" si="2"/>
        <v>-1.7714423199741702E-3</v>
      </c>
    </row>
    <row r="191" spans="1:3" x14ac:dyDescent="0.3">
      <c r="A191" s="9">
        <v>44630</v>
      </c>
      <c r="B191" s="13">
        <v>7124.8</v>
      </c>
      <c r="C191" s="11">
        <f t="shared" si="2"/>
        <v>1.9118266868916933E-2</v>
      </c>
    </row>
    <row r="192" spans="1:3" x14ac:dyDescent="0.3">
      <c r="A192" s="9">
        <v>44629</v>
      </c>
      <c r="B192" s="13">
        <v>6989.88</v>
      </c>
      <c r="C192" s="11">
        <f t="shared" si="2"/>
        <v>1.7397397356493371E-3</v>
      </c>
    </row>
    <row r="193" spans="1:3" x14ac:dyDescent="0.3">
      <c r="A193" s="9">
        <v>44628</v>
      </c>
      <c r="B193" s="13">
        <v>6977.73</v>
      </c>
      <c r="C193" s="11">
        <f t="shared" si="2"/>
        <v>-4.35151157606537E-2</v>
      </c>
    </row>
    <row r="194" spans="1:3" x14ac:dyDescent="0.3">
      <c r="A194" s="9">
        <v>44627</v>
      </c>
      <c r="B194" s="13">
        <v>7288.07</v>
      </c>
      <c r="C194" s="11">
        <f t="shared" si="2"/>
        <v>-7.3738823590225877E-3</v>
      </c>
    </row>
    <row r="195" spans="1:3" x14ac:dyDescent="0.3">
      <c r="A195" s="9">
        <v>44624</v>
      </c>
      <c r="B195" s="13">
        <v>7342.01</v>
      </c>
      <c r="C195" s="11">
        <f t="shared" ref="C195:C258" si="3">LN(B195)-LN(B196)</f>
        <v>-6.2565970790053882E-3</v>
      </c>
    </row>
    <row r="196" spans="1:3" x14ac:dyDescent="0.3">
      <c r="A196" s="9">
        <v>44623</v>
      </c>
      <c r="B196" s="13">
        <v>7388.09</v>
      </c>
      <c r="C196" s="11">
        <f t="shared" si="3"/>
        <v>1.1444362664867924E-2</v>
      </c>
    </row>
    <row r="197" spans="1:3" x14ac:dyDescent="0.3">
      <c r="A197" s="9">
        <v>44622</v>
      </c>
      <c r="B197" s="13">
        <v>7304.02</v>
      </c>
      <c r="C197" s="11">
        <f t="shared" si="3"/>
        <v>-1.367789770143979E-2</v>
      </c>
    </row>
    <row r="198" spans="1:3" x14ac:dyDescent="0.3">
      <c r="A198" s="9">
        <v>44621</v>
      </c>
      <c r="B198" s="13">
        <v>7404.61</v>
      </c>
      <c r="C198" s="11">
        <f t="shared" si="3"/>
        <v>1.2721348103802654E-2</v>
      </c>
    </row>
    <row r="199" spans="1:3" x14ac:dyDescent="0.3">
      <c r="A199" s="9">
        <v>44620</v>
      </c>
      <c r="B199" s="13">
        <v>7311.01</v>
      </c>
      <c r="C199" s="11">
        <f t="shared" si="3"/>
        <v>1.3603234987341395E-2</v>
      </c>
    </row>
    <row r="200" spans="1:3" x14ac:dyDescent="0.3">
      <c r="A200" s="9">
        <v>44616</v>
      </c>
      <c r="B200" s="13">
        <v>7212.23</v>
      </c>
      <c r="C200" s="11">
        <f t="shared" si="3"/>
        <v>-2.0853583949648424E-2</v>
      </c>
    </row>
    <row r="201" spans="1:3" x14ac:dyDescent="0.3">
      <c r="A201" s="9">
        <v>44615</v>
      </c>
      <c r="B201" s="13">
        <v>7364.21</v>
      </c>
      <c r="C201" s="11">
        <f t="shared" si="3"/>
        <v>-1.0361373118982442E-2</v>
      </c>
    </row>
    <row r="202" spans="1:3" x14ac:dyDescent="0.3">
      <c r="A202" s="9">
        <v>44614</v>
      </c>
      <c r="B202" s="13">
        <v>7440.91</v>
      </c>
      <c r="C202" s="11">
        <f t="shared" si="3"/>
        <v>9.2702018610637538E-3</v>
      </c>
    </row>
    <row r="203" spans="1:3" x14ac:dyDescent="0.3">
      <c r="A203" s="9">
        <v>44613</v>
      </c>
      <c r="B203" s="13">
        <v>7372.25</v>
      </c>
      <c r="C203" s="11">
        <f t="shared" si="3"/>
        <v>-6.2930197727872894E-3</v>
      </c>
    </row>
    <row r="204" spans="1:3" x14ac:dyDescent="0.3">
      <c r="A204" s="9">
        <v>44610</v>
      </c>
      <c r="B204" s="13">
        <v>7418.79</v>
      </c>
      <c r="C204" s="11">
        <f t="shared" si="3"/>
        <v>-2.7110501928149233E-3</v>
      </c>
    </row>
    <row r="205" spans="1:3" x14ac:dyDescent="0.3">
      <c r="A205" s="9">
        <v>44609</v>
      </c>
      <c r="B205" s="13">
        <v>7438.93</v>
      </c>
      <c r="C205" s="11">
        <f t="shared" si="3"/>
        <v>-1.8654629614438534E-3</v>
      </c>
    </row>
    <row r="206" spans="1:3" x14ac:dyDescent="0.3">
      <c r="A206" s="9">
        <v>44608</v>
      </c>
      <c r="B206" s="13">
        <v>7452.82</v>
      </c>
      <c r="C206" s="11">
        <f t="shared" si="3"/>
        <v>1.9357418465791199E-2</v>
      </c>
    </row>
    <row r="207" spans="1:3" x14ac:dyDescent="0.3">
      <c r="A207" s="9">
        <v>44607</v>
      </c>
      <c r="B207" s="13">
        <v>7309.94</v>
      </c>
      <c r="C207" s="11">
        <f t="shared" si="3"/>
        <v>-6.9811047413583793E-3</v>
      </c>
    </row>
    <row r="208" spans="1:3" x14ac:dyDescent="0.3">
      <c r="A208" s="9">
        <v>44606</v>
      </c>
      <c r="B208" s="13">
        <v>7361.15</v>
      </c>
      <c r="C208" s="11">
        <f t="shared" si="3"/>
        <v>1.2410361646136181E-2</v>
      </c>
    </row>
    <row r="209" spans="1:3" x14ac:dyDescent="0.3">
      <c r="A209" s="9">
        <v>44603</v>
      </c>
      <c r="B209" s="13">
        <v>7270.36</v>
      </c>
      <c r="C209" s="11">
        <f t="shared" si="3"/>
        <v>-2.2072612178662965E-2</v>
      </c>
    </row>
    <row r="210" spans="1:3" x14ac:dyDescent="0.3">
      <c r="A210" s="9">
        <v>44602</v>
      </c>
      <c r="B210" s="13">
        <v>7432.62</v>
      </c>
      <c r="C210" s="11">
        <f t="shared" si="3"/>
        <v>-9.3552114832071709E-3</v>
      </c>
    </row>
    <row r="211" spans="1:3" x14ac:dyDescent="0.3">
      <c r="A211" s="9">
        <v>44601</v>
      </c>
      <c r="B211" s="13">
        <v>7502.48</v>
      </c>
      <c r="C211" s="11">
        <f t="shared" si="3"/>
        <v>5.9155119025309233E-3</v>
      </c>
    </row>
    <row r="212" spans="1:3" x14ac:dyDescent="0.3">
      <c r="A212" s="9">
        <v>44600</v>
      </c>
      <c r="B212" s="13">
        <v>7458.23</v>
      </c>
      <c r="C212" s="11">
        <f t="shared" si="3"/>
        <v>1.0503832455547979E-2</v>
      </c>
    </row>
    <row r="213" spans="1:3" x14ac:dyDescent="0.3">
      <c r="A213" s="9">
        <v>44599</v>
      </c>
      <c r="B213" s="13">
        <v>7380.3</v>
      </c>
      <c r="C213" s="11">
        <f t="shared" si="3"/>
        <v>-1.0251730148953087E-2</v>
      </c>
    </row>
    <row r="214" spans="1:3" x14ac:dyDescent="0.3">
      <c r="A214" s="9">
        <v>44596</v>
      </c>
      <c r="B214" s="13">
        <v>7456.35</v>
      </c>
      <c r="C214" s="11">
        <f t="shared" si="3"/>
        <v>9.9171113978329117E-3</v>
      </c>
    </row>
    <row r="215" spans="1:3" x14ac:dyDescent="0.3">
      <c r="A215" s="9">
        <v>44595</v>
      </c>
      <c r="B215" s="13">
        <v>7382.77</v>
      </c>
      <c r="C215" s="11">
        <f t="shared" si="3"/>
        <v>-1.0271109366041031E-2</v>
      </c>
    </row>
    <row r="216" spans="1:3" x14ac:dyDescent="0.3">
      <c r="A216" s="9">
        <v>44594</v>
      </c>
      <c r="B216" s="13">
        <v>7458.99</v>
      </c>
      <c r="C216" s="11">
        <f t="shared" si="3"/>
        <v>1.3135923912100722E-2</v>
      </c>
    </row>
    <row r="217" spans="1:3" x14ac:dyDescent="0.3">
      <c r="A217" s="9">
        <v>44592</v>
      </c>
      <c r="B217" s="13">
        <v>7361.65</v>
      </c>
      <c r="C217" s="11">
        <f t="shared" si="3"/>
        <v>1.5010936303543332E-2</v>
      </c>
    </row>
    <row r="218" spans="1:3" x14ac:dyDescent="0.3">
      <c r="A218" s="9">
        <v>44589</v>
      </c>
      <c r="B218" s="13">
        <v>7251.97</v>
      </c>
      <c r="C218" s="11">
        <f t="shared" si="3"/>
        <v>-2.9671998412457157E-3</v>
      </c>
    </row>
    <row r="219" spans="1:3" x14ac:dyDescent="0.3">
      <c r="A219" s="9">
        <v>44588</v>
      </c>
      <c r="B219" s="13">
        <v>7273.52</v>
      </c>
      <c r="C219" s="11">
        <f t="shared" si="3"/>
        <v>2.7410799608968972E-3</v>
      </c>
    </row>
    <row r="220" spans="1:3" x14ac:dyDescent="0.3">
      <c r="A220" s="9">
        <v>44587</v>
      </c>
      <c r="B220" s="13">
        <v>7253.61</v>
      </c>
      <c r="C220" s="11">
        <f t="shared" si="3"/>
        <v>-4.7586980575538007E-3</v>
      </c>
    </row>
    <row r="221" spans="1:3" x14ac:dyDescent="0.3">
      <c r="A221" s="9">
        <v>44586</v>
      </c>
      <c r="B221" s="13">
        <v>7288.21</v>
      </c>
      <c r="C221" s="11">
        <f t="shared" si="3"/>
        <v>4.8924335166073973E-3</v>
      </c>
    </row>
    <row r="222" spans="1:3" x14ac:dyDescent="0.3">
      <c r="A222" s="9">
        <v>44585</v>
      </c>
      <c r="B222" s="13">
        <v>7252.64</v>
      </c>
      <c r="C222" s="11">
        <f t="shared" si="3"/>
        <v>-5.6207421925620338E-3</v>
      </c>
    </row>
    <row r="223" spans="1:3" x14ac:dyDescent="0.3">
      <c r="A223" s="9">
        <v>44582</v>
      </c>
      <c r="B223" s="13">
        <v>7293.52</v>
      </c>
      <c r="C223" s="11">
        <f t="shared" si="3"/>
        <v>7.4645287694732332E-3</v>
      </c>
    </row>
    <row r="224" spans="1:3" x14ac:dyDescent="0.3">
      <c r="A224" s="9">
        <v>44581</v>
      </c>
      <c r="B224" s="13">
        <v>7239.28</v>
      </c>
      <c r="C224" s="11">
        <f t="shared" si="3"/>
        <v>-3.0701736157219273E-3</v>
      </c>
    </row>
    <row r="225" spans="1:3" x14ac:dyDescent="0.3">
      <c r="A225" s="9">
        <v>44580</v>
      </c>
      <c r="B225" s="13">
        <v>7261.54</v>
      </c>
      <c r="C225" s="11">
        <f t="shared" si="3"/>
        <v>-1.1286279125959808E-2</v>
      </c>
    </row>
    <row r="226" spans="1:3" x14ac:dyDescent="0.3">
      <c r="A226" s="9">
        <v>44579</v>
      </c>
      <c r="B226" s="13">
        <v>7343.96</v>
      </c>
      <c r="C226" s="11">
        <f t="shared" si="3"/>
        <v>1.649292351135756E-2</v>
      </c>
    </row>
    <row r="227" spans="1:3" x14ac:dyDescent="0.3">
      <c r="A227" s="9">
        <v>44578</v>
      </c>
      <c r="B227" s="13">
        <v>7223.83</v>
      </c>
      <c r="C227" s="11">
        <f t="shared" si="3"/>
        <v>-5.1791016390527744E-3</v>
      </c>
    </row>
    <row r="228" spans="1:3" x14ac:dyDescent="0.3">
      <c r="A228" s="9">
        <v>44575</v>
      </c>
      <c r="B228" s="13">
        <v>7261.34</v>
      </c>
      <c r="C228" s="11">
        <f t="shared" si="3"/>
        <v>-6.371044036725948E-3</v>
      </c>
    </row>
    <row r="229" spans="1:3" x14ac:dyDescent="0.3">
      <c r="A229" s="9">
        <v>44574</v>
      </c>
      <c r="B229" s="13">
        <v>7307.75</v>
      </c>
      <c r="C229" s="11">
        <f t="shared" si="3"/>
        <v>1.2755218763153664E-2</v>
      </c>
    </row>
    <row r="230" spans="1:3" x14ac:dyDescent="0.3">
      <c r="A230" s="9">
        <v>44573</v>
      </c>
      <c r="B230" s="13">
        <v>7215.13</v>
      </c>
      <c r="C230" s="11">
        <f t="shared" si="3"/>
        <v>1.8102952831190677E-2</v>
      </c>
    </row>
    <row r="231" spans="1:3" x14ac:dyDescent="0.3">
      <c r="A231" s="9">
        <v>44572</v>
      </c>
      <c r="B231" s="13">
        <v>7085.69</v>
      </c>
      <c r="C231" s="11">
        <f t="shared" si="3"/>
        <v>-7.7293522337011922E-3</v>
      </c>
    </row>
    <row r="232" spans="1:3" x14ac:dyDescent="0.3">
      <c r="A232" s="9">
        <v>44571</v>
      </c>
      <c r="B232" s="13">
        <v>7140.67</v>
      </c>
      <c r="C232" s="11">
        <f t="shared" si="3"/>
        <v>1.83105757517108E-2</v>
      </c>
    </row>
    <row r="233" spans="1:3" x14ac:dyDescent="0.3">
      <c r="A233" s="9">
        <v>44568</v>
      </c>
      <c r="B233" s="13">
        <v>7011.11</v>
      </c>
      <c r="C233" s="11">
        <f t="shared" si="3"/>
        <v>-1.0557231212482421E-2</v>
      </c>
    </row>
    <row r="234" spans="1:3" x14ac:dyDescent="0.3">
      <c r="A234" s="9">
        <v>44567</v>
      </c>
      <c r="B234" s="13">
        <v>7085.52</v>
      </c>
      <c r="C234" s="11">
        <f t="shared" si="3"/>
        <v>-8.2951731929981065E-4</v>
      </c>
    </row>
    <row r="235" spans="1:3" x14ac:dyDescent="0.3">
      <c r="A235" s="9">
        <v>44566</v>
      </c>
      <c r="B235" s="13">
        <v>7091.4</v>
      </c>
      <c r="C235" s="11">
        <f t="shared" si="3"/>
        <v>7.0942306366017505E-3</v>
      </c>
    </row>
    <row r="236" spans="1:3" x14ac:dyDescent="0.3">
      <c r="A236" s="9">
        <v>44564</v>
      </c>
      <c r="B236" s="13">
        <v>7041.27</v>
      </c>
      <c r="C236" s="11">
        <f t="shared" si="3"/>
        <v>-1.1488487614101928E-2</v>
      </c>
    </row>
    <row r="237" spans="1:3" x14ac:dyDescent="0.3">
      <c r="A237" s="9">
        <v>44561</v>
      </c>
      <c r="B237" s="13">
        <v>7122.63</v>
      </c>
      <c r="C237" s="11">
        <f t="shared" si="3"/>
        <v>-2.9320384187343507E-2</v>
      </c>
    </row>
    <row r="238" spans="1:3" x14ac:dyDescent="0.3">
      <c r="A238" s="9">
        <v>44559</v>
      </c>
      <c r="B238" s="13">
        <v>7334.56</v>
      </c>
      <c r="C238" s="11">
        <f t="shared" si="3"/>
        <v>6.5741024373409118E-3</v>
      </c>
    </row>
    <row r="239" spans="1:3" x14ac:dyDescent="0.3">
      <c r="A239" s="9">
        <v>44558</v>
      </c>
      <c r="B239" s="13">
        <v>7286.5</v>
      </c>
      <c r="C239" s="11">
        <f t="shared" si="3"/>
        <v>4.3600022304843833E-3</v>
      </c>
    </row>
    <row r="240" spans="1:3" x14ac:dyDescent="0.3">
      <c r="A240" s="9">
        <v>44557</v>
      </c>
      <c r="B240" s="13">
        <v>7254.8</v>
      </c>
      <c r="C240" s="11">
        <f t="shared" si="3"/>
        <v>1.0104916324621627E-2</v>
      </c>
    </row>
    <row r="241" spans="1:3" x14ac:dyDescent="0.3">
      <c r="A241" s="9">
        <v>44554</v>
      </c>
      <c r="B241" s="13">
        <v>7181.86</v>
      </c>
      <c r="C241" s="11">
        <f t="shared" si="3"/>
        <v>-9.1740647351219451E-3</v>
      </c>
    </row>
    <row r="242" spans="1:3" x14ac:dyDescent="0.3">
      <c r="A242" s="9">
        <v>44553</v>
      </c>
      <c r="B242" s="13">
        <v>7248.05</v>
      </c>
      <c r="C242" s="11">
        <f t="shared" si="3"/>
        <v>1.7938512264310091E-2</v>
      </c>
    </row>
    <row r="243" spans="1:3" x14ac:dyDescent="0.3">
      <c r="A243" s="9">
        <v>44552</v>
      </c>
      <c r="B243" s="13">
        <v>7119.19</v>
      </c>
      <c r="C243" s="11">
        <f t="shared" si="3"/>
        <v>-6.7015737730606872E-3</v>
      </c>
    </row>
    <row r="244" spans="1:3" x14ac:dyDescent="0.3">
      <c r="A244" s="9">
        <v>44551</v>
      </c>
      <c r="B244" s="13">
        <v>7167.06</v>
      </c>
      <c r="C244" s="11">
        <f t="shared" si="3"/>
        <v>-9.7955127215421101E-3</v>
      </c>
    </row>
    <row r="245" spans="1:3" x14ac:dyDescent="0.3">
      <c r="A245" s="9">
        <v>44550</v>
      </c>
      <c r="B245" s="13">
        <v>7237.61</v>
      </c>
      <c r="C245" s="11">
        <f t="shared" si="3"/>
        <v>-8.2627074207426432E-3</v>
      </c>
    </row>
    <row r="246" spans="1:3" x14ac:dyDescent="0.3">
      <c r="A246" s="9">
        <v>44547</v>
      </c>
      <c r="B246" s="13">
        <v>7297.66</v>
      </c>
      <c r="C246" s="11">
        <f t="shared" si="3"/>
        <v>8.8639152446017277E-3</v>
      </c>
    </row>
    <row r="247" spans="1:3" x14ac:dyDescent="0.3">
      <c r="A247" s="9">
        <v>44546</v>
      </c>
      <c r="B247" s="13">
        <v>7233.26</v>
      </c>
      <c r="C247" s="11">
        <f t="shared" si="3"/>
        <v>1.4016813271865658E-2</v>
      </c>
    </row>
    <row r="248" spans="1:3" x14ac:dyDescent="0.3">
      <c r="A248" s="9">
        <v>44545</v>
      </c>
      <c r="B248" s="13">
        <v>7132.58</v>
      </c>
      <c r="C248" s="11">
        <f t="shared" si="3"/>
        <v>-1.5223010202273457E-2</v>
      </c>
    </row>
    <row r="249" spans="1:3" x14ac:dyDescent="0.3">
      <c r="A249" s="9">
        <v>44544</v>
      </c>
      <c r="B249" s="13">
        <v>7241.99</v>
      </c>
      <c r="C249" s="11">
        <f t="shared" si="3"/>
        <v>6.1470040366593537E-3</v>
      </c>
    </row>
    <row r="250" spans="1:3" x14ac:dyDescent="0.3">
      <c r="A250" s="9">
        <v>44543</v>
      </c>
      <c r="B250" s="13">
        <v>7197.61</v>
      </c>
      <c r="C250" s="11">
        <f t="shared" si="3"/>
        <v>7.5609220699135449E-4</v>
      </c>
    </row>
    <row r="251" spans="1:3" x14ac:dyDescent="0.3">
      <c r="A251" s="9">
        <v>44540</v>
      </c>
      <c r="B251" s="13">
        <v>7192.17</v>
      </c>
      <c r="C251" s="11">
        <f t="shared" si="3"/>
        <v>-5.9263683974375425E-3</v>
      </c>
    </row>
    <row r="252" spans="1:3" x14ac:dyDescent="0.3">
      <c r="A252" s="9">
        <v>44539</v>
      </c>
      <c r="B252" s="13">
        <v>7234.92</v>
      </c>
      <c r="C252" s="11">
        <f t="shared" si="3"/>
        <v>1.218463965124883E-2</v>
      </c>
    </row>
    <row r="253" spans="1:3" x14ac:dyDescent="0.3">
      <c r="A253" s="9">
        <v>44538</v>
      </c>
      <c r="B253" s="13">
        <v>7147.3</v>
      </c>
      <c r="C253" s="11">
        <f t="shared" si="3"/>
        <v>0</v>
      </c>
    </row>
    <row r="254" spans="1:3" x14ac:dyDescent="0.3">
      <c r="A254" s="9">
        <v>44537</v>
      </c>
      <c r="B254" s="13">
        <v>7147.3</v>
      </c>
      <c r="C254" s="11">
        <f t="shared" si="3"/>
        <v>2.3196471540156693E-3</v>
      </c>
    </row>
    <row r="255" spans="1:3" x14ac:dyDescent="0.3">
      <c r="A255" s="9">
        <v>44536</v>
      </c>
      <c r="B255" s="13">
        <v>7130.74</v>
      </c>
      <c r="C255" s="11">
        <f t="shared" si="3"/>
        <v>1.0651499660427888E-2</v>
      </c>
    </row>
    <row r="256" spans="1:3" x14ac:dyDescent="0.3">
      <c r="A256" s="9">
        <v>44533</v>
      </c>
      <c r="B256" s="13">
        <v>7055.19</v>
      </c>
      <c r="C256" s="11">
        <f t="shared" si="3"/>
        <v>3.2155669531572784E-3</v>
      </c>
    </row>
    <row r="257" spans="1:3" x14ac:dyDescent="0.3">
      <c r="A257" s="9">
        <v>44532</v>
      </c>
      <c r="B257" s="13">
        <v>7032.54</v>
      </c>
      <c r="C257" s="11">
        <f t="shared" si="3"/>
        <v>1.2229400748312358E-2</v>
      </c>
    </row>
    <row r="258" spans="1:3" x14ac:dyDescent="0.3">
      <c r="A258" s="9">
        <v>44531</v>
      </c>
      <c r="B258" s="13">
        <v>6947.06</v>
      </c>
      <c r="C258" s="11">
        <f t="shared" si="3"/>
        <v>-3.5884692280607311E-2</v>
      </c>
    </row>
    <row r="259" spans="1:3" x14ac:dyDescent="0.3">
      <c r="A259" s="9">
        <v>44529</v>
      </c>
      <c r="B259" s="13">
        <v>7200.88</v>
      </c>
      <c r="C259" s="11">
        <f t="shared" ref="C259:C322" si="4">LN(B259)-LN(B260)</f>
        <v>-1.071331275614007E-2</v>
      </c>
    </row>
    <row r="260" spans="1:3" x14ac:dyDescent="0.3">
      <c r="A260" s="9">
        <v>44526</v>
      </c>
      <c r="B260" s="13">
        <v>7278.44</v>
      </c>
      <c r="C260" s="11">
        <f t="shared" si="4"/>
        <v>-1.2402097560077152E-2</v>
      </c>
    </row>
    <row r="261" spans="1:3" x14ac:dyDescent="0.3">
      <c r="A261" s="9">
        <v>44525</v>
      </c>
      <c r="B261" s="13">
        <v>7369.27</v>
      </c>
      <c r="C261" s="11">
        <f t="shared" si="4"/>
        <v>-6.7391049301406269E-3</v>
      </c>
    </row>
    <row r="262" spans="1:3" x14ac:dyDescent="0.3">
      <c r="A262" s="9">
        <v>44524</v>
      </c>
      <c r="B262" s="13">
        <v>7419.1</v>
      </c>
      <c r="C262" s="11">
        <f t="shared" si="4"/>
        <v>2.4210113402372002E-3</v>
      </c>
    </row>
    <row r="263" spans="1:3" x14ac:dyDescent="0.3">
      <c r="A263" s="9">
        <v>44523</v>
      </c>
      <c r="B263" s="13">
        <v>7401.16</v>
      </c>
      <c r="C263" s="11">
        <f t="shared" si="4"/>
        <v>1.6139191470836423E-2</v>
      </c>
    </row>
    <row r="264" spans="1:3" x14ac:dyDescent="0.3">
      <c r="A264" s="9">
        <v>44522</v>
      </c>
      <c r="B264" s="13">
        <v>7282.67</v>
      </c>
      <c r="C264" s="11">
        <f t="shared" si="4"/>
        <v>2.8839736412322736E-4</v>
      </c>
    </row>
    <row r="265" spans="1:3" x14ac:dyDescent="0.3">
      <c r="A265" s="9">
        <v>44519</v>
      </c>
      <c r="B265" s="13">
        <v>7280.57</v>
      </c>
      <c r="C265" s="11">
        <f t="shared" si="4"/>
        <v>-2.574777261258987E-3</v>
      </c>
    </row>
    <row r="266" spans="1:3" x14ac:dyDescent="0.3">
      <c r="A266" s="9">
        <v>44518</v>
      </c>
      <c r="B266" s="13">
        <v>7299.34</v>
      </c>
      <c r="C266" s="11">
        <f t="shared" si="4"/>
        <v>-6.8918900208227996E-3</v>
      </c>
    </row>
    <row r="267" spans="1:3" x14ac:dyDescent="0.3">
      <c r="A267" s="9">
        <v>44517</v>
      </c>
      <c r="B267" s="13">
        <v>7349.82</v>
      </c>
      <c r="C267" s="11">
        <f t="shared" si="4"/>
        <v>-2.3917539416427047E-3</v>
      </c>
    </row>
    <row r="268" spans="1:3" x14ac:dyDescent="0.3">
      <c r="A268" s="9">
        <v>44516</v>
      </c>
      <c r="B268" s="13">
        <v>7367.42</v>
      </c>
      <c r="C268" s="11">
        <f t="shared" si="4"/>
        <v>3.4058982779896496E-3</v>
      </c>
    </row>
    <row r="269" spans="1:3" x14ac:dyDescent="0.3">
      <c r="A269" s="9">
        <v>44515</v>
      </c>
      <c r="B269" s="13">
        <v>7342.37</v>
      </c>
      <c r="C269" s="11">
        <f t="shared" si="4"/>
        <v>-5.4967096423137463E-3</v>
      </c>
    </row>
    <row r="270" spans="1:3" x14ac:dyDescent="0.3">
      <c r="A270" s="9">
        <v>44512</v>
      </c>
      <c r="B270" s="13">
        <v>7382.84</v>
      </c>
      <c r="C270" s="11">
        <f t="shared" si="4"/>
        <v>6.9577955488426824E-3</v>
      </c>
    </row>
    <row r="271" spans="1:3" x14ac:dyDescent="0.3">
      <c r="A271" s="9">
        <v>44511</v>
      </c>
      <c r="B271" s="13">
        <v>7331.65</v>
      </c>
      <c r="C271" s="11">
        <f t="shared" si="4"/>
        <v>-5.9875084791709554E-3</v>
      </c>
    </row>
    <row r="272" spans="1:3" x14ac:dyDescent="0.3">
      <c r="A272" s="9">
        <v>44510</v>
      </c>
      <c r="B272" s="13">
        <v>7375.68</v>
      </c>
      <c r="C272" s="11">
        <f t="shared" si="4"/>
        <v>-8.9071846574420022E-3</v>
      </c>
    </row>
    <row r="273" spans="1:3" x14ac:dyDescent="0.3">
      <c r="A273" s="9">
        <v>44509</v>
      </c>
      <c r="B273" s="13">
        <v>7441.67</v>
      </c>
      <c r="C273" s="11">
        <f t="shared" si="4"/>
        <v>6.1262271316575578E-3</v>
      </c>
    </row>
    <row r="274" spans="1:3" x14ac:dyDescent="0.3">
      <c r="A274" s="9">
        <v>44508</v>
      </c>
      <c r="B274" s="13">
        <v>7396.22</v>
      </c>
      <c r="C274" s="11">
        <f t="shared" si="4"/>
        <v>7.5253171345561753E-3</v>
      </c>
    </row>
    <row r="275" spans="1:3" x14ac:dyDescent="0.3">
      <c r="A275" s="9">
        <v>44505</v>
      </c>
      <c r="B275" s="13">
        <v>7340.77</v>
      </c>
      <c r="C275" s="11">
        <f t="shared" si="4"/>
        <v>1.884618249406067E-2</v>
      </c>
    </row>
    <row r="276" spans="1:3" x14ac:dyDescent="0.3">
      <c r="A276" s="9">
        <v>44504</v>
      </c>
      <c r="B276" s="13">
        <v>7203.72</v>
      </c>
      <c r="C276" s="11">
        <f t="shared" si="4"/>
        <v>2.6410105673235762E-3</v>
      </c>
    </row>
    <row r="277" spans="1:3" x14ac:dyDescent="0.3">
      <c r="A277" s="9">
        <v>44503</v>
      </c>
      <c r="B277" s="13">
        <v>7184.72</v>
      </c>
      <c r="C277" s="11">
        <f t="shared" si="4"/>
        <v>1.1015643835770916E-2</v>
      </c>
    </row>
    <row r="278" spans="1:3" x14ac:dyDescent="0.3">
      <c r="A278" s="9">
        <v>44502</v>
      </c>
      <c r="B278" s="13">
        <v>7106.01</v>
      </c>
      <c r="C278" s="11">
        <f t="shared" si="4"/>
        <v>7.2468434919770175E-3</v>
      </c>
    </row>
    <row r="279" spans="1:3" x14ac:dyDescent="0.3">
      <c r="A279" s="9">
        <v>44498</v>
      </c>
      <c r="B279" s="13">
        <v>7054.7</v>
      </c>
      <c r="C279" s="11">
        <f t="shared" si="4"/>
        <v>-1.4498830231548965E-2</v>
      </c>
    </row>
    <row r="280" spans="1:3" x14ac:dyDescent="0.3">
      <c r="A280" s="9">
        <v>44497</v>
      </c>
      <c r="B280" s="13">
        <v>7157.73</v>
      </c>
      <c r="C280" s="11">
        <f t="shared" si="4"/>
        <v>-1.0066891244539633E-2</v>
      </c>
    </row>
    <row r="281" spans="1:3" x14ac:dyDescent="0.3">
      <c r="A281" s="9">
        <v>44496</v>
      </c>
      <c r="B281" s="13">
        <v>7230.15</v>
      </c>
      <c r="C281" s="11">
        <f t="shared" si="4"/>
        <v>-3.0312992536103422E-3</v>
      </c>
    </row>
    <row r="282" spans="1:3" x14ac:dyDescent="0.3">
      <c r="A282" s="9">
        <v>44495</v>
      </c>
      <c r="B282" s="13">
        <v>7252.1</v>
      </c>
      <c r="C282" s="11">
        <f t="shared" si="4"/>
        <v>5.6085613747427487E-3</v>
      </c>
    </row>
    <row r="283" spans="1:3" x14ac:dyDescent="0.3">
      <c r="A283" s="9">
        <v>44494</v>
      </c>
      <c r="B283" s="13">
        <v>7211.54</v>
      </c>
      <c r="C283" s="11">
        <f t="shared" si="4"/>
        <v>-1.0767525924819665E-2</v>
      </c>
    </row>
    <row r="284" spans="1:3" x14ac:dyDescent="0.3">
      <c r="A284" s="9">
        <v>44491</v>
      </c>
      <c r="B284" s="13">
        <v>7289.61</v>
      </c>
      <c r="C284" s="11">
        <f t="shared" si="4"/>
        <v>-3.0284935549005354E-3</v>
      </c>
    </row>
    <row r="285" spans="1:3" x14ac:dyDescent="0.3">
      <c r="A285" s="9">
        <v>44490</v>
      </c>
      <c r="B285" s="13">
        <v>7311.72</v>
      </c>
      <c r="C285" s="11">
        <f t="shared" si="4"/>
        <v>2.0042720690085503E-3</v>
      </c>
    </row>
    <row r="286" spans="1:3" x14ac:dyDescent="0.3">
      <c r="A286" s="9">
        <v>44489</v>
      </c>
      <c r="B286" s="13">
        <v>7297.08</v>
      </c>
      <c r="C286" s="11">
        <f t="shared" si="4"/>
        <v>4.2256707794674497E-3</v>
      </c>
    </row>
    <row r="287" spans="1:3" x14ac:dyDescent="0.3">
      <c r="A287" s="9">
        <v>44488</v>
      </c>
      <c r="B287" s="13">
        <v>7266.31</v>
      </c>
      <c r="C287" s="11">
        <f t="shared" si="4"/>
        <v>6.4199605845445262E-3</v>
      </c>
    </row>
    <row r="288" spans="1:3" x14ac:dyDescent="0.3">
      <c r="A288" s="9">
        <v>44487</v>
      </c>
      <c r="B288" s="13">
        <v>7219.81</v>
      </c>
      <c r="C288" s="11">
        <f t="shared" si="4"/>
        <v>8.7991153906230579E-4</v>
      </c>
    </row>
    <row r="289" spans="1:3" x14ac:dyDescent="0.3">
      <c r="A289" s="9">
        <v>44484</v>
      </c>
      <c r="B289" s="13">
        <v>7213.46</v>
      </c>
      <c r="C289" s="11">
        <f t="shared" si="4"/>
        <v>4.2162883188421318E-3</v>
      </c>
    </row>
    <row r="290" spans="1:3" x14ac:dyDescent="0.3">
      <c r="A290" s="9">
        <v>44483</v>
      </c>
      <c r="B290" s="13">
        <v>7183.11</v>
      </c>
      <c r="C290" s="11">
        <f t="shared" si="4"/>
        <v>1.6024726804277023E-2</v>
      </c>
    </row>
    <row r="291" spans="1:3" x14ac:dyDescent="0.3">
      <c r="A291" s="9">
        <v>44482</v>
      </c>
      <c r="B291" s="13">
        <v>7068.92</v>
      </c>
      <c r="C291" s="11">
        <f t="shared" si="4"/>
        <v>-5.487876285879878E-3</v>
      </c>
    </row>
    <row r="292" spans="1:3" x14ac:dyDescent="0.3">
      <c r="A292" s="9">
        <v>44481</v>
      </c>
      <c r="B292" s="13">
        <v>7107.82</v>
      </c>
      <c r="C292" s="11">
        <f t="shared" si="4"/>
        <v>-2.2751827395204316E-3</v>
      </c>
    </row>
    <row r="293" spans="1:3" x14ac:dyDescent="0.3">
      <c r="A293" s="9">
        <v>44480</v>
      </c>
      <c r="B293" s="13">
        <v>7124.01</v>
      </c>
      <c r="C293" s="11">
        <f t="shared" si="4"/>
        <v>3.0955648522825285E-2</v>
      </c>
    </row>
    <row r="294" spans="1:3" x14ac:dyDescent="0.3">
      <c r="A294" s="9">
        <v>44477</v>
      </c>
      <c r="B294" s="13">
        <v>6906.86</v>
      </c>
      <c r="C294" s="11">
        <f t="shared" si="4"/>
        <v>-6.4135718352886784E-3</v>
      </c>
    </row>
    <row r="295" spans="1:3" x14ac:dyDescent="0.3">
      <c r="A295" s="9">
        <v>44476</v>
      </c>
      <c r="B295" s="13">
        <v>6951.3</v>
      </c>
      <c r="C295" s="11">
        <f t="shared" si="4"/>
        <v>-1.5155104014027643E-2</v>
      </c>
    </row>
    <row r="296" spans="1:3" x14ac:dyDescent="0.3">
      <c r="A296" s="9">
        <v>44475</v>
      </c>
      <c r="B296" s="13">
        <v>7057.45</v>
      </c>
      <c r="C296" s="11">
        <f t="shared" si="4"/>
        <v>1.0857245032592999E-2</v>
      </c>
    </row>
    <row r="297" spans="1:3" x14ac:dyDescent="0.3">
      <c r="A297" s="9">
        <v>44474</v>
      </c>
      <c r="B297" s="13">
        <v>6981.24</v>
      </c>
      <c r="C297" s="11">
        <f t="shared" si="4"/>
        <v>2.9192116916920696E-3</v>
      </c>
    </row>
    <row r="298" spans="1:3" x14ac:dyDescent="0.3">
      <c r="A298" s="9">
        <v>44473</v>
      </c>
      <c r="B298" s="13">
        <v>6960.89</v>
      </c>
      <c r="C298" s="11">
        <f t="shared" si="4"/>
        <v>5.3714741643116071E-3</v>
      </c>
    </row>
    <row r="299" spans="1:3" x14ac:dyDescent="0.3">
      <c r="A299" s="9">
        <v>44470</v>
      </c>
      <c r="B299" s="13">
        <v>6923.6</v>
      </c>
      <c r="C299" s="11">
        <f t="shared" si="4"/>
        <v>-4.2200966606049661E-3</v>
      </c>
    </row>
    <row r="300" spans="1:3" x14ac:dyDescent="0.3">
      <c r="A300" s="9">
        <v>44469</v>
      </c>
      <c r="B300" s="13">
        <v>6952.88</v>
      </c>
      <c r="C300" s="11">
        <f t="shared" si="4"/>
        <v>2.7032512344664639E-3</v>
      </c>
    </row>
    <row r="301" spans="1:3" x14ac:dyDescent="0.3">
      <c r="A301" s="9">
        <v>44468</v>
      </c>
      <c r="B301" s="13">
        <v>6934.11</v>
      </c>
      <c r="C301" s="11">
        <f t="shared" si="4"/>
        <v>7.0552926008762284E-3</v>
      </c>
    </row>
    <row r="302" spans="1:3" x14ac:dyDescent="0.3">
      <c r="A302" s="9">
        <v>44467</v>
      </c>
      <c r="B302" s="13">
        <v>6885.36</v>
      </c>
      <c r="C302" s="11">
        <f t="shared" si="4"/>
        <v>-1.0244555201468941E-2</v>
      </c>
    </row>
    <row r="303" spans="1:3" x14ac:dyDescent="0.3">
      <c r="A303" s="9">
        <v>44466</v>
      </c>
      <c r="B303" s="13">
        <v>6956.26</v>
      </c>
      <c r="C303" s="11">
        <f t="shared" si="4"/>
        <v>6.8019436335475802E-4</v>
      </c>
    </row>
    <row r="304" spans="1:3" x14ac:dyDescent="0.3">
      <c r="A304" s="9">
        <v>44463</v>
      </c>
      <c r="B304" s="13">
        <v>6951.53</v>
      </c>
      <c r="C304" s="11">
        <f t="shared" si="4"/>
        <v>5.2283232517851275E-3</v>
      </c>
    </row>
    <row r="305" spans="1:3" x14ac:dyDescent="0.3">
      <c r="A305" s="9">
        <v>44462</v>
      </c>
      <c r="B305" s="13">
        <v>6915.28</v>
      </c>
      <c r="C305" s="11">
        <f t="shared" si="4"/>
        <v>3.5564259153844091E-3</v>
      </c>
    </row>
    <row r="306" spans="1:3" x14ac:dyDescent="0.3">
      <c r="A306" s="9">
        <v>44461</v>
      </c>
      <c r="B306" s="13">
        <v>6890.73</v>
      </c>
      <c r="C306" s="11">
        <f t="shared" si="4"/>
        <v>1.3839747255666168E-3</v>
      </c>
    </row>
    <row r="307" spans="1:3" x14ac:dyDescent="0.3">
      <c r="A307" s="9">
        <v>44460</v>
      </c>
      <c r="B307" s="13">
        <v>6881.2</v>
      </c>
      <c r="C307" s="11">
        <f t="shared" si="4"/>
        <v>3.3917829169745062E-3</v>
      </c>
    </row>
    <row r="308" spans="1:3" x14ac:dyDescent="0.3">
      <c r="A308" s="9">
        <v>44459</v>
      </c>
      <c r="B308" s="13">
        <v>6857.9</v>
      </c>
      <c r="C308" s="11">
        <f t="shared" si="4"/>
        <v>-7.9807260542708036E-3</v>
      </c>
    </row>
    <row r="309" spans="1:3" x14ac:dyDescent="0.3">
      <c r="A309" s="9">
        <v>44456</v>
      </c>
      <c r="B309" s="13">
        <v>6912.85</v>
      </c>
      <c r="C309" s="11">
        <f t="shared" si="4"/>
        <v>-8.0079498455152276E-3</v>
      </c>
    </row>
    <row r="310" spans="1:3" x14ac:dyDescent="0.3">
      <c r="A310" s="9">
        <v>44455</v>
      </c>
      <c r="B310" s="13">
        <v>6968.43</v>
      </c>
      <c r="C310" s="11">
        <f t="shared" si="4"/>
        <v>1.2742227033381681E-2</v>
      </c>
    </row>
    <row r="311" spans="1:3" x14ac:dyDescent="0.3">
      <c r="A311" s="9">
        <v>44454</v>
      </c>
      <c r="B311" s="13">
        <v>6880.2</v>
      </c>
      <c r="C311" s="11">
        <f t="shared" si="4"/>
        <v>-5.8200701076316363E-3</v>
      </c>
    </row>
    <row r="312" spans="1:3" x14ac:dyDescent="0.3">
      <c r="A312" s="9">
        <v>44453</v>
      </c>
      <c r="B312" s="13">
        <v>6920.36</v>
      </c>
      <c r="C312" s="11">
        <f t="shared" si="4"/>
        <v>-6.8805397990043815E-3</v>
      </c>
    </row>
    <row r="313" spans="1:3" x14ac:dyDescent="0.3">
      <c r="A313" s="9">
        <v>44452</v>
      </c>
      <c r="B313" s="13">
        <v>6968.14</v>
      </c>
      <c r="C313" s="11">
        <f t="shared" si="4"/>
        <v>-3.4006163047983762E-4</v>
      </c>
    </row>
    <row r="314" spans="1:3" x14ac:dyDescent="0.3">
      <c r="A314" s="9">
        <v>44449</v>
      </c>
      <c r="B314" s="13">
        <v>6970.51</v>
      </c>
      <c r="C314" s="11">
        <f t="shared" si="4"/>
        <v>6.6918670137461334E-3</v>
      </c>
    </row>
    <row r="315" spans="1:3" x14ac:dyDescent="0.3">
      <c r="A315" s="9">
        <v>44448</v>
      </c>
      <c r="B315" s="13">
        <v>6924.02</v>
      </c>
      <c r="C315" s="11">
        <f t="shared" si="4"/>
        <v>-3.6573601269882516E-3</v>
      </c>
    </row>
    <row r="316" spans="1:3" x14ac:dyDescent="0.3">
      <c r="A316" s="9">
        <v>44447</v>
      </c>
      <c r="B316" s="13">
        <v>6949.39</v>
      </c>
      <c r="C316" s="11">
        <f t="shared" si="4"/>
        <v>5.2921398067020675E-3</v>
      </c>
    </row>
    <row r="317" spans="1:3" x14ac:dyDescent="0.3">
      <c r="A317" s="9">
        <v>44446</v>
      </c>
      <c r="B317" s="13">
        <v>6912.71</v>
      </c>
      <c r="C317" s="11">
        <f t="shared" si="4"/>
        <v>5.1646946774859259E-3</v>
      </c>
    </row>
    <row r="318" spans="1:3" x14ac:dyDescent="0.3">
      <c r="A318" s="9">
        <v>44445</v>
      </c>
      <c r="B318" s="13">
        <v>6877.1</v>
      </c>
      <c r="C318" s="11">
        <f t="shared" si="4"/>
        <v>-2.9083315900013673E-3</v>
      </c>
    </row>
    <row r="319" spans="1:3" x14ac:dyDescent="0.3">
      <c r="A319" s="9">
        <v>44442</v>
      </c>
      <c r="B319" s="13">
        <v>6897.13</v>
      </c>
      <c r="C319" s="11">
        <f t="shared" si="4"/>
        <v>9.0986580725953559E-3</v>
      </c>
    </row>
    <row r="320" spans="1:3" x14ac:dyDescent="0.3">
      <c r="A320" s="9">
        <v>44441</v>
      </c>
      <c r="B320" s="13">
        <v>6834.66</v>
      </c>
      <c r="C320" s="11">
        <f t="shared" si="4"/>
        <v>7.1539003837823856E-3</v>
      </c>
    </row>
    <row r="321" spans="1:3" x14ac:dyDescent="0.3">
      <c r="A321" s="9">
        <v>44440</v>
      </c>
      <c r="B321" s="13">
        <v>6785.94</v>
      </c>
      <c r="C321" s="11">
        <f t="shared" si="4"/>
        <v>-1.0189673089445961E-2</v>
      </c>
    </row>
    <row r="322" spans="1:3" x14ac:dyDescent="0.3">
      <c r="A322" s="9">
        <v>44439</v>
      </c>
      <c r="B322" s="13">
        <v>6855.44</v>
      </c>
      <c r="C322" s="11">
        <f t="shared" si="4"/>
        <v>1.0089470916744503E-2</v>
      </c>
    </row>
    <row r="323" spans="1:3" x14ac:dyDescent="0.3">
      <c r="A323" s="9">
        <v>44435</v>
      </c>
      <c r="B323" s="13">
        <v>6786.62</v>
      </c>
      <c r="C323" s="11">
        <f t="shared" ref="C323:C386" si="5">LN(B323)-LN(B324)</f>
        <v>-4.984154683199904E-3</v>
      </c>
    </row>
    <row r="324" spans="1:3" x14ac:dyDescent="0.3">
      <c r="A324" s="9">
        <v>44434</v>
      </c>
      <c r="B324" s="13">
        <v>6820.53</v>
      </c>
      <c r="C324" s="11">
        <f t="shared" si="5"/>
        <v>-2.3748999575090579E-4</v>
      </c>
    </row>
    <row r="325" spans="1:3" x14ac:dyDescent="0.3">
      <c r="A325" s="9">
        <v>44433</v>
      </c>
      <c r="B325" s="13">
        <v>6822.15</v>
      </c>
      <c r="C325" s="11">
        <f t="shared" si="5"/>
        <v>2.123334620352324E-2</v>
      </c>
    </row>
    <row r="326" spans="1:3" x14ac:dyDescent="0.3">
      <c r="A326" s="9">
        <v>44432</v>
      </c>
      <c r="B326" s="13">
        <v>6678.82</v>
      </c>
      <c r="C326" s="11">
        <f t="shared" si="5"/>
        <v>1.3134594563618762E-2</v>
      </c>
    </row>
    <row r="327" spans="1:3" x14ac:dyDescent="0.3">
      <c r="A327" s="9">
        <v>44431</v>
      </c>
      <c r="B327" s="13">
        <v>6591.67</v>
      </c>
      <c r="C327" s="11">
        <f t="shared" si="5"/>
        <v>-6.2836268147634655E-3</v>
      </c>
    </row>
    <row r="328" spans="1:3" x14ac:dyDescent="0.3">
      <c r="A328" s="9">
        <v>44428</v>
      </c>
      <c r="B328" s="13">
        <v>6633.22</v>
      </c>
      <c r="C328" s="11">
        <f t="shared" si="5"/>
        <v>-1.2776046270451147E-2</v>
      </c>
    </row>
    <row r="329" spans="1:3" x14ac:dyDescent="0.3">
      <c r="A329" s="9">
        <v>44427</v>
      </c>
      <c r="B329" s="13">
        <v>6718.51</v>
      </c>
      <c r="C329" s="11">
        <f t="shared" si="5"/>
        <v>5.7214704663977045E-3</v>
      </c>
    </row>
    <row r="330" spans="1:3" x14ac:dyDescent="0.3">
      <c r="A330" s="9">
        <v>44426</v>
      </c>
      <c r="B330" s="13">
        <v>6680.18</v>
      </c>
      <c r="C330" s="11">
        <f t="shared" si="5"/>
        <v>1.7939414408992604E-2</v>
      </c>
    </row>
    <row r="331" spans="1:3" x14ac:dyDescent="0.3">
      <c r="A331" s="9">
        <v>44425</v>
      </c>
      <c r="B331" s="13">
        <v>6561.41</v>
      </c>
      <c r="C331" s="11">
        <f t="shared" si="5"/>
        <v>7.3009381985560395E-3</v>
      </c>
    </row>
    <row r="332" spans="1:3" x14ac:dyDescent="0.3">
      <c r="A332" s="9">
        <v>44424</v>
      </c>
      <c r="B332" s="13">
        <v>6513.68</v>
      </c>
      <c r="C332" s="11">
        <f t="shared" si="5"/>
        <v>3.015530968773561E-2</v>
      </c>
    </row>
    <row r="333" spans="1:3" x14ac:dyDescent="0.3">
      <c r="A333" s="9">
        <v>44421</v>
      </c>
      <c r="B333" s="13">
        <v>6320.19</v>
      </c>
      <c r="C333" s="11">
        <f t="shared" si="5"/>
        <v>-3.671832936230679E-2</v>
      </c>
    </row>
    <row r="334" spans="1:3" x14ac:dyDescent="0.3">
      <c r="A334" s="9">
        <v>44420</v>
      </c>
      <c r="B334" s="13">
        <v>6556.57</v>
      </c>
      <c r="C334" s="11">
        <f t="shared" si="5"/>
        <v>-1.668138410506792E-2</v>
      </c>
    </row>
    <row r="335" spans="1:3" x14ac:dyDescent="0.3">
      <c r="A335" s="9">
        <v>44419</v>
      </c>
      <c r="B335" s="13">
        <v>6666.86</v>
      </c>
      <c r="C335" s="11">
        <f t="shared" si="5"/>
        <v>6.5658181006362781E-3</v>
      </c>
    </row>
    <row r="336" spans="1:3" x14ac:dyDescent="0.3">
      <c r="A336" s="9">
        <v>44418</v>
      </c>
      <c r="B336" s="13">
        <v>6623.23</v>
      </c>
      <c r="C336" s="11">
        <f t="shared" si="5"/>
        <v>-1.4091946990202331E-3</v>
      </c>
    </row>
    <row r="337" spans="1:3" x14ac:dyDescent="0.3">
      <c r="A337" s="9">
        <v>44417</v>
      </c>
      <c r="B337" s="13">
        <v>6632.57</v>
      </c>
      <c r="C337" s="11">
        <f t="shared" si="5"/>
        <v>1.4068957157245876E-2</v>
      </c>
    </row>
    <row r="338" spans="1:3" x14ac:dyDescent="0.3">
      <c r="A338" s="9">
        <v>44414</v>
      </c>
      <c r="B338" s="13">
        <v>6539.91</v>
      </c>
      <c r="C338" s="11">
        <f t="shared" si="5"/>
        <v>-1.1247649647874169E-3</v>
      </c>
    </row>
    <row r="339" spans="1:3" x14ac:dyDescent="0.3">
      <c r="A339" s="9">
        <v>44413</v>
      </c>
      <c r="B339" s="13">
        <v>6547.27</v>
      </c>
      <c r="C339" s="11">
        <f t="shared" si="5"/>
        <v>-5.7780564760268049E-3</v>
      </c>
    </row>
    <row r="340" spans="1:3" x14ac:dyDescent="0.3">
      <c r="A340" s="9">
        <v>44412</v>
      </c>
      <c r="B340" s="13">
        <v>6585.21</v>
      </c>
      <c r="C340" s="11">
        <f t="shared" si="5"/>
        <v>3.8264760917066099E-3</v>
      </c>
    </row>
    <row r="341" spans="1:3" x14ac:dyDescent="0.3">
      <c r="A341" s="9">
        <v>44411</v>
      </c>
      <c r="B341" s="13">
        <v>6560.06</v>
      </c>
      <c r="C341" s="11">
        <f t="shared" si="5"/>
        <v>1.7491875178862415E-2</v>
      </c>
    </row>
    <row r="342" spans="1:3" x14ac:dyDescent="0.3">
      <c r="A342" s="9">
        <v>44410</v>
      </c>
      <c r="B342" s="13">
        <v>6446.31</v>
      </c>
      <c r="C342" s="11">
        <f t="shared" si="5"/>
        <v>2.7694837489104174E-2</v>
      </c>
    </row>
    <row r="343" spans="1:3" x14ac:dyDescent="0.3">
      <c r="A343" s="9">
        <v>44407</v>
      </c>
      <c r="B343" s="13">
        <v>6270.23</v>
      </c>
      <c r="C343" s="11">
        <f t="shared" si="5"/>
        <v>-3.5455151613485114E-2</v>
      </c>
    </row>
    <row r="344" spans="1:3" x14ac:dyDescent="0.3">
      <c r="A344" s="9">
        <v>44406</v>
      </c>
      <c r="B344" s="13">
        <v>6496.53</v>
      </c>
      <c r="C344" s="11">
        <f t="shared" si="5"/>
        <v>3.6238740123391011E-3</v>
      </c>
    </row>
    <row r="345" spans="1:3" x14ac:dyDescent="0.3">
      <c r="A345" s="9">
        <v>44405</v>
      </c>
      <c r="B345" s="13">
        <v>6473.03</v>
      </c>
      <c r="C345" s="11">
        <f t="shared" si="5"/>
        <v>-7.6256890004380296E-3</v>
      </c>
    </row>
    <row r="346" spans="1:3" x14ac:dyDescent="0.3">
      <c r="A346" s="9">
        <v>44404</v>
      </c>
      <c r="B346" s="13">
        <v>6522.58</v>
      </c>
      <c r="C346" s="11">
        <f t="shared" si="5"/>
        <v>2.3260884398855097E-2</v>
      </c>
    </row>
    <row r="347" spans="1:3" x14ac:dyDescent="0.3">
      <c r="A347" s="9">
        <v>44403</v>
      </c>
      <c r="B347" s="13">
        <v>6372.61</v>
      </c>
      <c r="C347" s="11">
        <f t="shared" si="5"/>
        <v>-2.2978747640390651E-2</v>
      </c>
    </row>
    <row r="348" spans="1:3" x14ac:dyDescent="0.3">
      <c r="A348" s="9">
        <v>44400</v>
      </c>
      <c r="B348" s="13">
        <v>6520.74</v>
      </c>
      <c r="C348" s="11">
        <f t="shared" si="5"/>
        <v>-8.5330691172433859E-3</v>
      </c>
    </row>
    <row r="349" spans="1:3" x14ac:dyDescent="0.3">
      <c r="A349" s="9">
        <v>44399</v>
      </c>
      <c r="B349" s="13">
        <v>6576.62</v>
      </c>
      <c r="C349" s="11">
        <f t="shared" si="5"/>
        <v>1.5385472834063663E-2</v>
      </c>
    </row>
    <row r="350" spans="1:3" x14ac:dyDescent="0.3">
      <c r="A350" s="9">
        <v>44398</v>
      </c>
      <c r="B350" s="13">
        <v>6476.21</v>
      </c>
      <c r="C350" s="11">
        <f t="shared" si="5"/>
        <v>-1.6992909319535343E-2</v>
      </c>
    </row>
    <row r="351" spans="1:3" x14ac:dyDescent="0.3">
      <c r="A351" s="9">
        <v>44397</v>
      </c>
      <c r="B351" s="13">
        <v>6587.2</v>
      </c>
      <c r="C351" s="11">
        <f t="shared" si="5"/>
        <v>0</v>
      </c>
    </row>
    <row r="352" spans="1:3" x14ac:dyDescent="0.3">
      <c r="A352" s="9">
        <v>44396</v>
      </c>
      <c r="B352" s="13">
        <v>6587.2</v>
      </c>
      <c r="C352" s="11">
        <f t="shared" si="5"/>
        <v>-1.605783455624632E-2</v>
      </c>
    </row>
    <row r="353" spans="1:3" x14ac:dyDescent="0.3">
      <c r="A353" s="9">
        <v>44393</v>
      </c>
      <c r="B353" s="13">
        <v>6693.83</v>
      </c>
      <c r="C353" s="11">
        <f t="shared" si="5"/>
        <v>-5.0813117461547819E-3</v>
      </c>
    </row>
    <row r="354" spans="1:3" x14ac:dyDescent="0.3">
      <c r="A354" s="9">
        <v>44392</v>
      </c>
      <c r="B354" s="13">
        <v>6727.93</v>
      </c>
      <c r="C354" s="11">
        <f t="shared" si="5"/>
        <v>-1.5848935410380349E-2</v>
      </c>
    </row>
    <row r="355" spans="1:3" x14ac:dyDescent="0.3">
      <c r="A355" s="9">
        <v>44391</v>
      </c>
      <c r="B355" s="13">
        <v>6835.41</v>
      </c>
      <c r="C355" s="11">
        <f t="shared" si="5"/>
        <v>5.9102746116899141E-3</v>
      </c>
    </row>
    <row r="356" spans="1:3" x14ac:dyDescent="0.3">
      <c r="A356" s="9">
        <v>44390</v>
      </c>
      <c r="B356" s="13">
        <v>6795.13</v>
      </c>
      <c r="C356" s="11">
        <f t="shared" si="5"/>
        <v>-1.732335975821897E-2</v>
      </c>
    </row>
    <row r="357" spans="1:3" x14ac:dyDescent="0.3">
      <c r="A357" s="9">
        <v>44389</v>
      </c>
      <c r="B357" s="13">
        <v>6913.87</v>
      </c>
      <c r="C357" s="11">
        <f t="shared" si="5"/>
        <v>1.1484773247724789E-2</v>
      </c>
    </row>
    <row r="358" spans="1:3" x14ac:dyDescent="0.3">
      <c r="A358" s="9">
        <v>44386</v>
      </c>
      <c r="B358" s="13">
        <v>6834.92</v>
      </c>
      <c r="C358" s="11">
        <f t="shared" si="5"/>
        <v>-1.3091842383950336E-2</v>
      </c>
    </row>
    <row r="359" spans="1:3" x14ac:dyDescent="0.3">
      <c r="A359" s="9">
        <v>44385</v>
      </c>
      <c r="B359" s="13">
        <v>6924.99</v>
      </c>
      <c r="C359" s="11">
        <f t="shared" si="5"/>
        <v>-2.5973497420981317E-3</v>
      </c>
    </row>
    <row r="360" spans="1:3" x14ac:dyDescent="0.3">
      <c r="A360" s="9">
        <v>44384</v>
      </c>
      <c r="B360" s="13">
        <v>6943</v>
      </c>
      <c r="C360" s="11">
        <f t="shared" si="5"/>
        <v>-7.0941775469552937E-3</v>
      </c>
    </row>
    <row r="361" spans="1:3" x14ac:dyDescent="0.3">
      <c r="A361" s="9">
        <v>44383</v>
      </c>
      <c r="B361" s="13">
        <v>6992.43</v>
      </c>
      <c r="C361" s="11">
        <f t="shared" si="5"/>
        <v>-6.2656980579109955E-3</v>
      </c>
    </row>
    <row r="362" spans="1:3" x14ac:dyDescent="0.3">
      <c r="A362" s="9">
        <v>44382</v>
      </c>
      <c r="B362" s="13">
        <v>7036.38</v>
      </c>
      <c r="C362" s="11">
        <f t="shared" si="5"/>
        <v>4.8608792849851312E-3</v>
      </c>
    </row>
    <row r="363" spans="1:3" x14ac:dyDescent="0.3">
      <c r="A363" s="9">
        <v>44379</v>
      </c>
      <c r="B363" s="13">
        <v>7002.26</v>
      </c>
      <c r="C363" s="11">
        <f t="shared" si="5"/>
        <v>5.4774962297585716E-3</v>
      </c>
    </row>
    <row r="364" spans="1:3" x14ac:dyDescent="0.3">
      <c r="A364" s="9">
        <v>44378</v>
      </c>
      <c r="B364" s="13">
        <v>6964.01</v>
      </c>
      <c r="C364" s="11">
        <f t="shared" si="5"/>
        <v>8.9572729691038688E-3</v>
      </c>
    </row>
    <row r="365" spans="1:3" x14ac:dyDescent="0.3">
      <c r="A365" s="9">
        <v>44377</v>
      </c>
      <c r="B365" s="13">
        <v>6901.91</v>
      </c>
      <c r="C365" s="11">
        <f t="shared" si="5"/>
        <v>-7.8998517425539205E-3</v>
      </c>
    </row>
    <row r="366" spans="1:3" x14ac:dyDescent="0.3">
      <c r="A366" s="9">
        <v>44376</v>
      </c>
      <c r="B366" s="13">
        <v>6956.65</v>
      </c>
      <c r="C366" s="11">
        <f t="shared" si="5"/>
        <v>2.6902534540163003E-3</v>
      </c>
    </row>
    <row r="367" spans="1:3" x14ac:dyDescent="0.3">
      <c r="A367" s="9">
        <v>44375</v>
      </c>
      <c r="B367" s="13">
        <v>6937.96</v>
      </c>
      <c r="C367" s="11">
        <f t="shared" si="5"/>
        <v>-1.8072549986971609E-3</v>
      </c>
    </row>
    <row r="368" spans="1:3" x14ac:dyDescent="0.3">
      <c r="A368" s="9">
        <v>44372</v>
      </c>
      <c r="B368" s="13">
        <v>6950.51</v>
      </c>
      <c r="C368" s="11">
        <f t="shared" si="5"/>
        <v>9.3246732630571927E-3</v>
      </c>
    </row>
    <row r="369" spans="1:3" x14ac:dyDescent="0.3">
      <c r="A369" s="9">
        <v>44371</v>
      </c>
      <c r="B369" s="13">
        <v>6886</v>
      </c>
      <c r="C369" s="11">
        <f t="shared" si="5"/>
        <v>-4.6956095262267183E-3</v>
      </c>
    </row>
    <row r="370" spans="1:3" x14ac:dyDescent="0.3">
      <c r="A370" s="9">
        <v>44370</v>
      </c>
      <c r="B370" s="13">
        <v>6918.41</v>
      </c>
      <c r="C370" s="11">
        <f t="shared" si="5"/>
        <v>6.962190221964093E-3</v>
      </c>
    </row>
    <row r="371" spans="1:3" x14ac:dyDescent="0.3">
      <c r="A371" s="9">
        <v>44369</v>
      </c>
      <c r="B371" s="13">
        <v>6870.41</v>
      </c>
      <c r="C371" s="11">
        <f t="shared" si="5"/>
        <v>6.3135449666056331E-3</v>
      </c>
    </row>
    <row r="372" spans="1:3" x14ac:dyDescent="0.3">
      <c r="A372" s="9">
        <v>44368</v>
      </c>
      <c r="B372" s="13">
        <v>6827.17</v>
      </c>
      <c r="C372" s="11">
        <f t="shared" si="5"/>
        <v>-3.5398525838470363E-3</v>
      </c>
    </row>
    <row r="373" spans="1:3" x14ac:dyDescent="0.3">
      <c r="A373" s="9">
        <v>44365</v>
      </c>
      <c r="B373" s="13">
        <v>6851.38</v>
      </c>
      <c r="C373" s="11">
        <f t="shared" si="5"/>
        <v>-5.3190608182873689E-3</v>
      </c>
    </row>
    <row r="374" spans="1:3" x14ac:dyDescent="0.3">
      <c r="A374" s="9">
        <v>44364</v>
      </c>
      <c r="B374" s="13">
        <v>6887.92</v>
      </c>
      <c r="C374" s="11">
        <f t="shared" si="5"/>
        <v>-1.2326587926994037E-2</v>
      </c>
    </row>
    <row r="375" spans="1:3" x14ac:dyDescent="0.3">
      <c r="A375" s="9">
        <v>44363</v>
      </c>
      <c r="B375" s="13">
        <v>6973.35</v>
      </c>
      <c r="C375" s="11">
        <f t="shared" si="5"/>
        <v>-4.8458504411996728E-4</v>
      </c>
    </row>
    <row r="376" spans="1:3" x14ac:dyDescent="0.3">
      <c r="A376" s="9">
        <v>44362</v>
      </c>
      <c r="B376" s="13">
        <v>6976.73</v>
      </c>
      <c r="C376" s="11">
        <f t="shared" si="5"/>
        <v>8.5273385583022332E-3</v>
      </c>
    </row>
    <row r="377" spans="1:3" x14ac:dyDescent="0.3">
      <c r="A377" s="9">
        <v>44361</v>
      </c>
      <c r="B377" s="13">
        <v>6917.49</v>
      </c>
      <c r="C377" s="11">
        <f t="shared" si="5"/>
        <v>1.4032267833474776E-3</v>
      </c>
    </row>
    <row r="378" spans="1:3" x14ac:dyDescent="0.3">
      <c r="A378" s="9">
        <v>44358</v>
      </c>
      <c r="B378" s="13">
        <v>6907.79</v>
      </c>
      <c r="C378" s="11">
        <f t="shared" si="5"/>
        <v>4.6548493379425793E-3</v>
      </c>
    </row>
    <row r="379" spans="1:3" x14ac:dyDescent="0.3">
      <c r="A379" s="9">
        <v>44357</v>
      </c>
      <c r="B379" s="13">
        <v>6875.71</v>
      </c>
      <c r="C379" s="11">
        <f t="shared" si="5"/>
        <v>-3.8945488595469868E-3</v>
      </c>
    </row>
    <row r="380" spans="1:3" x14ac:dyDescent="0.3">
      <c r="A380" s="9">
        <v>44356</v>
      </c>
      <c r="B380" s="13">
        <v>6902.54</v>
      </c>
      <c r="C380" s="11">
        <f t="shared" si="5"/>
        <v>1.3538456496931417E-2</v>
      </c>
    </row>
    <row r="381" spans="1:3" x14ac:dyDescent="0.3">
      <c r="A381" s="9">
        <v>44355</v>
      </c>
      <c r="B381" s="13">
        <v>6809.72</v>
      </c>
      <c r="C381" s="11">
        <f t="shared" si="5"/>
        <v>6.7483996649819744E-3</v>
      </c>
    </row>
    <row r="382" spans="1:3" x14ac:dyDescent="0.3">
      <c r="A382" s="9">
        <v>44354</v>
      </c>
      <c r="B382" s="13">
        <v>6763.92</v>
      </c>
      <c r="C382" s="11">
        <f t="shared" si="5"/>
        <v>-4.781628342051647E-3</v>
      </c>
    </row>
    <row r="383" spans="1:3" x14ac:dyDescent="0.3">
      <c r="A383" s="9">
        <v>44351</v>
      </c>
      <c r="B383" s="13">
        <v>6796.34</v>
      </c>
      <c r="C383" s="11">
        <f t="shared" si="5"/>
        <v>6.5792332635972173E-4</v>
      </c>
    </row>
    <row r="384" spans="1:3" x14ac:dyDescent="0.3">
      <c r="A384" s="9">
        <v>44350</v>
      </c>
      <c r="B384" s="13">
        <v>6791.87</v>
      </c>
      <c r="C384" s="11">
        <f t="shared" si="5"/>
        <v>-7.3084684786248744E-3</v>
      </c>
    </row>
    <row r="385" spans="1:3" x14ac:dyDescent="0.3">
      <c r="A385" s="9">
        <v>44349</v>
      </c>
      <c r="B385" s="13">
        <v>6841.69</v>
      </c>
      <c r="C385" s="11">
        <f t="shared" si="5"/>
        <v>3.181768006638741E-2</v>
      </c>
    </row>
    <row r="386" spans="1:3" x14ac:dyDescent="0.3">
      <c r="A386" s="9">
        <v>44348</v>
      </c>
      <c r="B386" s="13">
        <v>6627.43</v>
      </c>
      <c r="C386" s="11">
        <f t="shared" si="5"/>
        <v>-1.5992854547342006E-4</v>
      </c>
    </row>
    <row r="387" spans="1:3" x14ac:dyDescent="0.3">
      <c r="A387" s="9">
        <v>44347</v>
      </c>
      <c r="B387" s="13">
        <v>6628.49</v>
      </c>
      <c r="C387" s="11">
        <f t="shared" ref="C387:C450" si="6">LN(B387)-LN(B388)</f>
        <v>-6.9187677334134889E-3</v>
      </c>
    </row>
    <row r="388" spans="1:3" x14ac:dyDescent="0.3">
      <c r="A388" s="9">
        <v>44344</v>
      </c>
      <c r="B388" s="13">
        <v>6674.51</v>
      </c>
      <c r="C388" s="11">
        <f t="shared" si="6"/>
        <v>1.4048346907173936E-3</v>
      </c>
    </row>
    <row r="389" spans="1:3" x14ac:dyDescent="0.3">
      <c r="A389" s="9">
        <v>44343</v>
      </c>
      <c r="B389" s="13">
        <v>6665.14</v>
      </c>
      <c r="C389" s="11">
        <f t="shared" si="6"/>
        <v>4.9816625740007225E-2</v>
      </c>
    </row>
    <row r="390" spans="1:3" x14ac:dyDescent="0.3">
      <c r="A390" s="9">
        <v>44342</v>
      </c>
      <c r="B390" s="13">
        <v>6341.24</v>
      </c>
      <c r="C390" s="11">
        <f t="shared" si="6"/>
        <v>2.3055826873585872E-2</v>
      </c>
    </row>
    <row r="391" spans="1:3" x14ac:dyDescent="0.3">
      <c r="A391" s="9">
        <v>44341</v>
      </c>
      <c r="B391" s="13">
        <v>6196.71</v>
      </c>
      <c r="C391" s="11">
        <f t="shared" si="6"/>
        <v>5.1482122508375028E-3</v>
      </c>
    </row>
    <row r="392" spans="1:3" x14ac:dyDescent="0.3">
      <c r="A392" s="9">
        <v>44340</v>
      </c>
      <c r="B392" s="13">
        <v>6164.89</v>
      </c>
      <c r="C392" s="11">
        <f t="shared" si="6"/>
        <v>-5.5580231949754477E-3</v>
      </c>
    </row>
    <row r="393" spans="1:3" x14ac:dyDescent="0.3">
      <c r="A393" s="9">
        <v>44337</v>
      </c>
      <c r="B393" s="13">
        <v>6199.25</v>
      </c>
      <c r="C393" s="11">
        <f t="shared" si="6"/>
        <v>2.5974256592675715E-4</v>
      </c>
    </row>
    <row r="394" spans="1:3" x14ac:dyDescent="0.3">
      <c r="A394" s="9">
        <v>44336</v>
      </c>
      <c r="B394" s="13">
        <v>6197.64</v>
      </c>
      <c r="C394" s="11">
        <f t="shared" si="6"/>
        <v>-7.5709349782098201E-3</v>
      </c>
    </row>
    <row r="395" spans="1:3" x14ac:dyDescent="0.3">
      <c r="A395" s="9">
        <v>44334</v>
      </c>
      <c r="B395" s="13">
        <v>6244.74</v>
      </c>
      <c r="C395" s="11">
        <f t="shared" si="6"/>
        <v>-6.2003723455852366E-3</v>
      </c>
    </row>
    <row r="396" spans="1:3" x14ac:dyDescent="0.3">
      <c r="A396" s="9">
        <v>44333</v>
      </c>
      <c r="B396" s="13">
        <v>6283.58</v>
      </c>
      <c r="C396" s="11">
        <f t="shared" si="6"/>
        <v>2.2656056800336444E-3</v>
      </c>
    </row>
    <row r="397" spans="1:3" x14ac:dyDescent="0.3">
      <c r="A397" s="9">
        <v>44330</v>
      </c>
      <c r="B397" s="13">
        <v>6269.36</v>
      </c>
      <c r="C397" s="11">
        <f t="shared" si="6"/>
        <v>5.2711832494978239E-3</v>
      </c>
    </row>
    <row r="398" spans="1:3" x14ac:dyDescent="0.3">
      <c r="A398" s="9">
        <v>44328</v>
      </c>
      <c r="B398" s="13">
        <v>6236.4</v>
      </c>
      <c r="C398" s="11">
        <f t="shared" si="6"/>
        <v>-1.4396228009271539E-2</v>
      </c>
    </row>
    <row r="399" spans="1:3" x14ac:dyDescent="0.3">
      <c r="A399" s="9">
        <v>44327</v>
      </c>
      <c r="B399" s="13">
        <v>6326.83</v>
      </c>
      <c r="C399" s="11">
        <f t="shared" si="6"/>
        <v>1.4900067924674687E-3</v>
      </c>
    </row>
    <row r="400" spans="1:3" x14ac:dyDescent="0.3">
      <c r="A400" s="9">
        <v>44326</v>
      </c>
      <c r="B400" s="13">
        <v>6317.41</v>
      </c>
      <c r="C400" s="11">
        <f t="shared" si="6"/>
        <v>9.3352204479959511E-3</v>
      </c>
    </row>
    <row r="401" spans="1:3" x14ac:dyDescent="0.3">
      <c r="A401" s="9">
        <v>44323</v>
      </c>
      <c r="B401" s="13">
        <v>6258.71</v>
      </c>
      <c r="C401" s="11">
        <f t="shared" si="6"/>
        <v>-3.8384640985320573E-3</v>
      </c>
    </row>
    <row r="402" spans="1:3" x14ac:dyDescent="0.3">
      <c r="A402" s="9">
        <v>44322</v>
      </c>
      <c r="B402" s="13">
        <v>6282.78</v>
      </c>
      <c r="C402" s="11">
        <f t="shared" si="6"/>
        <v>-2.6878681500086543E-3</v>
      </c>
    </row>
    <row r="403" spans="1:3" x14ac:dyDescent="0.3">
      <c r="A403" s="9">
        <v>44321</v>
      </c>
      <c r="B403" s="13">
        <v>6299.69</v>
      </c>
      <c r="C403" s="11">
        <f t="shared" si="6"/>
        <v>-9.3942947840162105E-3</v>
      </c>
    </row>
    <row r="404" spans="1:3" x14ac:dyDescent="0.3">
      <c r="A404" s="9">
        <v>44320</v>
      </c>
      <c r="B404" s="13">
        <v>6359.15</v>
      </c>
      <c r="C404" s="11">
        <f t="shared" si="6"/>
        <v>-1.5917127467783843E-3</v>
      </c>
    </row>
    <row r="405" spans="1:3" x14ac:dyDescent="0.3">
      <c r="A405" s="9">
        <v>44319</v>
      </c>
      <c r="B405" s="13">
        <v>6369.28</v>
      </c>
      <c r="C405" s="11">
        <f t="shared" si="6"/>
        <v>-2.4960459778888833E-4</v>
      </c>
    </row>
    <row r="406" spans="1:3" x14ac:dyDescent="0.3">
      <c r="A406" s="9">
        <v>44316</v>
      </c>
      <c r="B406" s="13">
        <v>6370.87</v>
      </c>
      <c r="C406" s="11">
        <f t="shared" si="6"/>
        <v>-1.8142751950446012E-2</v>
      </c>
    </row>
    <row r="407" spans="1:3" x14ac:dyDescent="0.3">
      <c r="A407" s="9">
        <v>44315</v>
      </c>
      <c r="B407" s="13">
        <v>6487.51</v>
      </c>
      <c r="C407" s="11">
        <f t="shared" si="6"/>
        <v>2.8356114132837007E-3</v>
      </c>
    </row>
    <row r="408" spans="1:3" x14ac:dyDescent="0.3">
      <c r="A408" s="9">
        <v>44314</v>
      </c>
      <c r="B408" s="13">
        <v>6469.14</v>
      </c>
      <c r="C408" s="11">
        <f t="shared" si="6"/>
        <v>1.7569986684836891E-2</v>
      </c>
    </row>
    <row r="409" spans="1:3" x14ac:dyDescent="0.3">
      <c r="A409" s="9">
        <v>44313</v>
      </c>
      <c r="B409" s="13">
        <v>6356.47</v>
      </c>
      <c r="C409" s="11">
        <f t="shared" si="6"/>
        <v>-5.1640452594714503E-3</v>
      </c>
    </row>
    <row r="410" spans="1:3" x14ac:dyDescent="0.3">
      <c r="A410" s="9">
        <v>44312</v>
      </c>
      <c r="B410" s="13">
        <v>6389.38</v>
      </c>
      <c r="C410" s="11">
        <f t="shared" si="6"/>
        <v>1.7716933230076393E-3</v>
      </c>
    </row>
    <row r="411" spans="1:3" x14ac:dyDescent="0.3">
      <c r="A411" s="9">
        <v>44309</v>
      </c>
      <c r="B411" s="13">
        <v>6378.07</v>
      </c>
      <c r="C411" s="11">
        <f t="shared" si="6"/>
        <v>-5.8560697619096658E-3</v>
      </c>
    </row>
    <row r="412" spans="1:3" x14ac:dyDescent="0.3">
      <c r="A412" s="9">
        <v>44308</v>
      </c>
      <c r="B412" s="13">
        <v>6415.53</v>
      </c>
      <c r="C412" s="11">
        <f t="shared" si="6"/>
        <v>-3.7122016162065563E-3</v>
      </c>
    </row>
    <row r="413" spans="1:3" x14ac:dyDescent="0.3">
      <c r="A413" s="9">
        <v>44307</v>
      </c>
      <c r="B413" s="13">
        <v>6439.39</v>
      </c>
      <c r="C413" s="11">
        <f t="shared" si="6"/>
        <v>-9.4329750656250155E-3</v>
      </c>
    </row>
    <row r="414" spans="1:3" x14ac:dyDescent="0.3">
      <c r="A414" s="9">
        <v>44306</v>
      </c>
      <c r="B414" s="13">
        <v>6500.42</v>
      </c>
      <c r="C414" s="11">
        <f t="shared" si="6"/>
        <v>6.274624797139694E-3</v>
      </c>
    </row>
    <row r="415" spans="1:3" x14ac:dyDescent="0.3">
      <c r="A415" s="9">
        <v>44305</v>
      </c>
      <c r="B415" s="13">
        <v>6459.76</v>
      </c>
      <c r="C415" s="11">
        <f t="shared" si="6"/>
        <v>-5.411231021346552E-3</v>
      </c>
    </row>
    <row r="416" spans="1:3" x14ac:dyDescent="0.3">
      <c r="A416" s="9">
        <v>44302</v>
      </c>
      <c r="B416" s="13">
        <v>6494.81</v>
      </c>
      <c r="C416" s="11">
        <f t="shared" si="6"/>
        <v>-6.9276528195221232E-3</v>
      </c>
    </row>
    <row r="417" spans="1:3" x14ac:dyDescent="0.3">
      <c r="A417" s="9">
        <v>44301</v>
      </c>
      <c r="B417" s="13">
        <v>6539.96</v>
      </c>
      <c r="C417" s="11">
        <f t="shared" si="6"/>
        <v>2.5644631708310328E-3</v>
      </c>
    </row>
    <row r="418" spans="1:3" x14ac:dyDescent="0.3">
      <c r="A418" s="9">
        <v>44300</v>
      </c>
      <c r="B418" s="13">
        <v>6523.21</v>
      </c>
      <c r="C418" s="11">
        <f t="shared" si="6"/>
        <v>1.0079432071623984E-2</v>
      </c>
    </row>
    <row r="419" spans="1:3" x14ac:dyDescent="0.3">
      <c r="A419" s="9">
        <v>44299</v>
      </c>
      <c r="B419" s="13">
        <v>6457.79</v>
      </c>
      <c r="C419" s="11">
        <f t="shared" si="6"/>
        <v>-9.3786112238074537E-3</v>
      </c>
    </row>
    <row r="420" spans="1:3" x14ac:dyDescent="0.3">
      <c r="A420" s="9">
        <v>44298</v>
      </c>
      <c r="B420" s="13">
        <v>6518.64</v>
      </c>
      <c r="C420" s="11">
        <f t="shared" si="6"/>
        <v>-4.0616078267134981E-3</v>
      </c>
    </row>
    <row r="421" spans="1:3" x14ac:dyDescent="0.3">
      <c r="A421" s="9">
        <v>44294</v>
      </c>
      <c r="B421" s="13">
        <v>6545.17</v>
      </c>
      <c r="C421" s="11">
        <f t="shared" si="6"/>
        <v>-1.6146591418829459E-2</v>
      </c>
    </row>
    <row r="422" spans="1:3" x14ac:dyDescent="0.3">
      <c r="A422" s="9">
        <v>44293</v>
      </c>
      <c r="B422" s="13">
        <v>6651.71</v>
      </c>
      <c r="C422" s="11">
        <f t="shared" si="6"/>
        <v>9.3039241367289804E-3</v>
      </c>
    </row>
    <row r="423" spans="1:3" x14ac:dyDescent="0.3">
      <c r="A423" s="9">
        <v>44292</v>
      </c>
      <c r="B423" s="13">
        <v>6590.11</v>
      </c>
      <c r="C423" s="11">
        <f t="shared" si="6"/>
        <v>1.4514295788512044E-2</v>
      </c>
    </row>
    <row r="424" spans="1:3" x14ac:dyDescent="0.3">
      <c r="A424" s="9">
        <v>44291</v>
      </c>
      <c r="B424" s="13">
        <v>6495.15</v>
      </c>
      <c r="C424" s="11">
        <f t="shared" si="6"/>
        <v>8.0475058370161889E-3</v>
      </c>
    </row>
    <row r="425" spans="1:3" x14ac:dyDescent="0.3">
      <c r="A425" s="9">
        <v>44286</v>
      </c>
      <c r="B425" s="13">
        <v>6443.09</v>
      </c>
      <c r="C425" s="11">
        <f t="shared" si="6"/>
        <v>-1.5777190737592761E-2</v>
      </c>
    </row>
    <row r="426" spans="1:3" x14ac:dyDescent="0.3">
      <c r="A426" s="9">
        <v>44285</v>
      </c>
      <c r="B426" s="13">
        <v>6545.55</v>
      </c>
      <c r="C426" s="11">
        <f t="shared" si="6"/>
        <v>-9.4623132415616595E-3</v>
      </c>
    </row>
    <row r="427" spans="1:3" x14ac:dyDescent="0.3">
      <c r="A427" s="9">
        <v>44284</v>
      </c>
      <c r="B427" s="13">
        <v>6607.78</v>
      </c>
      <c r="C427" s="11">
        <f t="shared" si="6"/>
        <v>9.6028766259479426E-3</v>
      </c>
    </row>
    <row r="428" spans="1:3" x14ac:dyDescent="0.3">
      <c r="A428" s="9">
        <v>44281</v>
      </c>
      <c r="B428" s="13">
        <v>6544.63</v>
      </c>
      <c r="C428" s="11">
        <f t="shared" si="6"/>
        <v>-5.5418434136846884E-3</v>
      </c>
    </row>
    <row r="429" spans="1:3" x14ac:dyDescent="0.3">
      <c r="A429" s="9">
        <v>44280</v>
      </c>
      <c r="B429" s="13">
        <v>6581</v>
      </c>
      <c r="C429" s="11">
        <f t="shared" si="6"/>
        <v>1.284463840484662E-2</v>
      </c>
    </row>
    <row r="430" spans="1:3" x14ac:dyDescent="0.3">
      <c r="A430" s="9">
        <v>44279</v>
      </c>
      <c r="B430" s="13">
        <v>6497.01</v>
      </c>
      <c r="C430" s="11">
        <f t="shared" si="6"/>
        <v>7.8279919113324326E-3</v>
      </c>
    </row>
    <row r="431" spans="1:3" x14ac:dyDescent="0.3">
      <c r="A431" s="9">
        <v>44278</v>
      </c>
      <c r="B431" s="13">
        <v>6446.35</v>
      </c>
      <c r="C431" s="11">
        <f t="shared" si="6"/>
        <v>7.971061212145969E-3</v>
      </c>
    </row>
    <row r="432" spans="1:3" x14ac:dyDescent="0.3">
      <c r="A432" s="9">
        <v>44277</v>
      </c>
      <c r="B432" s="13">
        <v>6395.17</v>
      </c>
      <c r="C432" s="11">
        <f t="shared" si="6"/>
        <v>-6.3797486647683144E-3</v>
      </c>
    </row>
    <row r="433" spans="1:3" x14ac:dyDescent="0.3">
      <c r="A433" s="9">
        <v>44274</v>
      </c>
      <c r="B433" s="13">
        <v>6436.1</v>
      </c>
      <c r="C433" s="11">
        <f t="shared" si="6"/>
        <v>-2.981023449797604E-2</v>
      </c>
    </row>
    <row r="434" spans="1:3" x14ac:dyDescent="0.3">
      <c r="A434" s="9">
        <v>44273</v>
      </c>
      <c r="B434" s="13">
        <v>6630.85</v>
      </c>
      <c r="C434" s="11">
        <f t="shared" si="6"/>
        <v>9.7017812454502916E-3</v>
      </c>
    </row>
    <row r="435" spans="1:3" x14ac:dyDescent="0.3">
      <c r="A435" s="9">
        <v>44272</v>
      </c>
      <c r="B435" s="13">
        <v>6566.83</v>
      </c>
      <c r="C435" s="11">
        <f t="shared" si="6"/>
        <v>1.180870644487797E-3</v>
      </c>
    </row>
    <row r="436" spans="1:3" x14ac:dyDescent="0.3">
      <c r="A436" s="9">
        <v>44271</v>
      </c>
      <c r="B436" s="13">
        <v>6559.08</v>
      </c>
      <c r="C436" s="11">
        <f t="shared" si="6"/>
        <v>1.0097975619220989E-3</v>
      </c>
    </row>
    <row r="437" spans="1:3" x14ac:dyDescent="0.3">
      <c r="A437" s="9">
        <v>44270</v>
      </c>
      <c r="B437" s="13">
        <v>6552.46</v>
      </c>
      <c r="C437" s="11">
        <f t="shared" si="6"/>
        <v>-2.6519115592071429E-2</v>
      </c>
    </row>
    <row r="438" spans="1:3" x14ac:dyDescent="0.3">
      <c r="A438" s="9">
        <v>44267</v>
      </c>
      <c r="B438" s="13">
        <v>6728.55</v>
      </c>
      <c r="C438" s="11">
        <f t="shared" si="6"/>
        <v>1.3935439685877071E-3</v>
      </c>
    </row>
    <row r="439" spans="1:3" x14ac:dyDescent="0.3">
      <c r="A439" s="9">
        <v>44266</v>
      </c>
      <c r="B439" s="13">
        <v>6719.18</v>
      </c>
      <c r="C439" s="11">
        <f t="shared" si="6"/>
        <v>-1.3179270411681543E-2</v>
      </c>
    </row>
    <row r="440" spans="1:3" x14ac:dyDescent="0.3">
      <c r="A440" s="9">
        <v>44265</v>
      </c>
      <c r="B440" s="13">
        <v>6808.32</v>
      </c>
      <c r="C440" s="11">
        <f t="shared" si="6"/>
        <v>6.1126586723538878E-3</v>
      </c>
    </row>
    <row r="441" spans="1:3" x14ac:dyDescent="0.3">
      <c r="A441" s="9">
        <v>44264</v>
      </c>
      <c r="B441" s="13">
        <v>6766.83</v>
      </c>
      <c r="C441" s="11">
        <f t="shared" si="6"/>
        <v>1.4655700931776039E-3</v>
      </c>
    </row>
    <row r="442" spans="1:3" x14ac:dyDescent="0.3">
      <c r="A442" s="9">
        <v>44263</v>
      </c>
      <c r="B442" s="13">
        <v>6756.92</v>
      </c>
      <c r="C442" s="11">
        <f t="shared" si="6"/>
        <v>-1.8250595102724532E-2</v>
      </c>
    </row>
    <row r="443" spans="1:3" x14ac:dyDescent="0.3">
      <c r="A443" s="9">
        <v>44260</v>
      </c>
      <c r="B443" s="13">
        <v>6881.37</v>
      </c>
      <c r="C443" s="11">
        <f t="shared" si="6"/>
        <v>-1.6274504426405656E-4</v>
      </c>
    </row>
    <row r="444" spans="1:3" x14ac:dyDescent="0.3">
      <c r="A444" s="9">
        <v>44259</v>
      </c>
      <c r="B444" s="13">
        <v>6882.49</v>
      </c>
      <c r="C444" s="11">
        <f t="shared" si="6"/>
        <v>-8.718884910539515E-3</v>
      </c>
    </row>
    <row r="445" spans="1:3" x14ac:dyDescent="0.3">
      <c r="A445" s="9">
        <v>44258</v>
      </c>
      <c r="B445" s="13">
        <v>6942.76</v>
      </c>
      <c r="C445" s="11">
        <f t="shared" si="6"/>
        <v>3.3500965520563142E-3</v>
      </c>
    </row>
    <row r="446" spans="1:3" x14ac:dyDescent="0.3">
      <c r="A446" s="9">
        <v>44257</v>
      </c>
      <c r="B446" s="13">
        <v>6919.54</v>
      </c>
      <c r="C446" s="11">
        <f t="shared" si="6"/>
        <v>6.7529662078591457E-3</v>
      </c>
    </row>
    <row r="447" spans="1:3" x14ac:dyDescent="0.3">
      <c r="A447" s="9">
        <v>44256</v>
      </c>
      <c r="B447" s="13">
        <v>6872.97</v>
      </c>
      <c r="C447" s="11">
        <f t="shared" si="6"/>
        <v>1.1429883217774162E-2</v>
      </c>
    </row>
    <row r="448" spans="1:3" x14ac:dyDescent="0.3">
      <c r="A448" s="9">
        <v>44253</v>
      </c>
      <c r="B448" s="13">
        <v>6794.86</v>
      </c>
      <c r="C448" s="11">
        <f t="shared" si="6"/>
        <v>5.7428459167390145E-3</v>
      </c>
    </row>
    <row r="449" spans="1:3" x14ac:dyDescent="0.3">
      <c r="A449" s="9">
        <v>44251</v>
      </c>
      <c r="B449" s="13">
        <v>6755.95</v>
      </c>
      <c r="C449" s="11">
        <f t="shared" si="6"/>
        <v>-8.6540432895976238E-3</v>
      </c>
    </row>
    <row r="450" spans="1:3" x14ac:dyDescent="0.3">
      <c r="A450" s="9">
        <v>44250</v>
      </c>
      <c r="B450" s="13">
        <v>6814.67</v>
      </c>
      <c r="C450" s="11">
        <f t="shared" si="6"/>
        <v>6.3559588518025123E-4</v>
      </c>
    </row>
    <row r="451" spans="1:3" x14ac:dyDescent="0.3">
      <c r="A451" s="9">
        <v>44249</v>
      </c>
      <c r="B451" s="13">
        <v>6810.34</v>
      </c>
      <c r="C451" s="11">
        <f t="shared" ref="C451:C514" si="7">LN(B451)-LN(B452)</f>
        <v>-1.6899595962289737E-2</v>
      </c>
    </row>
    <row r="452" spans="1:3" x14ac:dyDescent="0.3">
      <c r="A452" s="9">
        <v>44246</v>
      </c>
      <c r="B452" s="13">
        <v>6926.41</v>
      </c>
      <c r="C452" s="11">
        <f t="shared" si="7"/>
        <v>1.1145545307421401E-2</v>
      </c>
    </row>
    <row r="453" spans="1:3" x14ac:dyDescent="0.3">
      <c r="A453" s="9">
        <v>44245</v>
      </c>
      <c r="B453" s="13">
        <v>6849.64</v>
      </c>
      <c r="C453" s="11">
        <f t="shared" si="7"/>
        <v>-1.6906802285193478E-2</v>
      </c>
    </row>
    <row r="454" spans="1:3" x14ac:dyDescent="0.3">
      <c r="A454" s="9">
        <v>44244</v>
      </c>
      <c r="B454" s="13">
        <v>6966.43</v>
      </c>
      <c r="C454" s="11">
        <f t="shared" si="7"/>
        <v>-1.1081810051493335E-2</v>
      </c>
    </row>
    <row r="455" spans="1:3" x14ac:dyDescent="0.3">
      <c r="A455" s="9">
        <v>44243</v>
      </c>
      <c r="B455" s="13">
        <v>7044.06</v>
      </c>
      <c r="C455" s="11">
        <f t="shared" si="7"/>
        <v>1.2118746328308561E-2</v>
      </c>
    </row>
    <row r="456" spans="1:3" x14ac:dyDescent="0.3">
      <c r="A456" s="9">
        <v>44242</v>
      </c>
      <c r="B456" s="13">
        <v>6959.21</v>
      </c>
      <c r="C456" s="11">
        <f t="shared" si="7"/>
        <v>-4.5590757824154338E-3</v>
      </c>
    </row>
    <row r="457" spans="1:3" x14ac:dyDescent="0.3">
      <c r="A457" s="9">
        <v>44238</v>
      </c>
      <c r="B457" s="13">
        <v>6991.01</v>
      </c>
      <c r="C457" s="11">
        <f t="shared" si="7"/>
        <v>-1.2952495983553192E-2</v>
      </c>
    </row>
    <row r="458" spans="1:3" x14ac:dyDescent="0.3">
      <c r="A458" s="9">
        <v>44237</v>
      </c>
      <c r="B458" s="13">
        <v>7082.15</v>
      </c>
      <c r="C458" s="11">
        <f t="shared" si="7"/>
        <v>2.3466722672704776E-3</v>
      </c>
    </row>
    <row r="459" spans="1:3" x14ac:dyDescent="0.3">
      <c r="A459" s="9">
        <v>44236</v>
      </c>
      <c r="B459" s="13">
        <v>7065.55</v>
      </c>
      <c r="C459" s="11">
        <f t="shared" si="7"/>
        <v>5.8296705278557681E-3</v>
      </c>
    </row>
    <row r="460" spans="1:3" x14ac:dyDescent="0.3">
      <c r="A460" s="9">
        <v>44235</v>
      </c>
      <c r="B460" s="13">
        <v>7024.48</v>
      </c>
      <c r="C460" s="11">
        <f t="shared" si="7"/>
        <v>7.5478902958536764E-4</v>
      </c>
    </row>
    <row r="461" spans="1:3" x14ac:dyDescent="0.3">
      <c r="A461" s="9">
        <v>44232</v>
      </c>
      <c r="B461" s="13">
        <v>7019.18</v>
      </c>
      <c r="C461" s="11">
        <f t="shared" si="7"/>
        <v>1.658165986493465E-2</v>
      </c>
    </row>
    <row r="462" spans="1:3" x14ac:dyDescent="0.3">
      <c r="A462" s="9">
        <v>44231</v>
      </c>
      <c r="B462" s="13">
        <v>6903.75</v>
      </c>
      <c r="C462" s="11">
        <f t="shared" si="7"/>
        <v>6.4360207949931691E-3</v>
      </c>
    </row>
    <row r="463" spans="1:3" x14ac:dyDescent="0.3">
      <c r="A463" s="9">
        <v>44230</v>
      </c>
      <c r="B463" s="13">
        <v>6859.46</v>
      </c>
      <c r="C463" s="11">
        <f t="shared" si="7"/>
        <v>-1.2267491088504556E-3</v>
      </c>
    </row>
    <row r="464" spans="1:3" x14ac:dyDescent="0.3">
      <c r="A464" s="9">
        <v>44229</v>
      </c>
      <c r="B464" s="13">
        <v>6867.88</v>
      </c>
      <c r="C464" s="11">
        <f t="shared" si="7"/>
        <v>7.7646224530703023E-3</v>
      </c>
    </row>
    <row r="465" spans="1:3" x14ac:dyDescent="0.3">
      <c r="A465" s="9">
        <v>44228</v>
      </c>
      <c r="B465" s="13">
        <v>6814.76</v>
      </c>
      <c r="C465" s="11">
        <f t="shared" si="7"/>
        <v>3.0110903626276553E-2</v>
      </c>
    </row>
    <row r="466" spans="1:3" x14ac:dyDescent="0.3">
      <c r="A466" s="9">
        <v>44225</v>
      </c>
      <c r="B466" s="13">
        <v>6612.62</v>
      </c>
      <c r="C466" s="11">
        <f t="shared" si="7"/>
        <v>-3.5537284874999742E-2</v>
      </c>
    </row>
    <row r="467" spans="1:3" x14ac:dyDescent="0.3">
      <c r="A467" s="9">
        <v>44224</v>
      </c>
      <c r="B467" s="13">
        <v>6851.84</v>
      </c>
      <c r="C467" s="11">
        <f t="shared" si="7"/>
        <v>-1.7163130468595966E-3</v>
      </c>
    </row>
    <row r="468" spans="1:3" x14ac:dyDescent="0.3">
      <c r="A468" s="9">
        <v>44223</v>
      </c>
      <c r="B468" s="13">
        <v>6863.61</v>
      </c>
      <c r="C468" s="11">
        <f t="shared" si="7"/>
        <v>-1.6408414796998727E-2</v>
      </c>
    </row>
    <row r="469" spans="1:3" x14ac:dyDescent="0.3">
      <c r="A469" s="9">
        <v>44222</v>
      </c>
      <c r="B469" s="13">
        <v>6977.16</v>
      </c>
      <c r="C469" s="11">
        <f t="shared" si="7"/>
        <v>-1.3430664291789185E-2</v>
      </c>
    </row>
    <row r="470" spans="1:3" x14ac:dyDescent="0.3">
      <c r="A470" s="9">
        <v>44221</v>
      </c>
      <c r="B470" s="13">
        <v>7071.5</v>
      </c>
      <c r="C470" s="11">
        <f t="shared" si="7"/>
        <v>3.6366690147850989E-3</v>
      </c>
    </row>
    <row r="471" spans="1:3" x14ac:dyDescent="0.3">
      <c r="A471" s="9">
        <v>44218</v>
      </c>
      <c r="B471" s="13">
        <v>7045.83</v>
      </c>
      <c r="C471" s="11">
        <f t="shared" si="7"/>
        <v>-1.3317439309542323E-2</v>
      </c>
    </row>
    <row r="472" spans="1:3" x14ac:dyDescent="0.3">
      <c r="A472" s="9">
        <v>44217</v>
      </c>
      <c r="B472" s="13">
        <v>7140.29</v>
      </c>
      <c r="C472" s="11">
        <f t="shared" si="7"/>
        <v>-4.2146267773723878E-4</v>
      </c>
    </row>
    <row r="473" spans="1:3" x14ac:dyDescent="0.3">
      <c r="A473" s="9">
        <v>44216</v>
      </c>
      <c r="B473" s="13">
        <v>7143.3</v>
      </c>
      <c r="C473" s="11">
        <f t="shared" si="7"/>
        <v>-7.6908706177327701E-3</v>
      </c>
    </row>
    <row r="474" spans="1:3" x14ac:dyDescent="0.3">
      <c r="A474" s="9">
        <v>44215</v>
      </c>
      <c r="B474" s="13">
        <v>7198.45</v>
      </c>
      <c r="C474" s="11">
        <f t="shared" si="7"/>
        <v>-6.9296463168200262E-4</v>
      </c>
    </row>
    <row r="475" spans="1:3" x14ac:dyDescent="0.3">
      <c r="A475" s="9">
        <v>44214</v>
      </c>
      <c r="B475" s="13">
        <v>7203.44</v>
      </c>
      <c r="C475" s="11">
        <f t="shared" si="7"/>
        <v>-4.8497868895971408E-3</v>
      </c>
    </row>
    <row r="476" spans="1:3" x14ac:dyDescent="0.3">
      <c r="A476" s="9">
        <v>44211</v>
      </c>
      <c r="B476" s="13">
        <v>7238.46</v>
      </c>
      <c r="C476" s="11">
        <f t="shared" si="7"/>
        <v>-4.7810085963941873E-3</v>
      </c>
    </row>
    <row r="477" spans="1:3" x14ac:dyDescent="0.3">
      <c r="A477" s="9">
        <v>44210</v>
      </c>
      <c r="B477" s="13">
        <v>7273.15</v>
      </c>
      <c r="C477" s="11">
        <f t="shared" si="7"/>
        <v>4.174709838274282E-3</v>
      </c>
    </row>
    <row r="478" spans="1:3" x14ac:dyDescent="0.3">
      <c r="A478" s="9">
        <v>44209</v>
      </c>
      <c r="B478" s="13">
        <v>7242.85</v>
      </c>
      <c r="C478" s="11">
        <f t="shared" si="7"/>
        <v>-2.1046890182603306E-3</v>
      </c>
    </row>
    <row r="479" spans="1:3" x14ac:dyDescent="0.3">
      <c r="A479" s="9">
        <v>44208</v>
      </c>
      <c r="B479" s="13">
        <v>7258.11</v>
      </c>
      <c r="C479" s="11">
        <f t="shared" si="7"/>
        <v>-6.4108329898786565E-3</v>
      </c>
    </row>
    <row r="480" spans="1:3" x14ac:dyDescent="0.3">
      <c r="A480" s="9">
        <v>44207</v>
      </c>
      <c r="B480" s="13">
        <v>7304.79</v>
      </c>
      <c r="C480" s="11">
        <f t="shared" si="7"/>
        <v>2.0432123764475563E-3</v>
      </c>
    </row>
    <row r="481" spans="1:3" x14ac:dyDescent="0.3">
      <c r="A481" s="9">
        <v>44204</v>
      </c>
      <c r="B481" s="13">
        <v>7289.88</v>
      </c>
      <c r="C481" s="11">
        <f t="shared" si="7"/>
        <v>2.3634136336969647E-2</v>
      </c>
    </row>
    <row r="482" spans="1:3" x14ac:dyDescent="0.3">
      <c r="A482" s="9">
        <v>44203</v>
      </c>
      <c r="B482" s="13">
        <v>7119.61</v>
      </c>
      <c r="C482" s="11">
        <f t="shared" si="7"/>
        <v>1.0130342868736264E-2</v>
      </c>
    </row>
    <row r="483" spans="1:3" x14ac:dyDescent="0.3">
      <c r="A483" s="9">
        <v>44202</v>
      </c>
      <c r="B483" s="13">
        <v>7047.85</v>
      </c>
      <c r="C483" s="11">
        <f t="shared" si="7"/>
        <v>-1.2174712131162835E-2</v>
      </c>
    </row>
    <row r="484" spans="1:3" x14ac:dyDescent="0.3">
      <c r="A484" s="9">
        <v>44201</v>
      </c>
      <c r="B484" s="13">
        <v>7134.18</v>
      </c>
      <c r="C484" s="11">
        <f t="shared" si="7"/>
        <v>-8.8364255990018847E-3</v>
      </c>
    </row>
    <row r="485" spans="1:3" x14ac:dyDescent="0.3">
      <c r="A485" s="9">
        <v>44200</v>
      </c>
      <c r="B485" s="13">
        <v>7197.5</v>
      </c>
      <c r="C485" s="11">
        <f t="shared" si="7"/>
        <v>8.0615842240625568E-3</v>
      </c>
    </row>
    <row r="486" spans="1:3" x14ac:dyDescent="0.3">
      <c r="A486" s="9">
        <v>44194</v>
      </c>
      <c r="B486" s="13">
        <v>7139.71</v>
      </c>
      <c r="C486" s="11">
        <f t="shared" si="7"/>
        <v>2.4484725413262964E-3</v>
      </c>
    </row>
    <row r="487" spans="1:3" x14ac:dyDescent="0.3">
      <c r="A487" s="9">
        <v>44193</v>
      </c>
      <c r="B487" s="13">
        <v>7122.25</v>
      </c>
      <c r="C487" s="11">
        <f t="shared" si="7"/>
        <v>-1.1465487656822759E-2</v>
      </c>
    </row>
    <row r="488" spans="1:3" x14ac:dyDescent="0.3">
      <c r="A488" s="9">
        <v>44188</v>
      </c>
      <c r="B488" s="13">
        <v>7204.38</v>
      </c>
      <c r="C488" s="11">
        <f t="shared" si="7"/>
        <v>2.7625901054229018E-4</v>
      </c>
    </row>
    <row r="489" spans="1:3" x14ac:dyDescent="0.3">
      <c r="A489" s="9">
        <v>44187</v>
      </c>
      <c r="B489" s="13">
        <v>7202.39</v>
      </c>
      <c r="C489" s="11">
        <f t="shared" si="7"/>
        <v>-3.1190935840150757E-3</v>
      </c>
    </row>
    <row r="490" spans="1:3" x14ac:dyDescent="0.3">
      <c r="A490" s="9">
        <v>44186</v>
      </c>
      <c r="B490" s="13">
        <v>7224.89</v>
      </c>
      <c r="C490" s="11">
        <f t="shared" si="7"/>
        <v>-6.6093528564099557E-3</v>
      </c>
    </row>
    <row r="491" spans="1:3" x14ac:dyDescent="0.3">
      <c r="A491" s="9">
        <v>44183</v>
      </c>
      <c r="B491" s="13">
        <v>7272.8</v>
      </c>
      <c r="C491" s="11">
        <f t="shared" si="7"/>
        <v>-3.4617166618335915E-3</v>
      </c>
    </row>
    <row r="492" spans="1:3" x14ac:dyDescent="0.3">
      <c r="A492" s="9">
        <v>44182</v>
      </c>
      <c r="B492" s="13">
        <v>7298.02</v>
      </c>
      <c r="C492" s="11">
        <f t="shared" si="7"/>
        <v>-2.3017293213101198E-4</v>
      </c>
    </row>
    <row r="493" spans="1:3" x14ac:dyDescent="0.3">
      <c r="A493" s="9">
        <v>44181</v>
      </c>
      <c r="B493" s="13">
        <v>7299.7</v>
      </c>
      <c r="C493" s="11">
        <f t="shared" si="7"/>
        <v>9.9082341187983758E-3</v>
      </c>
    </row>
    <row r="494" spans="1:3" x14ac:dyDescent="0.3">
      <c r="A494" s="9">
        <v>44180</v>
      </c>
      <c r="B494" s="13">
        <v>7227.73</v>
      </c>
      <c r="C494" s="11">
        <f t="shared" si="7"/>
        <v>-7.3912672765672482E-3</v>
      </c>
    </row>
    <row r="495" spans="1:3" x14ac:dyDescent="0.3">
      <c r="A495" s="9">
        <v>44179</v>
      </c>
      <c r="B495" s="13">
        <v>7281.35</v>
      </c>
      <c r="C495" s="11">
        <f t="shared" si="7"/>
        <v>4.8446111999247421E-3</v>
      </c>
    </row>
    <row r="496" spans="1:3" x14ac:dyDescent="0.3">
      <c r="A496" s="9">
        <v>44176</v>
      </c>
      <c r="B496" s="13">
        <v>7246.16</v>
      </c>
      <c r="C496" s="11">
        <f t="shared" si="7"/>
        <v>1.273992811252711E-2</v>
      </c>
    </row>
    <row r="497" spans="1:3" x14ac:dyDescent="0.3">
      <c r="A497" s="9">
        <v>44175</v>
      </c>
      <c r="B497" s="13">
        <v>7154.43</v>
      </c>
      <c r="C497" s="11">
        <f t="shared" si="7"/>
        <v>7.2623834931953013E-3</v>
      </c>
    </row>
    <row r="498" spans="1:3" x14ac:dyDescent="0.3">
      <c r="A498" s="9">
        <v>44174</v>
      </c>
      <c r="B498" s="13">
        <v>7102.66</v>
      </c>
      <c r="C498" s="11">
        <f t="shared" si="7"/>
        <v>-1.4121256608390809E-2</v>
      </c>
    </row>
    <row r="499" spans="1:3" x14ac:dyDescent="0.3">
      <c r="A499" s="9">
        <v>44172</v>
      </c>
      <c r="B499" s="13">
        <v>7203.67</v>
      </c>
      <c r="C499" s="11">
        <f t="shared" si="7"/>
        <v>9.6400371873457402E-3</v>
      </c>
    </row>
    <row r="500" spans="1:3" x14ac:dyDescent="0.3">
      <c r="A500" s="9">
        <v>44169</v>
      </c>
      <c r="B500" s="13">
        <v>7134.56</v>
      </c>
      <c r="C500" s="11">
        <f t="shared" si="7"/>
        <v>-8.3148345319195016E-3</v>
      </c>
    </row>
    <row r="501" spans="1:3" x14ac:dyDescent="0.3">
      <c r="A501" s="9">
        <v>44168</v>
      </c>
      <c r="B501" s="13">
        <v>7194.13</v>
      </c>
      <c r="C501" s="11">
        <f t="shared" si="7"/>
        <v>1.5903941231547591E-2</v>
      </c>
    </row>
    <row r="502" spans="1:3" x14ac:dyDescent="0.3">
      <c r="A502" s="9">
        <v>44167</v>
      </c>
      <c r="B502" s="13">
        <v>7080.62</v>
      </c>
      <c r="C502" s="11">
        <f t="shared" si="7"/>
        <v>1.0086542891510675E-2</v>
      </c>
    </row>
    <row r="503" spans="1:3" x14ac:dyDescent="0.3">
      <c r="A503" s="9">
        <v>44166</v>
      </c>
      <c r="B503" s="13">
        <v>7009.56</v>
      </c>
      <c r="C503" s="11">
        <f t="shared" si="7"/>
        <v>3.1608991053523994E-2</v>
      </c>
    </row>
    <row r="504" spans="1:3" x14ac:dyDescent="0.3">
      <c r="A504" s="9">
        <v>44162</v>
      </c>
      <c r="B504" s="13">
        <v>6791.46</v>
      </c>
      <c r="C504" s="11">
        <f t="shared" si="7"/>
        <v>-1.9869144610712652E-2</v>
      </c>
    </row>
    <row r="505" spans="1:3" x14ac:dyDescent="0.3">
      <c r="A505" s="9">
        <v>44161</v>
      </c>
      <c r="B505" s="13">
        <v>6927.75</v>
      </c>
      <c r="C505" s="11">
        <f t="shared" si="7"/>
        <v>-1.0590754919354239E-2</v>
      </c>
    </row>
    <row r="506" spans="1:3" x14ac:dyDescent="0.3">
      <c r="A506" s="9">
        <v>44160</v>
      </c>
      <c r="B506" s="13">
        <v>7001.51</v>
      </c>
      <c r="C506" s="11">
        <f t="shared" si="7"/>
        <v>-1.5189325760909256E-2</v>
      </c>
    </row>
    <row r="507" spans="1:3" x14ac:dyDescent="0.3">
      <c r="A507" s="9">
        <v>44159</v>
      </c>
      <c r="B507" s="13">
        <v>7108.67</v>
      </c>
      <c r="C507" s="11">
        <f t="shared" si="7"/>
        <v>-9.7919981911793741E-3</v>
      </c>
    </row>
    <row r="508" spans="1:3" x14ac:dyDescent="0.3">
      <c r="A508" s="9">
        <v>44158</v>
      </c>
      <c r="B508" s="13">
        <v>7178.62</v>
      </c>
      <c r="C508" s="11">
        <f t="shared" si="7"/>
        <v>1.2307985504573793E-3</v>
      </c>
    </row>
    <row r="509" spans="1:3" x14ac:dyDescent="0.3">
      <c r="A509" s="9">
        <v>44155</v>
      </c>
      <c r="B509" s="13">
        <v>7169.79</v>
      </c>
      <c r="C509" s="11">
        <f t="shared" si="7"/>
        <v>2.4306274237469339E-2</v>
      </c>
    </row>
    <row r="510" spans="1:3" x14ac:dyDescent="0.3">
      <c r="A510" s="9">
        <v>44154</v>
      </c>
      <c r="B510" s="13">
        <v>6997.62</v>
      </c>
      <c r="C510" s="11">
        <f t="shared" si="7"/>
        <v>-7.709975983187789E-3</v>
      </c>
    </row>
    <row r="511" spans="1:3" x14ac:dyDescent="0.3">
      <c r="A511" s="9">
        <v>44153</v>
      </c>
      <c r="B511" s="13">
        <v>7051.78</v>
      </c>
      <c r="C511" s="11">
        <f t="shared" si="7"/>
        <v>1.3224163732022731E-2</v>
      </c>
    </row>
    <row r="512" spans="1:3" x14ac:dyDescent="0.3">
      <c r="A512" s="9">
        <v>44152</v>
      </c>
      <c r="B512" s="13">
        <v>6959.14</v>
      </c>
      <c r="C512" s="11">
        <f t="shared" si="7"/>
        <v>5.9219654821092149E-3</v>
      </c>
    </row>
    <row r="513" spans="1:3" x14ac:dyDescent="0.3">
      <c r="A513" s="9">
        <v>44151</v>
      </c>
      <c r="B513" s="13">
        <v>6918.05</v>
      </c>
      <c r="C513" s="11">
        <f t="shared" si="7"/>
        <v>-7.4640699702062108E-3</v>
      </c>
    </row>
    <row r="514" spans="1:3" x14ac:dyDescent="0.3">
      <c r="A514" s="9">
        <v>44148</v>
      </c>
      <c r="B514" s="13">
        <v>6969.88</v>
      </c>
      <c r="C514" s="11">
        <f t="shared" si="7"/>
        <v>-7.7718636116017592E-3</v>
      </c>
    </row>
    <row r="515" spans="1:3" x14ac:dyDescent="0.3">
      <c r="A515" s="9">
        <v>44147</v>
      </c>
      <c r="B515" s="13">
        <v>7024.26</v>
      </c>
      <c r="C515" s="11">
        <f t="shared" ref="C515:C578" si="8">LN(B515)-LN(B516)</f>
        <v>0</v>
      </c>
    </row>
    <row r="516" spans="1:3" x14ac:dyDescent="0.3">
      <c r="A516" s="9">
        <v>44146</v>
      </c>
      <c r="B516" s="13">
        <v>7024.26</v>
      </c>
      <c r="C516" s="11">
        <f t="shared" si="8"/>
        <v>-1.596046922886174E-3</v>
      </c>
    </row>
    <row r="517" spans="1:3" x14ac:dyDescent="0.3">
      <c r="A517" s="9">
        <v>44145</v>
      </c>
      <c r="B517" s="13">
        <v>7035.48</v>
      </c>
      <c r="C517" s="11">
        <f t="shared" si="8"/>
        <v>5.0972565708395479E-2</v>
      </c>
    </row>
    <row r="518" spans="1:3" x14ac:dyDescent="0.3">
      <c r="A518" s="9">
        <v>44144</v>
      </c>
      <c r="B518" s="13">
        <v>6685.85</v>
      </c>
      <c r="C518" s="11">
        <f t="shared" si="8"/>
        <v>2.3931424504297638E-5</v>
      </c>
    </row>
    <row r="519" spans="1:3" x14ac:dyDescent="0.3">
      <c r="A519" s="9">
        <v>44141</v>
      </c>
      <c r="B519" s="13">
        <v>6685.69</v>
      </c>
      <c r="C519" s="11">
        <f t="shared" si="8"/>
        <v>6.1393423074704856E-3</v>
      </c>
    </row>
    <row r="520" spans="1:3" x14ac:dyDescent="0.3">
      <c r="A520" s="9">
        <v>44140</v>
      </c>
      <c r="B520" s="13">
        <v>6644.77</v>
      </c>
      <c r="C520" s="11">
        <f t="shared" si="8"/>
        <v>2.757402273819487E-2</v>
      </c>
    </row>
    <row r="521" spans="1:3" x14ac:dyDescent="0.3">
      <c r="A521" s="9">
        <v>44139</v>
      </c>
      <c r="B521" s="13">
        <v>6464.05</v>
      </c>
      <c r="C521" s="11">
        <f t="shared" si="8"/>
        <v>2.0077848681090416E-2</v>
      </c>
    </row>
    <row r="522" spans="1:3" x14ac:dyDescent="0.3">
      <c r="A522" s="9">
        <v>44138</v>
      </c>
      <c r="B522" s="13">
        <v>6335.56</v>
      </c>
      <c r="C522" s="11">
        <f t="shared" si="8"/>
        <v>1.826288309077384E-3</v>
      </c>
    </row>
    <row r="523" spans="1:3" x14ac:dyDescent="0.3">
      <c r="A523" s="9">
        <v>44134</v>
      </c>
      <c r="B523" s="13">
        <v>6324</v>
      </c>
      <c r="C523" s="11">
        <f t="shared" si="8"/>
        <v>1.1868060362104416E-2</v>
      </c>
    </row>
    <row r="524" spans="1:3" x14ac:dyDescent="0.3">
      <c r="A524" s="9">
        <v>44133</v>
      </c>
      <c r="B524" s="13">
        <v>6249.39</v>
      </c>
      <c r="C524" s="11">
        <f t="shared" si="8"/>
        <v>-2.0337783378650443E-2</v>
      </c>
    </row>
    <row r="525" spans="1:3" x14ac:dyDescent="0.3">
      <c r="A525" s="9">
        <v>44132</v>
      </c>
      <c r="B525" s="13">
        <v>6377.79</v>
      </c>
      <c r="C525" s="11">
        <f t="shared" si="8"/>
        <v>-5.8298263976972464E-3</v>
      </c>
    </row>
    <row r="526" spans="1:3" x14ac:dyDescent="0.3">
      <c r="A526" s="9">
        <v>44131</v>
      </c>
      <c r="B526" s="13">
        <v>6415.08</v>
      </c>
      <c r="C526" s="11">
        <f t="shared" si="8"/>
        <v>-1.1794404160188066E-2</v>
      </c>
    </row>
    <row r="527" spans="1:3" x14ac:dyDescent="0.3">
      <c r="A527" s="9">
        <v>44130</v>
      </c>
      <c r="B527" s="13">
        <v>6491.19</v>
      </c>
      <c r="C527" s="11">
        <f t="shared" si="8"/>
        <v>1.0990155438470595E-3</v>
      </c>
    </row>
    <row r="528" spans="1:3" x14ac:dyDescent="0.3">
      <c r="A528" s="9">
        <v>44127</v>
      </c>
      <c r="B528" s="13">
        <v>6484.06</v>
      </c>
      <c r="C528" s="11">
        <f t="shared" si="8"/>
        <v>2.1738071544545434E-2</v>
      </c>
    </row>
    <row r="529" spans="1:3" x14ac:dyDescent="0.3">
      <c r="A529" s="9">
        <v>44126</v>
      </c>
      <c r="B529" s="13">
        <v>6344.63</v>
      </c>
      <c r="C529" s="11">
        <f t="shared" si="8"/>
        <v>1.0463352855053287E-2</v>
      </c>
    </row>
    <row r="530" spans="1:3" x14ac:dyDescent="0.3">
      <c r="A530" s="9">
        <v>44125</v>
      </c>
      <c r="B530" s="13">
        <v>6278.59</v>
      </c>
      <c r="C530" s="11">
        <f t="shared" si="8"/>
        <v>2.6775222939146914E-2</v>
      </c>
    </row>
    <row r="531" spans="1:3" x14ac:dyDescent="0.3">
      <c r="A531" s="9">
        <v>44124</v>
      </c>
      <c r="B531" s="13">
        <v>6112.71</v>
      </c>
      <c r="C531" s="11">
        <f t="shared" si="8"/>
        <v>1.5405881862097459E-2</v>
      </c>
    </row>
    <row r="532" spans="1:3" x14ac:dyDescent="0.3">
      <c r="A532" s="9">
        <v>44123</v>
      </c>
      <c r="B532" s="13">
        <v>6019.26</v>
      </c>
      <c r="C532" s="11">
        <f t="shared" si="8"/>
        <v>2.0271332928963659E-2</v>
      </c>
    </row>
    <row r="533" spans="1:3" x14ac:dyDescent="0.3">
      <c r="A533" s="9">
        <v>44120</v>
      </c>
      <c r="B533" s="13">
        <v>5898.47</v>
      </c>
      <c r="C533" s="11">
        <f t="shared" si="8"/>
        <v>-6.7349538168031131E-3</v>
      </c>
    </row>
    <row r="534" spans="1:3" x14ac:dyDescent="0.3">
      <c r="A534" s="9">
        <v>44119</v>
      </c>
      <c r="B534" s="13">
        <v>5938.33</v>
      </c>
      <c r="C534" s="11">
        <f t="shared" si="8"/>
        <v>2.1966304140210724E-3</v>
      </c>
    </row>
    <row r="535" spans="1:3" x14ac:dyDescent="0.3">
      <c r="A535" s="9">
        <v>44118</v>
      </c>
      <c r="B535" s="13">
        <v>5925.3</v>
      </c>
      <c r="C535" s="11">
        <f t="shared" si="8"/>
        <v>3.494104367476325E-4</v>
      </c>
    </row>
    <row r="536" spans="1:3" x14ac:dyDescent="0.3">
      <c r="A536" s="9">
        <v>44117</v>
      </c>
      <c r="B536" s="13">
        <v>5923.23</v>
      </c>
      <c r="C536" s="11">
        <f t="shared" si="8"/>
        <v>-2.330468800870733E-3</v>
      </c>
    </row>
    <row r="537" spans="1:3" x14ac:dyDescent="0.3">
      <c r="A537" s="9">
        <v>44116</v>
      </c>
      <c r="B537" s="13">
        <v>5937.05</v>
      </c>
      <c r="C537" s="11">
        <f t="shared" si="8"/>
        <v>9.167000117873414E-4</v>
      </c>
    </row>
    <row r="538" spans="1:3" x14ac:dyDescent="0.3">
      <c r="A538" s="9">
        <v>44113</v>
      </c>
      <c r="B538" s="13">
        <v>5931.61</v>
      </c>
      <c r="C538" s="11">
        <f t="shared" si="8"/>
        <v>-1.8611675816213591E-3</v>
      </c>
    </row>
    <row r="539" spans="1:3" x14ac:dyDescent="0.3">
      <c r="A539" s="9">
        <v>44112</v>
      </c>
      <c r="B539" s="13">
        <v>5942.66</v>
      </c>
      <c r="C539" s="11">
        <f t="shared" si="8"/>
        <v>1.2663434410859153E-2</v>
      </c>
    </row>
    <row r="540" spans="1:3" x14ac:dyDescent="0.3">
      <c r="A540" s="9">
        <v>44111</v>
      </c>
      <c r="B540" s="13">
        <v>5867.88</v>
      </c>
      <c r="C540" s="11">
        <f t="shared" si="8"/>
        <v>-7.2607064132217403E-3</v>
      </c>
    </row>
    <row r="541" spans="1:3" x14ac:dyDescent="0.3">
      <c r="A541" s="9">
        <v>44110</v>
      </c>
      <c r="B541" s="13">
        <v>5910.64</v>
      </c>
      <c r="C541" s="11">
        <f t="shared" si="8"/>
        <v>-4.7782334854336028E-3</v>
      </c>
    </row>
    <row r="542" spans="1:3" x14ac:dyDescent="0.3">
      <c r="A542" s="9">
        <v>44109</v>
      </c>
      <c r="B542" s="13">
        <v>5938.95</v>
      </c>
      <c r="C542" s="11">
        <f t="shared" si="8"/>
        <v>-1.0127114155183747E-2</v>
      </c>
    </row>
    <row r="543" spans="1:3" x14ac:dyDescent="0.3">
      <c r="A543" s="9">
        <v>44106</v>
      </c>
      <c r="B543" s="13">
        <v>5999.4</v>
      </c>
      <c r="C543" s="11">
        <f t="shared" si="8"/>
        <v>9.1308014392890158E-3</v>
      </c>
    </row>
    <row r="544" spans="1:3" x14ac:dyDescent="0.3">
      <c r="A544" s="9">
        <v>44105</v>
      </c>
      <c r="B544" s="13">
        <v>5944.87</v>
      </c>
      <c r="C544" s="11">
        <f t="shared" si="8"/>
        <v>1.3657476599453489E-2</v>
      </c>
    </row>
    <row r="545" spans="1:3" x14ac:dyDescent="0.3">
      <c r="A545" s="9">
        <v>44104</v>
      </c>
      <c r="B545" s="13">
        <v>5864.23</v>
      </c>
      <c r="C545" s="11">
        <f t="shared" si="8"/>
        <v>3.8664542697439686E-3</v>
      </c>
    </row>
    <row r="546" spans="1:3" x14ac:dyDescent="0.3">
      <c r="A546" s="9">
        <v>44103</v>
      </c>
      <c r="B546" s="13">
        <v>5841.6</v>
      </c>
      <c r="C546" s="11">
        <f t="shared" si="8"/>
        <v>-3.3820449070773861E-3</v>
      </c>
    </row>
    <row r="547" spans="1:3" x14ac:dyDescent="0.3">
      <c r="A547" s="9">
        <v>44102</v>
      </c>
      <c r="B547" s="13">
        <v>5861.39</v>
      </c>
      <c r="C547" s="11">
        <f t="shared" si="8"/>
        <v>3.8854583691225741E-3</v>
      </c>
    </row>
    <row r="548" spans="1:3" x14ac:dyDescent="0.3">
      <c r="A548" s="9">
        <v>44099</v>
      </c>
      <c r="B548" s="13">
        <v>5838.66</v>
      </c>
      <c r="C548" s="11">
        <f t="shared" si="8"/>
        <v>-1.2221362200239838E-3</v>
      </c>
    </row>
    <row r="549" spans="1:3" x14ac:dyDescent="0.3">
      <c r="A549" s="9">
        <v>44098</v>
      </c>
      <c r="B549" s="13">
        <v>5845.8</v>
      </c>
      <c r="C549" s="11">
        <f t="shared" si="8"/>
        <v>-7.9942360500755427E-3</v>
      </c>
    </row>
    <row r="550" spans="1:3" x14ac:dyDescent="0.3">
      <c r="A550" s="9">
        <v>44097</v>
      </c>
      <c r="B550" s="13">
        <v>5892.72</v>
      </c>
      <c r="C550" s="11">
        <f t="shared" si="8"/>
        <v>-2.6469839808385132E-4</v>
      </c>
    </row>
    <row r="551" spans="1:3" x14ac:dyDescent="0.3">
      <c r="A551" s="9">
        <v>44096</v>
      </c>
      <c r="B551" s="13">
        <v>5894.28</v>
      </c>
      <c r="C551" s="11">
        <f t="shared" si="8"/>
        <v>-2.5483764511555762E-3</v>
      </c>
    </row>
    <row r="552" spans="1:3" x14ac:dyDescent="0.3">
      <c r="A552" s="9">
        <v>44095</v>
      </c>
      <c r="B552" s="13">
        <v>5909.32</v>
      </c>
      <c r="C552" s="11">
        <f t="shared" si="8"/>
        <v>7.1076693474836361E-5</v>
      </c>
    </row>
    <row r="553" spans="1:3" x14ac:dyDescent="0.3">
      <c r="A553" s="9">
        <v>44092</v>
      </c>
      <c r="B553" s="13">
        <v>5908.9</v>
      </c>
      <c r="C553" s="11">
        <f t="shared" si="8"/>
        <v>-5.8418615704365351E-3</v>
      </c>
    </row>
    <row r="554" spans="1:3" x14ac:dyDescent="0.3">
      <c r="A554" s="9">
        <v>44091</v>
      </c>
      <c r="B554" s="13">
        <v>5943.52</v>
      </c>
      <c r="C554" s="11">
        <f t="shared" si="8"/>
        <v>-5.2144046583890713E-4</v>
      </c>
    </row>
    <row r="555" spans="1:3" x14ac:dyDescent="0.3">
      <c r="A555" s="9">
        <v>44090</v>
      </c>
      <c r="B555" s="13">
        <v>5946.62</v>
      </c>
      <c r="C555" s="11">
        <f t="shared" si="8"/>
        <v>-1.1966881993753731E-2</v>
      </c>
    </row>
    <row r="556" spans="1:3" x14ac:dyDescent="0.3">
      <c r="A556" s="9">
        <v>44089</v>
      </c>
      <c r="B556" s="13">
        <v>6018.21</v>
      </c>
      <c r="C556" s="11">
        <f t="shared" si="8"/>
        <v>3.5071839933653592E-3</v>
      </c>
    </row>
    <row r="557" spans="1:3" x14ac:dyDescent="0.3">
      <c r="A557" s="9">
        <v>44088</v>
      </c>
      <c r="B557" s="13">
        <v>5997.14</v>
      </c>
      <c r="C557" s="11">
        <f t="shared" si="8"/>
        <v>4.8775284535889085E-3</v>
      </c>
    </row>
    <row r="558" spans="1:3" x14ac:dyDescent="0.3">
      <c r="A558" s="9">
        <v>44085</v>
      </c>
      <c r="B558" s="13">
        <v>5967.96</v>
      </c>
      <c r="C558" s="11">
        <f t="shared" si="8"/>
        <v>1.1047806833367702E-2</v>
      </c>
    </row>
    <row r="559" spans="1:3" x14ac:dyDescent="0.3">
      <c r="A559" s="9">
        <v>44084</v>
      </c>
      <c r="B559" s="13">
        <v>5902.39</v>
      </c>
      <c r="C559" s="11">
        <f t="shared" si="8"/>
        <v>-5.1456654729271634E-3</v>
      </c>
    </row>
    <row r="560" spans="1:3" x14ac:dyDescent="0.3">
      <c r="A560" s="9">
        <v>44083</v>
      </c>
      <c r="B560" s="13">
        <v>5932.84</v>
      </c>
      <c r="C560" s="11">
        <f t="shared" si="8"/>
        <v>-1.691209344513922E-2</v>
      </c>
    </row>
    <row r="561" spans="1:3" x14ac:dyDescent="0.3">
      <c r="A561" s="9">
        <v>44082</v>
      </c>
      <c r="B561" s="13">
        <v>6034.03</v>
      </c>
      <c r="C561" s="11">
        <f t="shared" si="8"/>
        <v>1.6404876546808111E-2</v>
      </c>
    </row>
    <row r="562" spans="1:3" x14ac:dyDescent="0.3">
      <c r="A562" s="9">
        <v>44081</v>
      </c>
      <c r="B562" s="13">
        <v>5935.85</v>
      </c>
      <c r="C562" s="11">
        <f t="shared" si="8"/>
        <v>2.5726318003163939E-2</v>
      </c>
    </row>
    <row r="563" spans="1:3" x14ac:dyDescent="0.3">
      <c r="A563" s="9">
        <v>44078</v>
      </c>
      <c r="B563" s="13">
        <v>5785.09</v>
      </c>
      <c r="C563" s="11">
        <f t="shared" si="8"/>
        <v>2.1162930389113654E-3</v>
      </c>
    </row>
    <row r="564" spans="1:3" x14ac:dyDescent="0.3">
      <c r="A564" s="9">
        <v>44077</v>
      </c>
      <c r="B564" s="13">
        <v>5772.86</v>
      </c>
      <c r="C564" s="11">
        <f t="shared" si="8"/>
        <v>5.9889417794085631E-3</v>
      </c>
    </row>
    <row r="565" spans="1:3" x14ac:dyDescent="0.3">
      <c r="A565" s="9">
        <v>44076</v>
      </c>
      <c r="B565" s="13">
        <v>5738.39</v>
      </c>
      <c r="C565" s="11">
        <f t="shared" si="8"/>
        <v>-1.0548191301310794E-2</v>
      </c>
    </row>
    <row r="566" spans="1:3" x14ac:dyDescent="0.3">
      <c r="A566" s="9">
        <v>44075</v>
      </c>
      <c r="B566" s="13">
        <v>5799.24</v>
      </c>
      <c r="C566" s="11">
        <f t="shared" si="8"/>
        <v>-1.4540519221833748E-2</v>
      </c>
    </row>
    <row r="567" spans="1:3" x14ac:dyDescent="0.3">
      <c r="A567" s="9">
        <v>44071</v>
      </c>
      <c r="B567" s="13">
        <v>5884.18</v>
      </c>
      <c r="C567" s="11">
        <f t="shared" si="8"/>
        <v>-6.3308452445518526E-3</v>
      </c>
    </row>
    <row r="568" spans="1:3" x14ac:dyDescent="0.3">
      <c r="A568" s="9">
        <v>44070</v>
      </c>
      <c r="B568" s="13">
        <v>5921.55</v>
      </c>
      <c r="C568" s="11">
        <f t="shared" si="8"/>
        <v>-1.6502322168889805E-3</v>
      </c>
    </row>
    <row r="569" spans="1:3" x14ac:dyDescent="0.3">
      <c r="A569" s="9">
        <v>44069</v>
      </c>
      <c r="B569" s="13">
        <v>5931.33</v>
      </c>
      <c r="C569" s="11">
        <f t="shared" si="8"/>
        <v>-3.7207325858705786E-3</v>
      </c>
    </row>
    <row r="570" spans="1:3" x14ac:dyDescent="0.3">
      <c r="A570" s="9">
        <v>44068</v>
      </c>
      <c r="B570" s="13">
        <v>5953.44</v>
      </c>
      <c r="C570" s="11">
        <f t="shared" si="8"/>
        <v>1.6575583225932888E-3</v>
      </c>
    </row>
    <row r="571" spans="1:3" x14ac:dyDescent="0.3">
      <c r="A571" s="9">
        <v>44067</v>
      </c>
      <c r="B571" s="13">
        <v>5943.58</v>
      </c>
      <c r="C571" s="11">
        <f t="shared" si="8"/>
        <v>-1.0347419040492412E-2</v>
      </c>
    </row>
    <row r="572" spans="1:3" x14ac:dyDescent="0.3">
      <c r="A572" s="9">
        <v>44063</v>
      </c>
      <c r="B572" s="13">
        <v>6005.4</v>
      </c>
      <c r="C572" s="11">
        <f t="shared" si="8"/>
        <v>-6.0958792695497976E-3</v>
      </c>
    </row>
    <row r="573" spans="1:3" x14ac:dyDescent="0.3">
      <c r="A573" s="9">
        <v>44062</v>
      </c>
      <c r="B573" s="13">
        <v>6042.12</v>
      </c>
      <c r="C573" s="11">
        <f t="shared" si="8"/>
        <v>-1.8745368979764976E-2</v>
      </c>
    </row>
    <row r="574" spans="1:3" x14ac:dyDescent="0.3">
      <c r="A574" s="9">
        <v>44061</v>
      </c>
      <c r="B574" s="13">
        <v>6156.45</v>
      </c>
      <c r="C574" s="11">
        <f t="shared" si="8"/>
        <v>1.4342716317562676E-2</v>
      </c>
    </row>
    <row r="575" spans="1:3" x14ac:dyDescent="0.3">
      <c r="A575" s="9">
        <v>44060</v>
      </c>
      <c r="B575" s="13">
        <v>6068.78</v>
      </c>
      <c r="C575" s="11">
        <f t="shared" si="8"/>
        <v>-1.3387467017924592E-3</v>
      </c>
    </row>
    <row r="576" spans="1:3" x14ac:dyDescent="0.3">
      <c r="A576" s="9">
        <v>44057</v>
      </c>
      <c r="B576" s="13">
        <v>6076.91</v>
      </c>
      <c r="C576" s="11">
        <f t="shared" si="8"/>
        <v>-3.428427408394441E-3</v>
      </c>
    </row>
    <row r="577" spans="1:3" x14ac:dyDescent="0.3">
      <c r="A577" s="9">
        <v>44056</v>
      </c>
      <c r="B577" s="13">
        <v>6097.78</v>
      </c>
      <c r="C577" s="11">
        <f t="shared" si="8"/>
        <v>1.6998982033353371E-2</v>
      </c>
    </row>
    <row r="578" spans="1:3" x14ac:dyDescent="0.3">
      <c r="A578" s="9">
        <v>44055</v>
      </c>
      <c r="B578" s="13">
        <v>5995</v>
      </c>
      <c r="C578" s="11">
        <f t="shared" si="8"/>
        <v>6.872603195652971E-3</v>
      </c>
    </row>
    <row r="579" spans="1:3" x14ac:dyDescent="0.3">
      <c r="A579" s="9">
        <v>44054</v>
      </c>
      <c r="B579" s="13">
        <v>5953.94</v>
      </c>
      <c r="C579" s="11">
        <f t="shared" ref="C579:C642" si="9">LN(B579)-LN(B580)</f>
        <v>3.8738409687191222E-3</v>
      </c>
    </row>
    <row r="580" spans="1:3" x14ac:dyDescent="0.3">
      <c r="A580" s="9">
        <v>44053</v>
      </c>
      <c r="B580" s="13">
        <v>5930.92</v>
      </c>
      <c r="C580" s="11">
        <f t="shared" si="9"/>
        <v>1.4418256489241443E-2</v>
      </c>
    </row>
    <row r="581" spans="1:3" x14ac:dyDescent="0.3">
      <c r="A581" s="9">
        <v>44050</v>
      </c>
      <c r="B581" s="13">
        <v>5846.02</v>
      </c>
      <c r="C581" s="11">
        <f t="shared" si="9"/>
        <v>-9.6284556388113174E-3</v>
      </c>
    </row>
    <row r="582" spans="1:3" x14ac:dyDescent="0.3">
      <c r="A582" s="9">
        <v>44049</v>
      </c>
      <c r="B582" s="13">
        <v>5902.58</v>
      </c>
      <c r="C582" s="11">
        <f t="shared" si="9"/>
        <v>1.1758666383045124E-2</v>
      </c>
    </row>
    <row r="583" spans="1:3" x14ac:dyDescent="0.3">
      <c r="A583" s="9">
        <v>44048</v>
      </c>
      <c r="B583" s="13">
        <v>5833.58</v>
      </c>
      <c r="C583" s="11">
        <f t="shared" si="9"/>
        <v>1.0006044335032271E-2</v>
      </c>
    </row>
    <row r="584" spans="1:3" x14ac:dyDescent="0.3">
      <c r="A584" s="9">
        <v>44047</v>
      </c>
      <c r="B584" s="13">
        <v>5775.5</v>
      </c>
      <c r="C584" s="11">
        <f t="shared" si="9"/>
        <v>1.036956857817728E-2</v>
      </c>
    </row>
    <row r="585" spans="1:3" x14ac:dyDescent="0.3">
      <c r="A585" s="9">
        <v>44046</v>
      </c>
      <c r="B585" s="13">
        <v>5715.92</v>
      </c>
      <c r="C585" s="11">
        <f t="shared" si="9"/>
        <v>-3.6507531875450638E-2</v>
      </c>
    </row>
    <row r="586" spans="1:3" x14ac:dyDescent="0.3">
      <c r="A586" s="9">
        <v>44042</v>
      </c>
      <c r="B586" s="13">
        <v>5928.45</v>
      </c>
      <c r="C586" s="11">
        <f t="shared" si="9"/>
        <v>-6.359145477878414E-3</v>
      </c>
    </row>
    <row r="587" spans="1:3" x14ac:dyDescent="0.3">
      <c r="A587" s="9">
        <v>44041</v>
      </c>
      <c r="B587" s="13">
        <v>5966.27</v>
      </c>
      <c r="C587" s="11">
        <f t="shared" si="9"/>
        <v>6.5851997521093608E-3</v>
      </c>
    </row>
    <row r="588" spans="1:3" x14ac:dyDescent="0.3">
      <c r="A588" s="9">
        <v>44040</v>
      </c>
      <c r="B588" s="13">
        <v>5927.11</v>
      </c>
      <c r="C588" s="11">
        <f t="shared" si="9"/>
        <v>1.1226741488641778E-2</v>
      </c>
    </row>
    <row r="589" spans="1:3" x14ac:dyDescent="0.3">
      <c r="A589" s="9">
        <v>44039</v>
      </c>
      <c r="B589" s="13">
        <v>5860.94</v>
      </c>
      <c r="C589" s="11">
        <f t="shared" si="9"/>
        <v>-2.3992654728278495E-2</v>
      </c>
    </row>
    <row r="590" spans="1:3" x14ac:dyDescent="0.3">
      <c r="A590" s="9">
        <v>44036</v>
      </c>
      <c r="B590" s="13">
        <v>6003.26</v>
      </c>
      <c r="C590" s="11">
        <f t="shared" si="9"/>
        <v>-4.2801631464755019E-3</v>
      </c>
    </row>
    <row r="591" spans="1:3" x14ac:dyDescent="0.3">
      <c r="A591" s="9">
        <v>44035</v>
      </c>
      <c r="B591" s="13">
        <v>6029.01</v>
      </c>
      <c r="C591" s="11">
        <f t="shared" si="9"/>
        <v>-5.8297052546159023E-3</v>
      </c>
    </row>
    <row r="592" spans="1:3" x14ac:dyDescent="0.3">
      <c r="A592" s="9">
        <v>44034</v>
      </c>
      <c r="B592" s="13">
        <v>6064.26</v>
      </c>
      <c r="C592" s="11">
        <f t="shared" si="9"/>
        <v>-1.1811060890805081E-2</v>
      </c>
    </row>
    <row r="593" spans="1:3" x14ac:dyDescent="0.3">
      <c r="A593" s="9">
        <v>44033</v>
      </c>
      <c r="B593" s="13">
        <v>6136.31</v>
      </c>
      <c r="C593" s="11">
        <f t="shared" si="9"/>
        <v>-2.3423121783316958E-3</v>
      </c>
    </row>
    <row r="594" spans="1:3" x14ac:dyDescent="0.3">
      <c r="A594" s="9">
        <v>44032</v>
      </c>
      <c r="B594" s="13">
        <v>6150.7</v>
      </c>
      <c r="C594" s="11">
        <f t="shared" si="9"/>
        <v>1.0123090340888652E-2</v>
      </c>
    </row>
    <row r="595" spans="1:3" x14ac:dyDescent="0.3">
      <c r="A595" s="9">
        <v>44029</v>
      </c>
      <c r="B595" s="13">
        <v>6088.75</v>
      </c>
      <c r="C595" s="11">
        <f t="shared" si="9"/>
        <v>-9.6287154710807954E-3</v>
      </c>
    </row>
    <row r="596" spans="1:3" x14ac:dyDescent="0.3">
      <c r="A596" s="9">
        <v>44028</v>
      </c>
      <c r="B596" s="13">
        <v>6147.66</v>
      </c>
      <c r="C596" s="11">
        <f t="shared" si="9"/>
        <v>2.1564164619094939E-2</v>
      </c>
    </row>
    <row r="597" spans="1:3" x14ac:dyDescent="0.3">
      <c r="A597" s="9">
        <v>44027</v>
      </c>
      <c r="B597" s="13">
        <v>6016.51</v>
      </c>
      <c r="C597" s="11">
        <f t="shared" si="9"/>
        <v>-2.5646806747726458E-2</v>
      </c>
    </row>
    <row r="598" spans="1:3" x14ac:dyDescent="0.3">
      <c r="A598" s="9">
        <v>44026</v>
      </c>
      <c r="B598" s="13">
        <v>6172.81</v>
      </c>
      <c r="C598" s="11">
        <f t="shared" si="9"/>
        <v>3.888094170001466E-5</v>
      </c>
    </row>
    <row r="599" spans="1:3" x14ac:dyDescent="0.3">
      <c r="A599" s="9">
        <v>44025</v>
      </c>
      <c r="B599" s="13">
        <v>6172.57</v>
      </c>
      <c r="C599" s="11">
        <f t="shared" si="9"/>
        <v>-4.0113392968930128E-3</v>
      </c>
    </row>
    <row r="600" spans="1:3" x14ac:dyDescent="0.3">
      <c r="A600" s="9">
        <v>44022</v>
      </c>
      <c r="B600" s="13">
        <v>6197.38</v>
      </c>
      <c r="C600" s="11">
        <f t="shared" si="9"/>
        <v>7.7482094213898733E-4</v>
      </c>
    </row>
    <row r="601" spans="1:3" x14ac:dyDescent="0.3">
      <c r="A601" s="9">
        <v>44021</v>
      </c>
      <c r="B601" s="13">
        <v>6192.58</v>
      </c>
      <c r="C601" s="11">
        <f t="shared" si="9"/>
        <v>-1.4893592221365992E-2</v>
      </c>
    </row>
    <row r="602" spans="1:3" x14ac:dyDescent="0.3">
      <c r="A602" s="9">
        <v>44020</v>
      </c>
      <c r="B602" s="13">
        <v>6285.5</v>
      </c>
      <c r="C602" s="11">
        <f t="shared" si="9"/>
        <v>2.8837977748139565E-3</v>
      </c>
    </row>
    <row r="603" spans="1:3" x14ac:dyDescent="0.3">
      <c r="A603" s="9">
        <v>44019</v>
      </c>
      <c r="B603" s="13">
        <v>6267.4</v>
      </c>
      <c r="C603" s="11">
        <f t="shared" si="9"/>
        <v>-9.6874241718332144E-3</v>
      </c>
    </row>
    <row r="604" spans="1:3" x14ac:dyDescent="0.3">
      <c r="A604" s="9">
        <v>44018</v>
      </c>
      <c r="B604" s="13">
        <v>6328.41</v>
      </c>
      <c r="C604" s="11">
        <f t="shared" si="9"/>
        <v>-6.9679450686130906E-3</v>
      </c>
    </row>
    <row r="605" spans="1:3" x14ac:dyDescent="0.3">
      <c r="A605" s="9">
        <v>44015</v>
      </c>
      <c r="B605" s="13">
        <v>6372.66</v>
      </c>
      <c r="C605" s="11">
        <f t="shared" si="9"/>
        <v>1.347283731606197E-3</v>
      </c>
    </row>
    <row r="606" spans="1:3" x14ac:dyDescent="0.3">
      <c r="A606" s="9">
        <v>44014</v>
      </c>
      <c r="B606" s="13">
        <v>6364.08</v>
      </c>
      <c r="C606" s="11">
        <f t="shared" si="9"/>
        <v>2.4555485124599485E-2</v>
      </c>
    </row>
    <row r="607" spans="1:3" x14ac:dyDescent="0.3">
      <c r="A607" s="9">
        <v>44013</v>
      </c>
      <c r="B607" s="13">
        <v>6209.71</v>
      </c>
      <c r="C607" s="11">
        <f t="shared" si="9"/>
        <v>3.2051721121639787E-4</v>
      </c>
    </row>
    <row r="608" spans="1:3" x14ac:dyDescent="0.3">
      <c r="A608" s="9">
        <v>44012</v>
      </c>
      <c r="B608" s="13">
        <v>6207.72</v>
      </c>
      <c r="C608" s="11">
        <f t="shared" si="9"/>
        <v>1.6656087613451831E-2</v>
      </c>
    </row>
    <row r="609" spans="1:3" x14ac:dyDescent="0.3">
      <c r="A609" s="9">
        <v>44011</v>
      </c>
      <c r="B609" s="13">
        <v>6105.18</v>
      </c>
      <c r="C609" s="11">
        <f t="shared" si="9"/>
        <v>-1.4094705002785091E-2</v>
      </c>
    </row>
    <row r="610" spans="1:3" x14ac:dyDescent="0.3">
      <c r="A610" s="9">
        <v>44008</v>
      </c>
      <c r="B610" s="13">
        <v>6191.84</v>
      </c>
      <c r="C610" s="11">
        <f t="shared" si="9"/>
        <v>1.195455378635657E-2</v>
      </c>
    </row>
    <row r="611" spans="1:3" x14ac:dyDescent="0.3">
      <c r="A611" s="9">
        <v>44007</v>
      </c>
      <c r="B611" s="13">
        <v>6118.26</v>
      </c>
      <c r="C611" s="11">
        <f t="shared" si="9"/>
        <v>-1.1468311917489871E-2</v>
      </c>
    </row>
    <row r="612" spans="1:3" x14ac:dyDescent="0.3">
      <c r="A612" s="9">
        <v>44006</v>
      </c>
      <c r="B612" s="13">
        <v>6188.83</v>
      </c>
      <c r="C612" s="11">
        <f t="shared" si="9"/>
        <v>-1.7451136052924809E-2</v>
      </c>
    </row>
    <row r="613" spans="1:3" x14ac:dyDescent="0.3">
      <c r="A613" s="9">
        <v>44005</v>
      </c>
      <c r="B613" s="13">
        <v>6297.78</v>
      </c>
      <c r="C613" s="11">
        <f t="shared" si="9"/>
        <v>-7.8528162277731184E-3</v>
      </c>
    </row>
    <row r="614" spans="1:3" x14ac:dyDescent="0.3">
      <c r="A614" s="9">
        <v>44004</v>
      </c>
      <c r="B614" s="13">
        <v>6347.43</v>
      </c>
      <c r="C614" s="11">
        <f t="shared" si="9"/>
        <v>5.1111661121794327E-3</v>
      </c>
    </row>
    <row r="615" spans="1:3" x14ac:dyDescent="0.3">
      <c r="A615" s="9">
        <v>44001</v>
      </c>
      <c r="B615" s="13">
        <v>6315.07</v>
      </c>
      <c r="C615" s="11">
        <f t="shared" si="9"/>
        <v>-5.271848160559145E-3</v>
      </c>
    </row>
    <row r="616" spans="1:3" x14ac:dyDescent="0.3">
      <c r="A616" s="9">
        <v>44000</v>
      </c>
      <c r="B616" s="13">
        <v>6348.45</v>
      </c>
      <c r="C616" s="11">
        <f t="shared" si="9"/>
        <v>1.052069565558611E-2</v>
      </c>
    </row>
    <row r="617" spans="1:3" x14ac:dyDescent="0.3">
      <c r="A617" s="9">
        <v>43999</v>
      </c>
      <c r="B617" s="13">
        <v>6282.01</v>
      </c>
      <c r="C617" s="11">
        <f t="shared" si="9"/>
        <v>4.1388883587956116E-5</v>
      </c>
    </row>
    <row r="618" spans="1:3" x14ac:dyDescent="0.3">
      <c r="A618" s="9">
        <v>43998</v>
      </c>
      <c r="B618" s="13">
        <v>6281.75</v>
      </c>
      <c r="C618" s="11">
        <f t="shared" si="9"/>
        <v>1.8951888866842737E-2</v>
      </c>
    </row>
    <row r="619" spans="1:3" x14ac:dyDescent="0.3">
      <c r="A619" s="9">
        <v>43997</v>
      </c>
      <c r="B619" s="13">
        <v>6163.82</v>
      </c>
      <c r="C619" s="11">
        <f t="shared" si="9"/>
        <v>-4.9443379827728506E-2</v>
      </c>
    </row>
    <row r="620" spans="1:3" x14ac:dyDescent="0.3">
      <c r="A620" s="9">
        <v>43993</v>
      </c>
      <c r="B620" s="13">
        <v>6476.24</v>
      </c>
      <c r="C620" s="11">
        <f t="shared" si="9"/>
        <v>5.7093857981929119E-3</v>
      </c>
    </row>
    <row r="621" spans="1:3" x14ac:dyDescent="0.3">
      <c r="A621" s="9">
        <v>43992</v>
      </c>
      <c r="B621" s="13">
        <v>6439.37</v>
      </c>
      <c r="C621" s="11">
        <f t="shared" si="9"/>
        <v>-2.2187452498892313E-2</v>
      </c>
    </row>
    <row r="622" spans="1:3" x14ac:dyDescent="0.3">
      <c r="A622" s="9">
        <v>43991</v>
      </c>
      <c r="B622" s="13">
        <v>6583.84</v>
      </c>
      <c r="C622" s="11">
        <f t="shared" si="9"/>
        <v>1.0664454888871688E-2</v>
      </c>
    </row>
    <row r="623" spans="1:3" x14ac:dyDescent="0.3">
      <c r="A623" s="9">
        <v>43990</v>
      </c>
      <c r="B623" s="13">
        <v>6514</v>
      </c>
      <c r="C623" s="11">
        <f t="shared" si="9"/>
        <v>7.5305865570616248E-3</v>
      </c>
    </row>
    <row r="624" spans="1:3" x14ac:dyDescent="0.3">
      <c r="A624" s="9">
        <v>43987</v>
      </c>
      <c r="B624" s="13">
        <v>6465.13</v>
      </c>
      <c r="C624" s="11">
        <f t="shared" si="9"/>
        <v>-8.0662121967147726E-3</v>
      </c>
    </row>
    <row r="625" spans="1:3" x14ac:dyDescent="0.3">
      <c r="A625" s="9">
        <v>43986</v>
      </c>
      <c r="B625" s="13">
        <v>6517.49</v>
      </c>
      <c r="C625" s="11">
        <f t="shared" si="9"/>
        <v>4.260411106582751E-2</v>
      </c>
    </row>
    <row r="626" spans="1:3" x14ac:dyDescent="0.3">
      <c r="A626" s="9">
        <v>43985</v>
      </c>
      <c r="B626" s="13">
        <v>6245.65</v>
      </c>
      <c r="C626" s="11">
        <f t="shared" si="9"/>
        <v>3.5939526681572076E-2</v>
      </c>
    </row>
    <row r="627" spans="1:3" x14ac:dyDescent="0.3">
      <c r="A627" s="9">
        <v>43984</v>
      </c>
      <c r="B627" s="13">
        <v>6025.17</v>
      </c>
      <c r="C627" s="11">
        <f t="shared" si="9"/>
        <v>1.5892814356680773E-2</v>
      </c>
    </row>
    <row r="628" spans="1:3" x14ac:dyDescent="0.3">
      <c r="A628" s="9">
        <v>43983</v>
      </c>
      <c r="B628" s="13">
        <v>5930.17</v>
      </c>
      <c r="C628" s="11">
        <f t="shared" si="9"/>
        <v>1.5520733416042987E-2</v>
      </c>
    </row>
    <row r="629" spans="1:3" x14ac:dyDescent="0.3">
      <c r="A629" s="9">
        <v>43980</v>
      </c>
      <c r="B629" s="13">
        <v>5838.84</v>
      </c>
      <c r="C629" s="11">
        <f t="shared" si="9"/>
        <v>4.7097596507375883E-2</v>
      </c>
    </row>
    <row r="630" spans="1:3" x14ac:dyDescent="0.3">
      <c r="A630" s="9">
        <v>43979</v>
      </c>
      <c r="B630" s="13">
        <v>5570.22</v>
      </c>
      <c r="C630" s="11">
        <f t="shared" si="9"/>
        <v>8.3721419251236995E-3</v>
      </c>
    </row>
    <row r="631" spans="1:3" x14ac:dyDescent="0.3">
      <c r="A631" s="9">
        <v>43978</v>
      </c>
      <c r="B631" s="13">
        <v>5523.78</v>
      </c>
      <c r="C631" s="11">
        <f t="shared" si="9"/>
        <v>4.890846100380486E-3</v>
      </c>
    </row>
    <row r="632" spans="1:3" x14ac:dyDescent="0.3">
      <c r="A632" s="9">
        <v>43977</v>
      </c>
      <c r="B632" s="13">
        <v>5496.83</v>
      </c>
      <c r="C632" s="11">
        <f t="shared" si="9"/>
        <v>-7.676718242585423E-3</v>
      </c>
    </row>
    <row r="633" spans="1:3" x14ac:dyDescent="0.3">
      <c r="A633" s="9">
        <v>43976</v>
      </c>
      <c r="B633" s="13">
        <v>5539.19</v>
      </c>
      <c r="C633" s="11">
        <f t="shared" si="9"/>
        <v>0</v>
      </c>
    </row>
    <row r="634" spans="1:3" x14ac:dyDescent="0.3">
      <c r="A634" s="9">
        <v>43973</v>
      </c>
      <c r="B634" s="13">
        <v>5539.19</v>
      </c>
      <c r="C634" s="11">
        <f t="shared" si="9"/>
        <v>-1.1719781513654937E-2</v>
      </c>
    </row>
    <row r="635" spans="1:3" x14ac:dyDescent="0.3">
      <c r="A635" s="9">
        <v>43972</v>
      </c>
      <c r="B635" s="13">
        <v>5604.49</v>
      </c>
      <c r="C635" s="11">
        <f t="shared" si="9"/>
        <v>4.0280929988387726E-3</v>
      </c>
    </row>
    <row r="636" spans="1:3" x14ac:dyDescent="0.3">
      <c r="A636" s="9">
        <v>43971</v>
      </c>
      <c r="B636" s="13">
        <v>5581.96</v>
      </c>
      <c r="C636" s="11">
        <f t="shared" si="9"/>
        <v>4.688542510617566E-3</v>
      </c>
    </row>
    <row r="637" spans="1:3" x14ac:dyDescent="0.3">
      <c r="A637" s="9">
        <v>43970</v>
      </c>
      <c r="B637" s="13">
        <v>5555.85</v>
      </c>
      <c r="C637" s="11">
        <f t="shared" si="9"/>
        <v>1.3864945901332248E-2</v>
      </c>
    </row>
    <row r="638" spans="1:3" x14ac:dyDescent="0.3">
      <c r="A638" s="9">
        <v>43969</v>
      </c>
      <c r="B638" s="13">
        <v>5479.35</v>
      </c>
      <c r="C638" s="11">
        <f t="shared" si="9"/>
        <v>-1.1359943600231404E-2</v>
      </c>
    </row>
    <row r="639" spans="1:3" x14ac:dyDescent="0.3">
      <c r="A639" s="9">
        <v>43966</v>
      </c>
      <c r="B639" s="13">
        <v>5541.95</v>
      </c>
      <c r="C639" s="11">
        <f t="shared" si="9"/>
        <v>-2.0140633376609429E-2</v>
      </c>
    </row>
    <row r="640" spans="1:3" x14ac:dyDescent="0.3">
      <c r="A640" s="9">
        <v>43965</v>
      </c>
      <c r="B640" s="13">
        <v>5654.7</v>
      </c>
      <c r="C640" s="11">
        <f t="shared" si="9"/>
        <v>5.0439121379781682E-3</v>
      </c>
    </row>
    <row r="641" spans="1:3" x14ac:dyDescent="0.3">
      <c r="A641" s="9">
        <v>43964</v>
      </c>
      <c r="B641" s="13">
        <v>5626.25</v>
      </c>
      <c r="C641" s="11">
        <f t="shared" si="9"/>
        <v>-4.5079310808322504E-3</v>
      </c>
    </row>
    <row r="642" spans="1:3" x14ac:dyDescent="0.3">
      <c r="A642" s="9">
        <v>43963</v>
      </c>
      <c r="B642" s="13">
        <v>5651.67</v>
      </c>
      <c r="C642" s="11">
        <f t="shared" si="9"/>
        <v>-2.8728950110483709E-3</v>
      </c>
    </row>
    <row r="643" spans="1:3" x14ac:dyDescent="0.3">
      <c r="A643" s="9">
        <v>43962</v>
      </c>
      <c r="B643" s="13">
        <v>5667.93</v>
      </c>
      <c r="C643" s="11">
        <f t="shared" ref="C643:C706" si="10">LN(B643)-LN(B644)</f>
        <v>8.1471716480887579E-3</v>
      </c>
    </row>
    <row r="644" spans="1:3" x14ac:dyDescent="0.3">
      <c r="A644" s="9">
        <v>43959</v>
      </c>
      <c r="B644" s="13">
        <v>5621.94</v>
      </c>
      <c r="C644" s="11">
        <f t="shared" si="10"/>
        <v>-5.5378807794514984E-3</v>
      </c>
    </row>
    <row r="645" spans="1:3" x14ac:dyDescent="0.3">
      <c r="A645" s="9">
        <v>43958</v>
      </c>
      <c r="B645" s="13">
        <v>5653.16</v>
      </c>
      <c r="C645" s="11">
        <f t="shared" si="10"/>
        <v>2.4600563395207331E-3</v>
      </c>
    </row>
    <row r="646" spans="1:3" x14ac:dyDescent="0.3">
      <c r="A646" s="9">
        <v>43957</v>
      </c>
      <c r="B646" s="13">
        <v>5639.27</v>
      </c>
      <c r="C646" s="11">
        <f t="shared" si="10"/>
        <v>-5.7289824925792487E-3</v>
      </c>
    </row>
    <row r="647" spans="1:3" x14ac:dyDescent="0.3">
      <c r="A647" s="9">
        <v>43956</v>
      </c>
      <c r="B647" s="13">
        <v>5671.67</v>
      </c>
      <c r="C647" s="11">
        <f t="shared" si="10"/>
        <v>1.7713399024675169E-2</v>
      </c>
    </row>
    <row r="648" spans="1:3" x14ac:dyDescent="0.3">
      <c r="A648" s="9">
        <v>43955</v>
      </c>
      <c r="B648" s="13">
        <v>5572.09</v>
      </c>
      <c r="C648" s="11">
        <f t="shared" si="10"/>
        <v>-2.2820520510252962E-2</v>
      </c>
    </row>
    <row r="649" spans="1:3" x14ac:dyDescent="0.3">
      <c r="A649" s="9">
        <v>43951</v>
      </c>
      <c r="B649" s="13">
        <v>5700.71</v>
      </c>
      <c r="C649" s="11">
        <f t="shared" si="10"/>
        <v>1.000300988960845E-2</v>
      </c>
    </row>
    <row r="650" spans="1:3" x14ac:dyDescent="0.3">
      <c r="A650" s="9">
        <v>43950</v>
      </c>
      <c r="B650" s="13">
        <v>5643.97</v>
      </c>
      <c r="C650" s="11">
        <f t="shared" si="10"/>
        <v>1.2298988701475722E-2</v>
      </c>
    </row>
    <row r="651" spans="1:3" x14ac:dyDescent="0.3">
      <c r="A651" s="9">
        <v>43949</v>
      </c>
      <c r="B651" s="13">
        <v>5574.98</v>
      </c>
      <c r="C651" s="11">
        <f t="shared" si="10"/>
        <v>2.2590555821926372E-2</v>
      </c>
    </row>
    <row r="652" spans="1:3" x14ac:dyDescent="0.3">
      <c r="A652" s="9">
        <v>43948</v>
      </c>
      <c r="B652" s="13">
        <v>5450.45</v>
      </c>
      <c r="C652" s="11">
        <f t="shared" si="10"/>
        <v>-2.6622878955961937E-3</v>
      </c>
    </row>
    <row r="653" spans="1:3" x14ac:dyDescent="0.3">
      <c r="A653" s="9">
        <v>43945</v>
      </c>
      <c r="B653" s="13">
        <v>5464.98</v>
      </c>
      <c r="C653" s="11">
        <f t="shared" si="10"/>
        <v>-2.4325775399967497E-2</v>
      </c>
    </row>
    <row r="654" spans="1:3" x14ac:dyDescent="0.3">
      <c r="A654" s="9">
        <v>43944</v>
      </c>
      <c r="B654" s="13">
        <v>5599.55</v>
      </c>
      <c r="C654" s="11">
        <f t="shared" si="10"/>
        <v>4.6181604098887163E-3</v>
      </c>
    </row>
    <row r="655" spans="1:3" x14ac:dyDescent="0.3">
      <c r="A655" s="9">
        <v>43943</v>
      </c>
      <c r="B655" s="13">
        <v>5573.75</v>
      </c>
      <c r="C655" s="11">
        <f t="shared" si="10"/>
        <v>-3.3136336965338131E-3</v>
      </c>
    </row>
    <row r="656" spans="1:3" x14ac:dyDescent="0.3">
      <c r="A656" s="9">
        <v>43942</v>
      </c>
      <c r="B656" s="13">
        <v>5592.25</v>
      </c>
      <c r="C656" s="11">
        <f t="shared" si="10"/>
        <v>-2.497061552809221E-2</v>
      </c>
    </row>
    <row r="657" spans="1:3" x14ac:dyDescent="0.3">
      <c r="A657" s="9">
        <v>43941</v>
      </c>
      <c r="B657" s="13">
        <v>5733.65</v>
      </c>
      <c r="C657" s="11">
        <f t="shared" si="10"/>
        <v>-9.774784040153861E-3</v>
      </c>
    </row>
    <row r="658" spans="1:3" x14ac:dyDescent="0.3">
      <c r="A658" s="9">
        <v>43938</v>
      </c>
      <c r="B658" s="13">
        <v>5789.97</v>
      </c>
      <c r="C658" s="11">
        <f t="shared" si="10"/>
        <v>4.6735271431703751E-2</v>
      </c>
    </row>
    <row r="659" spans="1:3" x14ac:dyDescent="0.3">
      <c r="A659" s="9">
        <v>43937</v>
      </c>
      <c r="B659" s="13">
        <v>5525.6</v>
      </c>
      <c r="C659" s="11">
        <f t="shared" si="10"/>
        <v>-7.3335294762387093E-2</v>
      </c>
    </row>
    <row r="660" spans="1:3" x14ac:dyDescent="0.3">
      <c r="A660" s="9">
        <v>43936</v>
      </c>
      <c r="B660" s="13">
        <v>5946.05</v>
      </c>
      <c r="C660" s="11">
        <f t="shared" si="10"/>
        <v>2.8171213324503341E-2</v>
      </c>
    </row>
    <row r="661" spans="1:3" x14ac:dyDescent="0.3">
      <c r="A661" s="9">
        <v>43935</v>
      </c>
      <c r="B661" s="13">
        <v>5780.88</v>
      </c>
      <c r="C661" s="11">
        <f t="shared" si="10"/>
        <v>2.9830527895045478E-2</v>
      </c>
    </row>
    <row r="662" spans="1:3" x14ac:dyDescent="0.3">
      <c r="A662" s="9">
        <v>43934</v>
      </c>
      <c r="B662" s="13">
        <v>5610.98</v>
      </c>
      <c r="C662" s="11">
        <f t="shared" si="10"/>
        <v>1.8010145306273984E-2</v>
      </c>
    </row>
    <row r="663" spans="1:3" x14ac:dyDescent="0.3">
      <c r="A663" s="9">
        <v>43929</v>
      </c>
      <c r="B663" s="13">
        <v>5510.83</v>
      </c>
      <c r="C663" s="11">
        <f t="shared" si="10"/>
        <v>-2.4942068039097265E-2</v>
      </c>
    </row>
    <row r="664" spans="1:3" x14ac:dyDescent="0.3">
      <c r="A664" s="9">
        <v>43928</v>
      </c>
      <c r="B664" s="13">
        <v>5650.01</v>
      </c>
      <c r="C664" s="11">
        <f t="shared" si="10"/>
        <v>1.4116849798783804E-2</v>
      </c>
    </row>
    <row r="665" spans="1:3" x14ac:dyDescent="0.3">
      <c r="A665" s="9">
        <v>43927</v>
      </c>
      <c r="B665" s="13">
        <v>5570.81</v>
      </c>
      <c r="C665" s="11">
        <f t="shared" si="10"/>
        <v>4.1010419941427401E-2</v>
      </c>
    </row>
    <row r="666" spans="1:3" x14ac:dyDescent="0.3">
      <c r="A666" s="9">
        <v>43924</v>
      </c>
      <c r="B666" s="13">
        <v>5346.97</v>
      </c>
      <c r="C666" s="11">
        <f t="shared" si="10"/>
        <v>8.7190162391159731E-4</v>
      </c>
    </row>
    <row r="667" spans="1:3" x14ac:dyDescent="0.3">
      <c r="A667" s="9">
        <v>43923</v>
      </c>
      <c r="B667" s="13">
        <v>5342.31</v>
      </c>
      <c r="C667" s="11">
        <f t="shared" si="10"/>
        <v>-1.2317344260166507E-2</v>
      </c>
    </row>
    <row r="668" spans="1:3" x14ac:dyDescent="0.3">
      <c r="A668" s="9">
        <v>43922</v>
      </c>
      <c r="B668" s="13">
        <v>5408.52</v>
      </c>
      <c r="C668" s="11">
        <f t="shared" si="10"/>
        <v>1.6271008326556924E-2</v>
      </c>
    </row>
    <row r="669" spans="1:3" x14ac:dyDescent="0.3">
      <c r="A669" s="9">
        <v>43921</v>
      </c>
      <c r="B669" s="13">
        <v>5321.23</v>
      </c>
      <c r="C669" s="11">
        <f t="shared" si="10"/>
        <v>3.6372725158864583E-2</v>
      </c>
    </row>
    <row r="670" spans="1:3" x14ac:dyDescent="0.3">
      <c r="A670" s="9">
        <v>43920</v>
      </c>
      <c r="B670" s="13">
        <v>5131.16</v>
      </c>
      <c r="C670" s="11">
        <f t="shared" si="10"/>
        <v>-2.605703608715082E-2</v>
      </c>
    </row>
    <row r="671" spans="1:3" x14ac:dyDescent="0.3">
      <c r="A671" s="9">
        <v>43917</v>
      </c>
      <c r="B671" s="13">
        <v>5266.62</v>
      </c>
      <c r="C671" s="11">
        <f t="shared" si="10"/>
        <v>-2.5302712799895488E-2</v>
      </c>
    </row>
    <row r="672" spans="1:3" x14ac:dyDescent="0.3">
      <c r="A672" s="9">
        <v>43916</v>
      </c>
      <c r="B672" s="13">
        <v>5401.58</v>
      </c>
      <c r="C672" s="11">
        <f t="shared" si="10"/>
        <v>7.1716946474094101E-2</v>
      </c>
    </row>
    <row r="673" spans="1:3" x14ac:dyDescent="0.3">
      <c r="A673" s="9">
        <v>43915</v>
      </c>
      <c r="B673" s="13">
        <v>5027.76</v>
      </c>
      <c r="C673" s="11">
        <f t="shared" si="10"/>
        <v>5.1733474227594556E-2</v>
      </c>
    </row>
    <row r="674" spans="1:3" x14ac:dyDescent="0.3">
      <c r="A674" s="9">
        <v>43914</v>
      </c>
      <c r="B674" s="13">
        <v>4774.2700000000004</v>
      </c>
      <c r="C674" s="11">
        <f t="shared" si="10"/>
        <v>6.493229112917831E-3</v>
      </c>
    </row>
    <row r="675" spans="1:3" x14ac:dyDescent="0.3">
      <c r="A675" s="9">
        <v>43913</v>
      </c>
      <c r="B675" s="13">
        <v>4743.37</v>
      </c>
      <c r="C675" s="11">
        <f t="shared" si="10"/>
        <v>-7.4332450723826327E-3</v>
      </c>
    </row>
    <row r="676" spans="1:3" x14ac:dyDescent="0.3">
      <c r="A676" s="9">
        <v>43910</v>
      </c>
      <c r="B676" s="13">
        <v>4778.76</v>
      </c>
      <c r="C676" s="11">
        <f t="shared" si="10"/>
        <v>3.3046407646924791E-2</v>
      </c>
    </row>
    <row r="677" spans="1:3" x14ac:dyDescent="0.3">
      <c r="A677" s="9">
        <v>43909</v>
      </c>
      <c r="B677" s="13">
        <v>4623.42</v>
      </c>
      <c r="C677" s="11">
        <f t="shared" si="10"/>
        <v>-0.14322354469916299</v>
      </c>
    </row>
    <row r="678" spans="1:3" x14ac:dyDescent="0.3">
      <c r="A678" s="9">
        <v>43907</v>
      </c>
      <c r="B678" s="13">
        <v>5335.37</v>
      </c>
      <c r="C678" s="11">
        <f t="shared" si="10"/>
        <v>0</v>
      </c>
    </row>
    <row r="679" spans="1:3" x14ac:dyDescent="0.3">
      <c r="A679" s="9">
        <v>43906</v>
      </c>
      <c r="B679" s="13">
        <v>5335.37</v>
      </c>
      <c r="C679" s="11">
        <f t="shared" si="10"/>
        <v>-8.2454308077354099E-2</v>
      </c>
    </row>
    <row r="680" spans="1:3" x14ac:dyDescent="0.3">
      <c r="A680" s="9">
        <v>43903</v>
      </c>
      <c r="B680" s="13">
        <v>5793.94</v>
      </c>
      <c r="C680" s="11">
        <f t="shared" si="10"/>
        <v>1.0003370434109371E-2</v>
      </c>
    </row>
    <row r="681" spans="1:3" x14ac:dyDescent="0.3">
      <c r="A681" s="9">
        <v>43902</v>
      </c>
      <c r="B681" s="13">
        <v>5736.27</v>
      </c>
      <c r="C681" s="11">
        <f t="shared" si="10"/>
        <v>-0.10215889367473885</v>
      </c>
    </row>
    <row r="682" spans="1:3" x14ac:dyDescent="0.3">
      <c r="A682" s="9">
        <v>43901</v>
      </c>
      <c r="B682" s="13">
        <v>6353.26</v>
      </c>
      <c r="C682" s="11">
        <f t="shared" si="10"/>
        <v>5.5052208070343056E-3</v>
      </c>
    </row>
    <row r="683" spans="1:3" x14ac:dyDescent="0.3">
      <c r="A683" s="9">
        <v>43900</v>
      </c>
      <c r="B683" s="13">
        <v>6318.38</v>
      </c>
      <c r="C683" s="11">
        <f t="shared" si="10"/>
        <v>9.1362599469491101E-4</v>
      </c>
    </row>
    <row r="684" spans="1:3" x14ac:dyDescent="0.3">
      <c r="A684" s="9">
        <v>43899</v>
      </c>
      <c r="B684" s="13">
        <v>6312.61</v>
      </c>
      <c r="C684" s="11">
        <f t="shared" si="10"/>
        <v>-7.0007995141958546E-2</v>
      </c>
    </row>
    <row r="685" spans="1:3" x14ac:dyDescent="0.3">
      <c r="A685" s="9">
        <v>43896</v>
      </c>
      <c r="B685" s="13">
        <v>6770.38</v>
      </c>
      <c r="C685" s="11">
        <f t="shared" si="10"/>
        <v>-1.6754510333468531E-2</v>
      </c>
    </row>
    <row r="686" spans="1:3" x14ac:dyDescent="0.3">
      <c r="A686" s="9">
        <v>43895</v>
      </c>
      <c r="B686" s="13">
        <v>6884.77</v>
      </c>
      <c r="C686" s="11">
        <f t="shared" si="10"/>
        <v>2.5465345061714828E-3</v>
      </c>
    </row>
    <row r="687" spans="1:3" x14ac:dyDescent="0.3">
      <c r="A687" s="9">
        <v>43894</v>
      </c>
      <c r="B687" s="13">
        <v>6867.26</v>
      </c>
      <c r="C687" s="11">
        <f t="shared" si="10"/>
        <v>1.1234724034412835E-2</v>
      </c>
    </row>
    <row r="688" spans="1:3" x14ac:dyDescent="0.3">
      <c r="A688" s="9">
        <v>43893</v>
      </c>
      <c r="B688" s="13">
        <v>6790.54</v>
      </c>
      <c r="C688" s="11">
        <f t="shared" si="10"/>
        <v>6.094634598589721E-3</v>
      </c>
    </row>
    <row r="689" spans="1:3" x14ac:dyDescent="0.3">
      <c r="A689" s="9">
        <v>43892</v>
      </c>
      <c r="B689" s="13">
        <v>6749.28</v>
      </c>
      <c r="C689" s="11">
        <f t="shared" si="10"/>
        <v>-5.7072560637951852E-3</v>
      </c>
    </row>
    <row r="690" spans="1:3" x14ac:dyDescent="0.3">
      <c r="A690" s="9">
        <v>43889</v>
      </c>
      <c r="B690" s="13">
        <v>6787.91</v>
      </c>
      <c r="C690" s="11">
        <f t="shared" si="10"/>
        <v>-2.6162188581780654E-2</v>
      </c>
    </row>
    <row r="691" spans="1:3" x14ac:dyDescent="0.3">
      <c r="A691" s="9">
        <v>43888</v>
      </c>
      <c r="B691" s="13">
        <v>6967.84</v>
      </c>
      <c r="C691" s="11">
        <f t="shared" si="10"/>
        <v>8.3587945105989547E-3</v>
      </c>
    </row>
    <row r="692" spans="1:3" x14ac:dyDescent="0.3">
      <c r="A692" s="9">
        <v>43887</v>
      </c>
      <c r="B692" s="13">
        <v>6909.84</v>
      </c>
      <c r="C692" s="11">
        <f t="shared" si="10"/>
        <v>-3.9388575599083708E-2</v>
      </c>
    </row>
    <row r="693" spans="1:3" x14ac:dyDescent="0.3">
      <c r="A693" s="9">
        <v>43885</v>
      </c>
      <c r="B693" s="13">
        <v>7187.44</v>
      </c>
      <c r="C693" s="11">
        <f t="shared" si="10"/>
        <v>-2.5052796746894757E-2</v>
      </c>
    </row>
    <row r="694" spans="1:3" x14ac:dyDescent="0.3">
      <c r="A694" s="9">
        <v>43882</v>
      </c>
      <c r="B694" s="13">
        <v>7369.78</v>
      </c>
      <c r="C694" s="11">
        <f t="shared" si="10"/>
        <v>-5.847360665148571E-3</v>
      </c>
    </row>
    <row r="695" spans="1:3" x14ac:dyDescent="0.3">
      <c r="A695" s="9">
        <v>43881</v>
      </c>
      <c r="B695" s="13">
        <v>7413</v>
      </c>
      <c r="C695" s="11">
        <f t="shared" si="10"/>
        <v>2.1688144982618951E-3</v>
      </c>
    </row>
    <row r="696" spans="1:3" x14ac:dyDescent="0.3">
      <c r="A696" s="9">
        <v>43880</v>
      </c>
      <c r="B696" s="13">
        <v>7396.94</v>
      </c>
      <c r="C696" s="11">
        <f t="shared" si="10"/>
        <v>1.0061342376394222E-2</v>
      </c>
    </row>
    <row r="697" spans="1:3" x14ac:dyDescent="0.3">
      <c r="A697" s="9">
        <v>43879</v>
      </c>
      <c r="B697" s="13">
        <v>7322.89</v>
      </c>
      <c r="C697" s="11">
        <f t="shared" si="10"/>
        <v>-5.4062394232801125E-4</v>
      </c>
    </row>
    <row r="698" spans="1:3" x14ac:dyDescent="0.3">
      <c r="A698" s="9">
        <v>43878</v>
      </c>
      <c r="B698" s="13">
        <v>7326.85</v>
      </c>
      <c r="C698" s="11">
        <f t="shared" si="10"/>
        <v>6.1401329890120593E-3</v>
      </c>
    </row>
    <row r="699" spans="1:3" x14ac:dyDescent="0.3">
      <c r="A699" s="9">
        <v>43875</v>
      </c>
      <c r="B699" s="13">
        <v>7282</v>
      </c>
      <c r="C699" s="11">
        <f t="shared" si="10"/>
        <v>-1.6495983221082255E-2</v>
      </c>
    </row>
    <row r="700" spans="1:3" x14ac:dyDescent="0.3">
      <c r="A700" s="9">
        <v>43874</v>
      </c>
      <c r="B700" s="13">
        <v>7403.12</v>
      </c>
      <c r="C700" s="11">
        <f t="shared" si="10"/>
        <v>2.7079283594684256E-3</v>
      </c>
    </row>
    <row r="701" spans="1:3" x14ac:dyDescent="0.3">
      <c r="A701" s="9">
        <v>43873</v>
      </c>
      <c r="B701" s="13">
        <v>7383.1</v>
      </c>
      <c r="C701" s="11">
        <f t="shared" si="10"/>
        <v>-7.5965958168584535E-3</v>
      </c>
    </row>
    <row r="702" spans="1:3" x14ac:dyDescent="0.3">
      <c r="A702" s="9">
        <v>43872</v>
      </c>
      <c r="B702" s="13">
        <v>7439.4</v>
      </c>
      <c r="C702" s="11">
        <f t="shared" si="10"/>
        <v>1.1486014284738388E-3</v>
      </c>
    </row>
    <row r="703" spans="1:3" x14ac:dyDescent="0.3">
      <c r="A703" s="9">
        <v>43871</v>
      </c>
      <c r="B703" s="13">
        <v>7430.86</v>
      </c>
      <c r="C703" s="11">
        <f t="shared" si="10"/>
        <v>-1.0220961033724052E-2</v>
      </c>
    </row>
    <row r="704" spans="1:3" x14ac:dyDescent="0.3">
      <c r="A704" s="9">
        <v>43868</v>
      </c>
      <c r="B704" s="13">
        <v>7507.2</v>
      </c>
      <c r="C704" s="11">
        <f t="shared" si="10"/>
        <v>9.191598885038843E-5</v>
      </c>
    </row>
    <row r="705" spans="1:3" x14ac:dyDescent="0.3">
      <c r="A705" s="9">
        <v>43867</v>
      </c>
      <c r="B705" s="13">
        <v>7506.51</v>
      </c>
      <c r="C705" s="11">
        <f t="shared" si="10"/>
        <v>2.0682650878908859E-2</v>
      </c>
    </row>
    <row r="706" spans="1:3" x14ac:dyDescent="0.3">
      <c r="A706" s="9">
        <v>43866</v>
      </c>
      <c r="B706" s="13">
        <v>7352.85</v>
      </c>
      <c r="C706" s="11">
        <f t="shared" si="10"/>
        <v>1.7277817964231446E-2</v>
      </c>
    </row>
    <row r="707" spans="1:3" x14ac:dyDescent="0.3">
      <c r="A707" s="9">
        <v>43865</v>
      </c>
      <c r="B707" s="13">
        <v>7226.9</v>
      </c>
      <c r="C707" s="11">
        <f t="shared" ref="C707:C770" si="11">LN(B707)-LN(B708)</f>
        <v>1.2513451778051632E-2</v>
      </c>
    </row>
    <row r="708" spans="1:3" x14ac:dyDescent="0.3">
      <c r="A708" s="9">
        <v>43864</v>
      </c>
      <c r="B708" s="13">
        <v>7137.03</v>
      </c>
      <c r="C708" s="11">
        <f t="shared" si="11"/>
        <v>-8.8940187982675667E-3</v>
      </c>
    </row>
    <row r="709" spans="1:3" x14ac:dyDescent="0.3">
      <c r="A709" s="9">
        <v>43861</v>
      </c>
      <c r="B709" s="13">
        <v>7200.79</v>
      </c>
      <c r="C709" s="11">
        <f t="shared" si="11"/>
        <v>-2.6299579225240066E-2</v>
      </c>
    </row>
    <row r="710" spans="1:3" x14ac:dyDescent="0.3">
      <c r="A710" s="9">
        <v>43860</v>
      </c>
      <c r="B710" s="13">
        <v>7392.68</v>
      </c>
      <c r="C710" s="11">
        <f t="shared" si="11"/>
        <v>-9.3746963076473122E-3</v>
      </c>
    </row>
    <row r="711" spans="1:3" x14ac:dyDescent="0.3">
      <c r="A711" s="9">
        <v>43859</v>
      </c>
      <c r="B711" s="13">
        <v>7462.31</v>
      </c>
      <c r="C711" s="11">
        <f t="shared" si="11"/>
        <v>-8.5593679062867523E-4</v>
      </c>
    </row>
    <row r="712" spans="1:3" x14ac:dyDescent="0.3">
      <c r="A712" s="9">
        <v>43858</v>
      </c>
      <c r="B712" s="13">
        <v>7468.7</v>
      </c>
      <c r="C712" s="11">
        <f t="shared" si="11"/>
        <v>-1.5798335133299091E-2</v>
      </c>
    </row>
    <row r="713" spans="1:3" x14ac:dyDescent="0.3">
      <c r="A713" s="9">
        <v>43857</v>
      </c>
      <c r="B713" s="13">
        <v>7587.63</v>
      </c>
      <c r="C713" s="11">
        <f t="shared" si="11"/>
        <v>-4.7044864770313666E-3</v>
      </c>
    </row>
    <row r="714" spans="1:3" x14ac:dyDescent="0.3">
      <c r="A714" s="9">
        <v>43854</v>
      </c>
      <c r="B714" s="13">
        <v>7623.41</v>
      </c>
      <c r="C714" s="11">
        <f t="shared" si="11"/>
        <v>9.2652384355851325E-4</v>
      </c>
    </row>
    <row r="715" spans="1:3" x14ac:dyDescent="0.3">
      <c r="A715" s="9">
        <v>43853</v>
      </c>
      <c r="B715" s="13">
        <v>7616.35</v>
      </c>
      <c r="C715" s="11">
        <f t="shared" si="11"/>
        <v>1.9572281011546622E-2</v>
      </c>
    </row>
    <row r="716" spans="1:3" x14ac:dyDescent="0.3">
      <c r="A716" s="9">
        <v>43852</v>
      </c>
      <c r="B716" s="13">
        <v>7468.73</v>
      </c>
      <c r="C716" s="11">
        <f t="shared" si="11"/>
        <v>2.7853325639526361E-4</v>
      </c>
    </row>
    <row r="717" spans="1:3" x14ac:dyDescent="0.3">
      <c r="A717" s="9">
        <v>43851</v>
      </c>
      <c r="B717" s="13">
        <v>7466.65</v>
      </c>
      <c r="C717" s="11">
        <f t="shared" si="11"/>
        <v>-1.1445436792289598E-2</v>
      </c>
    </row>
    <row r="718" spans="1:3" x14ac:dyDescent="0.3">
      <c r="A718" s="9">
        <v>43850</v>
      </c>
      <c r="B718" s="13">
        <v>7552.6</v>
      </c>
      <c r="C718" s="11">
        <f t="shared" si="11"/>
        <v>-2.2256630256709542E-2</v>
      </c>
    </row>
    <row r="719" spans="1:3" x14ac:dyDescent="0.3">
      <c r="A719" s="9">
        <v>43847</v>
      </c>
      <c r="B719" s="13">
        <v>7722.58</v>
      </c>
      <c r="C719" s="11">
        <f t="shared" si="11"/>
        <v>9.0272573571841264E-3</v>
      </c>
    </row>
    <row r="720" spans="1:3" x14ac:dyDescent="0.3">
      <c r="A720" s="9">
        <v>43846</v>
      </c>
      <c r="B720" s="13">
        <v>7653.18</v>
      </c>
      <c r="C720" s="11">
        <f t="shared" si="11"/>
        <v>-1.4649836340563382E-3</v>
      </c>
    </row>
    <row r="721" spans="1:3" x14ac:dyDescent="0.3">
      <c r="A721" s="9">
        <v>43845</v>
      </c>
      <c r="B721" s="13">
        <v>7664.4</v>
      </c>
      <c r="C721" s="11">
        <f t="shared" si="11"/>
        <v>-1.6671743045321818E-2</v>
      </c>
    </row>
    <row r="722" spans="1:3" x14ac:dyDescent="0.3">
      <c r="A722" s="9">
        <v>43844</v>
      </c>
      <c r="B722" s="13">
        <v>7793.25</v>
      </c>
      <c r="C722" s="11">
        <f t="shared" si="11"/>
        <v>2.1168895292635881E-3</v>
      </c>
    </row>
    <row r="723" spans="1:3" x14ac:dyDescent="0.3">
      <c r="A723" s="9">
        <v>43843</v>
      </c>
      <c r="B723" s="13">
        <v>7776.77</v>
      </c>
      <c r="C723" s="11">
        <f t="shared" si="11"/>
        <v>0</v>
      </c>
    </row>
    <row r="724" spans="1:3" x14ac:dyDescent="0.3">
      <c r="A724" s="9">
        <v>43840</v>
      </c>
      <c r="B724" s="13">
        <v>7776.77</v>
      </c>
      <c r="C724" s="11">
        <f t="shared" si="11"/>
        <v>-2.6800389217633835E-3</v>
      </c>
    </row>
    <row r="725" spans="1:3" x14ac:dyDescent="0.3">
      <c r="A725" s="9">
        <v>43839</v>
      </c>
      <c r="B725" s="13">
        <v>7797.64</v>
      </c>
      <c r="C725" s="11">
        <f t="shared" si="11"/>
        <v>7.9053423565618175E-3</v>
      </c>
    </row>
    <row r="726" spans="1:3" x14ac:dyDescent="0.3">
      <c r="A726" s="9">
        <v>43838</v>
      </c>
      <c r="B726" s="13">
        <v>7736.24</v>
      </c>
      <c r="C726" s="11">
        <f t="shared" si="11"/>
        <v>-1.3412334636203838E-2</v>
      </c>
    </row>
    <row r="727" spans="1:3" x14ac:dyDescent="0.3">
      <c r="A727" s="9">
        <v>43837</v>
      </c>
      <c r="B727" s="13">
        <v>7840.7</v>
      </c>
      <c r="C727" s="11">
        <f t="shared" si="11"/>
        <v>5.4774966106929668E-3</v>
      </c>
    </row>
    <row r="728" spans="1:3" x14ac:dyDescent="0.3">
      <c r="A728" s="9">
        <v>43836</v>
      </c>
      <c r="B728" s="13">
        <v>7797.87</v>
      </c>
      <c r="C728" s="11">
        <f t="shared" si="11"/>
        <v>-5.3614288091097251E-3</v>
      </c>
    </row>
    <row r="729" spans="1:3" x14ac:dyDescent="0.3">
      <c r="A729" s="9">
        <v>43833</v>
      </c>
      <c r="B729" s="13">
        <v>7839.79</v>
      </c>
      <c r="C729" s="11">
        <f t="shared" si="11"/>
        <v>1.248354071410418E-2</v>
      </c>
    </row>
    <row r="730" spans="1:3" x14ac:dyDescent="0.3">
      <c r="A730" s="9">
        <v>43832</v>
      </c>
      <c r="B730" s="13">
        <v>7742.53</v>
      </c>
      <c r="C730" s="11">
        <f t="shared" si="11"/>
        <v>-9.3497250986516178E-3</v>
      </c>
    </row>
    <row r="731" spans="1:3" x14ac:dyDescent="0.3">
      <c r="A731" s="9">
        <v>43826</v>
      </c>
      <c r="B731" s="13">
        <v>7815.26</v>
      </c>
      <c r="C731" s="11">
        <f t="shared" si="11"/>
        <v>-3.4513757361409603E-3</v>
      </c>
    </row>
    <row r="732" spans="1:3" x14ac:dyDescent="0.3">
      <c r="A732" s="9">
        <v>43825</v>
      </c>
      <c r="B732" s="13">
        <v>7842.28</v>
      </c>
      <c r="C732" s="11">
        <f t="shared" si="11"/>
        <v>-3.8587679476123071E-3</v>
      </c>
    </row>
    <row r="733" spans="1:3" x14ac:dyDescent="0.3">
      <c r="A733" s="9">
        <v>43822</v>
      </c>
      <c r="B733" s="13">
        <v>7872.6</v>
      </c>
      <c r="C733" s="11">
        <f t="shared" si="11"/>
        <v>1.2716748173865255E-2</v>
      </c>
    </row>
    <row r="734" spans="1:3" x14ac:dyDescent="0.3">
      <c r="A734" s="9">
        <v>43819</v>
      </c>
      <c r="B734" s="13">
        <v>7773.12</v>
      </c>
      <c r="C734" s="11">
        <f t="shared" si="11"/>
        <v>1.5451080249349047E-2</v>
      </c>
    </row>
    <row r="735" spans="1:3" x14ac:dyDescent="0.3">
      <c r="A735" s="9">
        <v>43818</v>
      </c>
      <c r="B735" s="13">
        <v>7653.94</v>
      </c>
      <c r="C735" s="11">
        <f t="shared" si="11"/>
        <v>-1.0362975604941482E-2</v>
      </c>
    </row>
    <row r="736" spans="1:3" x14ac:dyDescent="0.3">
      <c r="A736" s="9">
        <v>43817</v>
      </c>
      <c r="B736" s="13">
        <v>7733.67</v>
      </c>
      <c r="C736" s="11">
        <f t="shared" si="11"/>
        <v>4.1644788666062027E-4</v>
      </c>
    </row>
    <row r="737" spans="1:3" x14ac:dyDescent="0.3">
      <c r="A737" s="9">
        <v>43816</v>
      </c>
      <c r="B737" s="13">
        <v>7730.45</v>
      </c>
      <c r="C737" s="11">
        <f t="shared" si="11"/>
        <v>3.7389761710358016E-3</v>
      </c>
    </row>
    <row r="738" spans="1:3" x14ac:dyDescent="0.3">
      <c r="A738" s="9">
        <v>43815</v>
      </c>
      <c r="B738" s="13">
        <v>7701.6</v>
      </c>
      <c r="C738" s="11">
        <f t="shared" si="11"/>
        <v>-2.2598997729062376E-2</v>
      </c>
    </row>
    <row r="739" spans="1:3" x14ac:dyDescent="0.3">
      <c r="A739" s="9">
        <v>43812</v>
      </c>
      <c r="B739" s="13">
        <v>7877.63</v>
      </c>
      <c r="C739" s="11">
        <f t="shared" si="11"/>
        <v>1.7487176269657567E-2</v>
      </c>
    </row>
    <row r="740" spans="1:3" x14ac:dyDescent="0.3">
      <c r="A740" s="9">
        <v>43811</v>
      </c>
      <c r="B740" s="13">
        <v>7741.07</v>
      </c>
      <c r="C740" s="11">
        <f t="shared" si="11"/>
        <v>-5.8399854788557803E-3</v>
      </c>
    </row>
    <row r="741" spans="1:3" x14ac:dyDescent="0.3">
      <c r="A741" s="9">
        <v>43810</v>
      </c>
      <c r="B741" s="13">
        <v>7786.41</v>
      </c>
      <c r="C741" s="11">
        <f t="shared" si="11"/>
        <v>6.4718807009018775E-3</v>
      </c>
    </row>
    <row r="742" spans="1:3" x14ac:dyDescent="0.3">
      <c r="A742" s="9">
        <v>43809</v>
      </c>
      <c r="B742" s="13">
        <v>7736.18</v>
      </c>
      <c r="C742" s="11">
        <f t="shared" si="11"/>
        <v>-5.6226052000187821E-3</v>
      </c>
    </row>
    <row r="743" spans="1:3" x14ac:dyDescent="0.3">
      <c r="A743" s="9">
        <v>43808</v>
      </c>
      <c r="B743" s="13">
        <v>7779.8</v>
      </c>
      <c r="C743" s="11">
        <f t="shared" si="11"/>
        <v>-2.8135912876834368E-3</v>
      </c>
    </row>
    <row r="744" spans="1:3" x14ac:dyDescent="0.3">
      <c r="A744" s="9">
        <v>43805</v>
      </c>
      <c r="B744" s="13">
        <v>7801.72</v>
      </c>
      <c r="C744" s="11">
        <f t="shared" si="11"/>
        <v>1.386552715208822E-3</v>
      </c>
    </row>
    <row r="745" spans="1:3" x14ac:dyDescent="0.3">
      <c r="A745" s="9">
        <v>43804</v>
      </c>
      <c r="B745" s="13">
        <v>7790.91</v>
      </c>
      <c r="C745" s="11">
        <f t="shared" si="11"/>
        <v>-3.2062892211879301E-3</v>
      </c>
    </row>
    <row r="746" spans="1:3" x14ac:dyDescent="0.3">
      <c r="A746" s="9">
        <v>43803</v>
      </c>
      <c r="B746" s="13">
        <v>7815.93</v>
      </c>
      <c r="C746" s="11">
        <f t="shared" si="11"/>
        <v>-5.0092280729199246E-3</v>
      </c>
    </row>
    <row r="747" spans="1:3" x14ac:dyDescent="0.3">
      <c r="A747" s="9">
        <v>43802</v>
      </c>
      <c r="B747" s="13">
        <v>7855.18</v>
      </c>
      <c r="C747" s="11">
        <f t="shared" si="11"/>
        <v>-2.7980545029002712E-3</v>
      </c>
    </row>
    <row r="748" spans="1:3" x14ac:dyDescent="0.3">
      <c r="A748" s="9">
        <v>43801</v>
      </c>
      <c r="B748" s="13">
        <v>7877.19</v>
      </c>
      <c r="C748" s="11">
        <f t="shared" si="11"/>
        <v>1.770392963995171E-2</v>
      </c>
    </row>
    <row r="749" spans="1:3" x14ac:dyDescent="0.3">
      <c r="A749" s="9">
        <v>43798</v>
      </c>
      <c r="B749" s="13">
        <v>7738.96</v>
      </c>
      <c r="C749" s="11">
        <f t="shared" si="11"/>
        <v>-3.8303796859491257E-3</v>
      </c>
    </row>
    <row r="750" spans="1:3" x14ac:dyDescent="0.3">
      <c r="A750" s="9">
        <v>43797</v>
      </c>
      <c r="B750" s="13">
        <v>7768.66</v>
      </c>
      <c r="C750" s="11">
        <f t="shared" si="11"/>
        <v>-8.7443806545888236E-3</v>
      </c>
    </row>
    <row r="751" spans="1:3" x14ac:dyDescent="0.3">
      <c r="A751" s="9">
        <v>43796</v>
      </c>
      <c r="B751" s="13">
        <v>7836.89</v>
      </c>
      <c r="C751" s="11">
        <f t="shared" si="11"/>
        <v>1.6609268841557778E-2</v>
      </c>
    </row>
    <row r="752" spans="1:3" x14ac:dyDescent="0.3">
      <c r="A752" s="9">
        <v>43795</v>
      </c>
      <c r="B752" s="13">
        <v>7707.8</v>
      </c>
      <c r="C752" s="11">
        <f t="shared" si="11"/>
        <v>-8.2458337086457334E-3</v>
      </c>
    </row>
    <row r="753" spans="1:3" x14ac:dyDescent="0.3">
      <c r="A753" s="9">
        <v>43794</v>
      </c>
      <c r="B753" s="13">
        <v>7771.62</v>
      </c>
      <c r="C753" s="11">
        <f t="shared" si="11"/>
        <v>-6.7927020312019692E-3</v>
      </c>
    </row>
    <row r="754" spans="1:3" x14ac:dyDescent="0.3">
      <c r="A754" s="9">
        <v>43791</v>
      </c>
      <c r="B754" s="13">
        <v>7824.59</v>
      </c>
      <c r="C754" s="11">
        <f t="shared" si="11"/>
        <v>7.2873813911655816E-4</v>
      </c>
    </row>
    <row r="755" spans="1:3" x14ac:dyDescent="0.3">
      <c r="A755" s="9">
        <v>43790</v>
      </c>
      <c r="B755" s="13">
        <v>7818.89</v>
      </c>
      <c r="C755" s="11">
        <f t="shared" si="11"/>
        <v>-1.0074558947327006E-2</v>
      </c>
    </row>
    <row r="756" spans="1:3" x14ac:dyDescent="0.3">
      <c r="A756" s="9">
        <v>43789</v>
      </c>
      <c r="B756" s="13">
        <v>7898.06</v>
      </c>
      <c r="C756" s="11">
        <f t="shared" si="11"/>
        <v>-1.7811291093483561E-3</v>
      </c>
    </row>
    <row r="757" spans="1:3" x14ac:dyDescent="0.3">
      <c r="A757" s="9">
        <v>43788</v>
      </c>
      <c r="B757" s="13">
        <v>7912.14</v>
      </c>
      <c r="C757" s="11">
        <f t="shared" si="11"/>
        <v>3.9511027094327744E-3</v>
      </c>
    </row>
    <row r="758" spans="1:3" x14ac:dyDescent="0.3">
      <c r="A758" s="9">
        <v>43787</v>
      </c>
      <c r="B758" s="13">
        <v>7880.94</v>
      </c>
      <c r="C758" s="11">
        <f t="shared" si="11"/>
        <v>-6.5790459830079584E-3</v>
      </c>
    </row>
    <row r="759" spans="1:3" x14ac:dyDescent="0.3">
      <c r="A759" s="9">
        <v>43784</v>
      </c>
      <c r="B759" s="13">
        <v>7932.96</v>
      </c>
      <c r="C759" s="11">
        <f t="shared" si="11"/>
        <v>-9.4537795334304064E-5</v>
      </c>
    </row>
    <row r="760" spans="1:3" x14ac:dyDescent="0.3">
      <c r="A760" s="9">
        <v>43783</v>
      </c>
      <c r="B760" s="13">
        <v>7933.71</v>
      </c>
      <c r="C760" s="11">
        <f t="shared" si="11"/>
        <v>-1.7328691499312043E-3</v>
      </c>
    </row>
    <row r="761" spans="1:3" x14ac:dyDescent="0.3">
      <c r="A761" s="9">
        <v>43782</v>
      </c>
      <c r="B761" s="13">
        <v>7947.47</v>
      </c>
      <c r="C761" s="11">
        <f t="shared" si="11"/>
        <v>-8.1292142249029808E-3</v>
      </c>
    </row>
    <row r="762" spans="1:3" x14ac:dyDescent="0.3">
      <c r="A762" s="9">
        <v>43781</v>
      </c>
      <c r="B762" s="13">
        <v>8012.34</v>
      </c>
      <c r="C762" s="11">
        <f t="shared" si="11"/>
        <v>3.6949841011768569E-4</v>
      </c>
    </row>
    <row r="763" spans="1:3" x14ac:dyDescent="0.3">
      <c r="A763" s="9">
        <v>43780</v>
      </c>
      <c r="B763" s="13">
        <v>8009.38</v>
      </c>
      <c r="C763" s="11">
        <f t="shared" si="11"/>
        <v>-7.014586644794818E-3</v>
      </c>
    </row>
    <row r="764" spans="1:3" x14ac:dyDescent="0.3">
      <c r="A764" s="9">
        <v>43777</v>
      </c>
      <c r="B764" s="13">
        <v>8065.76</v>
      </c>
      <c r="C764" s="11">
        <f t="shared" si="11"/>
        <v>-9.9754834453946728E-4</v>
      </c>
    </row>
    <row r="765" spans="1:3" x14ac:dyDescent="0.3">
      <c r="A765" s="9">
        <v>43776</v>
      </c>
      <c r="B765" s="13">
        <v>8073.81</v>
      </c>
      <c r="C765" s="11">
        <f t="shared" si="11"/>
        <v>5.9541695028464403E-3</v>
      </c>
    </row>
    <row r="766" spans="1:3" x14ac:dyDescent="0.3">
      <c r="A766" s="9">
        <v>43775</v>
      </c>
      <c r="B766" s="13">
        <v>8025.88</v>
      </c>
      <c r="C766" s="11">
        <f t="shared" si="11"/>
        <v>-2.3494914212298212E-2</v>
      </c>
    </row>
    <row r="767" spans="1:3" x14ac:dyDescent="0.3">
      <c r="A767" s="9">
        <v>43774</v>
      </c>
      <c r="B767" s="13">
        <v>8216.68</v>
      </c>
      <c r="C767" s="11">
        <f t="shared" si="11"/>
        <v>1.9296103279270227E-2</v>
      </c>
    </row>
    <row r="768" spans="1:3" x14ac:dyDescent="0.3">
      <c r="A768" s="9">
        <v>43773</v>
      </c>
      <c r="B768" s="13">
        <v>8059.65</v>
      </c>
      <c r="C768" s="11">
        <f t="shared" si="11"/>
        <v>1.0292687192869465E-2</v>
      </c>
    </row>
    <row r="769" spans="1:3" x14ac:dyDescent="0.3">
      <c r="A769" s="9">
        <v>43769</v>
      </c>
      <c r="B769" s="13">
        <v>7977.12</v>
      </c>
      <c r="C769" s="11">
        <f t="shared" si="11"/>
        <v>-5.3684590820104461E-3</v>
      </c>
    </row>
    <row r="770" spans="1:3" x14ac:dyDescent="0.3">
      <c r="A770" s="9">
        <v>43768</v>
      </c>
      <c r="B770" s="13">
        <v>8020.06</v>
      </c>
      <c r="C770" s="11">
        <f t="shared" si="11"/>
        <v>3.606218288691565E-3</v>
      </c>
    </row>
    <row r="771" spans="1:3" x14ac:dyDescent="0.3">
      <c r="A771" s="9">
        <v>43767</v>
      </c>
      <c r="B771" s="13">
        <v>7991.19</v>
      </c>
      <c r="C771" s="11">
        <f t="shared" ref="C771:C834" si="12">LN(B771)-LN(B772)</f>
        <v>5.604329463929858E-3</v>
      </c>
    </row>
    <row r="772" spans="1:3" x14ac:dyDescent="0.3">
      <c r="A772" s="9">
        <v>43766</v>
      </c>
      <c r="B772" s="13">
        <v>7946.53</v>
      </c>
      <c r="C772" s="11">
        <f t="shared" si="12"/>
        <v>3.0285428116361146E-3</v>
      </c>
    </row>
    <row r="773" spans="1:3" x14ac:dyDescent="0.3">
      <c r="A773" s="9">
        <v>43763</v>
      </c>
      <c r="B773" s="13">
        <v>7922.5</v>
      </c>
      <c r="C773" s="11">
        <f t="shared" si="12"/>
        <v>-3.5883789263770893E-3</v>
      </c>
    </row>
    <row r="774" spans="1:3" x14ac:dyDescent="0.3">
      <c r="A774" s="9">
        <v>43762</v>
      </c>
      <c r="B774" s="13">
        <v>7950.98</v>
      </c>
      <c r="C774" s="11">
        <f t="shared" si="12"/>
        <v>2.1681194335663179E-3</v>
      </c>
    </row>
    <row r="775" spans="1:3" x14ac:dyDescent="0.3">
      <c r="A775" s="9">
        <v>43761</v>
      </c>
      <c r="B775" s="13">
        <v>7933.76</v>
      </c>
      <c r="C775" s="11">
        <f t="shared" si="12"/>
        <v>-2.7037589634915093E-3</v>
      </c>
    </row>
    <row r="776" spans="1:3" x14ac:dyDescent="0.3">
      <c r="A776" s="9">
        <v>43760</v>
      </c>
      <c r="B776" s="13">
        <v>7955.24</v>
      </c>
      <c r="C776" s="11">
        <f t="shared" si="12"/>
        <v>8.0914871714661274E-3</v>
      </c>
    </row>
    <row r="777" spans="1:3" x14ac:dyDescent="0.3">
      <c r="A777" s="9">
        <v>43759</v>
      </c>
      <c r="B777" s="13">
        <v>7891.13</v>
      </c>
      <c r="C777" s="11">
        <f t="shared" si="12"/>
        <v>7.4795456937515326E-4</v>
      </c>
    </row>
    <row r="778" spans="1:3" x14ac:dyDescent="0.3">
      <c r="A778" s="9">
        <v>43756</v>
      </c>
      <c r="B778" s="13">
        <v>7885.23</v>
      </c>
      <c r="C778" s="11">
        <f t="shared" si="12"/>
        <v>-5.7310008159152659E-3</v>
      </c>
    </row>
    <row r="779" spans="1:3" x14ac:dyDescent="0.3">
      <c r="A779" s="9">
        <v>43755</v>
      </c>
      <c r="B779" s="13">
        <v>7930.55</v>
      </c>
      <c r="C779" s="11">
        <f t="shared" si="12"/>
        <v>1.9247947832692347E-3</v>
      </c>
    </row>
    <row r="780" spans="1:3" x14ac:dyDescent="0.3">
      <c r="A780" s="9">
        <v>43754</v>
      </c>
      <c r="B780" s="13">
        <v>7915.3</v>
      </c>
      <c r="C780" s="11">
        <f t="shared" si="12"/>
        <v>9.5192209341217193E-3</v>
      </c>
    </row>
    <row r="781" spans="1:3" x14ac:dyDescent="0.3">
      <c r="A781" s="9">
        <v>43753</v>
      </c>
      <c r="B781" s="13">
        <v>7840.31</v>
      </c>
      <c r="C781" s="11">
        <f t="shared" si="12"/>
        <v>-5.5937975757593961E-3</v>
      </c>
    </row>
    <row r="782" spans="1:3" x14ac:dyDescent="0.3">
      <c r="A782" s="9">
        <v>43752</v>
      </c>
      <c r="B782" s="13">
        <v>7884.29</v>
      </c>
      <c r="C782" s="11">
        <f t="shared" si="12"/>
        <v>4.3662835196798255E-3</v>
      </c>
    </row>
    <row r="783" spans="1:3" x14ac:dyDescent="0.3">
      <c r="A783" s="9">
        <v>43749</v>
      </c>
      <c r="B783" s="13">
        <v>7849.94</v>
      </c>
      <c r="C783" s="11">
        <f t="shared" si="12"/>
        <v>1.0875568369797861E-2</v>
      </c>
    </row>
    <row r="784" spans="1:3" x14ac:dyDescent="0.3">
      <c r="A784" s="9">
        <v>43748</v>
      </c>
      <c r="B784" s="13">
        <v>7765.03</v>
      </c>
      <c r="C784" s="11">
        <f t="shared" si="12"/>
        <v>1.0848025750998858E-2</v>
      </c>
    </row>
    <row r="785" spans="1:3" x14ac:dyDescent="0.3">
      <c r="A785" s="9">
        <v>43747</v>
      </c>
      <c r="B785" s="13">
        <v>7681.25</v>
      </c>
      <c r="C785" s="11">
        <f t="shared" si="12"/>
        <v>-9.7772700960039316E-3</v>
      </c>
    </row>
    <row r="786" spans="1:3" x14ac:dyDescent="0.3">
      <c r="A786" s="9">
        <v>43746</v>
      </c>
      <c r="B786" s="13">
        <v>7756.72</v>
      </c>
      <c r="C786" s="11">
        <f t="shared" si="12"/>
        <v>9.5208343047534782E-3</v>
      </c>
    </row>
    <row r="787" spans="1:3" x14ac:dyDescent="0.3">
      <c r="A787" s="9">
        <v>43745</v>
      </c>
      <c r="B787" s="13">
        <v>7683.22</v>
      </c>
      <c r="C787" s="11">
        <f t="shared" si="12"/>
        <v>-2.7788229596890091E-3</v>
      </c>
    </row>
    <row r="788" spans="1:3" x14ac:dyDescent="0.3">
      <c r="A788" s="9">
        <v>43742</v>
      </c>
      <c r="B788" s="13">
        <v>7704.6</v>
      </c>
      <c r="C788" s="11">
        <f t="shared" si="12"/>
        <v>2.0859567562528269E-2</v>
      </c>
    </row>
    <row r="789" spans="1:3" x14ac:dyDescent="0.3">
      <c r="A789" s="9">
        <v>43741</v>
      </c>
      <c r="B789" s="13">
        <v>7545.55</v>
      </c>
      <c r="C789" s="11">
        <f t="shared" si="12"/>
        <v>-8.5945384713372874E-3</v>
      </c>
    </row>
    <row r="790" spans="1:3" x14ac:dyDescent="0.3">
      <c r="A790" s="9">
        <v>43740</v>
      </c>
      <c r="B790" s="13">
        <v>7610.68</v>
      </c>
      <c r="C790" s="11">
        <f t="shared" si="12"/>
        <v>-1.6831075590795663E-2</v>
      </c>
    </row>
    <row r="791" spans="1:3" x14ac:dyDescent="0.3">
      <c r="A791" s="9">
        <v>43739</v>
      </c>
      <c r="B791" s="13">
        <v>7739.86</v>
      </c>
      <c r="C791" s="11">
        <f t="shared" si="12"/>
        <v>-5.0531941873348529E-3</v>
      </c>
    </row>
    <row r="792" spans="1:3" x14ac:dyDescent="0.3">
      <c r="A792" s="9">
        <v>43738</v>
      </c>
      <c r="B792" s="13">
        <v>7779.07</v>
      </c>
      <c r="C792" s="11">
        <f t="shared" si="12"/>
        <v>-5.1480115668205428E-3</v>
      </c>
    </row>
    <row r="793" spans="1:3" x14ac:dyDescent="0.3">
      <c r="A793" s="9">
        <v>43735</v>
      </c>
      <c r="B793" s="13">
        <v>7819.22</v>
      </c>
      <c r="C793" s="11">
        <f t="shared" si="12"/>
        <v>-9.8322852201757627E-3</v>
      </c>
    </row>
    <row r="794" spans="1:3" x14ac:dyDescent="0.3">
      <c r="A794" s="9">
        <v>43734</v>
      </c>
      <c r="B794" s="13">
        <v>7896.48</v>
      </c>
      <c r="C794" s="11">
        <f t="shared" si="12"/>
        <v>3.0393751046631223E-5</v>
      </c>
    </row>
    <row r="795" spans="1:3" x14ac:dyDescent="0.3">
      <c r="A795" s="9">
        <v>43733</v>
      </c>
      <c r="B795" s="13">
        <v>7896.24</v>
      </c>
      <c r="C795" s="11">
        <f t="shared" si="12"/>
        <v>2.9132030366518791E-4</v>
      </c>
    </row>
    <row r="796" spans="1:3" x14ac:dyDescent="0.3">
      <c r="A796" s="9">
        <v>43732</v>
      </c>
      <c r="B796" s="13">
        <v>7893.94</v>
      </c>
      <c r="C796" s="11">
        <f t="shared" si="12"/>
        <v>3.3537554949578663E-3</v>
      </c>
    </row>
    <row r="797" spans="1:3" x14ac:dyDescent="0.3">
      <c r="A797" s="9">
        <v>43731</v>
      </c>
      <c r="B797" s="13">
        <v>7867.51</v>
      </c>
      <c r="C797" s="11">
        <f t="shared" si="12"/>
        <v>-4.5747340780621926E-4</v>
      </c>
    </row>
    <row r="798" spans="1:3" x14ac:dyDescent="0.3">
      <c r="A798" s="9">
        <v>43728</v>
      </c>
      <c r="B798" s="13">
        <v>7871.11</v>
      </c>
      <c r="C798" s="11">
        <f t="shared" si="12"/>
        <v>-5.0955508122800808E-3</v>
      </c>
    </row>
    <row r="799" spans="1:3" x14ac:dyDescent="0.3">
      <c r="A799" s="9">
        <v>43727</v>
      </c>
      <c r="B799" s="13">
        <v>7911.32</v>
      </c>
      <c r="C799" s="11">
        <f t="shared" si="12"/>
        <v>-5.0168672675532378E-4</v>
      </c>
    </row>
    <row r="800" spans="1:3" x14ac:dyDescent="0.3">
      <c r="A800" s="9">
        <v>43726</v>
      </c>
      <c r="B800" s="13">
        <v>7915.29</v>
      </c>
      <c r="C800" s="11">
        <f t="shared" si="12"/>
        <v>-2.1378747529006148E-3</v>
      </c>
    </row>
    <row r="801" spans="1:3" x14ac:dyDescent="0.3">
      <c r="A801" s="9">
        <v>43725</v>
      </c>
      <c r="B801" s="13">
        <v>7932.23</v>
      </c>
      <c r="C801" s="11">
        <f t="shared" si="12"/>
        <v>-8.1197598751554523E-3</v>
      </c>
    </row>
    <row r="802" spans="1:3" x14ac:dyDescent="0.3">
      <c r="A802" s="9">
        <v>43724</v>
      </c>
      <c r="B802" s="13">
        <v>7996.9</v>
      </c>
      <c r="C802" s="11">
        <f t="shared" si="12"/>
        <v>5.7288599759885983E-4</v>
      </c>
    </row>
    <row r="803" spans="1:3" x14ac:dyDescent="0.3">
      <c r="A803" s="9">
        <v>43721</v>
      </c>
      <c r="B803" s="13">
        <v>7992.32</v>
      </c>
      <c r="C803" s="11">
        <f t="shared" si="12"/>
        <v>6.0100264044411489E-3</v>
      </c>
    </row>
    <row r="804" spans="1:3" x14ac:dyDescent="0.3">
      <c r="A804" s="9">
        <v>43720</v>
      </c>
      <c r="B804" s="13">
        <v>7944.43</v>
      </c>
      <c r="C804" s="11">
        <f t="shared" si="12"/>
        <v>-2.9499158224677302E-3</v>
      </c>
    </row>
    <row r="805" spans="1:3" x14ac:dyDescent="0.3">
      <c r="A805" s="9">
        <v>43719</v>
      </c>
      <c r="B805" s="13">
        <v>7967.9</v>
      </c>
      <c r="C805" s="11">
        <f t="shared" si="12"/>
        <v>4.8335102765282301E-3</v>
      </c>
    </row>
    <row r="806" spans="1:3" x14ac:dyDescent="0.3">
      <c r="A806" s="9">
        <v>43718</v>
      </c>
      <c r="B806" s="13">
        <v>7929.48</v>
      </c>
      <c r="C806" s="11">
        <f t="shared" si="12"/>
        <v>-3.8566153933334846E-3</v>
      </c>
    </row>
    <row r="807" spans="1:3" x14ac:dyDescent="0.3">
      <c r="A807" s="9">
        <v>43717</v>
      </c>
      <c r="B807" s="13">
        <v>7960.12</v>
      </c>
      <c r="C807" s="11">
        <f t="shared" si="12"/>
        <v>3.3535563678501745E-3</v>
      </c>
    </row>
    <row r="808" spans="1:3" x14ac:dyDescent="0.3">
      <c r="A808" s="9">
        <v>43714</v>
      </c>
      <c r="B808" s="13">
        <v>7933.47</v>
      </c>
      <c r="C808" s="11">
        <f t="shared" si="12"/>
        <v>4.456899453373353E-3</v>
      </c>
    </row>
    <row r="809" spans="1:3" x14ac:dyDescent="0.3">
      <c r="A809" s="9">
        <v>43713</v>
      </c>
      <c r="B809" s="13">
        <v>7898.19</v>
      </c>
      <c r="C809" s="11">
        <f t="shared" si="12"/>
        <v>7.2850970743871812E-3</v>
      </c>
    </row>
    <row r="810" spans="1:3" x14ac:dyDescent="0.3">
      <c r="A810" s="9">
        <v>43712</v>
      </c>
      <c r="B810" s="13">
        <v>7840.86</v>
      </c>
      <c r="C810" s="11">
        <f t="shared" si="12"/>
        <v>4.6211246162695119E-3</v>
      </c>
    </row>
    <row r="811" spans="1:3" x14ac:dyDescent="0.3">
      <c r="A811" s="9">
        <v>43711</v>
      </c>
      <c r="B811" s="13">
        <v>7804.71</v>
      </c>
      <c r="C811" s="11">
        <f t="shared" si="12"/>
        <v>-1.4478184931128624E-2</v>
      </c>
    </row>
    <row r="812" spans="1:3" x14ac:dyDescent="0.3">
      <c r="A812" s="9">
        <v>43710</v>
      </c>
      <c r="B812" s="13">
        <v>7918.53</v>
      </c>
      <c r="C812" s="11">
        <f t="shared" si="12"/>
        <v>-7.6902214989509332E-3</v>
      </c>
    </row>
    <row r="813" spans="1:3" x14ac:dyDescent="0.3">
      <c r="A813" s="9">
        <v>43707</v>
      </c>
      <c r="B813" s="13">
        <v>7979.66</v>
      </c>
      <c r="C813" s="11">
        <f t="shared" si="12"/>
        <v>1.0943585563710556E-2</v>
      </c>
    </row>
    <row r="814" spans="1:3" x14ac:dyDescent="0.3">
      <c r="A814" s="9">
        <v>43706</v>
      </c>
      <c r="B814" s="13">
        <v>7892.81</v>
      </c>
      <c r="C814" s="11">
        <f t="shared" si="12"/>
        <v>5.7572087400608041E-3</v>
      </c>
    </row>
    <row r="815" spans="1:3" x14ac:dyDescent="0.3">
      <c r="A815" s="9">
        <v>43705</v>
      </c>
      <c r="B815" s="13">
        <v>7847.5</v>
      </c>
      <c r="C815" s="11">
        <f t="shared" si="12"/>
        <v>1.2840288041536141E-2</v>
      </c>
    </row>
    <row r="816" spans="1:3" x14ac:dyDescent="0.3">
      <c r="A816" s="9">
        <v>43704</v>
      </c>
      <c r="B816" s="13">
        <v>7747.38</v>
      </c>
      <c r="C816" s="11">
        <f t="shared" si="12"/>
        <v>-1.8166632169064556E-2</v>
      </c>
    </row>
    <row r="817" spans="1:3" x14ac:dyDescent="0.3">
      <c r="A817" s="9">
        <v>43700</v>
      </c>
      <c r="B817" s="13">
        <v>7889.41</v>
      </c>
      <c r="C817" s="11">
        <f t="shared" si="12"/>
        <v>5.156877761418599E-3</v>
      </c>
    </row>
    <row r="818" spans="1:3" x14ac:dyDescent="0.3">
      <c r="A818" s="9">
        <v>43699</v>
      </c>
      <c r="B818" s="13">
        <v>7848.83</v>
      </c>
      <c r="C818" s="11">
        <f t="shared" si="12"/>
        <v>-4.8399470677047418E-3</v>
      </c>
    </row>
    <row r="819" spans="1:3" x14ac:dyDescent="0.3">
      <c r="A819" s="9">
        <v>43697</v>
      </c>
      <c r="B819" s="13">
        <v>7886.91</v>
      </c>
      <c r="C819" s="11">
        <f t="shared" si="12"/>
        <v>-6.5010219318342166E-3</v>
      </c>
    </row>
    <row r="820" spans="1:3" x14ac:dyDescent="0.3">
      <c r="A820" s="9">
        <v>43696</v>
      </c>
      <c r="B820" s="13">
        <v>7938.35</v>
      </c>
      <c r="C820" s="11">
        <f t="shared" si="12"/>
        <v>1.8097228875760152E-2</v>
      </c>
    </row>
    <row r="821" spans="1:3" x14ac:dyDescent="0.3">
      <c r="A821" s="9">
        <v>43693</v>
      </c>
      <c r="B821" s="13">
        <v>7795.98</v>
      </c>
      <c r="C821" s="11">
        <f t="shared" si="12"/>
        <v>-4.2086893093031819E-3</v>
      </c>
    </row>
    <row r="822" spans="1:3" x14ac:dyDescent="0.3">
      <c r="A822" s="9">
        <v>43692</v>
      </c>
      <c r="B822" s="13">
        <v>7828.86</v>
      </c>
      <c r="C822" s="11">
        <f t="shared" si="12"/>
        <v>-3.7979304310571393E-3</v>
      </c>
    </row>
    <row r="823" spans="1:3" x14ac:dyDescent="0.3">
      <c r="A823" s="9">
        <v>43691</v>
      </c>
      <c r="B823" s="13">
        <v>7858.65</v>
      </c>
      <c r="C823" s="11">
        <f t="shared" si="12"/>
        <v>8.9729689216877517E-3</v>
      </c>
    </row>
    <row r="824" spans="1:3" x14ac:dyDescent="0.3">
      <c r="A824" s="9">
        <v>43690</v>
      </c>
      <c r="B824" s="13">
        <v>7788.45</v>
      </c>
      <c r="C824" s="11">
        <f t="shared" si="12"/>
        <v>-8.4307441065814004E-3</v>
      </c>
    </row>
    <row r="825" spans="1:3" x14ac:dyDescent="0.3">
      <c r="A825" s="9">
        <v>43686</v>
      </c>
      <c r="B825" s="13">
        <v>7854.39</v>
      </c>
      <c r="C825" s="11">
        <f t="shared" si="12"/>
        <v>-7.5809489461171609E-3</v>
      </c>
    </row>
    <row r="826" spans="1:3" x14ac:dyDescent="0.3">
      <c r="A826" s="9">
        <v>43685</v>
      </c>
      <c r="B826" s="13">
        <v>7914.16</v>
      </c>
      <c r="C826" s="11">
        <f t="shared" si="12"/>
        <v>-4.0804596452126418E-4</v>
      </c>
    </row>
    <row r="827" spans="1:3" x14ac:dyDescent="0.3">
      <c r="A827" s="9">
        <v>43684</v>
      </c>
      <c r="B827" s="13">
        <v>7917.39</v>
      </c>
      <c r="C827" s="11">
        <f t="shared" si="12"/>
        <v>1.9209804600036406E-2</v>
      </c>
    </row>
    <row r="828" spans="1:3" x14ac:dyDescent="0.3">
      <c r="A828" s="9">
        <v>43683</v>
      </c>
      <c r="B828" s="13">
        <v>7766.75</v>
      </c>
      <c r="C828" s="11">
        <f t="shared" si="12"/>
        <v>-1.5746868249099322E-2</v>
      </c>
    </row>
    <row r="829" spans="1:3" x14ac:dyDescent="0.3">
      <c r="A829" s="9">
        <v>43682</v>
      </c>
      <c r="B829" s="13">
        <v>7890.02</v>
      </c>
      <c r="C829" s="11">
        <f t="shared" si="12"/>
        <v>-2.9953643727735013E-2</v>
      </c>
    </row>
    <row r="830" spans="1:3" x14ac:dyDescent="0.3">
      <c r="A830" s="9">
        <v>43679</v>
      </c>
      <c r="B830" s="13">
        <v>8129.93</v>
      </c>
      <c r="C830" s="11">
        <f t="shared" si="12"/>
        <v>3.9154380568380276E-3</v>
      </c>
    </row>
    <row r="831" spans="1:3" x14ac:dyDescent="0.3">
      <c r="A831" s="9">
        <v>43678</v>
      </c>
      <c r="B831" s="13">
        <v>8098.16</v>
      </c>
      <c r="C831" s="11">
        <f t="shared" si="12"/>
        <v>6.4866592328947092E-3</v>
      </c>
    </row>
    <row r="832" spans="1:3" x14ac:dyDescent="0.3">
      <c r="A832" s="9">
        <v>43677</v>
      </c>
      <c r="B832" s="13">
        <v>8045.8</v>
      </c>
      <c r="C832" s="11">
        <f t="shared" si="12"/>
        <v>-1.2924151230970793E-2</v>
      </c>
    </row>
    <row r="833" spans="1:3" x14ac:dyDescent="0.3">
      <c r="A833" s="9">
        <v>43676</v>
      </c>
      <c r="B833" s="13">
        <v>8150.46</v>
      </c>
      <c r="C833" s="11">
        <f t="shared" si="12"/>
        <v>-4.6588059767902479E-3</v>
      </c>
    </row>
    <row r="834" spans="1:3" x14ac:dyDescent="0.3">
      <c r="A834" s="9">
        <v>43675</v>
      </c>
      <c r="B834" s="13">
        <v>8188.52</v>
      </c>
      <c r="C834" s="11">
        <f t="shared" si="12"/>
        <v>5.5336660238403113E-4</v>
      </c>
    </row>
    <row r="835" spans="1:3" x14ac:dyDescent="0.3">
      <c r="A835" s="9">
        <v>43672</v>
      </c>
      <c r="B835" s="13">
        <v>8183.99</v>
      </c>
      <c r="C835" s="11">
        <f t="shared" ref="C835:C898" si="13">LN(B835)-LN(B836)</f>
        <v>-1.0718270931867835E-2</v>
      </c>
    </row>
    <row r="836" spans="1:3" x14ac:dyDescent="0.3">
      <c r="A836" s="9">
        <v>43671</v>
      </c>
      <c r="B836" s="13">
        <v>8272.18</v>
      </c>
      <c r="C836" s="11">
        <f t="shared" si="13"/>
        <v>1.3471327337825301E-2</v>
      </c>
    </row>
    <row r="837" spans="1:3" x14ac:dyDescent="0.3">
      <c r="A837" s="9">
        <v>43670</v>
      </c>
      <c r="B837" s="13">
        <v>8161.49</v>
      </c>
      <c r="C837" s="11">
        <f t="shared" si="13"/>
        <v>-1.0963404040031932E-2</v>
      </c>
    </row>
    <row r="838" spans="1:3" x14ac:dyDescent="0.3">
      <c r="A838" s="9">
        <v>43669</v>
      </c>
      <c r="B838" s="13">
        <v>8251.4599999999991</v>
      </c>
      <c r="C838" s="11">
        <f t="shared" si="13"/>
        <v>5.6127030395813904E-4</v>
      </c>
    </row>
    <row r="839" spans="1:3" x14ac:dyDescent="0.3">
      <c r="A839" s="9">
        <v>43668</v>
      </c>
      <c r="B839" s="13">
        <v>8246.83</v>
      </c>
      <c r="C839" s="11">
        <f t="shared" si="13"/>
        <v>-2.8140892463657252E-3</v>
      </c>
    </row>
    <row r="840" spans="1:3" x14ac:dyDescent="0.3">
      <c r="A840" s="9">
        <v>43665</v>
      </c>
      <c r="B840" s="13">
        <v>8270.07</v>
      </c>
      <c r="C840" s="11">
        <f t="shared" si="13"/>
        <v>1.454491148306758E-3</v>
      </c>
    </row>
    <row r="841" spans="1:3" x14ac:dyDescent="0.3">
      <c r="A841" s="9">
        <v>43664</v>
      </c>
      <c r="B841" s="13">
        <v>8258.0499999999993</v>
      </c>
      <c r="C841" s="11">
        <f t="shared" si="13"/>
        <v>2.9797136080293996E-3</v>
      </c>
    </row>
    <row r="842" spans="1:3" x14ac:dyDescent="0.3">
      <c r="A842" s="9">
        <v>43663</v>
      </c>
      <c r="B842" s="13">
        <v>8233.48</v>
      </c>
      <c r="C842" s="11">
        <f t="shared" si="13"/>
        <v>-3.647928977393633E-3</v>
      </c>
    </row>
    <row r="843" spans="1:3" x14ac:dyDescent="0.3">
      <c r="A843" s="9">
        <v>43662</v>
      </c>
      <c r="B843" s="13">
        <v>8263.57</v>
      </c>
      <c r="C843" s="11">
        <f t="shared" si="13"/>
        <v>-1.2234304548732311E-2</v>
      </c>
    </row>
    <row r="844" spans="1:3" x14ac:dyDescent="0.3">
      <c r="A844" s="9">
        <v>43661</v>
      </c>
      <c r="B844" s="13">
        <v>8365.2900000000009</v>
      </c>
      <c r="C844" s="11">
        <f t="shared" si="13"/>
        <v>2.7077259852328339E-2</v>
      </c>
    </row>
    <row r="845" spans="1:3" x14ac:dyDescent="0.3">
      <c r="A845" s="9">
        <v>43658</v>
      </c>
      <c r="B845" s="13">
        <v>8141.82</v>
      </c>
      <c r="C845" s="11">
        <f t="shared" si="13"/>
        <v>-1.554953551186955E-3</v>
      </c>
    </row>
    <row r="846" spans="1:3" x14ac:dyDescent="0.3">
      <c r="A846" s="9">
        <v>43657</v>
      </c>
      <c r="B846" s="13">
        <v>8154.49</v>
      </c>
      <c r="C846" s="11">
        <f t="shared" si="13"/>
        <v>9.3983824602137389E-3</v>
      </c>
    </row>
    <row r="847" spans="1:3" x14ac:dyDescent="0.3">
      <c r="A847" s="9">
        <v>43656</v>
      </c>
      <c r="B847" s="13">
        <v>8078.21</v>
      </c>
      <c r="C847" s="11">
        <f t="shared" si="13"/>
        <v>4.4875309873066982E-3</v>
      </c>
    </row>
    <row r="848" spans="1:3" x14ac:dyDescent="0.3">
      <c r="A848" s="9">
        <v>43655</v>
      </c>
      <c r="B848" s="13">
        <v>8042.04</v>
      </c>
      <c r="C848" s="11">
        <f t="shared" si="13"/>
        <v>-1.1781111322139992E-3</v>
      </c>
    </row>
    <row r="849" spans="1:3" x14ac:dyDescent="0.3">
      <c r="A849" s="9">
        <v>43654</v>
      </c>
      <c r="B849" s="13">
        <v>8051.52</v>
      </c>
      <c r="C849" s="11">
        <f t="shared" si="13"/>
        <v>-8.2155339243730197E-3</v>
      </c>
    </row>
    <row r="850" spans="1:3" x14ac:dyDescent="0.3">
      <c r="A850" s="9">
        <v>43651</v>
      </c>
      <c r="B850" s="13">
        <v>8117.94</v>
      </c>
      <c r="C850" s="11">
        <f t="shared" si="13"/>
        <v>6.5526352832527834E-3</v>
      </c>
    </row>
    <row r="851" spans="1:3" x14ac:dyDescent="0.3">
      <c r="A851" s="9">
        <v>43650</v>
      </c>
      <c r="B851" s="13">
        <v>8064.92</v>
      </c>
      <c r="C851" s="11">
        <f t="shared" si="13"/>
        <v>-3.4361572651793182E-3</v>
      </c>
    </row>
    <row r="852" spans="1:3" x14ac:dyDescent="0.3">
      <c r="A852" s="9">
        <v>43649</v>
      </c>
      <c r="B852" s="13">
        <v>8092.68</v>
      </c>
      <c r="C852" s="11">
        <f t="shared" si="13"/>
        <v>-1.1367652122551419E-4</v>
      </c>
    </row>
    <row r="853" spans="1:3" x14ac:dyDescent="0.3">
      <c r="A853" s="9">
        <v>43648</v>
      </c>
      <c r="B853" s="13">
        <v>8093.6</v>
      </c>
      <c r="C853" s="11">
        <f t="shared" si="13"/>
        <v>6.1832063645823609E-3</v>
      </c>
    </row>
    <row r="854" spans="1:3" x14ac:dyDescent="0.3">
      <c r="A854" s="9">
        <v>43647</v>
      </c>
      <c r="B854" s="13">
        <v>8043.71</v>
      </c>
      <c r="C854" s="11">
        <f t="shared" si="13"/>
        <v>5.4851285221726442E-3</v>
      </c>
    </row>
    <row r="855" spans="1:3" x14ac:dyDescent="0.3">
      <c r="A855" s="9">
        <v>43644</v>
      </c>
      <c r="B855" s="13">
        <v>7999.71</v>
      </c>
      <c r="C855" s="11">
        <f t="shared" si="13"/>
        <v>-7.2154186500732465E-3</v>
      </c>
    </row>
    <row r="856" spans="1:3" x14ac:dyDescent="0.3">
      <c r="A856" s="9">
        <v>43643</v>
      </c>
      <c r="B856" s="13">
        <v>8057.64</v>
      </c>
      <c r="C856" s="11">
        <f t="shared" si="13"/>
        <v>5.4843550002718899E-3</v>
      </c>
    </row>
    <row r="857" spans="1:3" x14ac:dyDescent="0.3">
      <c r="A857" s="9">
        <v>43642</v>
      </c>
      <c r="B857" s="13">
        <v>8013.57</v>
      </c>
      <c r="C857" s="11">
        <f t="shared" si="13"/>
        <v>-2.5573835915970733E-3</v>
      </c>
    </row>
    <row r="858" spans="1:3" x14ac:dyDescent="0.3">
      <c r="A858" s="9">
        <v>43641</v>
      </c>
      <c r="B858" s="13">
        <v>8034.09</v>
      </c>
      <c r="C858" s="11">
        <f t="shared" si="13"/>
        <v>-3.2917759630972654E-3</v>
      </c>
    </row>
    <row r="859" spans="1:3" x14ac:dyDescent="0.3">
      <c r="A859" s="9">
        <v>43640</v>
      </c>
      <c r="B859" s="13">
        <v>8060.58</v>
      </c>
      <c r="C859" s="11">
        <f t="shared" si="13"/>
        <v>6.3415044892956018E-4</v>
      </c>
    </row>
    <row r="860" spans="1:3" x14ac:dyDescent="0.3">
      <c r="A860" s="9">
        <v>43637</v>
      </c>
      <c r="B860" s="13">
        <v>8055.47</v>
      </c>
      <c r="C860" s="11">
        <f t="shared" si="13"/>
        <v>4.1112417800803769E-3</v>
      </c>
    </row>
    <row r="861" spans="1:3" x14ac:dyDescent="0.3">
      <c r="A861" s="9">
        <v>43636</v>
      </c>
      <c r="B861" s="13">
        <v>8022.42</v>
      </c>
      <c r="C861" s="11">
        <f t="shared" si="13"/>
        <v>6.7458758885585723E-4</v>
      </c>
    </row>
    <row r="862" spans="1:3" x14ac:dyDescent="0.3">
      <c r="A862" s="9">
        <v>43635</v>
      </c>
      <c r="B862" s="13">
        <v>8017.01</v>
      </c>
      <c r="C862" s="11">
        <f t="shared" si="13"/>
        <v>1.1916785992449164E-2</v>
      </c>
    </row>
    <row r="863" spans="1:3" x14ac:dyDescent="0.3">
      <c r="A863" s="9">
        <v>43634</v>
      </c>
      <c r="B863" s="13">
        <v>7922.04</v>
      </c>
      <c r="C863" s="11">
        <f t="shared" si="13"/>
        <v>1.6486612628376918E-3</v>
      </c>
    </row>
    <row r="864" spans="1:3" x14ac:dyDescent="0.3">
      <c r="A864" s="9">
        <v>43633</v>
      </c>
      <c r="B864" s="13">
        <v>7908.99</v>
      </c>
      <c r="C864" s="11">
        <f t="shared" si="13"/>
        <v>-1.0215703599884662E-2</v>
      </c>
    </row>
    <row r="865" spans="1:3" x14ac:dyDescent="0.3">
      <c r="A865" s="9">
        <v>43630</v>
      </c>
      <c r="B865" s="13">
        <v>7990.2</v>
      </c>
      <c r="C865" s="11">
        <f t="shared" si="13"/>
        <v>-7.6749103199986735E-3</v>
      </c>
    </row>
    <row r="866" spans="1:3" x14ac:dyDescent="0.3">
      <c r="A866" s="9">
        <v>43629</v>
      </c>
      <c r="B866" s="13">
        <v>8051.76</v>
      </c>
      <c r="C866" s="11">
        <f t="shared" si="13"/>
        <v>2.5841382206852614E-3</v>
      </c>
    </row>
    <row r="867" spans="1:3" x14ac:dyDescent="0.3">
      <c r="A867" s="9">
        <v>43627</v>
      </c>
      <c r="B867" s="13">
        <v>8030.98</v>
      </c>
      <c r="C867" s="11">
        <f t="shared" si="13"/>
        <v>-1.792693731131223E-3</v>
      </c>
    </row>
    <row r="868" spans="1:3" x14ac:dyDescent="0.3">
      <c r="A868" s="9">
        <v>43626</v>
      </c>
      <c r="B868" s="13">
        <v>8045.39</v>
      </c>
      <c r="C868" s="11">
        <f t="shared" si="13"/>
        <v>7.6622225884559469E-3</v>
      </c>
    </row>
    <row r="869" spans="1:3" x14ac:dyDescent="0.3">
      <c r="A869" s="9">
        <v>43623</v>
      </c>
      <c r="B869" s="13">
        <v>7983.98</v>
      </c>
      <c r="C869" s="11">
        <f t="shared" si="13"/>
        <v>3.0256222340820926E-3</v>
      </c>
    </row>
    <row r="870" spans="1:3" x14ac:dyDescent="0.3">
      <c r="A870" s="9">
        <v>43622</v>
      </c>
      <c r="B870" s="13">
        <v>7959.86</v>
      </c>
      <c r="C870" s="11">
        <f t="shared" si="13"/>
        <v>1.8220426876833784E-3</v>
      </c>
    </row>
    <row r="871" spans="1:3" x14ac:dyDescent="0.3">
      <c r="A871" s="9">
        <v>43620</v>
      </c>
      <c r="B871" s="13">
        <v>7945.37</v>
      </c>
      <c r="C871" s="11">
        <f t="shared" si="13"/>
        <v>-1.7406281544126045E-2</v>
      </c>
    </row>
    <row r="872" spans="1:3" x14ac:dyDescent="0.3">
      <c r="A872" s="9">
        <v>43619</v>
      </c>
      <c r="B872" s="13">
        <v>8084.88</v>
      </c>
      <c r="C872" s="11">
        <f t="shared" si="13"/>
        <v>1.4308648409102176E-2</v>
      </c>
    </row>
    <row r="873" spans="1:3" x14ac:dyDescent="0.3">
      <c r="A873" s="9">
        <v>43616</v>
      </c>
      <c r="B873" s="13">
        <v>7970.02</v>
      </c>
      <c r="C873" s="11">
        <f t="shared" si="13"/>
        <v>1.688831571821936E-2</v>
      </c>
    </row>
    <row r="874" spans="1:3" x14ac:dyDescent="0.3">
      <c r="A874" s="9">
        <v>43615</v>
      </c>
      <c r="B874" s="13">
        <v>7836.55</v>
      </c>
      <c r="C874" s="11">
        <f t="shared" si="13"/>
        <v>4.9634559469922124E-3</v>
      </c>
    </row>
    <row r="875" spans="1:3" x14ac:dyDescent="0.3">
      <c r="A875" s="9">
        <v>43614</v>
      </c>
      <c r="B875" s="13">
        <v>7797.75</v>
      </c>
      <c r="C875" s="11">
        <f t="shared" si="13"/>
        <v>4.6866730513812627E-3</v>
      </c>
    </row>
    <row r="876" spans="1:3" x14ac:dyDescent="0.3">
      <c r="A876" s="9">
        <v>43613</v>
      </c>
      <c r="B876" s="13">
        <v>7761.29</v>
      </c>
      <c r="C876" s="11">
        <f t="shared" si="13"/>
        <v>4.6854402113183369E-3</v>
      </c>
    </row>
    <row r="877" spans="1:3" x14ac:dyDescent="0.3">
      <c r="A877" s="9">
        <v>43612</v>
      </c>
      <c r="B877" s="13">
        <v>7725.01</v>
      </c>
      <c r="C877" s="11">
        <f t="shared" si="13"/>
        <v>-2.8541717012160461E-3</v>
      </c>
    </row>
    <row r="878" spans="1:3" x14ac:dyDescent="0.3">
      <c r="A878" s="9">
        <v>43609</v>
      </c>
      <c r="B878" s="13">
        <v>7747.09</v>
      </c>
      <c r="C878" s="11">
        <f t="shared" si="13"/>
        <v>-7.3229779533772188E-3</v>
      </c>
    </row>
    <row r="879" spans="1:3" x14ac:dyDescent="0.3">
      <c r="A879" s="9">
        <v>43608</v>
      </c>
      <c r="B879" s="13">
        <v>7804.03</v>
      </c>
      <c r="C879" s="11">
        <f t="shared" si="13"/>
        <v>-1.4136540310953905E-3</v>
      </c>
    </row>
    <row r="880" spans="1:3" x14ac:dyDescent="0.3">
      <c r="A880" s="9">
        <v>43607</v>
      </c>
      <c r="B880" s="13">
        <v>7815.07</v>
      </c>
      <c r="C880" s="11">
        <f t="shared" si="13"/>
        <v>1.2037504805402222E-2</v>
      </c>
    </row>
    <row r="881" spans="1:3" x14ac:dyDescent="0.3">
      <c r="A881" s="9">
        <v>43606</v>
      </c>
      <c r="B881" s="13">
        <v>7721.56</v>
      </c>
      <c r="C881" s="11">
        <f t="shared" si="13"/>
        <v>7.9861558137555022E-3</v>
      </c>
    </row>
    <row r="882" spans="1:3" x14ac:dyDescent="0.3">
      <c r="A882" s="9">
        <v>43605</v>
      </c>
      <c r="B882" s="13">
        <v>7660.14</v>
      </c>
      <c r="C882" s="11">
        <f t="shared" si="13"/>
        <v>1.0013229854038741E-2</v>
      </c>
    </row>
    <row r="883" spans="1:3" x14ac:dyDescent="0.3">
      <c r="A883" s="9">
        <v>43602</v>
      </c>
      <c r="B883" s="13">
        <v>7583.82</v>
      </c>
      <c r="C883" s="11">
        <f t="shared" si="13"/>
        <v>1.4431506763896707E-2</v>
      </c>
    </row>
    <row r="884" spans="1:3" x14ac:dyDescent="0.3">
      <c r="A884" s="9">
        <v>43601</v>
      </c>
      <c r="B884" s="13">
        <v>7475.16</v>
      </c>
      <c r="C884" s="11">
        <f t="shared" si="13"/>
        <v>-1.3493544763720777E-2</v>
      </c>
    </row>
    <row r="885" spans="1:3" x14ac:dyDescent="0.3">
      <c r="A885" s="9">
        <v>43600</v>
      </c>
      <c r="B885" s="13">
        <v>7576.71</v>
      </c>
      <c r="C885" s="11">
        <f t="shared" si="13"/>
        <v>-9.1898826994842864E-3</v>
      </c>
    </row>
    <row r="886" spans="1:3" x14ac:dyDescent="0.3">
      <c r="A886" s="9">
        <v>43599</v>
      </c>
      <c r="B886" s="13">
        <v>7646.66</v>
      </c>
      <c r="C886" s="11">
        <f t="shared" si="13"/>
        <v>-1.2416933746690617E-2</v>
      </c>
    </row>
    <row r="887" spans="1:3" x14ac:dyDescent="0.3">
      <c r="A887" s="9">
        <v>43595</v>
      </c>
      <c r="B887" s="13">
        <v>7742.2</v>
      </c>
      <c r="C887" s="11">
        <f t="shared" si="13"/>
        <v>-1.7318569133273343E-3</v>
      </c>
    </row>
    <row r="888" spans="1:3" x14ac:dyDescent="0.3">
      <c r="A888" s="9">
        <v>43594</v>
      </c>
      <c r="B888" s="13">
        <v>7755.62</v>
      </c>
      <c r="C888" s="11">
        <f t="shared" si="13"/>
        <v>-2.1817804387147532E-2</v>
      </c>
    </row>
    <row r="889" spans="1:3" x14ac:dyDescent="0.3">
      <c r="A889" s="9">
        <v>43593</v>
      </c>
      <c r="B889" s="13">
        <v>7926.69</v>
      </c>
      <c r="C889" s="11">
        <f t="shared" si="13"/>
        <v>2.0281216146322834E-3</v>
      </c>
    </row>
    <row r="890" spans="1:3" x14ac:dyDescent="0.3">
      <c r="A890" s="9">
        <v>43592</v>
      </c>
      <c r="B890" s="13">
        <v>7910.63</v>
      </c>
      <c r="C890" s="11">
        <f t="shared" si="13"/>
        <v>6.1282401245659202E-3</v>
      </c>
    </row>
    <row r="891" spans="1:3" x14ac:dyDescent="0.3">
      <c r="A891" s="9">
        <v>43591</v>
      </c>
      <c r="B891" s="13">
        <v>7862.3</v>
      </c>
      <c r="C891" s="11">
        <f t="shared" si="13"/>
        <v>-1.3351825737865752E-2</v>
      </c>
    </row>
    <row r="892" spans="1:3" x14ac:dyDescent="0.3">
      <c r="A892" s="9">
        <v>43588</v>
      </c>
      <c r="B892" s="13">
        <v>7967.98</v>
      </c>
      <c r="C892" s="11">
        <f t="shared" si="13"/>
        <v>-4.2067621863370874E-3</v>
      </c>
    </row>
    <row r="893" spans="1:3" x14ac:dyDescent="0.3">
      <c r="A893" s="9">
        <v>43587</v>
      </c>
      <c r="B893" s="13">
        <v>8001.57</v>
      </c>
      <c r="C893" s="11">
        <f t="shared" si="13"/>
        <v>6.1237639102866837E-3</v>
      </c>
    </row>
    <row r="894" spans="1:3" x14ac:dyDescent="0.3">
      <c r="A894" s="9">
        <v>43585</v>
      </c>
      <c r="B894" s="13">
        <v>7952.72</v>
      </c>
      <c r="C894" s="11">
        <f t="shared" si="13"/>
        <v>7.0285353954808727E-3</v>
      </c>
    </row>
    <row r="895" spans="1:3" x14ac:dyDescent="0.3">
      <c r="A895" s="9">
        <v>43584</v>
      </c>
      <c r="B895" s="13">
        <v>7897.02</v>
      </c>
      <c r="C895" s="11">
        <f t="shared" si="13"/>
        <v>3.6459860373394548E-3</v>
      </c>
    </row>
    <row r="896" spans="1:3" x14ac:dyDescent="0.3">
      <c r="A896" s="9">
        <v>43581</v>
      </c>
      <c r="B896" s="13">
        <v>7868.28</v>
      </c>
      <c r="C896" s="11">
        <f t="shared" si="13"/>
        <v>-3.3204938541935292E-3</v>
      </c>
    </row>
    <row r="897" spans="1:3" x14ac:dyDescent="0.3">
      <c r="A897" s="9">
        <v>43580</v>
      </c>
      <c r="B897" s="13">
        <v>7894.45</v>
      </c>
      <c r="C897" s="11">
        <f t="shared" si="13"/>
        <v>6.0299621642574408E-3</v>
      </c>
    </row>
    <row r="898" spans="1:3" x14ac:dyDescent="0.3">
      <c r="A898" s="9">
        <v>43579</v>
      </c>
      <c r="B898" s="13">
        <v>7846.99</v>
      </c>
      <c r="C898" s="11">
        <f t="shared" si="13"/>
        <v>3.5823022213268274E-3</v>
      </c>
    </row>
    <row r="899" spans="1:3" x14ac:dyDescent="0.3">
      <c r="A899" s="9">
        <v>43578</v>
      </c>
      <c r="B899" s="13">
        <v>7818.93</v>
      </c>
      <c r="C899" s="11">
        <f t="shared" ref="C899:C962" si="14">LN(B899)-LN(B900)</f>
        <v>-1.7250901324779022E-3</v>
      </c>
    </row>
    <row r="900" spans="1:3" x14ac:dyDescent="0.3">
      <c r="A900" s="9">
        <v>43577</v>
      </c>
      <c r="B900" s="13">
        <v>7832.43</v>
      </c>
      <c r="C900" s="11">
        <f t="shared" si="14"/>
        <v>-3.4721380421487424E-4</v>
      </c>
    </row>
    <row r="901" spans="1:3" x14ac:dyDescent="0.3">
      <c r="A901" s="9">
        <v>43572</v>
      </c>
      <c r="B901" s="13">
        <v>7835.15</v>
      </c>
      <c r="C901" s="11">
        <f t="shared" si="14"/>
        <v>1.10971999581011E-3</v>
      </c>
    </row>
    <row r="902" spans="1:3" x14ac:dyDescent="0.3">
      <c r="A902" s="9">
        <v>43571</v>
      </c>
      <c r="B902" s="13">
        <v>7826.46</v>
      </c>
      <c r="C902" s="11">
        <f t="shared" si="14"/>
        <v>4.9287810384672781E-3</v>
      </c>
    </row>
    <row r="903" spans="1:3" x14ac:dyDescent="0.3">
      <c r="A903" s="9">
        <v>43570</v>
      </c>
      <c r="B903" s="13">
        <v>7787.98</v>
      </c>
      <c r="C903" s="11">
        <f t="shared" si="14"/>
        <v>-1.1850439916290867E-2</v>
      </c>
    </row>
    <row r="904" spans="1:3" x14ac:dyDescent="0.3">
      <c r="A904" s="9">
        <v>43567</v>
      </c>
      <c r="B904" s="13">
        <v>7880.82</v>
      </c>
      <c r="C904" s="11">
        <f t="shared" si="14"/>
        <v>-9.4692630457906546E-3</v>
      </c>
    </row>
    <row r="905" spans="1:3" x14ac:dyDescent="0.3">
      <c r="A905" s="9">
        <v>43566</v>
      </c>
      <c r="B905" s="13">
        <v>7955.8</v>
      </c>
      <c r="C905" s="11">
        <f t="shared" si="14"/>
        <v>-6.6060012237283416E-3</v>
      </c>
    </row>
    <row r="906" spans="1:3" x14ac:dyDescent="0.3">
      <c r="A906" s="9">
        <v>43565</v>
      </c>
      <c r="B906" s="13">
        <v>8008.53</v>
      </c>
      <c r="C906" s="11">
        <f t="shared" si="14"/>
        <v>1.1667937769287207E-2</v>
      </c>
    </row>
    <row r="907" spans="1:3" x14ac:dyDescent="0.3">
      <c r="A907" s="9">
        <v>43563</v>
      </c>
      <c r="B907" s="13">
        <v>7915.63</v>
      </c>
      <c r="C907" s="11">
        <f t="shared" si="14"/>
        <v>5.3772389794666253E-3</v>
      </c>
    </row>
    <row r="908" spans="1:3" x14ac:dyDescent="0.3">
      <c r="A908" s="9">
        <v>43560</v>
      </c>
      <c r="B908" s="13">
        <v>7873.18</v>
      </c>
      <c r="C908" s="11">
        <f t="shared" si="14"/>
        <v>2.4225387960878919E-3</v>
      </c>
    </row>
    <row r="909" spans="1:3" x14ac:dyDescent="0.3">
      <c r="A909" s="9">
        <v>43559</v>
      </c>
      <c r="B909" s="13">
        <v>7854.13</v>
      </c>
      <c r="C909" s="11">
        <f t="shared" si="14"/>
        <v>-5.1977393311926079E-3</v>
      </c>
    </row>
    <row r="910" spans="1:3" x14ac:dyDescent="0.3">
      <c r="A910" s="9">
        <v>43558</v>
      </c>
      <c r="B910" s="13">
        <v>7895.06</v>
      </c>
      <c r="C910" s="11">
        <f t="shared" si="14"/>
        <v>2.0096023884690339E-3</v>
      </c>
    </row>
    <row r="911" spans="1:3" x14ac:dyDescent="0.3">
      <c r="A911" s="9">
        <v>43557</v>
      </c>
      <c r="B911" s="13">
        <v>7879.21</v>
      </c>
      <c r="C911" s="11">
        <f t="shared" si="14"/>
        <v>4.9492706400080522E-3</v>
      </c>
    </row>
    <row r="912" spans="1:3" x14ac:dyDescent="0.3">
      <c r="A912" s="9">
        <v>43556</v>
      </c>
      <c r="B912" s="13">
        <v>7840.31</v>
      </c>
      <c r="C912" s="11">
        <f t="shared" si="14"/>
        <v>-1.0230248778146489E-2</v>
      </c>
    </row>
    <row r="913" spans="1:3" x14ac:dyDescent="0.3">
      <c r="A913" s="9">
        <v>43553</v>
      </c>
      <c r="B913" s="13">
        <v>7920.93</v>
      </c>
      <c r="C913" s="11">
        <f t="shared" si="14"/>
        <v>5.6376764861933992E-3</v>
      </c>
    </row>
    <row r="914" spans="1:3" x14ac:dyDescent="0.3">
      <c r="A914" s="9">
        <v>43552</v>
      </c>
      <c r="B914" s="13">
        <v>7876.4</v>
      </c>
      <c r="C914" s="11">
        <f t="shared" si="14"/>
        <v>1.9507613835560988E-3</v>
      </c>
    </row>
    <row r="915" spans="1:3" x14ac:dyDescent="0.3">
      <c r="A915" s="9">
        <v>43551</v>
      </c>
      <c r="B915" s="13">
        <v>7861.05</v>
      </c>
      <c r="C915" s="11">
        <f t="shared" si="14"/>
        <v>-5.8320518827592593E-3</v>
      </c>
    </row>
    <row r="916" spans="1:3" x14ac:dyDescent="0.3">
      <c r="A916" s="9">
        <v>43550</v>
      </c>
      <c r="B916" s="13">
        <v>7907.03</v>
      </c>
      <c r="C916" s="11">
        <f t="shared" si="14"/>
        <v>5.5814806234977254E-3</v>
      </c>
    </row>
    <row r="917" spans="1:3" x14ac:dyDescent="0.3">
      <c r="A917" s="9">
        <v>43549</v>
      </c>
      <c r="B917" s="13">
        <v>7863.02</v>
      </c>
      <c r="C917" s="11">
        <f t="shared" si="14"/>
        <v>-1.8946879683650053E-2</v>
      </c>
    </row>
    <row r="918" spans="1:3" x14ac:dyDescent="0.3">
      <c r="A918" s="9">
        <v>43546</v>
      </c>
      <c r="B918" s="13">
        <v>8013.42</v>
      </c>
      <c r="C918" s="11">
        <f t="shared" si="14"/>
        <v>7.352173066633938E-3</v>
      </c>
    </row>
    <row r="919" spans="1:3" x14ac:dyDescent="0.3">
      <c r="A919" s="9">
        <v>43545</v>
      </c>
      <c r="B919" s="13">
        <v>7954.72</v>
      </c>
      <c r="C919" s="11">
        <f t="shared" si="14"/>
        <v>1.2207890600324234E-2</v>
      </c>
    </row>
    <row r="920" spans="1:3" x14ac:dyDescent="0.3">
      <c r="A920" s="9">
        <v>43544</v>
      </c>
      <c r="B920" s="13">
        <v>7858.2</v>
      </c>
      <c r="C920" s="11">
        <f t="shared" si="14"/>
        <v>1.8838838022556814E-3</v>
      </c>
    </row>
    <row r="921" spans="1:3" x14ac:dyDescent="0.3">
      <c r="A921" s="9">
        <v>43543</v>
      </c>
      <c r="B921" s="13">
        <v>7843.41</v>
      </c>
      <c r="C921" s="11">
        <f t="shared" si="14"/>
        <v>-3.7680357477860582E-3</v>
      </c>
    </row>
    <row r="922" spans="1:3" x14ac:dyDescent="0.3">
      <c r="A922" s="9">
        <v>43542</v>
      </c>
      <c r="B922" s="13">
        <v>7873.02</v>
      </c>
      <c r="C922" s="11">
        <f t="shared" si="14"/>
        <v>9.5385279682993485E-3</v>
      </c>
    </row>
    <row r="923" spans="1:3" x14ac:dyDescent="0.3">
      <c r="A923" s="9">
        <v>43539</v>
      </c>
      <c r="B923" s="13">
        <v>7798.28</v>
      </c>
      <c r="C923" s="11">
        <f t="shared" si="14"/>
        <v>6.1561611132798788E-3</v>
      </c>
    </row>
    <row r="924" spans="1:3" x14ac:dyDescent="0.3">
      <c r="A924" s="9">
        <v>43538</v>
      </c>
      <c r="B924" s="13">
        <v>7750.42</v>
      </c>
      <c r="C924" s="11">
        <f t="shared" si="14"/>
        <v>-2.0275106403762067E-3</v>
      </c>
    </row>
    <row r="925" spans="1:3" x14ac:dyDescent="0.3">
      <c r="A925" s="9">
        <v>43537</v>
      </c>
      <c r="B925" s="13">
        <v>7766.15</v>
      </c>
      <c r="C925" s="11">
        <f t="shared" si="14"/>
        <v>2.3991724633720679E-3</v>
      </c>
    </row>
    <row r="926" spans="1:3" x14ac:dyDescent="0.3">
      <c r="A926" s="9">
        <v>43536</v>
      </c>
      <c r="B926" s="13">
        <v>7747.54</v>
      </c>
      <c r="C926" s="11">
        <f t="shared" si="14"/>
        <v>5.0232179877678362E-3</v>
      </c>
    </row>
    <row r="927" spans="1:3" x14ac:dyDescent="0.3">
      <c r="A927" s="9">
        <v>43535</v>
      </c>
      <c r="B927" s="13">
        <v>7708.72</v>
      </c>
      <c r="C927" s="11">
        <f t="shared" si="14"/>
        <v>-1.14009965837365E-2</v>
      </c>
    </row>
    <row r="928" spans="1:3" x14ac:dyDescent="0.3">
      <c r="A928" s="9">
        <v>43532</v>
      </c>
      <c r="B928" s="13">
        <v>7797.11</v>
      </c>
      <c r="C928" s="11">
        <f t="shared" si="14"/>
        <v>-1.080188321566844E-2</v>
      </c>
    </row>
    <row r="929" spans="1:3" x14ac:dyDescent="0.3">
      <c r="A929" s="9">
        <v>43531</v>
      </c>
      <c r="B929" s="13">
        <v>7881.79</v>
      </c>
      <c r="C929" s="11">
        <f t="shared" si="14"/>
        <v>7.6991400576034152E-3</v>
      </c>
    </row>
    <row r="930" spans="1:3" x14ac:dyDescent="0.3">
      <c r="A930" s="9">
        <v>43530</v>
      </c>
      <c r="B930" s="13">
        <v>7821.34</v>
      </c>
      <c r="C930" s="11">
        <f t="shared" si="14"/>
        <v>1.945844884420822E-2</v>
      </c>
    </row>
    <row r="931" spans="1:3" x14ac:dyDescent="0.3">
      <c r="A931" s="9">
        <v>43529</v>
      </c>
      <c r="B931" s="13">
        <v>7670.62</v>
      </c>
      <c r="C931" s="11">
        <f t="shared" si="14"/>
        <v>-6.3208285126492569E-4</v>
      </c>
    </row>
    <row r="932" spans="1:3" x14ac:dyDescent="0.3">
      <c r="A932" s="9">
        <v>43528</v>
      </c>
      <c r="B932" s="13">
        <v>7675.47</v>
      </c>
      <c r="C932" s="11">
        <f t="shared" si="14"/>
        <v>4.4002776448213154E-3</v>
      </c>
    </row>
    <row r="933" spans="1:3" x14ac:dyDescent="0.3">
      <c r="A933" s="9">
        <v>43525</v>
      </c>
      <c r="B933" s="13">
        <v>7641.77</v>
      </c>
      <c r="C933" s="11">
        <f t="shared" si="14"/>
        <v>-8.3038100796368752E-3</v>
      </c>
    </row>
    <row r="934" spans="1:3" x14ac:dyDescent="0.3">
      <c r="A934" s="9">
        <v>43524</v>
      </c>
      <c r="B934" s="13">
        <v>7705.49</v>
      </c>
      <c r="C934" s="11">
        <f t="shared" si="14"/>
        <v>-2.3551533232494037E-2</v>
      </c>
    </row>
    <row r="935" spans="1:3" x14ac:dyDescent="0.3">
      <c r="A935" s="9">
        <v>43523</v>
      </c>
      <c r="B935" s="13">
        <v>7889.12</v>
      </c>
      <c r="C935" s="11">
        <f t="shared" si="14"/>
        <v>-1.2475850347406947E-2</v>
      </c>
    </row>
    <row r="936" spans="1:3" x14ac:dyDescent="0.3">
      <c r="A936" s="9">
        <v>43522</v>
      </c>
      <c r="B936" s="13">
        <v>7988.16</v>
      </c>
      <c r="C936" s="11">
        <f t="shared" si="14"/>
        <v>3.2638933973139217E-3</v>
      </c>
    </row>
    <row r="937" spans="1:3" x14ac:dyDescent="0.3">
      <c r="A937" s="9">
        <v>43518</v>
      </c>
      <c r="B937" s="13">
        <v>7962.13</v>
      </c>
      <c r="C937" s="11">
        <f t="shared" si="14"/>
        <v>3.8795953635162306E-3</v>
      </c>
    </row>
    <row r="938" spans="1:3" x14ac:dyDescent="0.3">
      <c r="A938" s="9">
        <v>43517</v>
      </c>
      <c r="B938" s="13">
        <v>7931.3</v>
      </c>
      <c r="C938" s="11">
        <f t="shared" si="14"/>
        <v>-1.0005961564569787E-3</v>
      </c>
    </row>
    <row r="939" spans="1:3" x14ac:dyDescent="0.3">
      <c r="A939" s="9">
        <v>43516</v>
      </c>
      <c r="B939" s="13">
        <v>7939.24</v>
      </c>
      <c r="C939" s="11">
        <f t="shared" si="14"/>
        <v>1.3376230236916697E-2</v>
      </c>
    </row>
    <row r="940" spans="1:3" x14ac:dyDescent="0.3">
      <c r="A940" s="9">
        <v>43515</v>
      </c>
      <c r="B940" s="13">
        <v>7833.75</v>
      </c>
      <c r="C940" s="11">
        <f t="shared" si="14"/>
        <v>-9.7597814398593385E-3</v>
      </c>
    </row>
    <row r="941" spans="1:3" x14ac:dyDescent="0.3">
      <c r="A941" s="9">
        <v>43514</v>
      </c>
      <c r="B941" s="13">
        <v>7910.58</v>
      </c>
      <c r="C941" s="11">
        <f t="shared" si="14"/>
        <v>2.136607618883346E-4</v>
      </c>
    </row>
    <row r="942" spans="1:3" x14ac:dyDescent="0.3">
      <c r="A942" s="9">
        <v>43511</v>
      </c>
      <c r="B942" s="13">
        <v>7908.89</v>
      </c>
      <c r="C942" s="11">
        <f t="shared" si="14"/>
        <v>-1.035974986408128E-2</v>
      </c>
    </row>
    <row r="943" spans="1:3" x14ac:dyDescent="0.3">
      <c r="A943" s="9">
        <v>43510</v>
      </c>
      <c r="B943" s="13">
        <v>7991.25</v>
      </c>
      <c r="C943" s="11">
        <f t="shared" si="14"/>
        <v>8.9256847012890717E-3</v>
      </c>
    </row>
    <row r="944" spans="1:3" x14ac:dyDescent="0.3">
      <c r="A944" s="9">
        <v>43509</v>
      </c>
      <c r="B944" s="13">
        <v>7920.24</v>
      </c>
      <c r="C944" s="11">
        <f t="shared" si="14"/>
        <v>-1.1259265117276485E-2</v>
      </c>
    </row>
    <row r="945" spans="1:3" x14ac:dyDescent="0.3">
      <c r="A945" s="9">
        <v>43508</v>
      </c>
      <c r="B945" s="13">
        <v>8009.92</v>
      </c>
      <c r="C945" s="11">
        <f t="shared" si="14"/>
        <v>-6.4238317502951503E-3</v>
      </c>
    </row>
    <row r="946" spans="1:3" x14ac:dyDescent="0.3">
      <c r="A946" s="9">
        <v>43507</v>
      </c>
      <c r="B946" s="13">
        <v>8061.54</v>
      </c>
      <c r="C946" s="11">
        <f t="shared" si="14"/>
        <v>-1.1591559420267572E-3</v>
      </c>
    </row>
    <row r="947" spans="1:3" x14ac:dyDescent="0.3">
      <c r="A947" s="9">
        <v>43504</v>
      </c>
      <c r="B947" s="13">
        <v>8070.89</v>
      </c>
      <c r="C947" s="11">
        <f t="shared" si="14"/>
        <v>-3.6373368224662528E-3</v>
      </c>
    </row>
    <row r="948" spans="1:3" x14ac:dyDescent="0.3">
      <c r="A948" s="9">
        <v>43503</v>
      </c>
      <c r="B948" s="13">
        <v>8100.3</v>
      </c>
      <c r="C948" s="11">
        <f t="shared" si="14"/>
        <v>5.1798676968406454E-3</v>
      </c>
    </row>
    <row r="949" spans="1:3" x14ac:dyDescent="0.3">
      <c r="A949" s="9">
        <v>43502</v>
      </c>
      <c r="B949" s="13">
        <v>8058.45</v>
      </c>
      <c r="C949" s="11">
        <f t="shared" si="14"/>
        <v>-1.3678136896277948E-3</v>
      </c>
    </row>
    <row r="950" spans="1:3" x14ac:dyDescent="0.3">
      <c r="A950" s="9">
        <v>43500</v>
      </c>
      <c r="B950" s="13">
        <v>8069.48</v>
      </c>
      <c r="C950" s="11">
        <f t="shared" si="14"/>
        <v>-9.2120619582392038E-3</v>
      </c>
    </row>
    <row r="951" spans="1:3" x14ac:dyDescent="0.3">
      <c r="A951" s="9">
        <v>43497</v>
      </c>
      <c r="B951" s="13">
        <v>8144.16</v>
      </c>
      <c r="C951" s="11">
        <f t="shared" si="14"/>
        <v>1.6925001140990048E-2</v>
      </c>
    </row>
    <row r="952" spans="1:3" x14ac:dyDescent="0.3">
      <c r="A952" s="9">
        <v>43496</v>
      </c>
      <c r="B952" s="13">
        <v>8007.48</v>
      </c>
      <c r="C952" s="11">
        <f t="shared" si="14"/>
        <v>3.4439590616841542E-3</v>
      </c>
    </row>
    <row r="953" spans="1:3" x14ac:dyDescent="0.3">
      <c r="A953" s="9">
        <v>43495</v>
      </c>
      <c r="B953" s="13">
        <v>7979.95</v>
      </c>
      <c r="C953" s="11">
        <f t="shared" si="14"/>
        <v>-8.8418038188624593E-3</v>
      </c>
    </row>
    <row r="954" spans="1:3" x14ac:dyDescent="0.3">
      <c r="A954" s="9">
        <v>43494</v>
      </c>
      <c r="B954" s="13">
        <v>8050.82</v>
      </c>
      <c r="C954" s="11">
        <f t="shared" si="14"/>
        <v>-3.8497983057084184E-4</v>
      </c>
    </row>
    <row r="955" spans="1:3" x14ac:dyDescent="0.3">
      <c r="A955" s="9">
        <v>43493</v>
      </c>
      <c r="B955" s="13">
        <v>8053.92</v>
      </c>
      <c r="C955" s="11">
        <f t="shared" si="14"/>
        <v>8.9401457303850407E-5</v>
      </c>
    </row>
    <row r="956" spans="1:3" x14ac:dyDescent="0.3">
      <c r="A956" s="9">
        <v>43490</v>
      </c>
      <c r="B956" s="13">
        <v>8053.2</v>
      </c>
      <c r="C956" s="11">
        <f t="shared" si="14"/>
        <v>-1.4517842741987863E-3</v>
      </c>
    </row>
    <row r="957" spans="1:3" x14ac:dyDescent="0.3">
      <c r="A957" s="9">
        <v>43489</v>
      </c>
      <c r="B957" s="13">
        <v>8064.9</v>
      </c>
      <c r="C957" s="11">
        <f t="shared" si="14"/>
        <v>9.3743581814731414E-3</v>
      </c>
    </row>
    <row r="958" spans="1:3" x14ac:dyDescent="0.3">
      <c r="A958" s="9">
        <v>43488</v>
      </c>
      <c r="B958" s="13">
        <v>7989.65</v>
      </c>
      <c r="C958" s="11">
        <f t="shared" si="14"/>
        <v>-2.3777507839710665E-3</v>
      </c>
    </row>
    <row r="959" spans="1:3" x14ac:dyDescent="0.3">
      <c r="A959" s="9">
        <v>43487</v>
      </c>
      <c r="B959" s="13">
        <v>8008.67</v>
      </c>
      <c r="C959" s="11">
        <f t="shared" si="14"/>
        <v>1.510976749443671E-4</v>
      </c>
    </row>
    <row r="960" spans="1:3" x14ac:dyDescent="0.3">
      <c r="A960" s="9">
        <v>43486</v>
      </c>
      <c r="B960" s="13">
        <v>8007.46</v>
      </c>
      <c r="C960" s="11">
        <f t="shared" si="14"/>
        <v>-4.9406562707083879E-3</v>
      </c>
    </row>
    <row r="961" spans="1:3" x14ac:dyDescent="0.3">
      <c r="A961" s="9">
        <v>43483</v>
      </c>
      <c r="B961" s="13">
        <v>8047.12</v>
      </c>
      <c r="C961" s="11">
        <f t="shared" si="14"/>
        <v>1.5014379679964662E-2</v>
      </c>
    </row>
    <row r="962" spans="1:3" x14ac:dyDescent="0.3">
      <c r="A962" s="9">
        <v>43482</v>
      </c>
      <c r="B962" s="13">
        <v>7927.2</v>
      </c>
      <c r="C962" s="11">
        <f t="shared" si="14"/>
        <v>7.9154916543071607E-3</v>
      </c>
    </row>
    <row r="963" spans="1:3" x14ac:dyDescent="0.3">
      <c r="A963" s="9">
        <v>43481</v>
      </c>
      <c r="B963" s="13">
        <v>7864.7</v>
      </c>
      <c r="C963" s="11">
        <f t="shared" ref="C963:C1026" si="15">LN(B963)-LN(B964)</f>
        <v>-1.8733244139987448E-2</v>
      </c>
    </row>
    <row r="964" spans="1:3" x14ac:dyDescent="0.3">
      <c r="A964" s="9">
        <v>43480</v>
      </c>
      <c r="B964" s="13">
        <v>8013.42</v>
      </c>
      <c r="C964" s="11">
        <f t="shared" si="15"/>
        <v>-1.3368619162221762E-3</v>
      </c>
    </row>
    <row r="965" spans="1:3" x14ac:dyDescent="0.3">
      <c r="A965" s="9">
        <v>43479</v>
      </c>
      <c r="B965" s="13">
        <v>8024.14</v>
      </c>
      <c r="C965" s="11">
        <f t="shared" si="15"/>
        <v>1.507415114403976E-2</v>
      </c>
    </row>
    <row r="966" spans="1:3" x14ac:dyDescent="0.3">
      <c r="A966" s="9">
        <v>43476</v>
      </c>
      <c r="B966" s="13">
        <v>7904.09</v>
      </c>
      <c r="C966" s="11">
        <f t="shared" si="15"/>
        <v>-1.0213238239247246E-2</v>
      </c>
    </row>
    <row r="967" spans="1:3" x14ac:dyDescent="0.3">
      <c r="A967" s="9">
        <v>43475</v>
      </c>
      <c r="B967" s="13">
        <v>7985.23</v>
      </c>
      <c r="C967" s="11">
        <f t="shared" si="15"/>
        <v>8.2440469680751249E-3</v>
      </c>
    </row>
    <row r="968" spans="1:3" x14ac:dyDescent="0.3">
      <c r="A968" s="9">
        <v>43474</v>
      </c>
      <c r="B968" s="13">
        <v>7919.67</v>
      </c>
      <c r="C968" s="11">
        <f t="shared" si="15"/>
        <v>2.7853922651507546E-2</v>
      </c>
    </row>
    <row r="969" spans="1:3" x14ac:dyDescent="0.3">
      <c r="A969" s="9">
        <v>43473</v>
      </c>
      <c r="B969" s="13">
        <v>7702.12</v>
      </c>
      <c r="C969" s="11">
        <f t="shared" si="15"/>
        <v>-1.1044814008819515E-2</v>
      </c>
    </row>
    <row r="970" spans="1:3" x14ac:dyDescent="0.3">
      <c r="A970" s="9">
        <v>43472</v>
      </c>
      <c r="B970" s="13">
        <v>7787.66</v>
      </c>
      <c r="C970" s="11">
        <f t="shared" si="15"/>
        <v>3.4150644460808621E-3</v>
      </c>
    </row>
    <row r="971" spans="1:3" x14ac:dyDescent="0.3">
      <c r="A971" s="9">
        <v>43469</v>
      </c>
      <c r="B971" s="13">
        <v>7761.11</v>
      </c>
      <c r="C971" s="11">
        <f t="shared" si="15"/>
        <v>1.0427696094836847E-2</v>
      </c>
    </row>
    <row r="972" spans="1:3" x14ac:dyDescent="0.3">
      <c r="A972" s="9">
        <v>43468</v>
      </c>
      <c r="B972" s="13">
        <v>7680.6</v>
      </c>
      <c r="C972" s="11">
        <f t="shared" si="15"/>
        <v>2.5235686362121257E-2</v>
      </c>
    </row>
    <row r="973" spans="1:3" x14ac:dyDescent="0.3">
      <c r="A973" s="9">
        <v>43467</v>
      </c>
      <c r="B973" s="13">
        <v>7489.2</v>
      </c>
      <c r="C973" s="11">
        <f t="shared" si="15"/>
        <v>3.0999234464488268E-3</v>
      </c>
    </row>
    <row r="974" spans="1:3" x14ac:dyDescent="0.3">
      <c r="A974" s="9">
        <v>43462</v>
      </c>
      <c r="B974" s="13">
        <v>7466.02</v>
      </c>
      <c r="C974" s="11">
        <f t="shared" si="15"/>
        <v>-2.2262844442177965E-3</v>
      </c>
    </row>
    <row r="975" spans="1:3" x14ac:dyDescent="0.3">
      <c r="A975" s="9">
        <v>43461</v>
      </c>
      <c r="B975" s="13">
        <v>7482.66</v>
      </c>
      <c r="C975" s="11">
        <f t="shared" si="15"/>
        <v>4.3729690711824531E-3</v>
      </c>
    </row>
    <row r="976" spans="1:3" x14ac:dyDescent="0.3">
      <c r="A976" s="9">
        <v>43460</v>
      </c>
      <c r="B976" s="13">
        <v>7450.01</v>
      </c>
      <c r="C976" s="11">
        <f t="shared" si="15"/>
        <v>-3.9786465088837986E-3</v>
      </c>
    </row>
    <row r="977" spans="1:3" x14ac:dyDescent="0.3">
      <c r="A977" s="9">
        <v>43455</v>
      </c>
      <c r="B977" s="13">
        <v>7479.71</v>
      </c>
      <c r="C977" s="11">
        <f t="shared" si="15"/>
        <v>-1.1128125514996867E-2</v>
      </c>
    </row>
    <row r="978" spans="1:3" x14ac:dyDescent="0.3">
      <c r="A978" s="9">
        <v>43454</v>
      </c>
      <c r="B978" s="13">
        <v>7563.41</v>
      </c>
      <c r="C978" s="11">
        <f t="shared" si="15"/>
        <v>-2.1409197751847131E-3</v>
      </c>
    </row>
    <row r="979" spans="1:3" x14ac:dyDescent="0.3">
      <c r="A979" s="9">
        <v>43453</v>
      </c>
      <c r="B979" s="13">
        <v>7579.62</v>
      </c>
      <c r="C979" s="11">
        <f t="shared" si="15"/>
        <v>2.1230102389431238E-2</v>
      </c>
    </row>
    <row r="980" spans="1:3" x14ac:dyDescent="0.3">
      <c r="A980" s="9">
        <v>43452</v>
      </c>
      <c r="B980" s="13">
        <v>7420.4</v>
      </c>
      <c r="C980" s="11">
        <f t="shared" si="15"/>
        <v>-1.3386363954412062E-2</v>
      </c>
    </row>
    <row r="981" spans="1:3" x14ac:dyDescent="0.3">
      <c r="A981" s="9">
        <v>43451</v>
      </c>
      <c r="B981" s="13">
        <v>7520.4</v>
      </c>
      <c r="C981" s="11">
        <f t="shared" si="15"/>
        <v>-5.2775816341998905E-4</v>
      </c>
    </row>
    <row r="982" spans="1:3" x14ac:dyDescent="0.3">
      <c r="A982" s="9">
        <v>43448</v>
      </c>
      <c r="B982" s="13">
        <v>7524.37</v>
      </c>
      <c r="C982" s="11">
        <f t="shared" si="15"/>
        <v>1.9272573393358527E-4</v>
      </c>
    </row>
    <row r="983" spans="1:3" x14ac:dyDescent="0.3">
      <c r="A983" s="9">
        <v>43447</v>
      </c>
      <c r="B983" s="13">
        <v>7522.92</v>
      </c>
      <c r="C983" s="11">
        <f t="shared" si="15"/>
        <v>4.6205705222686078E-3</v>
      </c>
    </row>
    <row r="984" spans="1:3" x14ac:dyDescent="0.3">
      <c r="A984" s="9">
        <v>43446</v>
      </c>
      <c r="B984" s="13">
        <v>7488.24</v>
      </c>
      <c r="C984" s="11">
        <f t="shared" si="15"/>
        <v>4.9748016159103514E-3</v>
      </c>
    </row>
    <row r="985" spans="1:3" x14ac:dyDescent="0.3">
      <c r="A985" s="9">
        <v>43445</v>
      </c>
      <c r="B985" s="13">
        <v>7451.08</v>
      </c>
      <c r="C985" s="11">
        <f t="shared" si="15"/>
        <v>1.390224217807301E-2</v>
      </c>
    </row>
    <row r="986" spans="1:3" x14ac:dyDescent="0.3">
      <c r="A986" s="9">
        <v>43444</v>
      </c>
      <c r="B986" s="13">
        <v>7348.21</v>
      </c>
      <c r="C986" s="11">
        <f t="shared" si="15"/>
        <v>-1.5240749124764363E-2</v>
      </c>
    </row>
    <row r="987" spans="1:3" x14ac:dyDescent="0.3">
      <c r="A987" s="9">
        <v>43441</v>
      </c>
      <c r="B987" s="13">
        <v>7461.06</v>
      </c>
      <c r="C987" s="11">
        <f t="shared" si="15"/>
        <v>-9.903804382631165E-3</v>
      </c>
    </row>
    <row r="988" spans="1:3" x14ac:dyDescent="0.3">
      <c r="A988" s="9">
        <v>43440</v>
      </c>
      <c r="B988" s="13">
        <v>7535.32</v>
      </c>
      <c r="C988" s="11">
        <f t="shared" si="15"/>
        <v>-1.2604494122102849E-2</v>
      </c>
    </row>
    <row r="989" spans="1:3" x14ac:dyDescent="0.3">
      <c r="A989" s="9">
        <v>43439</v>
      </c>
      <c r="B989" s="13">
        <v>7630.9</v>
      </c>
      <c r="C989" s="11">
        <f t="shared" si="15"/>
        <v>-9.5234964466897054E-3</v>
      </c>
    </row>
    <row r="990" spans="1:3" x14ac:dyDescent="0.3">
      <c r="A990" s="9">
        <v>43438</v>
      </c>
      <c r="B990" s="13">
        <v>7703.92</v>
      </c>
      <c r="C990" s="11">
        <f t="shared" si="15"/>
        <v>2.2449196394140003E-2</v>
      </c>
    </row>
    <row r="991" spans="1:3" x14ac:dyDescent="0.3">
      <c r="A991" s="9">
        <v>43437</v>
      </c>
      <c r="B991" s="13">
        <v>7532.9</v>
      </c>
      <c r="C991" s="11">
        <f t="shared" si="15"/>
        <v>2.2154153392191844E-2</v>
      </c>
    </row>
    <row r="992" spans="1:3" x14ac:dyDescent="0.3">
      <c r="A992" s="9">
        <v>43433</v>
      </c>
      <c r="B992" s="13">
        <v>7367.85</v>
      </c>
      <c r="C992" s="11">
        <f t="shared" si="15"/>
        <v>-1.9769122685726614E-3</v>
      </c>
    </row>
    <row r="993" spans="1:3" x14ac:dyDescent="0.3">
      <c r="A993" s="9">
        <v>43432</v>
      </c>
      <c r="B993" s="13">
        <v>7382.43</v>
      </c>
      <c r="C993" s="11">
        <f t="shared" si="15"/>
        <v>-4.2173451910283433E-3</v>
      </c>
    </row>
    <row r="994" spans="1:3" x14ac:dyDescent="0.3">
      <c r="A994" s="9">
        <v>43431</v>
      </c>
      <c r="B994" s="13">
        <v>7413.63</v>
      </c>
      <c r="C994" s="11">
        <f t="shared" si="15"/>
        <v>2.1280769601599303E-3</v>
      </c>
    </row>
    <row r="995" spans="1:3" x14ac:dyDescent="0.3">
      <c r="A995" s="9">
        <v>43430</v>
      </c>
      <c r="B995" s="13">
        <v>7397.87</v>
      </c>
      <c r="C995" s="11">
        <f t="shared" si="15"/>
        <v>7.8287554525253711E-3</v>
      </c>
    </row>
    <row r="996" spans="1:3" x14ac:dyDescent="0.3">
      <c r="A996" s="9">
        <v>43427</v>
      </c>
      <c r="B996" s="13">
        <v>7340.18</v>
      </c>
      <c r="C996" s="11">
        <f t="shared" si="15"/>
        <v>9.8299323347443845E-3</v>
      </c>
    </row>
    <row r="997" spans="1:3" x14ac:dyDescent="0.3">
      <c r="A997" s="9">
        <v>43426</v>
      </c>
      <c r="B997" s="13">
        <v>7268.38</v>
      </c>
      <c r="C997" s="11">
        <f t="shared" si="15"/>
        <v>4.0319723564863352E-4</v>
      </c>
    </row>
    <row r="998" spans="1:3" x14ac:dyDescent="0.3">
      <c r="A998" s="9">
        <v>43425</v>
      </c>
      <c r="B998" s="13">
        <v>7265.45</v>
      </c>
      <c r="C998" s="11">
        <f t="shared" si="15"/>
        <v>-5.1467708863910389E-3</v>
      </c>
    </row>
    <row r="999" spans="1:3" x14ac:dyDescent="0.3">
      <c r="A999" s="9">
        <v>43424</v>
      </c>
      <c r="B999" s="13">
        <v>7302.94</v>
      </c>
      <c r="C999" s="11">
        <f t="shared" si="15"/>
        <v>4.4849524852867972E-3</v>
      </c>
    </row>
    <row r="1000" spans="1:3" x14ac:dyDescent="0.3">
      <c r="A1000" s="9">
        <v>43423</v>
      </c>
      <c r="B1000" s="13">
        <v>7270.26</v>
      </c>
      <c r="C1000" s="11">
        <f t="shared" si="15"/>
        <v>2.6046506438866857E-2</v>
      </c>
    </row>
    <row r="1001" spans="1:3" x14ac:dyDescent="0.3">
      <c r="A1001" s="9">
        <v>43420</v>
      </c>
      <c r="B1001" s="13">
        <v>7083.34</v>
      </c>
      <c r="C1001" s="11">
        <f t="shared" si="15"/>
        <v>1.8631295852328478E-2</v>
      </c>
    </row>
    <row r="1002" spans="1:3" x14ac:dyDescent="0.3">
      <c r="A1002" s="9">
        <v>43419</v>
      </c>
      <c r="B1002" s="13">
        <v>6952.59</v>
      </c>
      <c r="C1002" s="11">
        <f t="shared" si="15"/>
        <v>4.2534947129411194E-3</v>
      </c>
    </row>
    <row r="1003" spans="1:3" x14ac:dyDescent="0.3">
      <c r="A1003" s="9">
        <v>43418</v>
      </c>
      <c r="B1003" s="13">
        <v>6923.08</v>
      </c>
      <c r="C1003" s="11">
        <f t="shared" si="15"/>
        <v>1.1513240866905861E-2</v>
      </c>
    </row>
    <row r="1004" spans="1:3" x14ac:dyDescent="0.3">
      <c r="A1004" s="9">
        <v>43417</v>
      </c>
      <c r="B1004" s="13">
        <v>6843.83</v>
      </c>
      <c r="C1004" s="11">
        <f t="shared" si="15"/>
        <v>-1.1963805813643091E-2</v>
      </c>
    </row>
    <row r="1005" spans="1:3" x14ac:dyDescent="0.3">
      <c r="A1005" s="9">
        <v>43416</v>
      </c>
      <c r="B1005" s="13">
        <v>6926.2</v>
      </c>
      <c r="C1005" s="11">
        <f t="shared" si="15"/>
        <v>-6.1345911931809383E-3</v>
      </c>
    </row>
    <row r="1006" spans="1:3" x14ac:dyDescent="0.3">
      <c r="A1006" s="9">
        <v>43413</v>
      </c>
      <c r="B1006" s="13">
        <v>6968.82</v>
      </c>
      <c r="C1006" s="11">
        <f t="shared" si="15"/>
        <v>-9.5526959725500404E-3</v>
      </c>
    </row>
    <row r="1007" spans="1:3" x14ac:dyDescent="0.3">
      <c r="A1007" s="9">
        <v>43412</v>
      </c>
      <c r="B1007" s="13">
        <v>7035.71</v>
      </c>
      <c r="C1007" s="11">
        <f t="shared" si="15"/>
        <v>2.530270866198947E-4</v>
      </c>
    </row>
    <row r="1008" spans="1:3" x14ac:dyDescent="0.3">
      <c r="A1008" s="9">
        <v>43411</v>
      </c>
      <c r="B1008" s="13">
        <v>7033.93</v>
      </c>
      <c r="C1008" s="11">
        <f t="shared" si="15"/>
        <v>-2.056912093811647E-2</v>
      </c>
    </row>
    <row r="1009" spans="1:3" x14ac:dyDescent="0.3">
      <c r="A1009" s="9">
        <v>43410</v>
      </c>
      <c r="B1009" s="13">
        <v>7180.11</v>
      </c>
      <c r="C1009" s="11">
        <f t="shared" si="15"/>
        <v>-4.6312493544817812E-3</v>
      </c>
    </row>
    <row r="1010" spans="1:3" x14ac:dyDescent="0.3">
      <c r="A1010" s="9">
        <v>43409</v>
      </c>
      <c r="B1010" s="13">
        <v>7213.44</v>
      </c>
      <c r="C1010" s="11">
        <f t="shared" si="15"/>
        <v>1.0192560858346411E-2</v>
      </c>
    </row>
    <row r="1011" spans="1:3" x14ac:dyDescent="0.3">
      <c r="A1011" s="9">
        <v>43404</v>
      </c>
      <c r="B1011" s="13">
        <v>7140.29</v>
      </c>
      <c r="C1011" s="11">
        <f t="shared" si="15"/>
        <v>1.7551584858445324E-2</v>
      </c>
    </row>
    <row r="1012" spans="1:3" x14ac:dyDescent="0.3">
      <c r="A1012" s="9">
        <v>43403</v>
      </c>
      <c r="B1012" s="13">
        <v>7016.06</v>
      </c>
      <c r="C1012" s="11">
        <f t="shared" si="15"/>
        <v>-1.3164000026526068E-2</v>
      </c>
    </row>
    <row r="1013" spans="1:3" x14ac:dyDescent="0.3">
      <c r="A1013" s="9">
        <v>43402</v>
      </c>
      <c r="B1013" s="13">
        <v>7109.03</v>
      </c>
      <c r="C1013" s="11">
        <f t="shared" si="15"/>
        <v>6.3076289889529846E-3</v>
      </c>
    </row>
    <row r="1014" spans="1:3" x14ac:dyDescent="0.3">
      <c r="A1014" s="9">
        <v>43399</v>
      </c>
      <c r="B1014" s="13">
        <v>7064.33</v>
      </c>
      <c r="C1014" s="11">
        <f t="shared" si="15"/>
        <v>1.3896427576383985E-2</v>
      </c>
    </row>
    <row r="1015" spans="1:3" x14ac:dyDescent="0.3">
      <c r="A1015" s="9">
        <v>43398</v>
      </c>
      <c r="B1015" s="13">
        <v>6966.84</v>
      </c>
      <c r="C1015" s="11">
        <f t="shared" si="15"/>
        <v>-2.3068134317924205E-2</v>
      </c>
    </row>
    <row r="1016" spans="1:3" x14ac:dyDescent="0.3">
      <c r="A1016" s="9">
        <v>43397</v>
      </c>
      <c r="B1016" s="13">
        <v>7129.42</v>
      </c>
      <c r="C1016" s="11">
        <f t="shared" si="15"/>
        <v>-9.5205311270802895E-3</v>
      </c>
    </row>
    <row r="1017" spans="1:3" x14ac:dyDescent="0.3">
      <c r="A1017" s="9">
        <v>43396</v>
      </c>
      <c r="B1017" s="13">
        <v>7197.62</v>
      </c>
      <c r="C1017" s="11">
        <f t="shared" si="15"/>
        <v>-5.3402631315684346E-3</v>
      </c>
    </row>
    <row r="1018" spans="1:3" x14ac:dyDescent="0.3">
      <c r="A1018" s="9">
        <v>43395</v>
      </c>
      <c r="B1018" s="13">
        <v>7236.16</v>
      </c>
      <c r="C1018" s="11">
        <f t="shared" si="15"/>
        <v>1.1765757427490087E-2</v>
      </c>
    </row>
    <row r="1019" spans="1:3" x14ac:dyDescent="0.3">
      <c r="A1019" s="9">
        <v>43392</v>
      </c>
      <c r="B1019" s="13">
        <v>7151.52</v>
      </c>
      <c r="C1019" s="11">
        <f t="shared" si="15"/>
        <v>1.4370904684657404E-3</v>
      </c>
    </row>
    <row r="1020" spans="1:3" x14ac:dyDescent="0.3">
      <c r="A1020" s="9">
        <v>43391</v>
      </c>
      <c r="B1020" s="13">
        <v>7141.25</v>
      </c>
      <c r="C1020" s="11">
        <f t="shared" si="15"/>
        <v>5.8381184475031489E-3</v>
      </c>
    </row>
    <row r="1021" spans="1:3" x14ac:dyDescent="0.3">
      <c r="A1021" s="9">
        <v>43390</v>
      </c>
      <c r="B1021" s="13">
        <v>7099.68</v>
      </c>
      <c r="C1021" s="11">
        <f t="shared" si="15"/>
        <v>1.599557058396428E-2</v>
      </c>
    </row>
    <row r="1022" spans="1:3" x14ac:dyDescent="0.3">
      <c r="A1022" s="9">
        <v>43389</v>
      </c>
      <c r="B1022" s="13">
        <v>6987.02</v>
      </c>
      <c r="C1022" s="11">
        <f t="shared" si="15"/>
        <v>8.6980631797146657E-3</v>
      </c>
    </row>
    <row r="1023" spans="1:3" x14ac:dyDescent="0.3">
      <c r="A1023" s="9">
        <v>43388</v>
      </c>
      <c r="B1023" s="13">
        <v>6926.51</v>
      </c>
      <c r="C1023" s="11">
        <f t="shared" si="15"/>
        <v>-1.1235266714358261E-2</v>
      </c>
    </row>
    <row r="1024" spans="1:3" x14ac:dyDescent="0.3">
      <c r="A1024" s="9">
        <v>43385</v>
      </c>
      <c r="B1024" s="13">
        <v>7004.77</v>
      </c>
      <c r="C1024" s="11">
        <f t="shared" si="15"/>
        <v>1.7336268269062316E-2</v>
      </c>
    </row>
    <row r="1025" spans="1:3" x14ac:dyDescent="0.3">
      <c r="A1025" s="9">
        <v>43384</v>
      </c>
      <c r="B1025" s="13">
        <v>6884.38</v>
      </c>
      <c r="C1025" s="11">
        <f t="shared" si="15"/>
        <v>-1.6817915647736825E-2</v>
      </c>
    </row>
    <row r="1026" spans="1:3" x14ac:dyDescent="0.3">
      <c r="A1026" s="9">
        <v>43383</v>
      </c>
      <c r="B1026" s="13">
        <v>7001.14</v>
      </c>
      <c r="C1026" s="11">
        <f t="shared" si="15"/>
        <v>-8.2842360135924054E-3</v>
      </c>
    </row>
    <row r="1027" spans="1:3" x14ac:dyDescent="0.3">
      <c r="A1027" s="9">
        <v>43382</v>
      </c>
      <c r="B1027" s="13">
        <v>7059.38</v>
      </c>
      <c r="C1027" s="11">
        <f t="shared" ref="C1027:C1090" si="16">LN(B1027)-LN(B1028)</f>
        <v>1.2133068347868203E-3</v>
      </c>
    </row>
    <row r="1028" spans="1:3" x14ac:dyDescent="0.3">
      <c r="A1028" s="9">
        <v>43381</v>
      </c>
      <c r="B1028" s="13">
        <v>7050.82</v>
      </c>
      <c r="C1028" s="11">
        <f t="shared" si="16"/>
        <v>-3.8757159765232529E-3</v>
      </c>
    </row>
    <row r="1029" spans="1:3" x14ac:dyDescent="0.3">
      <c r="A1029" s="9">
        <v>43378</v>
      </c>
      <c r="B1029" s="13">
        <v>7078.2</v>
      </c>
      <c r="C1029" s="11">
        <f t="shared" si="16"/>
        <v>-2.1366775608004929E-3</v>
      </c>
    </row>
    <row r="1030" spans="1:3" x14ac:dyDescent="0.3">
      <c r="A1030" s="9">
        <v>43377</v>
      </c>
      <c r="B1030" s="13">
        <v>7093.34</v>
      </c>
      <c r="C1030" s="11">
        <f t="shared" si="16"/>
        <v>-1.6433294104841067E-2</v>
      </c>
    </row>
    <row r="1031" spans="1:3" x14ac:dyDescent="0.3">
      <c r="A1031" s="9">
        <v>43376</v>
      </c>
      <c r="B1031" s="13">
        <v>7210.87</v>
      </c>
      <c r="C1031" s="11">
        <f t="shared" si="16"/>
        <v>1.0947434307748694E-2</v>
      </c>
    </row>
    <row r="1032" spans="1:3" x14ac:dyDescent="0.3">
      <c r="A1032" s="9">
        <v>43375</v>
      </c>
      <c r="B1032" s="13">
        <v>7132.36</v>
      </c>
      <c r="C1032" s="11">
        <f t="shared" si="16"/>
        <v>-1.2500824606220817E-2</v>
      </c>
    </row>
    <row r="1033" spans="1:3" x14ac:dyDescent="0.3">
      <c r="A1033" s="9">
        <v>43374</v>
      </c>
      <c r="B1033" s="13">
        <v>7222.08</v>
      </c>
      <c r="C1033" s="11">
        <f t="shared" si="16"/>
        <v>-7.5509535332809463E-3</v>
      </c>
    </row>
    <row r="1034" spans="1:3" x14ac:dyDescent="0.3">
      <c r="A1034" s="9">
        <v>43371</v>
      </c>
      <c r="B1034" s="13">
        <v>7276.82</v>
      </c>
      <c r="C1034" s="11">
        <f t="shared" si="16"/>
        <v>-5.9969722269137549E-3</v>
      </c>
    </row>
    <row r="1035" spans="1:3" x14ac:dyDescent="0.3">
      <c r="A1035" s="9">
        <v>43370</v>
      </c>
      <c r="B1035" s="13">
        <v>7320.59</v>
      </c>
      <c r="C1035" s="11">
        <f t="shared" si="16"/>
        <v>7.18088192055788E-3</v>
      </c>
    </row>
    <row r="1036" spans="1:3" x14ac:dyDescent="0.3">
      <c r="A1036" s="9">
        <v>43369</v>
      </c>
      <c r="B1036" s="13">
        <v>7268.21</v>
      </c>
      <c r="C1036" s="11">
        <f t="shared" si="16"/>
        <v>-8.7614718450250706E-3</v>
      </c>
    </row>
    <row r="1037" spans="1:3" x14ac:dyDescent="0.3">
      <c r="A1037" s="9">
        <v>43368</v>
      </c>
      <c r="B1037" s="13">
        <v>7332.17</v>
      </c>
      <c r="C1037" s="11">
        <f t="shared" si="16"/>
        <v>-1.3740093093776551E-2</v>
      </c>
    </row>
    <row r="1038" spans="1:3" x14ac:dyDescent="0.3">
      <c r="A1038" s="9">
        <v>43367</v>
      </c>
      <c r="B1038" s="13">
        <v>7433.61</v>
      </c>
      <c r="C1038" s="11">
        <f t="shared" si="16"/>
        <v>6.8315487592389701E-3</v>
      </c>
    </row>
    <row r="1039" spans="1:3" x14ac:dyDescent="0.3">
      <c r="A1039" s="9">
        <v>43364</v>
      </c>
      <c r="B1039" s="13">
        <v>7383</v>
      </c>
      <c r="C1039" s="11">
        <f t="shared" si="16"/>
        <v>3.4205651490029965E-2</v>
      </c>
    </row>
    <row r="1040" spans="1:3" x14ac:dyDescent="0.3">
      <c r="A1040" s="9">
        <v>43363</v>
      </c>
      <c r="B1040" s="13">
        <v>7134.73</v>
      </c>
      <c r="C1040" s="11">
        <f t="shared" si="16"/>
        <v>-1.2050889918903351E-2</v>
      </c>
    </row>
    <row r="1041" spans="1:3" x14ac:dyDescent="0.3">
      <c r="A1041" s="9">
        <v>43362</v>
      </c>
      <c r="B1041" s="13">
        <v>7221.23</v>
      </c>
      <c r="C1041" s="11">
        <f t="shared" si="16"/>
        <v>-8.9760638283742367E-3</v>
      </c>
    </row>
    <row r="1042" spans="1:3" x14ac:dyDescent="0.3">
      <c r="A1042" s="9">
        <v>43361</v>
      </c>
      <c r="B1042" s="13">
        <v>7286.34</v>
      </c>
      <c r="C1042" s="11">
        <f t="shared" si="16"/>
        <v>-1.7309393452142885E-2</v>
      </c>
    </row>
    <row r="1043" spans="1:3" x14ac:dyDescent="0.3">
      <c r="A1043" s="9">
        <v>43360</v>
      </c>
      <c r="B1043" s="13">
        <v>7413.56</v>
      </c>
      <c r="C1043" s="11">
        <f t="shared" si="16"/>
        <v>5.5305593770427208E-5</v>
      </c>
    </row>
    <row r="1044" spans="1:3" x14ac:dyDescent="0.3">
      <c r="A1044" s="9">
        <v>43357</v>
      </c>
      <c r="B1044" s="13">
        <v>7413.15</v>
      </c>
      <c r="C1044" s="11">
        <f t="shared" si="16"/>
        <v>-1.3960892555333615E-2</v>
      </c>
    </row>
    <row r="1045" spans="1:3" x14ac:dyDescent="0.3">
      <c r="A1045" s="9">
        <v>43356</v>
      </c>
      <c r="B1045" s="13">
        <v>7517.37</v>
      </c>
      <c r="C1045" s="11">
        <f t="shared" si="16"/>
        <v>9.1096986727681184E-3</v>
      </c>
    </row>
    <row r="1046" spans="1:3" x14ac:dyDescent="0.3">
      <c r="A1046" s="9">
        <v>43355</v>
      </c>
      <c r="B1046" s="13">
        <v>7449.2</v>
      </c>
      <c r="C1046" s="11">
        <f t="shared" si="16"/>
        <v>-9.1948312068819149E-3</v>
      </c>
    </row>
    <row r="1047" spans="1:3" x14ac:dyDescent="0.3">
      <c r="A1047" s="9">
        <v>43354</v>
      </c>
      <c r="B1047" s="13">
        <v>7518.01</v>
      </c>
      <c r="C1047" s="11">
        <f t="shared" si="16"/>
        <v>-1.0340064708357133E-2</v>
      </c>
    </row>
    <row r="1048" spans="1:3" x14ac:dyDescent="0.3">
      <c r="A1048" s="9">
        <v>43353</v>
      </c>
      <c r="B1048" s="13">
        <v>7596.15</v>
      </c>
      <c r="C1048" s="11">
        <f t="shared" si="16"/>
        <v>-3.2774392042078659E-4</v>
      </c>
    </row>
    <row r="1049" spans="1:3" x14ac:dyDescent="0.3">
      <c r="A1049" s="9">
        <v>43350</v>
      </c>
      <c r="B1049" s="13">
        <v>7598.64</v>
      </c>
      <c r="C1049" s="11">
        <f t="shared" si="16"/>
        <v>-5.2594568435591071E-3</v>
      </c>
    </row>
    <row r="1050" spans="1:3" x14ac:dyDescent="0.3">
      <c r="A1050" s="9">
        <v>43349</v>
      </c>
      <c r="B1050" s="13">
        <v>7638.71</v>
      </c>
      <c r="C1050" s="11">
        <f t="shared" si="16"/>
        <v>-1.4756962948853314E-2</v>
      </c>
    </row>
    <row r="1051" spans="1:3" x14ac:dyDescent="0.3">
      <c r="A1051" s="9">
        <v>43348</v>
      </c>
      <c r="B1051" s="13">
        <v>7752.27</v>
      </c>
      <c r="C1051" s="11">
        <f t="shared" si="16"/>
        <v>-1.6573137965320228E-2</v>
      </c>
    </row>
    <row r="1052" spans="1:3" x14ac:dyDescent="0.3">
      <c r="A1052" s="9">
        <v>43347</v>
      </c>
      <c r="B1052" s="13">
        <v>7881.82</v>
      </c>
      <c r="C1052" s="11">
        <f t="shared" si="16"/>
        <v>6.3128469472708559E-3</v>
      </c>
    </row>
    <row r="1053" spans="1:3" x14ac:dyDescent="0.3">
      <c r="A1053" s="9">
        <v>43346</v>
      </c>
      <c r="B1053" s="13">
        <v>7832.22</v>
      </c>
      <c r="C1053" s="11">
        <f t="shared" si="16"/>
        <v>-2.9946611891880082E-3</v>
      </c>
    </row>
    <row r="1054" spans="1:3" x14ac:dyDescent="0.3">
      <c r="A1054" s="9">
        <v>43343</v>
      </c>
      <c r="B1054" s="13">
        <v>7855.71</v>
      </c>
      <c r="C1054" s="11">
        <f t="shared" si="16"/>
        <v>3.2465734612330266E-4</v>
      </c>
    </row>
    <row r="1055" spans="1:3" x14ac:dyDescent="0.3">
      <c r="A1055" s="9">
        <v>43342</v>
      </c>
      <c r="B1055" s="13">
        <v>7853.16</v>
      </c>
      <c r="C1055" s="11">
        <f t="shared" si="16"/>
        <v>2.8308907131275873E-3</v>
      </c>
    </row>
    <row r="1056" spans="1:3" x14ac:dyDescent="0.3">
      <c r="A1056" s="9">
        <v>43341</v>
      </c>
      <c r="B1056" s="13">
        <v>7830.96</v>
      </c>
      <c r="C1056" s="11">
        <f t="shared" si="16"/>
        <v>-1.7415639048650178E-3</v>
      </c>
    </row>
    <row r="1057" spans="1:3" x14ac:dyDescent="0.3">
      <c r="A1057" s="9">
        <v>43340</v>
      </c>
      <c r="B1057" s="13">
        <v>7844.61</v>
      </c>
      <c r="C1057" s="11">
        <f t="shared" si="16"/>
        <v>1.0010922061608696E-2</v>
      </c>
    </row>
    <row r="1058" spans="1:3" x14ac:dyDescent="0.3">
      <c r="A1058" s="9">
        <v>43336</v>
      </c>
      <c r="B1058" s="13">
        <v>7766.47</v>
      </c>
      <c r="C1058" s="11">
        <f t="shared" si="16"/>
        <v>-4.8245172414169701E-3</v>
      </c>
    </row>
    <row r="1059" spans="1:3" x14ac:dyDescent="0.3">
      <c r="A1059" s="9">
        <v>43335</v>
      </c>
      <c r="B1059" s="13">
        <v>7804.03</v>
      </c>
      <c r="C1059" s="11">
        <f t="shared" si="16"/>
        <v>2.2256266284276904E-2</v>
      </c>
    </row>
    <row r="1060" spans="1:3" x14ac:dyDescent="0.3">
      <c r="A1060" s="9">
        <v>43334</v>
      </c>
      <c r="B1060" s="13">
        <v>7632.26</v>
      </c>
      <c r="C1060" s="11">
        <f t="shared" si="16"/>
        <v>1.7410315939509147E-2</v>
      </c>
    </row>
    <row r="1061" spans="1:3" x14ac:dyDescent="0.3">
      <c r="A1061" s="9">
        <v>43332</v>
      </c>
      <c r="B1061" s="13">
        <v>7500.53</v>
      </c>
      <c r="C1061" s="11">
        <f t="shared" si="16"/>
        <v>-1.1003787098351481E-2</v>
      </c>
    </row>
    <row r="1062" spans="1:3" x14ac:dyDescent="0.3">
      <c r="A1062" s="9">
        <v>43329</v>
      </c>
      <c r="B1062" s="13">
        <v>7583.52</v>
      </c>
      <c r="C1062" s="11">
        <f t="shared" si="16"/>
        <v>8.762459315882154E-3</v>
      </c>
    </row>
    <row r="1063" spans="1:3" x14ac:dyDescent="0.3">
      <c r="A1063" s="9">
        <v>43328</v>
      </c>
      <c r="B1063" s="13">
        <v>7517.36</v>
      </c>
      <c r="C1063" s="11">
        <f t="shared" si="16"/>
        <v>-3.1291779970192835E-3</v>
      </c>
    </row>
    <row r="1064" spans="1:3" x14ac:dyDescent="0.3">
      <c r="A1064" s="9">
        <v>43327</v>
      </c>
      <c r="B1064" s="13">
        <v>7540.92</v>
      </c>
      <c r="C1064" s="11">
        <f t="shared" si="16"/>
        <v>1.744012865149358E-3</v>
      </c>
    </row>
    <row r="1065" spans="1:3" x14ac:dyDescent="0.3">
      <c r="A1065" s="9">
        <v>43326</v>
      </c>
      <c r="B1065" s="13">
        <v>7527.78</v>
      </c>
      <c r="C1065" s="11">
        <f t="shared" si="16"/>
        <v>-1.4178123876584792E-2</v>
      </c>
    </row>
    <row r="1066" spans="1:3" x14ac:dyDescent="0.3">
      <c r="A1066" s="9">
        <v>43325</v>
      </c>
      <c r="B1066" s="13">
        <v>7635.27</v>
      </c>
      <c r="C1066" s="11">
        <f t="shared" si="16"/>
        <v>-2.1983690001066591E-2</v>
      </c>
    </row>
    <row r="1067" spans="1:3" x14ac:dyDescent="0.3">
      <c r="A1067" s="9">
        <v>43322</v>
      </c>
      <c r="B1067" s="13">
        <v>7804.98</v>
      </c>
      <c r="C1067" s="11">
        <f t="shared" si="16"/>
        <v>-2.0133517705236414E-3</v>
      </c>
    </row>
    <row r="1068" spans="1:3" x14ac:dyDescent="0.3">
      <c r="A1068" s="9">
        <v>43321</v>
      </c>
      <c r="B1068" s="13">
        <v>7820.71</v>
      </c>
      <c r="C1068" s="11">
        <f t="shared" si="16"/>
        <v>-3.9241584873028756E-3</v>
      </c>
    </row>
    <row r="1069" spans="1:3" x14ac:dyDescent="0.3">
      <c r="A1069" s="9">
        <v>43320</v>
      </c>
      <c r="B1069" s="13">
        <v>7851.46</v>
      </c>
      <c r="C1069" s="11">
        <f t="shared" si="16"/>
        <v>1.6127652668824766E-2</v>
      </c>
    </row>
    <row r="1070" spans="1:3" x14ac:dyDescent="0.3">
      <c r="A1070" s="9">
        <v>43319</v>
      </c>
      <c r="B1070" s="13">
        <v>7725.85</v>
      </c>
      <c r="C1070" s="11">
        <f t="shared" si="16"/>
        <v>-1.1768656516194298E-2</v>
      </c>
    </row>
    <row r="1071" spans="1:3" x14ac:dyDescent="0.3">
      <c r="A1071" s="9">
        <v>43318</v>
      </c>
      <c r="B1071" s="13">
        <v>7817.31</v>
      </c>
      <c r="C1071" s="11">
        <f t="shared" si="16"/>
        <v>-2.6604079022618521E-4</v>
      </c>
    </row>
    <row r="1072" spans="1:3" x14ac:dyDescent="0.3">
      <c r="A1072" s="9">
        <v>43315</v>
      </c>
      <c r="B1072" s="13">
        <v>7819.39</v>
      </c>
      <c r="C1072" s="11">
        <f t="shared" si="16"/>
        <v>7.6822035766337393E-3</v>
      </c>
    </row>
    <row r="1073" spans="1:3" x14ac:dyDescent="0.3">
      <c r="A1073" s="9">
        <v>43314</v>
      </c>
      <c r="B1073" s="13">
        <v>7759.55</v>
      </c>
      <c r="C1073" s="11">
        <f t="shared" si="16"/>
        <v>-1.0087424945382395E-2</v>
      </c>
    </row>
    <row r="1074" spans="1:3" x14ac:dyDescent="0.3">
      <c r="A1074" s="9">
        <v>43313</v>
      </c>
      <c r="B1074" s="13">
        <v>7838.22</v>
      </c>
      <c r="C1074" s="11">
        <f t="shared" si="16"/>
        <v>2.1434430187184716E-2</v>
      </c>
    </row>
    <row r="1075" spans="1:3" x14ac:dyDescent="0.3">
      <c r="A1075" s="9">
        <v>43312</v>
      </c>
      <c r="B1075" s="13">
        <v>7672</v>
      </c>
      <c r="C1075" s="11">
        <f t="shared" si="16"/>
        <v>-1.3120019965707996E-2</v>
      </c>
    </row>
    <row r="1076" spans="1:3" x14ac:dyDescent="0.3">
      <c r="A1076" s="9">
        <v>43311</v>
      </c>
      <c r="B1076" s="13">
        <v>7773.32</v>
      </c>
      <c r="C1076" s="11">
        <f t="shared" si="16"/>
        <v>9.2978239661114515E-3</v>
      </c>
    </row>
    <row r="1077" spans="1:3" x14ac:dyDescent="0.3">
      <c r="A1077" s="9">
        <v>43308</v>
      </c>
      <c r="B1077" s="13">
        <v>7701.38</v>
      </c>
      <c r="C1077" s="11">
        <f t="shared" si="16"/>
        <v>4.624133732667346E-3</v>
      </c>
    </row>
    <row r="1078" spans="1:3" x14ac:dyDescent="0.3">
      <c r="A1078" s="9">
        <v>43307</v>
      </c>
      <c r="B1078" s="13">
        <v>7665.85</v>
      </c>
      <c r="C1078" s="11">
        <f t="shared" si="16"/>
        <v>2.0007452696289008E-2</v>
      </c>
    </row>
    <row r="1079" spans="1:3" x14ac:dyDescent="0.3">
      <c r="A1079" s="9">
        <v>43306</v>
      </c>
      <c r="B1079" s="13">
        <v>7514</v>
      </c>
      <c r="C1079" s="11">
        <f t="shared" si="16"/>
        <v>8.9539947816490439E-3</v>
      </c>
    </row>
    <row r="1080" spans="1:3" x14ac:dyDescent="0.3">
      <c r="A1080" s="9">
        <v>43305</v>
      </c>
      <c r="B1080" s="13">
        <v>7447.02</v>
      </c>
      <c r="C1080" s="11">
        <f t="shared" si="16"/>
        <v>9.4740121273328981E-3</v>
      </c>
    </row>
    <row r="1081" spans="1:3" x14ac:dyDescent="0.3">
      <c r="A1081" s="9">
        <v>43304</v>
      </c>
      <c r="B1081" s="13">
        <v>7376.8</v>
      </c>
      <c r="C1081" s="11">
        <f t="shared" si="16"/>
        <v>-3.0873558757900099E-3</v>
      </c>
    </row>
    <row r="1082" spans="1:3" x14ac:dyDescent="0.3">
      <c r="A1082" s="9">
        <v>43301</v>
      </c>
      <c r="B1082" s="13">
        <v>7399.61</v>
      </c>
      <c r="C1082" s="11">
        <f t="shared" si="16"/>
        <v>1.5878300381917398E-3</v>
      </c>
    </row>
    <row r="1083" spans="1:3" x14ac:dyDescent="0.3">
      <c r="A1083" s="9">
        <v>43300</v>
      </c>
      <c r="B1083" s="13">
        <v>7387.87</v>
      </c>
      <c r="C1083" s="11">
        <f t="shared" si="16"/>
        <v>-8.5584420223501212E-3</v>
      </c>
    </row>
    <row r="1084" spans="1:3" x14ac:dyDescent="0.3">
      <c r="A1084" s="9">
        <v>43299</v>
      </c>
      <c r="B1084" s="13">
        <v>7451.37</v>
      </c>
      <c r="C1084" s="11">
        <f t="shared" si="16"/>
        <v>9.3966531205111892E-3</v>
      </c>
    </row>
    <row r="1085" spans="1:3" x14ac:dyDescent="0.3">
      <c r="A1085" s="9">
        <v>43298</v>
      </c>
      <c r="B1085" s="13">
        <v>7381.68</v>
      </c>
      <c r="C1085" s="11">
        <f t="shared" si="16"/>
        <v>1.6595353856700967E-3</v>
      </c>
    </row>
    <row r="1086" spans="1:3" x14ac:dyDescent="0.3">
      <c r="A1086" s="9">
        <v>43297</v>
      </c>
      <c r="B1086" s="13">
        <v>7369.44</v>
      </c>
      <c r="C1086" s="11">
        <f t="shared" si="16"/>
        <v>-4.0274636627799509E-3</v>
      </c>
    </row>
    <row r="1087" spans="1:3" x14ac:dyDescent="0.3">
      <c r="A1087" s="9">
        <v>43294</v>
      </c>
      <c r="B1087" s="13">
        <v>7399.18</v>
      </c>
      <c r="C1087" s="11">
        <f t="shared" si="16"/>
        <v>6.5899615833249214E-3</v>
      </c>
    </row>
    <row r="1088" spans="1:3" x14ac:dyDescent="0.3">
      <c r="A1088" s="9">
        <v>43293</v>
      </c>
      <c r="B1088" s="13">
        <v>7350.58</v>
      </c>
      <c r="C1088" s="11">
        <f t="shared" si="16"/>
        <v>2.2949675395800284E-3</v>
      </c>
    </row>
    <row r="1089" spans="1:3" x14ac:dyDescent="0.3">
      <c r="A1089" s="9">
        <v>43292</v>
      </c>
      <c r="B1089" s="13">
        <v>7333.73</v>
      </c>
      <c r="C1089" s="11">
        <f t="shared" si="16"/>
        <v>1.3790273059488101E-2</v>
      </c>
    </row>
    <row r="1090" spans="1:3" x14ac:dyDescent="0.3">
      <c r="A1090" s="9">
        <v>43291</v>
      </c>
      <c r="B1090" s="13">
        <v>7233.29</v>
      </c>
      <c r="C1090" s="11">
        <f t="shared" si="16"/>
        <v>6.4730172318387957E-3</v>
      </c>
    </row>
    <row r="1091" spans="1:3" x14ac:dyDescent="0.3">
      <c r="A1091" s="9">
        <v>43290</v>
      </c>
      <c r="B1091" s="13">
        <v>7186.62</v>
      </c>
      <c r="C1091" s="11">
        <f t="shared" ref="C1091:C1154" si="17">LN(B1091)-LN(B1092)</f>
        <v>-1.2523193998248416E-5</v>
      </c>
    </row>
    <row r="1092" spans="1:3" x14ac:dyDescent="0.3">
      <c r="A1092" s="9">
        <v>43287</v>
      </c>
      <c r="B1092" s="13">
        <v>7186.71</v>
      </c>
      <c r="C1092" s="11">
        <f t="shared" si="17"/>
        <v>-6.499203197954273E-3</v>
      </c>
    </row>
    <row r="1093" spans="1:3" x14ac:dyDescent="0.3">
      <c r="A1093" s="9">
        <v>43286</v>
      </c>
      <c r="B1093" s="13">
        <v>7233.57</v>
      </c>
      <c r="C1093" s="11">
        <f t="shared" si="17"/>
        <v>-1.5752633892788026E-2</v>
      </c>
    </row>
    <row r="1094" spans="1:3" x14ac:dyDescent="0.3">
      <c r="A1094" s="9">
        <v>43285</v>
      </c>
      <c r="B1094" s="13">
        <v>7348.42</v>
      </c>
      <c r="C1094" s="11">
        <f t="shared" si="17"/>
        <v>1.1094986745181501E-2</v>
      </c>
    </row>
    <row r="1095" spans="1:3" x14ac:dyDescent="0.3">
      <c r="A1095" s="9">
        <v>43284</v>
      </c>
      <c r="B1095" s="13">
        <v>7267.34</v>
      </c>
      <c r="C1095" s="11">
        <f t="shared" si="17"/>
        <v>5.4334987043116456E-3</v>
      </c>
    </row>
    <row r="1096" spans="1:3" x14ac:dyDescent="0.3">
      <c r="A1096" s="9">
        <v>43283</v>
      </c>
      <c r="B1096" s="13">
        <v>7227.96</v>
      </c>
      <c r="C1096" s="11">
        <f t="shared" si="17"/>
        <v>4.7539759086294708E-3</v>
      </c>
    </row>
    <row r="1097" spans="1:3" x14ac:dyDescent="0.3">
      <c r="A1097" s="9">
        <v>43280</v>
      </c>
      <c r="B1097" s="13">
        <v>7193.68</v>
      </c>
      <c r="C1097" s="11">
        <f t="shared" si="17"/>
        <v>1.7827649100714993E-2</v>
      </c>
    </row>
    <row r="1098" spans="1:3" x14ac:dyDescent="0.3">
      <c r="A1098" s="9">
        <v>43279</v>
      </c>
      <c r="B1098" s="13">
        <v>7066.57</v>
      </c>
      <c r="C1098" s="11">
        <f t="shared" si="17"/>
        <v>-1.542683125232891E-2</v>
      </c>
    </row>
    <row r="1099" spans="1:3" x14ac:dyDescent="0.3">
      <c r="A1099" s="9">
        <v>43278</v>
      </c>
      <c r="B1099" s="13">
        <v>7176.43</v>
      </c>
      <c r="C1099" s="11">
        <f t="shared" si="17"/>
        <v>2.3862425954067845E-2</v>
      </c>
    </row>
    <row r="1100" spans="1:3" x14ac:dyDescent="0.3">
      <c r="A1100" s="9">
        <v>43277</v>
      </c>
      <c r="B1100" s="13">
        <v>7007.21</v>
      </c>
      <c r="C1100" s="11">
        <f t="shared" si="17"/>
        <v>2.9055142995613181E-3</v>
      </c>
    </row>
    <row r="1101" spans="1:3" x14ac:dyDescent="0.3">
      <c r="A1101" s="9">
        <v>43276</v>
      </c>
      <c r="B1101" s="13">
        <v>6986.88</v>
      </c>
      <c r="C1101" s="11">
        <f t="shared" si="17"/>
        <v>-1.0864101935522896E-2</v>
      </c>
    </row>
    <row r="1102" spans="1:3" x14ac:dyDescent="0.3">
      <c r="A1102" s="9">
        <v>43273</v>
      </c>
      <c r="B1102" s="13">
        <v>7063.2</v>
      </c>
      <c r="C1102" s="11">
        <f t="shared" si="17"/>
        <v>-4.9359801092165867E-3</v>
      </c>
    </row>
    <row r="1103" spans="1:3" x14ac:dyDescent="0.3">
      <c r="A1103" s="9">
        <v>43272</v>
      </c>
      <c r="B1103" s="13">
        <v>7098.15</v>
      </c>
      <c r="C1103" s="11">
        <f t="shared" si="17"/>
        <v>-2.2768757725982525E-2</v>
      </c>
    </row>
    <row r="1104" spans="1:3" x14ac:dyDescent="0.3">
      <c r="A1104" s="9">
        <v>43271</v>
      </c>
      <c r="B1104" s="13">
        <v>7261.62</v>
      </c>
      <c r="C1104" s="11">
        <f t="shared" si="17"/>
        <v>-6.9973107394414313E-3</v>
      </c>
    </row>
    <row r="1105" spans="1:3" x14ac:dyDescent="0.3">
      <c r="A1105" s="9">
        <v>43270</v>
      </c>
      <c r="B1105" s="13">
        <v>7312.61</v>
      </c>
      <c r="C1105" s="11">
        <f t="shared" si="17"/>
        <v>-1.3784686233851318E-2</v>
      </c>
    </row>
    <row r="1106" spans="1:3" x14ac:dyDescent="0.3">
      <c r="A1106" s="9">
        <v>43269</v>
      </c>
      <c r="B1106" s="13">
        <v>7414.11</v>
      </c>
      <c r="C1106" s="11">
        <f t="shared" si="17"/>
        <v>-1.5449009554643567E-2</v>
      </c>
    </row>
    <row r="1107" spans="1:3" x14ac:dyDescent="0.3">
      <c r="A1107" s="9">
        <v>43265</v>
      </c>
      <c r="B1107" s="13">
        <v>7529.54</v>
      </c>
      <c r="C1107" s="11">
        <f t="shared" si="17"/>
        <v>-9.7063247338926573E-3</v>
      </c>
    </row>
    <row r="1108" spans="1:3" x14ac:dyDescent="0.3">
      <c r="A1108" s="9">
        <v>43264</v>
      </c>
      <c r="B1108" s="13">
        <v>7602.98</v>
      </c>
      <c r="C1108" s="11">
        <f t="shared" si="17"/>
        <v>-2.1897184849816398E-2</v>
      </c>
    </row>
    <row r="1109" spans="1:3" x14ac:dyDescent="0.3">
      <c r="A1109" s="9">
        <v>43262</v>
      </c>
      <c r="B1109" s="13">
        <v>7771.3</v>
      </c>
      <c r="C1109" s="11">
        <f t="shared" si="17"/>
        <v>3.940170285382294E-3</v>
      </c>
    </row>
    <row r="1110" spans="1:3" x14ac:dyDescent="0.3">
      <c r="A1110" s="9">
        <v>43259</v>
      </c>
      <c r="B1110" s="13">
        <v>7740.74</v>
      </c>
      <c r="C1110" s="11">
        <f t="shared" si="17"/>
        <v>-8.0507123884014931E-3</v>
      </c>
    </row>
    <row r="1111" spans="1:3" x14ac:dyDescent="0.3">
      <c r="A1111" s="9">
        <v>43258</v>
      </c>
      <c r="B1111" s="13">
        <v>7803.31</v>
      </c>
      <c r="C1111" s="11">
        <f t="shared" si="17"/>
        <v>1.4739058941449557E-2</v>
      </c>
    </row>
    <row r="1112" spans="1:3" x14ac:dyDescent="0.3">
      <c r="A1112" s="9">
        <v>43257</v>
      </c>
      <c r="B1112" s="13">
        <v>7689.14</v>
      </c>
      <c r="C1112" s="11">
        <f t="shared" si="17"/>
        <v>4.3967766352359661E-4</v>
      </c>
    </row>
    <row r="1113" spans="1:3" x14ac:dyDescent="0.3">
      <c r="A1113" s="9">
        <v>43256</v>
      </c>
      <c r="B1113" s="13">
        <v>7685.76</v>
      </c>
      <c r="C1113" s="11">
        <f t="shared" si="17"/>
        <v>1.3907518906838945E-2</v>
      </c>
    </row>
    <row r="1114" spans="1:3" x14ac:dyDescent="0.3">
      <c r="A1114" s="9">
        <v>43255</v>
      </c>
      <c r="B1114" s="13">
        <v>7579.61</v>
      </c>
      <c r="C1114" s="11">
        <f t="shared" si="17"/>
        <v>-6.6601735882318991E-3</v>
      </c>
    </row>
    <row r="1115" spans="1:3" x14ac:dyDescent="0.3">
      <c r="A1115" s="9">
        <v>43252</v>
      </c>
      <c r="B1115" s="13">
        <v>7630.26</v>
      </c>
      <c r="C1115" s="11">
        <f t="shared" si="17"/>
        <v>1.7596304730723489E-2</v>
      </c>
    </row>
    <row r="1116" spans="1:3" x14ac:dyDescent="0.3">
      <c r="A1116" s="9">
        <v>43251</v>
      </c>
      <c r="B1116" s="13">
        <v>7497.17</v>
      </c>
      <c r="C1116" s="11">
        <f t="shared" si="17"/>
        <v>3.6118753984926144E-3</v>
      </c>
    </row>
    <row r="1117" spans="1:3" x14ac:dyDescent="0.3">
      <c r="A1117" s="9">
        <v>43250</v>
      </c>
      <c r="B1117" s="13">
        <v>7470.14</v>
      </c>
      <c r="C1117" s="11">
        <f t="shared" si="17"/>
        <v>-1.7544984802453811E-2</v>
      </c>
    </row>
    <row r="1118" spans="1:3" x14ac:dyDescent="0.3">
      <c r="A1118" s="9">
        <v>43249</v>
      </c>
      <c r="B1118" s="13">
        <v>7602.36</v>
      </c>
      <c r="C1118" s="11">
        <f t="shared" si="17"/>
        <v>-5.318386902803951E-3</v>
      </c>
    </row>
    <row r="1119" spans="1:3" x14ac:dyDescent="0.3">
      <c r="A1119" s="9">
        <v>43248</v>
      </c>
      <c r="B1119" s="13">
        <v>7642.9</v>
      </c>
      <c r="C1119" s="11">
        <f t="shared" si="17"/>
        <v>-6.0299235137328822E-4</v>
      </c>
    </row>
    <row r="1120" spans="1:3" x14ac:dyDescent="0.3">
      <c r="A1120" s="9">
        <v>43245</v>
      </c>
      <c r="B1120" s="13">
        <v>7647.51</v>
      </c>
      <c r="C1120" s="11">
        <f t="shared" si="17"/>
        <v>-6.562074583005284E-4</v>
      </c>
    </row>
    <row r="1121" spans="1:3" x14ac:dyDescent="0.3">
      <c r="A1121" s="9">
        <v>43244</v>
      </c>
      <c r="B1121" s="13">
        <v>7652.53</v>
      </c>
      <c r="C1121" s="11">
        <f t="shared" si="17"/>
        <v>1.2102954546055145E-2</v>
      </c>
    </row>
    <row r="1122" spans="1:3" x14ac:dyDescent="0.3">
      <c r="A1122" s="9">
        <v>43243</v>
      </c>
      <c r="B1122" s="13">
        <v>7560.47</v>
      </c>
      <c r="C1122" s="11">
        <f t="shared" si="17"/>
        <v>-1.1275434828897701E-2</v>
      </c>
    </row>
    <row r="1123" spans="1:3" x14ac:dyDescent="0.3">
      <c r="A1123" s="9">
        <v>43242</v>
      </c>
      <c r="B1123" s="13">
        <v>7646.2</v>
      </c>
      <c r="C1123" s="11">
        <f t="shared" si="17"/>
        <v>-1.5485897535860715E-3</v>
      </c>
    </row>
    <row r="1124" spans="1:3" x14ac:dyDescent="0.3">
      <c r="A1124" s="9">
        <v>43241</v>
      </c>
      <c r="B1124" s="13">
        <v>7658.05</v>
      </c>
      <c r="C1124" s="11">
        <f t="shared" si="17"/>
        <v>-1.8564511118626115E-3</v>
      </c>
    </row>
    <row r="1125" spans="1:3" x14ac:dyDescent="0.3">
      <c r="A1125" s="9">
        <v>43238</v>
      </c>
      <c r="B1125" s="13">
        <v>7672.28</v>
      </c>
      <c r="C1125" s="11">
        <f t="shared" si="17"/>
        <v>-2.8425675117063065E-3</v>
      </c>
    </row>
    <row r="1126" spans="1:3" x14ac:dyDescent="0.3">
      <c r="A1126" s="9">
        <v>43237</v>
      </c>
      <c r="B1126" s="13">
        <v>7694.12</v>
      </c>
      <c r="C1126" s="11">
        <f t="shared" si="17"/>
        <v>-2.2545751575798079E-2</v>
      </c>
    </row>
    <row r="1127" spans="1:3" x14ac:dyDescent="0.3">
      <c r="A1127" s="9">
        <v>43236</v>
      </c>
      <c r="B1127" s="13">
        <v>7869.56</v>
      </c>
      <c r="C1127" s="11">
        <f t="shared" si="17"/>
        <v>-2.0830788851764481E-3</v>
      </c>
    </row>
    <row r="1128" spans="1:3" x14ac:dyDescent="0.3">
      <c r="A1128" s="9">
        <v>43235</v>
      </c>
      <c r="B1128" s="13">
        <v>7885.97</v>
      </c>
      <c r="C1128" s="11">
        <f t="shared" si="17"/>
        <v>1.7120166863936248E-2</v>
      </c>
    </row>
    <row r="1129" spans="1:3" x14ac:dyDescent="0.3">
      <c r="A1129" s="9">
        <v>43231</v>
      </c>
      <c r="B1129" s="13">
        <v>7752.11</v>
      </c>
      <c r="C1129" s="11">
        <f t="shared" si="17"/>
        <v>2.3639905253100224E-2</v>
      </c>
    </row>
    <row r="1130" spans="1:3" x14ac:dyDescent="0.3">
      <c r="A1130" s="9">
        <v>43230</v>
      </c>
      <c r="B1130" s="13">
        <v>7571</v>
      </c>
      <c r="C1130" s="11">
        <f t="shared" si="17"/>
        <v>2.0798261131460549E-3</v>
      </c>
    </row>
    <row r="1131" spans="1:3" x14ac:dyDescent="0.3">
      <c r="A1131" s="9">
        <v>43229</v>
      </c>
      <c r="B1131" s="13">
        <v>7555.27</v>
      </c>
      <c r="C1131" s="11">
        <f t="shared" si="17"/>
        <v>-2.947234774415719E-3</v>
      </c>
    </row>
    <row r="1132" spans="1:3" x14ac:dyDescent="0.3">
      <c r="A1132" s="9">
        <v>43228</v>
      </c>
      <c r="B1132" s="13">
        <v>7577.57</v>
      </c>
      <c r="C1132" s="11">
        <f t="shared" si="17"/>
        <v>5.862029843388683E-3</v>
      </c>
    </row>
    <row r="1133" spans="1:3" x14ac:dyDescent="0.3">
      <c r="A1133" s="9">
        <v>43227</v>
      </c>
      <c r="B1133" s="13">
        <v>7533.28</v>
      </c>
      <c r="C1133" s="11">
        <f t="shared" si="17"/>
        <v>-1.7122621888141509E-3</v>
      </c>
    </row>
    <row r="1134" spans="1:3" x14ac:dyDescent="0.3">
      <c r="A1134" s="9">
        <v>43224</v>
      </c>
      <c r="B1134" s="13">
        <v>7546.19</v>
      </c>
      <c r="C1134" s="11">
        <f t="shared" si="17"/>
        <v>1.4706967373374624E-3</v>
      </c>
    </row>
    <row r="1135" spans="1:3" x14ac:dyDescent="0.3">
      <c r="A1135" s="9">
        <v>43223</v>
      </c>
      <c r="B1135" s="13">
        <v>7535.1</v>
      </c>
      <c r="C1135" s="11">
        <f t="shared" si="17"/>
        <v>-2.6321703323455736E-2</v>
      </c>
    </row>
    <row r="1136" spans="1:3" x14ac:dyDescent="0.3">
      <c r="A1136" s="9">
        <v>43222</v>
      </c>
      <c r="B1136" s="13">
        <v>7736.07</v>
      </c>
      <c r="C1136" s="11">
        <f t="shared" si="17"/>
        <v>-1.0694835315387508E-2</v>
      </c>
    </row>
    <row r="1137" spans="1:3" x14ac:dyDescent="0.3">
      <c r="A1137" s="9">
        <v>43220</v>
      </c>
      <c r="B1137" s="13">
        <v>7819.25</v>
      </c>
      <c r="C1137" s="11">
        <f t="shared" si="17"/>
        <v>1.2642162368008414E-2</v>
      </c>
    </row>
    <row r="1138" spans="1:3" x14ac:dyDescent="0.3">
      <c r="A1138" s="9">
        <v>43217</v>
      </c>
      <c r="B1138" s="13">
        <v>7721.02</v>
      </c>
      <c r="C1138" s="11">
        <f t="shared" si="17"/>
        <v>1.3508749972029221E-2</v>
      </c>
    </row>
    <row r="1139" spans="1:3" x14ac:dyDescent="0.3">
      <c r="A1139" s="9">
        <v>43216</v>
      </c>
      <c r="B1139" s="13">
        <v>7617.42</v>
      </c>
      <c r="C1139" s="11">
        <f t="shared" si="17"/>
        <v>7.8430327450824677E-3</v>
      </c>
    </row>
    <row r="1140" spans="1:3" x14ac:dyDescent="0.3">
      <c r="A1140" s="9">
        <v>43215</v>
      </c>
      <c r="B1140" s="13">
        <v>7557.91</v>
      </c>
      <c r="C1140" s="11">
        <f t="shared" si="17"/>
        <v>-5.6009176472393563E-3</v>
      </c>
    </row>
    <row r="1141" spans="1:3" x14ac:dyDescent="0.3">
      <c r="A1141" s="9">
        <v>43214</v>
      </c>
      <c r="B1141" s="13">
        <v>7600.36</v>
      </c>
      <c r="C1141" s="11">
        <f t="shared" si="17"/>
        <v>-1.5550094238738765E-2</v>
      </c>
    </row>
    <row r="1142" spans="1:3" x14ac:dyDescent="0.3">
      <c r="A1142" s="9">
        <v>43213</v>
      </c>
      <c r="B1142" s="13">
        <v>7719.47</v>
      </c>
      <c r="C1142" s="11">
        <f t="shared" si="17"/>
        <v>-9.3874289160211788E-4</v>
      </c>
    </row>
    <row r="1143" spans="1:3" x14ac:dyDescent="0.3">
      <c r="A1143" s="9">
        <v>43210</v>
      </c>
      <c r="B1143" s="13">
        <v>7726.72</v>
      </c>
      <c r="C1143" s="11">
        <f t="shared" si="17"/>
        <v>5.7732804220371747E-3</v>
      </c>
    </row>
    <row r="1144" spans="1:3" x14ac:dyDescent="0.3">
      <c r="A1144" s="9">
        <v>43209</v>
      </c>
      <c r="B1144" s="13">
        <v>7682.24</v>
      </c>
      <c r="C1144" s="11">
        <f t="shared" si="17"/>
        <v>-1.4331405059859748E-2</v>
      </c>
    </row>
    <row r="1145" spans="1:3" x14ac:dyDescent="0.3">
      <c r="A1145" s="9">
        <v>43208</v>
      </c>
      <c r="B1145" s="13">
        <v>7793.13</v>
      </c>
      <c r="C1145" s="11">
        <f t="shared" si="17"/>
        <v>8.9891895365923347E-3</v>
      </c>
    </row>
    <row r="1146" spans="1:3" x14ac:dyDescent="0.3">
      <c r="A1146" s="9">
        <v>43207</v>
      </c>
      <c r="B1146" s="13">
        <v>7723.39</v>
      </c>
      <c r="C1146" s="11">
        <f t="shared" si="17"/>
        <v>-1.8836441302477525E-2</v>
      </c>
    </row>
    <row r="1147" spans="1:3" x14ac:dyDescent="0.3">
      <c r="A1147" s="9">
        <v>43206</v>
      </c>
      <c r="B1147" s="13">
        <v>7870.25</v>
      </c>
      <c r="C1147" s="11">
        <f t="shared" si="17"/>
        <v>-3.7703996986628852E-3</v>
      </c>
    </row>
    <row r="1148" spans="1:3" x14ac:dyDescent="0.3">
      <c r="A1148" s="9">
        <v>43203</v>
      </c>
      <c r="B1148" s="13">
        <v>7899.98</v>
      </c>
      <c r="C1148" s="11">
        <f t="shared" si="17"/>
        <v>-1.7950623280048816E-2</v>
      </c>
    </row>
    <row r="1149" spans="1:3" x14ac:dyDescent="0.3">
      <c r="A1149" s="9">
        <v>43202</v>
      </c>
      <c r="B1149" s="13">
        <v>8043.07</v>
      </c>
      <c r="C1149" s="11">
        <f t="shared" si="17"/>
        <v>1.2402736081975618E-2</v>
      </c>
    </row>
    <row r="1150" spans="1:3" x14ac:dyDescent="0.3">
      <c r="A1150" s="9">
        <v>43201</v>
      </c>
      <c r="B1150" s="13">
        <v>7943.93</v>
      </c>
      <c r="C1150" s="11">
        <f t="shared" si="17"/>
        <v>1.1650895193415778E-3</v>
      </c>
    </row>
    <row r="1151" spans="1:3" x14ac:dyDescent="0.3">
      <c r="A1151" s="9">
        <v>43200</v>
      </c>
      <c r="B1151" s="13">
        <v>7934.68</v>
      </c>
      <c r="C1151" s="11">
        <f t="shared" si="17"/>
        <v>-1.3828421494395116E-3</v>
      </c>
    </row>
    <row r="1152" spans="1:3" x14ac:dyDescent="0.3">
      <c r="A1152" s="9">
        <v>43196</v>
      </c>
      <c r="B1152" s="13">
        <v>7945.66</v>
      </c>
      <c r="C1152" s="11">
        <f t="shared" si="17"/>
        <v>-9.5818446474211783E-3</v>
      </c>
    </row>
    <row r="1153" spans="1:3" x14ac:dyDescent="0.3">
      <c r="A1153" s="9">
        <v>43195</v>
      </c>
      <c r="B1153" s="13">
        <v>8022.16</v>
      </c>
      <c r="C1153" s="11">
        <f t="shared" si="17"/>
        <v>3.0574630414772486E-3</v>
      </c>
    </row>
    <row r="1154" spans="1:3" x14ac:dyDescent="0.3">
      <c r="A1154" s="9">
        <v>43194</v>
      </c>
      <c r="B1154" s="13">
        <v>7997.67</v>
      </c>
      <c r="C1154" s="11">
        <f t="shared" si="17"/>
        <v>-6.3628233181471927E-3</v>
      </c>
    </row>
    <row r="1155" spans="1:3" x14ac:dyDescent="0.3">
      <c r="A1155" s="9">
        <v>43193</v>
      </c>
      <c r="B1155" s="13">
        <v>8048.72</v>
      </c>
      <c r="C1155" s="11">
        <f t="shared" ref="C1155:C1218" si="18">LN(B1155)-LN(B1156)</f>
        <v>1.15239968572034E-3</v>
      </c>
    </row>
    <row r="1156" spans="1:3" x14ac:dyDescent="0.3">
      <c r="A1156" s="9">
        <v>43192</v>
      </c>
      <c r="B1156" s="13">
        <v>8039.45</v>
      </c>
      <c r="C1156" s="11">
        <f t="shared" si="18"/>
        <v>7.4435649140891513E-3</v>
      </c>
    </row>
    <row r="1157" spans="1:3" x14ac:dyDescent="0.3">
      <c r="A1157" s="9">
        <v>43187</v>
      </c>
      <c r="B1157" s="13">
        <v>7979.83</v>
      </c>
      <c r="C1157" s="11">
        <f t="shared" si="18"/>
        <v>-8.3859712778195927E-3</v>
      </c>
    </row>
    <row r="1158" spans="1:3" x14ac:dyDescent="0.3">
      <c r="A1158" s="9">
        <v>43186</v>
      </c>
      <c r="B1158" s="13">
        <v>8047.03</v>
      </c>
      <c r="C1158" s="11">
        <f t="shared" si="18"/>
        <v>1.4349962533142246E-2</v>
      </c>
    </row>
    <row r="1159" spans="1:3" x14ac:dyDescent="0.3">
      <c r="A1159" s="9">
        <v>43185</v>
      </c>
      <c r="B1159" s="13">
        <v>7932.38</v>
      </c>
      <c r="C1159" s="11">
        <f t="shared" si="18"/>
        <v>-4.8317474549595119E-3</v>
      </c>
    </row>
    <row r="1160" spans="1:3" x14ac:dyDescent="0.3">
      <c r="A1160" s="9">
        <v>43182</v>
      </c>
      <c r="B1160" s="13">
        <v>7970.8</v>
      </c>
      <c r="C1160" s="11">
        <f t="shared" si="18"/>
        <v>-1.9093169440589364E-2</v>
      </c>
    </row>
    <row r="1161" spans="1:3" x14ac:dyDescent="0.3">
      <c r="A1161" s="9">
        <v>43181</v>
      </c>
      <c r="B1161" s="13">
        <v>8124.45</v>
      </c>
      <c r="C1161" s="11">
        <f t="shared" si="18"/>
        <v>2.6867831442324075E-2</v>
      </c>
    </row>
    <row r="1162" spans="1:3" x14ac:dyDescent="0.3">
      <c r="A1162" s="9">
        <v>43180</v>
      </c>
      <c r="B1162" s="13">
        <v>7909.07</v>
      </c>
      <c r="C1162" s="11">
        <f t="shared" si="18"/>
        <v>-1.8853725320918002E-2</v>
      </c>
    </row>
    <row r="1163" spans="1:3" x14ac:dyDescent="0.3">
      <c r="A1163" s="9">
        <v>43179</v>
      </c>
      <c r="B1163" s="13">
        <v>8059.6</v>
      </c>
      <c r="C1163" s="11">
        <f t="shared" si="18"/>
        <v>-2.1595007754754647E-2</v>
      </c>
    </row>
    <row r="1164" spans="1:3" x14ac:dyDescent="0.3">
      <c r="A1164" s="9">
        <v>43178</v>
      </c>
      <c r="B1164" s="13">
        <v>8235.5400000000009</v>
      </c>
      <c r="C1164" s="11">
        <f t="shared" si="18"/>
        <v>-3.1686890087634367E-4</v>
      </c>
    </row>
    <row r="1165" spans="1:3" x14ac:dyDescent="0.3">
      <c r="A1165" s="9">
        <v>43175</v>
      </c>
      <c r="B1165" s="13">
        <v>8238.15</v>
      </c>
      <c r="C1165" s="11">
        <f t="shared" si="18"/>
        <v>5.8606852856524227E-3</v>
      </c>
    </row>
    <row r="1166" spans="1:3" x14ac:dyDescent="0.3">
      <c r="A1166" s="9">
        <v>43174</v>
      </c>
      <c r="B1166" s="13">
        <v>8190.01</v>
      </c>
      <c r="C1166" s="11">
        <f t="shared" si="18"/>
        <v>-1.9195510407438832E-2</v>
      </c>
    </row>
    <row r="1167" spans="1:3" x14ac:dyDescent="0.3">
      <c r="A1167" s="9">
        <v>43173</v>
      </c>
      <c r="B1167" s="13">
        <v>8348.74</v>
      </c>
      <c r="C1167" s="11">
        <f t="shared" si="18"/>
        <v>-8.4481287936721827E-3</v>
      </c>
    </row>
    <row r="1168" spans="1:3" x14ac:dyDescent="0.3">
      <c r="A1168" s="9">
        <v>43172</v>
      </c>
      <c r="B1168" s="13">
        <v>8419.57</v>
      </c>
      <c r="C1168" s="11">
        <f t="shared" si="18"/>
        <v>-4.0217987283188705E-3</v>
      </c>
    </row>
    <row r="1169" spans="1:3" x14ac:dyDescent="0.3">
      <c r="A1169" s="9">
        <v>43171</v>
      </c>
      <c r="B1169" s="13">
        <v>8453.5</v>
      </c>
      <c r="C1169" s="11">
        <f t="shared" si="18"/>
        <v>9.6268367229903617E-3</v>
      </c>
    </row>
    <row r="1170" spans="1:3" x14ac:dyDescent="0.3">
      <c r="A1170" s="9">
        <v>43168</v>
      </c>
      <c r="B1170" s="13">
        <v>8372.51</v>
      </c>
      <c r="C1170" s="11">
        <f t="shared" si="18"/>
        <v>-1.1149337805242965E-3</v>
      </c>
    </row>
    <row r="1171" spans="1:3" x14ac:dyDescent="0.3">
      <c r="A1171" s="9">
        <v>43167</v>
      </c>
      <c r="B1171" s="13">
        <v>8381.85</v>
      </c>
      <c r="C1171" s="11">
        <f t="shared" si="18"/>
        <v>-2.7212295201213266E-3</v>
      </c>
    </row>
    <row r="1172" spans="1:3" x14ac:dyDescent="0.3">
      <c r="A1172" s="9">
        <v>43166</v>
      </c>
      <c r="B1172" s="13">
        <v>8404.69</v>
      </c>
      <c r="C1172" s="11">
        <f t="shared" si="18"/>
        <v>5.3051408327089433E-3</v>
      </c>
    </row>
    <row r="1173" spans="1:3" x14ac:dyDescent="0.3">
      <c r="A1173" s="9">
        <v>43165</v>
      </c>
      <c r="B1173" s="13">
        <v>8360.2199999999993</v>
      </c>
      <c r="C1173" s="11">
        <f t="shared" si="18"/>
        <v>-3.0991778849767115E-3</v>
      </c>
    </row>
    <row r="1174" spans="1:3" x14ac:dyDescent="0.3">
      <c r="A1174" s="9">
        <v>43164</v>
      </c>
      <c r="B1174" s="13">
        <v>8386.17</v>
      </c>
      <c r="C1174" s="11">
        <f t="shared" si="18"/>
        <v>-8.5962081731612017E-3</v>
      </c>
    </row>
    <row r="1175" spans="1:3" x14ac:dyDescent="0.3">
      <c r="A1175" s="9">
        <v>43161</v>
      </c>
      <c r="B1175" s="13">
        <v>8458.57</v>
      </c>
      <c r="C1175" s="11">
        <f t="shared" si="18"/>
        <v>-8.5084563821702375E-4</v>
      </c>
    </row>
    <row r="1176" spans="1:3" x14ac:dyDescent="0.3">
      <c r="A1176" s="9">
        <v>43160</v>
      </c>
      <c r="B1176" s="13">
        <v>8465.77</v>
      </c>
      <c r="C1176" s="11">
        <f t="shared" si="18"/>
        <v>-1.1238967339828321E-3</v>
      </c>
    </row>
    <row r="1177" spans="1:3" x14ac:dyDescent="0.3">
      <c r="A1177" s="9">
        <v>43159</v>
      </c>
      <c r="B1177" s="13">
        <v>8475.2900000000009</v>
      </c>
      <c r="C1177" s="11">
        <f t="shared" si="18"/>
        <v>-1.3720893006430757E-2</v>
      </c>
    </row>
    <row r="1178" spans="1:3" x14ac:dyDescent="0.3">
      <c r="A1178" s="9">
        <v>43158</v>
      </c>
      <c r="B1178" s="13">
        <v>8592.3799999999992</v>
      </c>
      <c r="C1178" s="11">
        <f t="shared" si="18"/>
        <v>1.0811953424271437E-2</v>
      </c>
    </row>
    <row r="1179" spans="1:3" x14ac:dyDescent="0.3">
      <c r="A1179" s="9">
        <v>43157</v>
      </c>
      <c r="B1179" s="13">
        <v>8499.98</v>
      </c>
      <c r="C1179" s="11">
        <f t="shared" si="18"/>
        <v>3.8214189509009344E-3</v>
      </c>
    </row>
    <row r="1180" spans="1:3" x14ac:dyDescent="0.3">
      <c r="A1180" s="9">
        <v>43154</v>
      </c>
      <c r="B1180" s="13">
        <v>8467.56</v>
      </c>
      <c r="C1180" s="11">
        <f t="shared" si="18"/>
        <v>-5.6538609656922034E-3</v>
      </c>
    </row>
    <row r="1181" spans="1:3" x14ac:dyDescent="0.3">
      <c r="A1181" s="9">
        <v>43153</v>
      </c>
      <c r="B1181" s="13">
        <v>8515.57</v>
      </c>
      <c r="C1181" s="11">
        <f t="shared" si="18"/>
        <v>-1.1451901709250478E-2</v>
      </c>
    </row>
    <row r="1182" spans="1:3" x14ac:dyDescent="0.3">
      <c r="A1182" s="9">
        <v>43152</v>
      </c>
      <c r="B1182" s="13">
        <v>8613.65</v>
      </c>
      <c r="C1182" s="11">
        <f t="shared" si="18"/>
        <v>-1.2580668745629353E-2</v>
      </c>
    </row>
    <row r="1183" spans="1:3" x14ac:dyDescent="0.3">
      <c r="A1183" s="9">
        <v>43151</v>
      </c>
      <c r="B1183" s="13">
        <v>8722.7000000000007</v>
      </c>
      <c r="C1183" s="11">
        <f t="shared" si="18"/>
        <v>1.4317741528060424E-3</v>
      </c>
    </row>
    <row r="1184" spans="1:3" x14ac:dyDescent="0.3">
      <c r="A1184" s="9">
        <v>43150</v>
      </c>
      <c r="B1184" s="13">
        <v>8710.2199999999993</v>
      </c>
      <c r="C1184" s="11">
        <f t="shared" si="18"/>
        <v>1.1289379171969927E-2</v>
      </c>
    </row>
    <row r="1185" spans="1:3" x14ac:dyDescent="0.3">
      <c r="A1185" s="9">
        <v>43146</v>
      </c>
      <c r="B1185" s="13">
        <v>8612.44</v>
      </c>
      <c r="C1185" s="11">
        <f t="shared" si="18"/>
        <v>1.6652580320233312E-3</v>
      </c>
    </row>
    <row r="1186" spans="1:3" x14ac:dyDescent="0.3">
      <c r="A1186" s="9">
        <v>43145</v>
      </c>
      <c r="B1186" s="13">
        <v>8598.11</v>
      </c>
      <c r="C1186" s="11">
        <f t="shared" si="18"/>
        <v>3.2583431329324952E-3</v>
      </c>
    </row>
    <row r="1187" spans="1:3" x14ac:dyDescent="0.3">
      <c r="A1187" s="9">
        <v>43144</v>
      </c>
      <c r="B1187" s="13">
        <v>8570.14</v>
      </c>
      <c r="C1187" s="11">
        <f t="shared" si="18"/>
        <v>9.6412704813229055E-3</v>
      </c>
    </row>
    <row r="1188" spans="1:3" x14ac:dyDescent="0.3">
      <c r="A1188" s="9">
        <v>43143</v>
      </c>
      <c r="B1188" s="13">
        <v>8487.91</v>
      </c>
      <c r="C1188" s="11">
        <f t="shared" si="18"/>
        <v>-1.8573888905830671E-3</v>
      </c>
    </row>
    <row r="1189" spans="1:3" x14ac:dyDescent="0.3">
      <c r="A1189" s="9">
        <v>43140</v>
      </c>
      <c r="B1189" s="13">
        <v>8503.69</v>
      </c>
      <c r="C1189" s="11">
        <f t="shared" si="18"/>
        <v>-1.6490186054900491E-2</v>
      </c>
    </row>
    <row r="1190" spans="1:3" x14ac:dyDescent="0.3">
      <c r="A1190" s="9">
        <v>43139</v>
      </c>
      <c r="B1190" s="13">
        <v>8645.08</v>
      </c>
      <c r="C1190" s="11">
        <f t="shared" si="18"/>
        <v>-2.5969479679606167E-3</v>
      </c>
    </row>
    <row r="1191" spans="1:3" x14ac:dyDescent="0.3">
      <c r="A1191" s="9">
        <v>43138</v>
      </c>
      <c r="B1191" s="13">
        <v>8667.56</v>
      </c>
      <c r="C1191" s="11">
        <f t="shared" si="18"/>
        <v>1.3606916415186632E-2</v>
      </c>
    </row>
    <row r="1192" spans="1:3" x14ac:dyDescent="0.3">
      <c r="A1192" s="9">
        <v>43137</v>
      </c>
      <c r="B1192" s="13">
        <v>8550.42</v>
      </c>
      <c r="C1192" s="11">
        <f t="shared" si="18"/>
        <v>-7.6405353048869529E-3</v>
      </c>
    </row>
    <row r="1193" spans="1:3" x14ac:dyDescent="0.3">
      <c r="A1193" s="9">
        <v>43136</v>
      </c>
      <c r="B1193" s="13">
        <v>8616</v>
      </c>
      <c r="C1193" s="11">
        <f t="shared" si="18"/>
        <v>-2.2351627004086438E-2</v>
      </c>
    </row>
    <row r="1194" spans="1:3" x14ac:dyDescent="0.3">
      <c r="A1194" s="9">
        <v>43133</v>
      </c>
      <c r="B1194" s="13">
        <v>8810.75</v>
      </c>
      <c r="C1194" s="11">
        <f t="shared" si="18"/>
        <v>8.2088410052758576E-3</v>
      </c>
    </row>
    <row r="1195" spans="1:3" x14ac:dyDescent="0.3">
      <c r="A1195" s="9">
        <v>43132</v>
      </c>
      <c r="B1195" s="13">
        <v>8738.7199999999993</v>
      </c>
      <c r="C1195" s="11">
        <f t="shared" si="18"/>
        <v>-2.8898369111640676E-3</v>
      </c>
    </row>
    <row r="1196" spans="1:3" x14ac:dyDescent="0.3">
      <c r="A1196" s="9">
        <v>43131</v>
      </c>
      <c r="B1196" s="13">
        <v>8764.01</v>
      </c>
      <c r="C1196" s="11">
        <f t="shared" si="18"/>
        <v>-1.6574549321481058E-2</v>
      </c>
    </row>
    <row r="1197" spans="1:3" x14ac:dyDescent="0.3">
      <c r="A1197" s="9">
        <v>43130</v>
      </c>
      <c r="B1197" s="13">
        <v>8910.48</v>
      </c>
      <c r="C1197" s="11">
        <f t="shared" si="18"/>
        <v>-1.6488678487004194E-2</v>
      </c>
    </row>
    <row r="1198" spans="1:3" x14ac:dyDescent="0.3">
      <c r="A1198" s="9">
        <v>43129</v>
      </c>
      <c r="B1198" s="13">
        <v>9058.6200000000008</v>
      </c>
      <c r="C1198" s="11">
        <f t="shared" si="18"/>
        <v>1.9248816152508397E-3</v>
      </c>
    </row>
    <row r="1199" spans="1:3" x14ac:dyDescent="0.3">
      <c r="A1199" s="9">
        <v>43126</v>
      </c>
      <c r="B1199" s="13">
        <v>9041.2000000000007</v>
      </c>
      <c r="C1199" s="11">
        <f t="shared" si="18"/>
        <v>4.6595580960300254E-3</v>
      </c>
    </row>
    <row r="1200" spans="1:3" x14ac:dyDescent="0.3">
      <c r="A1200" s="9">
        <v>43125</v>
      </c>
      <c r="B1200" s="13">
        <v>8999.17</v>
      </c>
      <c r="C1200" s="11">
        <f t="shared" si="18"/>
        <v>8.8106198484059206E-3</v>
      </c>
    </row>
    <row r="1201" spans="1:3" x14ac:dyDescent="0.3">
      <c r="A1201" s="9">
        <v>43124</v>
      </c>
      <c r="B1201" s="13">
        <v>8920.23</v>
      </c>
      <c r="C1201" s="11">
        <f t="shared" si="18"/>
        <v>-8.7939515056447704E-3</v>
      </c>
    </row>
    <row r="1202" spans="1:3" x14ac:dyDescent="0.3">
      <c r="A1202" s="9">
        <v>43123</v>
      </c>
      <c r="B1202" s="13">
        <v>8999.02</v>
      </c>
      <c r="C1202" s="11">
        <f t="shared" si="18"/>
        <v>5.3928788880401868E-3</v>
      </c>
    </row>
    <row r="1203" spans="1:3" x14ac:dyDescent="0.3">
      <c r="A1203" s="9">
        <v>43122</v>
      </c>
      <c r="B1203" s="13">
        <v>8950.6200000000008</v>
      </c>
      <c r="C1203" s="11">
        <f t="shared" si="18"/>
        <v>3.8843607805656433E-3</v>
      </c>
    </row>
    <row r="1204" spans="1:3" x14ac:dyDescent="0.3">
      <c r="A1204" s="9">
        <v>43119</v>
      </c>
      <c r="B1204" s="13">
        <v>8915.92</v>
      </c>
      <c r="C1204" s="11">
        <f t="shared" si="18"/>
        <v>1.0732676123868856E-2</v>
      </c>
    </row>
    <row r="1205" spans="1:3" x14ac:dyDescent="0.3">
      <c r="A1205" s="9">
        <v>43118</v>
      </c>
      <c r="B1205" s="13">
        <v>8820.74</v>
      </c>
      <c r="C1205" s="11">
        <f t="shared" si="18"/>
        <v>-3.1975614873491764E-3</v>
      </c>
    </row>
    <row r="1206" spans="1:3" x14ac:dyDescent="0.3">
      <c r="A1206" s="9">
        <v>43117</v>
      </c>
      <c r="B1206" s="13">
        <v>8848.99</v>
      </c>
      <c r="C1206" s="11">
        <f t="shared" si="18"/>
        <v>-1.8222756158738918E-3</v>
      </c>
    </row>
    <row r="1207" spans="1:3" x14ac:dyDescent="0.3">
      <c r="A1207" s="9">
        <v>43116</v>
      </c>
      <c r="B1207" s="13">
        <v>8865.1299999999992</v>
      </c>
      <c r="C1207" s="11">
        <f t="shared" si="18"/>
        <v>8.3620867205702609E-4</v>
      </c>
    </row>
    <row r="1208" spans="1:3" x14ac:dyDescent="0.3">
      <c r="A1208" s="9">
        <v>43115</v>
      </c>
      <c r="B1208" s="13">
        <v>8857.7199999999993</v>
      </c>
      <c r="C1208" s="11">
        <f t="shared" si="18"/>
        <v>4.8776885746146803E-3</v>
      </c>
    </row>
    <row r="1209" spans="1:3" x14ac:dyDescent="0.3">
      <c r="A1209" s="9">
        <v>43112</v>
      </c>
      <c r="B1209" s="13">
        <v>8814.6200000000008</v>
      </c>
      <c r="C1209" s="11">
        <f t="shared" si="18"/>
        <v>1.5543568255971252E-4</v>
      </c>
    </row>
    <row r="1210" spans="1:3" x14ac:dyDescent="0.3">
      <c r="A1210" s="9">
        <v>43111</v>
      </c>
      <c r="B1210" s="13">
        <v>8813.25</v>
      </c>
      <c r="C1210" s="11">
        <f t="shared" si="18"/>
        <v>-1.207218637417995E-2</v>
      </c>
    </row>
    <row r="1211" spans="1:3" x14ac:dyDescent="0.3">
      <c r="A1211" s="9">
        <v>43110</v>
      </c>
      <c r="B1211" s="13">
        <v>8920.2900000000009</v>
      </c>
      <c r="C1211" s="11">
        <f t="shared" si="18"/>
        <v>-3.8444273929982842E-4</v>
      </c>
    </row>
    <row r="1212" spans="1:3" x14ac:dyDescent="0.3">
      <c r="A1212" s="9">
        <v>43109</v>
      </c>
      <c r="B1212" s="13">
        <v>8923.7199999999993</v>
      </c>
      <c r="C1212" s="11">
        <f t="shared" si="18"/>
        <v>2.0217069510154673E-2</v>
      </c>
    </row>
    <row r="1213" spans="1:3" x14ac:dyDescent="0.3">
      <c r="A1213" s="9">
        <v>43108</v>
      </c>
      <c r="B1213" s="13">
        <v>8745.1200000000008</v>
      </c>
      <c r="C1213" s="11">
        <f t="shared" si="18"/>
        <v>-2.8409758807441676E-3</v>
      </c>
    </row>
    <row r="1214" spans="1:3" x14ac:dyDescent="0.3">
      <c r="A1214" s="9">
        <v>43105</v>
      </c>
      <c r="B1214" s="13">
        <v>8770</v>
      </c>
      <c r="C1214" s="11">
        <f t="shared" si="18"/>
        <v>3.446067706732947E-3</v>
      </c>
    </row>
    <row r="1215" spans="1:3" x14ac:dyDescent="0.3">
      <c r="A1215" s="9">
        <v>43104</v>
      </c>
      <c r="B1215" s="13">
        <v>8739.83</v>
      </c>
      <c r="C1215" s="11">
        <f t="shared" si="18"/>
        <v>1.7979890276347277E-3</v>
      </c>
    </row>
    <row r="1216" spans="1:3" x14ac:dyDescent="0.3">
      <c r="A1216" s="9">
        <v>43103</v>
      </c>
      <c r="B1216" s="13">
        <v>8724.1299999999992</v>
      </c>
      <c r="C1216" s="11">
        <f t="shared" si="18"/>
        <v>1.9177155972206705E-2</v>
      </c>
    </row>
    <row r="1217" spans="1:3" x14ac:dyDescent="0.3">
      <c r="A1217" s="9">
        <v>43102</v>
      </c>
      <c r="B1217" s="13">
        <v>8558.42</v>
      </c>
      <c r="C1217" s="11">
        <f t="shared" si="18"/>
        <v>0</v>
      </c>
    </row>
    <row r="1218" spans="1:3" x14ac:dyDescent="0.3">
      <c r="A1218" s="9">
        <v>43098</v>
      </c>
      <c r="B1218" s="13">
        <v>8558.42</v>
      </c>
      <c r="C1218" s="11">
        <f t="shared" si="18"/>
        <v>2.7296926712434555E-3</v>
      </c>
    </row>
    <row r="1219" spans="1:3" x14ac:dyDescent="0.3">
      <c r="A1219" s="9">
        <v>43097</v>
      </c>
      <c r="B1219" s="13">
        <v>8535.09</v>
      </c>
      <c r="C1219" s="11">
        <f t="shared" ref="C1219:C1282" si="19">LN(B1219)-LN(B1220)</f>
        <v>5.1897215034717448E-3</v>
      </c>
    </row>
    <row r="1220" spans="1:3" x14ac:dyDescent="0.3">
      <c r="A1220" s="9">
        <v>43096</v>
      </c>
      <c r="B1220" s="13">
        <v>8490.91</v>
      </c>
      <c r="C1220" s="11">
        <f t="shared" si="19"/>
        <v>6.9254236737190666E-3</v>
      </c>
    </row>
    <row r="1221" spans="1:3" x14ac:dyDescent="0.3">
      <c r="A1221" s="9">
        <v>43091</v>
      </c>
      <c r="B1221" s="13">
        <v>8432.31</v>
      </c>
      <c r="C1221" s="11">
        <f t="shared" si="19"/>
        <v>6.4281129985364061E-3</v>
      </c>
    </row>
    <row r="1222" spans="1:3" x14ac:dyDescent="0.3">
      <c r="A1222" s="9">
        <v>43090</v>
      </c>
      <c r="B1222" s="13">
        <v>8378.2800000000007</v>
      </c>
      <c r="C1222" s="11">
        <f t="shared" si="19"/>
        <v>1.8720635015760934E-3</v>
      </c>
    </row>
    <row r="1223" spans="1:3" x14ac:dyDescent="0.3">
      <c r="A1223" s="9">
        <v>43089</v>
      </c>
      <c r="B1223" s="13">
        <v>8362.61</v>
      </c>
      <c r="C1223" s="11">
        <f t="shared" si="19"/>
        <v>-4.0051242213401395E-4</v>
      </c>
    </row>
    <row r="1224" spans="1:3" x14ac:dyDescent="0.3">
      <c r="A1224" s="9">
        <v>43088</v>
      </c>
      <c r="B1224" s="13">
        <v>8365.9599999999991</v>
      </c>
      <c r="C1224" s="11">
        <f t="shared" si="19"/>
        <v>-6.7735972956040058E-3</v>
      </c>
    </row>
    <row r="1225" spans="1:3" x14ac:dyDescent="0.3">
      <c r="A1225" s="9">
        <v>43087</v>
      </c>
      <c r="B1225" s="13">
        <v>8422.82</v>
      </c>
      <c r="C1225" s="11">
        <f t="shared" si="19"/>
        <v>1.0236451740812669E-2</v>
      </c>
    </row>
    <row r="1226" spans="1:3" x14ac:dyDescent="0.3">
      <c r="A1226" s="9">
        <v>43084</v>
      </c>
      <c r="B1226" s="13">
        <v>8337.0400000000009</v>
      </c>
      <c r="C1226" s="11">
        <f t="shared" si="19"/>
        <v>-1.4766223971683701E-2</v>
      </c>
    </row>
    <row r="1227" spans="1:3" x14ac:dyDescent="0.3">
      <c r="A1227" s="9">
        <v>43083</v>
      </c>
      <c r="B1227" s="13">
        <v>8461.06</v>
      </c>
      <c r="C1227" s="11">
        <f t="shared" si="19"/>
        <v>1.2062685986851562E-2</v>
      </c>
    </row>
    <row r="1228" spans="1:3" x14ac:dyDescent="0.3">
      <c r="A1228" s="9">
        <v>43082</v>
      </c>
      <c r="B1228" s="13">
        <v>8359.61</v>
      </c>
      <c r="C1228" s="11">
        <f t="shared" si="19"/>
        <v>3.0610428923356636E-3</v>
      </c>
    </row>
    <row r="1229" spans="1:3" x14ac:dyDescent="0.3">
      <c r="A1229" s="9">
        <v>43081</v>
      </c>
      <c r="B1229" s="13">
        <v>8334.06</v>
      </c>
      <c r="C1229" s="11">
        <f t="shared" si="19"/>
        <v>-2.9366274354689637E-3</v>
      </c>
    </row>
    <row r="1230" spans="1:3" x14ac:dyDescent="0.3">
      <c r="A1230" s="9">
        <v>43080</v>
      </c>
      <c r="B1230" s="13">
        <v>8358.57</v>
      </c>
      <c r="C1230" s="11">
        <f t="shared" si="19"/>
        <v>6.4657402386281149E-3</v>
      </c>
    </row>
    <row r="1231" spans="1:3" x14ac:dyDescent="0.3">
      <c r="A1231" s="9">
        <v>43077</v>
      </c>
      <c r="B1231" s="13">
        <v>8304.7000000000007</v>
      </c>
      <c r="C1231" s="11">
        <f t="shared" si="19"/>
        <v>1.5749465539707685E-2</v>
      </c>
    </row>
    <row r="1232" spans="1:3" x14ac:dyDescent="0.3">
      <c r="A1232" s="9">
        <v>43076</v>
      </c>
      <c r="B1232" s="13">
        <v>8174.93</v>
      </c>
      <c r="C1232" s="11">
        <f t="shared" si="19"/>
        <v>5.5579720555805068E-3</v>
      </c>
    </row>
    <row r="1233" spans="1:3" x14ac:dyDescent="0.3">
      <c r="A1233" s="9">
        <v>43075</v>
      </c>
      <c r="B1233" s="13">
        <v>8129.62</v>
      </c>
      <c r="C1233" s="11">
        <f t="shared" si="19"/>
        <v>-1.8900600540625589E-3</v>
      </c>
    </row>
    <row r="1234" spans="1:3" x14ac:dyDescent="0.3">
      <c r="A1234" s="9">
        <v>43074</v>
      </c>
      <c r="B1234" s="13">
        <v>8145</v>
      </c>
      <c r="C1234" s="11">
        <f t="shared" si="19"/>
        <v>7.4617785497768097E-3</v>
      </c>
    </row>
    <row r="1235" spans="1:3" x14ac:dyDescent="0.3">
      <c r="A1235" s="9">
        <v>43073</v>
      </c>
      <c r="B1235" s="13">
        <v>8084.45</v>
      </c>
      <c r="C1235" s="11">
        <f t="shared" si="19"/>
        <v>-7.3414520965986441E-3</v>
      </c>
    </row>
    <row r="1236" spans="1:3" x14ac:dyDescent="0.3">
      <c r="A1236" s="9">
        <v>43070</v>
      </c>
      <c r="B1236" s="13">
        <v>8144.02</v>
      </c>
      <c r="C1236" s="11">
        <f t="shared" si="19"/>
        <v>-1.3417650324360153E-2</v>
      </c>
    </row>
    <row r="1237" spans="1:3" x14ac:dyDescent="0.3">
      <c r="A1237" s="9">
        <v>43068</v>
      </c>
      <c r="B1237" s="13">
        <v>8254.0300000000007</v>
      </c>
      <c r="C1237" s="11">
        <f t="shared" si="19"/>
        <v>-4.575156763596766E-3</v>
      </c>
    </row>
    <row r="1238" spans="1:3" x14ac:dyDescent="0.3">
      <c r="A1238" s="9">
        <v>43067</v>
      </c>
      <c r="B1238" s="13">
        <v>8291.8799999999992</v>
      </c>
      <c r="C1238" s="11">
        <f t="shared" si="19"/>
        <v>-8.3838370876847534E-3</v>
      </c>
    </row>
    <row r="1239" spans="1:3" x14ac:dyDescent="0.3">
      <c r="A1239" s="9">
        <v>43066</v>
      </c>
      <c r="B1239" s="13">
        <v>8361.69</v>
      </c>
      <c r="C1239" s="11">
        <f t="shared" si="19"/>
        <v>-4.089246057414897E-4</v>
      </c>
    </row>
    <row r="1240" spans="1:3" x14ac:dyDescent="0.3">
      <c r="A1240" s="9">
        <v>43063</v>
      </c>
      <c r="B1240" s="13">
        <v>8365.11</v>
      </c>
      <c r="C1240" s="11">
        <f t="shared" si="19"/>
        <v>2.6190528211706976E-3</v>
      </c>
    </row>
    <row r="1241" spans="1:3" x14ac:dyDescent="0.3">
      <c r="A1241" s="9">
        <v>43062</v>
      </c>
      <c r="B1241" s="13">
        <v>8343.23</v>
      </c>
      <c r="C1241" s="11">
        <f t="shared" si="19"/>
        <v>9.3384290202802589E-3</v>
      </c>
    </row>
    <row r="1242" spans="1:3" x14ac:dyDescent="0.3">
      <c r="A1242" s="9">
        <v>43061</v>
      </c>
      <c r="B1242" s="13">
        <v>8265.68</v>
      </c>
      <c r="C1242" s="11">
        <f t="shared" si="19"/>
        <v>-2.8402537506693193E-3</v>
      </c>
    </row>
    <row r="1243" spans="1:3" x14ac:dyDescent="0.3">
      <c r="A1243" s="9">
        <v>43060</v>
      </c>
      <c r="B1243" s="13">
        <v>8289.19</v>
      </c>
      <c r="C1243" s="11">
        <f t="shared" si="19"/>
        <v>-3.9479509979862826E-3</v>
      </c>
    </row>
    <row r="1244" spans="1:3" x14ac:dyDescent="0.3">
      <c r="A1244" s="9">
        <v>43059</v>
      </c>
      <c r="B1244" s="13">
        <v>8321.98</v>
      </c>
      <c r="C1244" s="11">
        <f t="shared" si="19"/>
        <v>1.3106429677200993E-3</v>
      </c>
    </row>
    <row r="1245" spans="1:3" x14ac:dyDescent="0.3">
      <c r="A1245" s="9">
        <v>43056</v>
      </c>
      <c r="B1245" s="13">
        <v>8311.08</v>
      </c>
      <c r="C1245" s="11">
        <f t="shared" si="19"/>
        <v>1.2670352436217058E-2</v>
      </c>
    </row>
    <row r="1246" spans="1:3" x14ac:dyDescent="0.3">
      <c r="A1246" s="9">
        <v>43055</v>
      </c>
      <c r="B1246" s="13">
        <v>8206.44</v>
      </c>
      <c r="C1246" s="11">
        <f t="shared" si="19"/>
        <v>-8.1311719681238515E-3</v>
      </c>
    </row>
    <row r="1247" spans="1:3" x14ac:dyDescent="0.3">
      <c r="A1247" s="9">
        <v>43054</v>
      </c>
      <c r="B1247" s="13">
        <v>8273.44</v>
      </c>
      <c r="C1247" s="11">
        <f t="shared" si="19"/>
        <v>-1.2754570290397282E-2</v>
      </c>
    </row>
    <row r="1248" spans="1:3" x14ac:dyDescent="0.3">
      <c r="A1248" s="9">
        <v>43053</v>
      </c>
      <c r="B1248" s="13">
        <v>8379.64</v>
      </c>
      <c r="C1248" s="11">
        <f t="shared" si="19"/>
        <v>5.9390970077473071E-3</v>
      </c>
    </row>
    <row r="1249" spans="1:3" x14ac:dyDescent="0.3">
      <c r="A1249" s="9">
        <v>43052</v>
      </c>
      <c r="B1249" s="13">
        <v>8330.02</v>
      </c>
      <c r="C1249" s="11">
        <f t="shared" si="19"/>
        <v>-1.2343641082232182E-2</v>
      </c>
    </row>
    <row r="1250" spans="1:3" x14ac:dyDescent="0.3">
      <c r="A1250" s="9">
        <v>43049</v>
      </c>
      <c r="B1250" s="13">
        <v>8433.48</v>
      </c>
      <c r="C1250" s="11">
        <f t="shared" si="19"/>
        <v>-1.0185715639002169E-2</v>
      </c>
    </row>
    <row r="1251" spans="1:3" x14ac:dyDescent="0.3">
      <c r="A1251" s="9">
        <v>43048</v>
      </c>
      <c r="B1251" s="13">
        <v>8519.82</v>
      </c>
      <c r="C1251" s="11">
        <f t="shared" si="19"/>
        <v>1.3307253241183759E-3</v>
      </c>
    </row>
    <row r="1252" spans="1:3" x14ac:dyDescent="0.3">
      <c r="A1252" s="9">
        <v>43047</v>
      </c>
      <c r="B1252" s="13">
        <v>8508.49</v>
      </c>
      <c r="C1252" s="11">
        <f t="shared" si="19"/>
        <v>-1.5642710599479415E-3</v>
      </c>
    </row>
    <row r="1253" spans="1:3" x14ac:dyDescent="0.3">
      <c r="A1253" s="9">
        <v>43046</v>
      </c>
      <c r="B1253" s="13">
        <v>8521.81</v>
      </c>
      <c r="C1253" s="11">
        <f t="shared" si="19"/>
        <v>-1.4784498362985232E-4</v>
      </c>
    </row>
    <row r="1254" spans="1:3" x14ac:dyDescent="0.3">
      <c r="A1254" s="9">
        <v>43045</v>
      </c>
      <c r="B1254" s="13">
        <v>8523.07</v>
      </c>
      <c r="C1254" s="11">
        <f t="shared" si="19"/>
        <v>1.7390610594292255E-2</v>
      </c>
    </row>
    <row r="1255" spans="1:3" x14ac:dyDescent="0.3">
      <c r="A1255" s="9">
        <v>43042</v>
      </c>
      <c r="B1255" s="13">
        <v>8376.1299999999992</v>
      </c>
      <c r="C1255" s="11">
        <f t="shared" si="19"/>
        <v>-1.6563101566251959E-2</v>
      </c>
    </row>
    <row r="1256" spans="1:3" x14ac:dyDescent="0.3">
      <c r="A1256" s="9">
        <v>43041</v>
      </c>
      <c r="B1256" s="13">
        <v>8516.02</v>
      </c>
      <c r="C1256" s="11">
        <f t="shared" si="19"/>
        <v>1.7861679704330058E-2</v>
      </c>
    </row>
    <row r="1257" spans="1:3" x14ac:dyDescent="0.3">
      <c r="A1257" s="9">
        <v>43038</v>
      </c>
      <c r="B1257" s="13">
        <v>8365.26</v>
      </c>
      <c r="C1257" s="11">
        <f t="shared" si="19"/>
        <v>8.3199719364781544E-3</v>
      </c>
    </row>
    <row r="1258" spans="1:3" x14ac:dyDescent="0.3">
      <c r="A1258" s="9">
        <v>43035</v>
      </c>
      <c r="B1258" s="13">
        <v>8295.9500000000007</v>
      </c>
      <c r="C1258" s="11">
        <f t="shared" si="19"/>
        <v>3.3844779941212266E-3</v>
      </c>
    </row>
    <row r="1259" spans="1:3" x14ac:dyDescent="0.3">
      <c r="A1259" s="9">
        <v>43034</v>
      </c>
      <c r="B1259" s="13">
        <v>8267.92</v>
      </c>
      <c r="C1259" s="11">
        <f t="shared" si="19"/>
        <v>-4.2760819160001518E-3</v>
      </c>
    </row>
    <row r="1260" spans="1:3" x14ac:dyDescent="0.3">
      <c r="A1260" s="9">
        <v>43033</v>
      </c>
      <c r="B1260" s="13">
        <v>8303.35</v>
      </c>
      <c r="C1260" s="11">
        <f t="shared" si="19"/>
        <v>2.8257413152346089E-3</v>
      </c>
    </row>
    <row r="1261" spans="1:3" x14ac:dyDescent="0.3">
      <c r="A1261" s="9">
        <v>43032</v>
      </c>
      <c r="B1261" s="13">
        <v>8279.92</v>
      </c>
      <c r="C1261" s="11">
        <f t="shared" si="19"/>
        <v>-8.2270145002762973E-3</v>
      </c>
    </row>
    <row r="1262" spans="1:3" x14ac:dyDescent="0.3">
      <c r="A1262" s="9">
        <v>43031</v>
      </c>
      <c r="B1262" s="13">
        <v>8348.32</v>
      </c>
      <c r="C1262" s="11">
        <f t="shared" si="19"/>
        <v>-8.66232747809903E-3</v>
      </c>
    </row>
    <row r="1263" spans="1:3" x14ac:dyDescent="0.3">
      <c r="A1263" s="9">
        <v>43028</v>
      </c>
      <c r="B1263" s="13">
        <v>8420.9500000000007</v>
      </c>
      <c r="C1263" s="11">
        <f t="shared" si="19"/>
        <v>-7.8565276322741795E-3</v>
      </c>
    </row>
    <row r="1264" spans="1:3" x14ac:dyDescent="0.3">
      <c r="A1264" s="9">
        <v>43027</v>
      </c>
      <c r="B1264" s="13">
        <v>8487.3700000000008</v>
      </c>
      <c r="C1264" s="11">
        <f t="shared" si="19"/>
        <v>6.5772057119311E-3</v>
      </c>
    </row>
    <row r="1265" spans="1:3" x14ac:dyDescent="0.3">
      <c r="A1265" s="9">
        <v>43026</v>
      </c>
      <c r="B1265" s="13">
        <v>8431.73</v>
      </c>
      <c r="C1265" s="11">
        <f t="shared" si="19"/>
        <v>-7.7982753768885971E-3</v>
      </c>
    </row>
    <row r="1266" spans="1:3" x14ac:dyDescent="0.3">
      <c r="A1266" s="9">
        <v>43025</v>
      </c>
      <c r="B1266" s="13">
        <v>8497.74</v>
      </c>
      <c r="C1266" s="11">
        <f t="shared" si="19"/>
        <v>5.8776211243927179E-3</v>
      </c>
    </row>
    <row r="1267" spans="1:3" x14ac:dyDescent="0.3">
      <c r="A1267" s="9">
        <v>43021</v>
      </c>
      <c r="B1267" s="13">
        <v>8447.94</v>
      </c>
      <c r="C1267" s="11">
        <f t="shared" si="19"/>
        <v>5.356450947781255E-3</v>
      </c>
    </row>
    <row r="1268" spans="1:3" x14ac:dyDescent="0.3">
      <c r="A1268" s="9">
        <v>43020</v>
      </c>
      <c r="B1268" s="13">
        <v>8402.81</v>
      </c>
      <c r="C1268" s="11">
        <f t="shared" si="19"/>
        <v>5.2907777248041299E-3</v>
      </c>
    </row>
    <row r="1269" spans="1:3" x14ac:dyDescent="0.3">
      <c r="A1269" s="9">
        <v>43019</v>
      </c>
      <c r="B1269" s="13">
        <v>8358.4699999999993</v>
      </c>
      <c r="C1269" s="11">
        <f t="shared" si="19"/>
        <v>-4.722949296104062E-3</v>
      </c>
    </row>
    <row r="1270" spans="1:3" x14ac:dyDescent="0.3">
      <c r="A1270" s="9">
        <v>43018</v>
      </c>
      <c r="B1270" s="13">
        <v>8398.0400000000009</v>
      </c>
      <c r="C1270" s="11">
        <f t="shared" si="19"/>
        <v>3.6575324900436357E-3</v>
      </c>
    </row>
    <row r="1271" spans="1:3" x14ac:dyDescent="0.3">
      <c r="A1271" s="9">
        <v>43017</v>
      </c>
      <c r="B1271" s="13">
        <v>8367.3799999999992</v>
      </c>
      <c r="C1271" s="11">
        <f t="shared" si="19"/>
        <v>6.7753130284877727E-3</v>
      </c>
    </row>
    <row r="1272" spans="1:3" x14ac:dyDescent="0.3">
      <c r="A1272" s="9">
        <v>43014</v>
      </c>
      <c r="B1272" s="13">
        <v>8310.8799999999992</v>
      </c>
      <c r="C1272" s="11">
        <f t="shared" si="19"/>
        <v>2.0319322566209053E-3</v>
      </c>
    </row>
    <row r="1273" spans="1:3" x14ac:dyDescent="0.3">
      <c r="A1273" s="9">
        <v>43013</v>
      </c>
      <c r="B1273" s="13">
        <v>8294.01</v>
      </c>
      <c r="C1273" s="11">
        <f t="shared" si="19"/>
        <v>-6.0151424960110944E-3</v>
      </c>
    </row>
    <row r="1274" spans="1:3" x14ac:dyDescent="0.3">
      <c r="A1274" s="9">
        <v>43012</v>
      </c>
      <c r="B1274" s="13">
        <v>8344.0499999999993</v>
      </c>
      <c r="C1274" s="11">
        <f t="shared" si="19"/>
        <v>3.7365760429697303E-3</v>
      </c>
    </row>
    <row r="1275" spans="1:3" x14ac:dyDescent="0.3">
      <c r="A1275" s="9">
        <v>43011</v>
      </c>
      <c r="B1275" s="13">
        <v>8312.93</v>
      </c>
      <c r="C1275" s="11">
        <f t="shared" si="19"/>
        <v>6.838011074567163E-3</v>
      </c>
    </row>
    <row r="1276" spans="1:3" x14ac:dyDescent="0.3">
      <c r="A1276" s="9">
        <v>43010</v>
      </c>
      <c r="B1276" s="13">
        <v>8256.2800000000007</v>
      </c>
      <c r="C1276" s="11">
        <f t="shared" si="19"/>
        <v>1.0330198737200647E-2</v>
      </c>
    </row>
    <row r="1277" spans="1:3" x14ac:dyDescent="0.3">
      <c r="A1277" s="9">
        <v>43007</v>
      </c>
      <c r="B1277" s="13">
        <v>8171.43</v>
      </c>
      <c r="C1277" s="11">
        <f t="shared" si="19"/>
        <v>1.8851670905313256E-3</v>
      </c>
    </row>
    <row r="1278" spans="1:3" x14ac:dyDescent="0.3">
      <c r="A1278" s="9">
        <v>43006</v>
      </c>
      <c r="B1278" s="13">
        <v>8156.04</v>
      </c>
      <c r="C1278" s="11">
        <f t="shared" si="19"/>
        <v>-8.0450013705810619E-3</v>
      </c>
    </row>
    <row r="1279" spans="1:3" x14ac:dyDescent="0.3">
      <c r="A1279" s="9">
        <v>43005</v>
      </c>
      <c r="B1279" s="13">
        <v>8221.92</v>
      </c>
      <c r="C1279" s="11">
        <f t="shared" si="19"/>
        <v>6.3177138476397943E-3</v>
      </c>
    </row>
    <row r="1280" spans="1:3" x14ac:dyDescent="0.3">
      <c r="A1280" s="9">
        <v>43004</v>
      </c>
      <c r="B1280" s="13">
        <v>8170.14</v>
      </c>
      <c r="C1280" s="11">
        <f t="shared" si="19"/>
        <v>-9.0881637678901228E-3</v>
      </c>
    </row>
    <row r="1281" spans="1:3" x14ac:dyDescent="0.3">
      <c r="A1281" s="9">
        <v>43003</v>
      </c>
      <c r="B1281" s="13">
        <v>8244.73</v>
      </c>
      <c r="C1281" s="11">
        <f t="shared" si="19"/>
        <v>-4.4221299220215116E-3</v>
      </c>
    </row>
    <row r="1282" spans="1:3" x14ac:dyDescent="0.3">
      <c r="A1282" s="9">
        <v>43000</v>
      </c>
      <c r="B1282" s="13">
        <v>8281.27</v>
      </c>
      <c r="C1282" s="11">
        <f t="shared" si="19"/>
        <v>-6.7478951602950588E-4</v>
      </c>
    </row>
    <row r="1283" spans="1:3" x14ac:dyDescent="0.3">
      <c r="A1283" s="9">
        <v>42999</v>
      </c>
      <c r="B1283" s="13">
        <v>8286.86</v>
      </c>
      <c r="C1283" s="11">
        <f t="shared" ref="C1283:C1346" si="20">LN(B1283)-LN(B1284)</f>
        <v>8.1836472085949907E-3</v>
      </c>
    </row>
    <row r="1284" spans="1:3" x14ac:dyDescent="0.3">
      <c r="A1284" s="9">
        <v>42998</v>
      </c>
      <c r="B1284" s="13">
        <v>8219.32</v>
      </c>
      <c r="C1284" s="11">
        <f t="shared" si="20"/>
        <v>6.9124839858911713E-3</v>
      </c>
    </row>
    <row r="1285" spans="1:3" x14ac:dyDescent="0.3">
      <c r="A1285" s="9">
        <v>42997</v>
      </c>
      <c r="B1285" s="13">
        <v>8162.7</v>
      </c>
      <c r="C1285" s="11">
        <f t="shared" si="20"/>
        <v>-1.5974244754318079E-2</v>
      </c>
    </row>
    <row r="1286" spans="1:3" x14ac:dyDescent="0.3">
      <c r="A1286" s="9">
        <v>42996</v>
      </c>
      <c r="B1286" s="13">
        <v>8294.14</v>
      </c>
      <c r="C1286" s="11">
        <f t="shared" si="20"/>
        <v>1.3753184157160092E-2</v>
      </c>
    </row>
    <row r="1287" spans="1:3" x14ac:dyDescent="0.3">
      <c r="A1287" s="9">
        <v>42993</v>
      </c>
      <c r="B1287" s="13">
        <v>8180.85</v>
      </c>
      <c r="C1287" s="11">
        <f t="shared" si="20"/>
        <v>4.4028649274174825E-3</v>
      </c>
    </row>
    <row r="1288" spans="1:3" x14ac:dyDescent="0.3">
      <c r="A1288" s="9">
        <v>42992</v>
      </c>
      <c r="B1288" s="13">
        <v>8144.91</v>
      </c>
      <c r="C1288" s="11">
        <f t="shared" si="20"/>
        <v>1.1239229379793159E-2</v>
      </c>
    </row>
    <row r="1289" spans="1:3" x14ac:dyDescent="0.3">
      <c r="A1289" s="9">
        <v>42991</v>
      </c>
      <c r="B1289" s="13">
        <v>8053.88</v>
      </c>
      <c r="C1289" s="11">
        <f t="shared" si="20"/>
        <v>5.6758941833123799E-4</v>
      </c>
    </row>
    <row r="1290" spans="1:3" x14ac:dyDescent="0.3">
      <c r="A1290" s="9">
        <v>42989</v>
      </c>
      <c r="B1290" s="13">
        <v>8049.31</v>
      </c>
      <c r="C1290" s="11">
        <f t="shared" si="20"/>
        <v>3.305117598866758E-3</v>
      </c>
    </row>
    <row r="1291" spans="1:3" x14ac:dyDescent="0.3">
      <c r="A1291" s="9">
        <v>42986</v>
      </c>
      <c r="B1291" s="13">
        <v>8022.75</v>
      </c>
      <c r="C1291" s="11">
        <f t="shared" si="20"/>
        <v>-2.8668063094983154E-5</v>
      </c>
    </row>
    <row r="1292" spans="1:3" x14ac:dyDescent="0.3">
      <c r="A1292" s="9">
        <v>42985</v>
      </c>
      <c r="B1292" s="13">
        <v>8022.98</v>
      </c>
      <c r="C1292" s="11">
        <f t="shared" si="20"/>
        <v>4.8741424482336981E-3</v>
      </c>
    </row>
    <row r="1293" spans="1:3" x14ac:dyDescent="0.3">
      <c r="A1293" s="9">
        <v>42984</v>
      </c>
      <c r="B1293" s="13">
        <v>7983.97</v>
      </c>
      <c r="C1293" s="11">
        <f t="shared" si="20"/>
        <v>-8.1555613417023665E-3</v>
      </c>
    </row>
    <row r="1294" spans="1:3" x14ac:dyDescent="0.3">
      <c r="A1294" s="9">
        <v>42983</v>
      </c>
      <c r="B1294" s="13">
        <v>8049.35</v>
      </c>
      <c r="C1294" s="11">
        <f t="shared" si="20"/>
        <v>1.7594528476472249E-3</v>
      </c>
    </row>
    <row r="1295" spans="1:3" x14ac:dyDescent="0.3">
      <c r="A1295" s="9">
        <v>42982</v>
      </c>
      <c r="B1295" s="13">
        <v>8035.2</v>
      </c>
      <c r="C1295" s="11">
        <f t="shared" si="20"/>
        <v>9.5825545047212302E-3</v>
      </c>
    </row>
    <row r="1296" spans="1:3" x14ac:dyDescent="0.3">
      <c r="A1296" s="9">
        <v>42978</v>
      </c>
      <c r="B1296" s="13">
        <v>7958.57</v>
      </c>
      <c r="C1296" s="11">
        <f t="shared" si="20"/>
        <v>2.3122404330422341E-4</v>
      </c>
    </row>
    <row r="1297" spans="1:3" x14ac:dyDescent="0.3">
      <c r="A1297" s="9">
        <v>42977</v>
      </c>
      <c r="B1297" s="13">
        <v>7956.73</v>
      </c>
      <c r="C1297" s="11">
        <f t="shared" si="20"/>
        <v>1.0487189992112178E-3</v>
      </c>
    </row>
    <row r="1298" spans="1:3" x14ac:dyDescent="0.3">
      <c r="A1298" s="9">
        <v>42976</v>
      </c>
      <c r="B1298" s="13">
        <v>7948.39</v>
      </c>
      <c r="C1298" s="11">
        <f t="shared" si="20"/>
        <v>-8.3628607239827346E-3</v>
      </c>
    </row>
    <row r="1299" spans="1:3" x14ac:dyDescent="0.3">
      <c r="A1299" s="9">
        <v>42972</v>
      </c>
      <c r="B1299" s="13">
        <v>8015.14</v>
      </c>
      <c r="C1299" s="11">
        <f t="shared" si="20"/>
        <v>1.2746512820953626E-3</v>
      </c>
    </row>
    <row r="1300" spans="1:3" x14ac:dyDescent="0.3">
      <c r="A1300" s="9">
        <v>42971</v>
      </c>
      <c r="B1300" s="13">
        <v>8004.93</v>
      </c>
      <c r="C1300" s="11">
        <f t="shared" si="20"/>
        <v>7.7232240424685017E-4</v>
      </c>
    </row>
    <row r="1301" spans="1:3" x14ac:dyDescent="0.3">
      <c r="A1301" s="9">
        <v>42970</v>
      </c>
      <c r="B1301" s="13">
        <v>7998.75</v>
      </c>
      <c r="C1301" s="11">
        <f t="shared" si="20"/>
        <v>-2.1455322979182512E-3</v>
      </c>
    </row>
    <row r="1302" spans="1:3" x14ac:dyDescent="0.3">
      <c r="A1302" s="9">
        <v>42969</v>
      </c>
      <c r="B1302" s="13">
        <v>8015.93</v>
      </c>
      <c r="C1302" s="11">
        <f t="shared" si="20"/>
        <v>-9.9796290903952922E-5</v>
      </c>
    </row>
    <row r="1303" spans="1:3" x14ac:dyDescent="0.3">
      <c r="A1303" s="9">
        <v>42965</v>
      </c>
      <c r="B1303" s="13">
        <v>8016.73</v>
      </c>
      <c r="C1303" s="11">
        <f t="shared" si="20"/>
        <v>-6.9635844507516254E-3</v>
      </c>
    </row>
    <row r="1304" spans="1:3" x14ac:dyDescent="0.3">
      <c r="A1304" s="9">
        <v>42964</v>
      </c>
      <c r="B1304" s="13">
        <v>8072.75</v>
      </c>
      <c r="C1304" s="11">
        <f t="shared" si="20"/>
        <v>3.2457933099845349E-3</v>
      </c>
    </row>
    <row r="1305" spans="1:3" x14ac:dyDescent="0.3">
      <c r="A1305" s="9">
        <v>42963</v>
      </c>
      <c r="B1305" s="13">
        <v>8046.59</v>
      </c>
      <c r="C1305" s="11">
        <f t="shared" si="20"/>
        <v>4.6312987613230661E-3</v>
      </c>
    </row>
    <row r="1306" spans="1:3" x14ac:dyDescent="0.3">
      <c r="A1306" s="9">
        <v>42962</v>
      </c>
      <c r="B1306" s="13">
        <v>8009.41</v>
      </c>
      <c r="C1306" s="11">
        <f t="shared" si="20"/>
        <v>5.9218043851956281E-3</v>
      </c>
    </row>
    <row r="1307" spans="1:3" x14ac:dyDescent="0.3">
      <c r="A1307" s="9">
        <v>42961</v>
      </c>
      <c r="B1307" s="13">
        <v>7962.12</v>
      </c>
      <c r="C1307" s="11">
        <f t="shared" si="20"/>
        <v>4.2402623544610663E-3</v>
      </c>
    </row>
    <row r="1308" spans="1:3" x14ac:dyDescent="0.3">
      <c r="A1308" s="9">
        <v>42958</v>
      </c>
      <c r="B1308" s="13">
        <v>7928.43</v>
      </c>
      <c r="C1308" s="11">
        <f t="shared" si="20"/>
        <v>-4.7588339462247831E-3</v>
      </c>
    </row>
    <row r="1309" spans="1:3" x14ac:dyDescent="0.3">
      <c r="A1309" s="9">
        <v>42957</v>
      </c>
      <c r="B1309" s="13">
        <v>7966.25</v>
      </c>
      <c r="C1309" s="11">
        <f t="shared" si="20"/>
        <v>-2.4548535153936513E-3</v>
      </c>
    </row>
    <row r="1310" spans="1:3" x14ac:dyDescent="0.3">
      <c r="A1310" s="9">
        <v>42956</v>
      </c>
      <c r="B1310" s="13">
        <v>7985.83</v>
      </c>
      <c r="C1310" s="11">
        <f t="shared" si="20"/>
        <v>-8.5147198269908131E-5</v>
      </c>
    </row>
    <row r="1311" spans="1:3" x14ac:dyDescent="0.3">
      <c r="A1311" s="9">
        <v>42955</v>
      </c>
      <c r="B1311" s="13">
        <v>7986.51</v>
      </c>
      <c r="C1311" s="11">
        <f t="shared" si="20"/>
        <v>-7.2095619934664512E-4</v>
      </c>
    </row>
    <row r="1312" spans="1:3" x14ac:dyDescent="0.3">
      <c r="A1312" s="9">
        <v>42954</v>
      </c>
      <c r="B1312" s="13">
        <v>7992.27</v>
      </c>
      <c r="C1312" s="11">
        <f t="shared" si="20"/>
        <v>7.466240525927148E-3</v>
      </c>
    </row>
    <row r="1313" spans="1:3" x14ac:dyDescent="0.3">
      <c r="A1313" s="9">
        <v>42951</v>
      </c>
      <c r="B1313" s="13">
        <v>7932.82</v>
      </c>
      <c r="C1313" s="11">
        <f t="shared" si="20"/>
        <v>7.104627884819692E-3</v>
      </c>
    </row>
    <row r="1314" spans="1:3" x14ac:dyDescent="0.3">
      <c r="A1314" s="9">
        <v>42950</v>
      </c>
      <c r="B1314" s="13">
        <v>7876.66</v>
      </c>
      <c r="C1314" s="11">
        <f t="shared" si="20"/>
        <v>5.0922866927471944E-4</v>
      </c>
    </row>
    <row r="1315" spans="1:3" x14ac:dyDescent="0.3">
      <c r="A1315" s="9">
        <v>42949</v>
      </c>
      <c r="B1315" s="13">
        <v>7872.65</v>
      </c>
      <c r="C1315" s="11">
        <f t="shared" si="20"/>
        <v>-4.3031262433093076E-3</v>
      </c>
    </row>
    <row r="1316" spans="1:3" x14ac:dyDescent="0.3">
      <c r="A1316" s="9">
        <v>42948</v>
      </c>
      <c r="B1316" s="13">
        <v>7906.6</v>
      </c>
      <c r="C1316" s="11">
        <f t="shared" si="20"/>
        <v>-1.39973964472766E-2</v>
      </c>
    </row>
    <row r="1317" spans="1:3" x14ac:dyDescent="0.3">
      <c r="A1317" s="9">
        <v>42947</v>
      </c>
      <c r="B1317" s="13">
        <v>8018.05</v>
      </c>
      <c r="C1317" s="11">
        <f t="shared" si="20"/>
        <v>-6.6403716573315563E-3</v>
      </c>
    </row>
    <row r="1318" spans="1:3" x14ac:dyDescent="0.3">
      <c r="A1318" s="9">
        <v>42944</v>
      </c>
      <c r="B1318" s="13">
        <v>8071.47</v>
      </c>
      <c r="C1318" s="11">
        <f t="shared" si="20"/>
        <v>3.1878914525176327E-3</v>
      </c>
    </row>
    <row r="1319" spans="1:3" x14ac:dyDescent="0.3">
      <c r="A1319" s="9">
        <v>42943</v>
      </c>
      <c r="B1319" s="13">
        <v>8045.78</v>
      </c>
      <c r="C1319" s="11">
        <f t="shared" si="20"/>
        <v>1.0283966438286996E-3</v>
      </c>
    </row>
    <row r="1320" spans="1:3" x14ac:dyDescent="0.3">
      <c r="A1320" s="9">
        <v>42942</v>
      </c>
      <c r="B1320" s="13">
        <v>8037.51</v>
      </c>
      <c r="C1320" s="11">
        <f t="shared" si="20"/>
        <v>8.2190549274585578E-3</v>
      </c>
    </row>
    <row r="1321" spans="1:3" x14ac:dyDescent="0.3">
      <c r="A1321" s="9">
        <v>42941</v>
      </c>
      <c r="B1321" s="13">
        <v>7971.72</v>
      </c>
      <c r="C1321" s="11">
        <f t="shared" si="20"/>
        <v>1.1396756421717669E-3</v>
      </c>
    </row>
    <row r="1322" spans="1:3" x14ac:dyDescent="0.3">
      <c r="A1322" s="9">
        <v>42940</v>
      </c>
      <c r="B1322" s="13">
        <v>7962.64</v>
      </c>
      <c r="C1322" s="11">
        <f t="shared" si="20"/>
        <v>-3.3963638056153655E-3</v>
      </c>
    </row>
    <row r="1323" spans="1:3" x14ac:dyDescent="0.3">
      <c r="A1323" s="9">
        <v>42937</v>
      </c>
      <c r="B1323" s="13">
        <v>7989.73</v>
      </c>
      <c r="C1323" s="11">
        <f t="shared" si="20"/>
        <v>1.0744991252183311E-2</v>
      </c>
    </row>
    <row r="1324" spans="1:3" x14ac:dyDescent="0.3">
      <c r="A1324" s="9">
        <v>42936</v>
      </c>
      <c r="B1324" s="13">
        <v>7904.34</v>
      </c>
      <c r="C1324" s="11">
        <f t="shared" si="20"/>
        <v>-8.636315396609362E-3</v>
      </c>
    </row>
    <row r="1325" spans="1:3" x14ac:dyDescent="0.3">
      <c r="A1325" s="9">
        <v>42935</v>
      </c>
      <c r="B1325" s="13">
        <v>7972.9</v>
      </c>
      <c r="C1325" s="11">
        <f t="shared" si="20"/>
        <v>2.509134284128578E-3</v>
      </c>
    </row>
    <row r="1326" spans="1:3" x14ac:dyDescent="0.3">
      <c r="A1326" s="9">
        <v>42934</v>
      </c>
      <c r="B1326" s="13">
        <v>7952.92</v>
      </c>
      <c r="C1326" s="11">
        <f t="shared" si="20"/>
        <v>2.3188168064489645E-3</v>
      </c>
    </row>
    <row r="1327" spans="1:3" x14ac:dyDescent="0.3">
      <c r="A1327" s="9">
        <v>42933</v>
      </c>
      <c r="B1327" s="13">
        <v>7934.5</v>
      </c>
      <c r="C1327" s="11">
        <f t="shared" si="20"/>
        <v>6.1439853456999316E-3</v>
      </c>
    </row>
    <row r="1328" spans="1:3" x14ac:dyDescent="0.3">
      <c r="A1328" s="9">
        <v>42930</v>
      </c>
      <c r="B1328" s="13">
        <v>7885.9</v>
      </c>
      <c r="C1328" s="11">
        <f t="shared" si="20"/>
        <v>-6.4401164268215183E-3</v>
      </c>
    </row>
    <row r="1329" spans="1:3" x14ac:dyDescent="0.3">
      <c r="A1329" s="9">
        <v>42929</v>
      </c>
      <c r="B1329" s="13">
        <v>7936.85</v>
      </c>
      <c r="C1329" s="11">
        <f t="shared" si="20"/>
        <v>-1.9149340980995078E-4</v>
      </c>
    </row>
    <row r="1330" spans="1:3" x14ac:dyDescent="0.3">
      <c r="A1330" s="9">
        <v>42928</v>
      </c>
      <c r="B1330" s="13">
        <v>7938.37</v>
      </c>
      <c r="C1330" s="11">
        <f t="shared" si="20"/>
        <v>1.0158027295902983E-2</v>
      </c>
    </row>
    <row r="1331" spans="1:3" x14ac:dyDescent="0.3">
      <c r="A1331" s="9">
        <v>42927</v>
      </c>
      <c r="B1331" s="13">
        <v>7858.14</v>
      </c>
      <c r="C1331" s="11">
        <f t="shared" si="20"/>
        <v>2.6338590152708008E-3</v>
      </c>
    </row>
    <row r="1332" spans="1:3" x14ac:dyDescent="0.3">
      <c r="A1332" s="9">
        <v>42926</v>
      </c>
      <c r="B1332" s="13">
        <v>7837.47</v>
      </c>
      <c r="C1332" s="11">
        <f t="shared" si="20"/>
        <v>-6.5951354343223301E-3</v>
      </c>
    </row>
    <row r="1333" spans="1:3" x14ac:dyDescent="0.3">
      <c r="A1333" s="9">
        <v>42923</v>
      </c>
      <c r="B1333" s="13">
        <v>7889.33</v>
      </c>
      <c r="C1333" s="11">
        <f t="shared" si="20"/>
        <v>1.2929690389817949E-4</v>
      </c>
    </row>
    <row r="1334" spans="1:3" x14ac:dyDescent="0.3">
      <c r="A1334" s="9">
        <v>42922</v>
      </c>
      <c r="B1334" s="13">
        <v>7888.31</v>
      </c>
      <c r="C1334" s="11">
        <f t="shared" si="20"/>
        <v>5.0161665564267821E-3</v>
      </c>
    </row>
    <row r="1335" spans="1:3" x14ac:dyDescent="0.3">
      <c r="A1335" s="9">
        <v>42921</v>
      </c>
      <c r="B1335" s="13">
        <v>7848.84</v>
      </c>
      <c r="C1335" s="11">
        <f t="shared" si="20"/>
        <v>1.8976208923415783E-3</v>
      </c>
    </row>
    <row r="1336" spans="1:3" x14ac:dyDescent="0.3">
      <c r="A1336" s="9">
        <v>42920</v>
      </c>
      <c r="B1336" s="13">
        <v>7833.96</v>
      </c>
      <c r="C1336" s="11">
        <f t="shared" si="20"/>
        <v>-4.1476498396821881E-3</v>
      </c>
    </row>
    <row r="1337" spans="1:3" x14ac:dyDescent="0.3">
      <c r="A1337" s="9">
        <v>42919</v>
      </c>
      <c r="B1337" s="13">
        <v>7866.52</v>
      </c>
      <c r="C1337" s="11">
        <f t="shared" si="20"/>
        <v>2.9739647424040783E-3</v>
      </c>
    </row>
    <row r="1338" spans="1:3" x14ac:dyDescent="0.3">
      <c r="A1338" s="9">
        <v>42916</v>
      </c>
      <c r="B1338" s="13">
        <v>7843.16</v>
      </c>
      <c r="C1338" s="11">
        <f t="shared" si="20"/>
        <v>7.0500227389285186E-3</v>
      </c>
    </row>
    <row r="1339" spans="1:3" x14ac:dyDescent="0.3">
      <c r="A1339" s="9">
        <v>42915</v>
      </c>
      <c r="B1339" s="13">
        <v>7788.06</v>
      </c>
      <c r="C1339" s="11">
        <f t="shared" si="20"/>
        <v>-8.8359717981880692E-3</v>
      </c>
    </row>
    <row r="1340" spans="1:3" x14ac:dyDescent="0.3">
      <c r="A1340" s="9">
        <v>42914</v>
      </c>
      <c r="B1340" s="13">
        <v>7857.18</v>
      </c>
      <c r="C1340" s="11">
        <f t="shared" si="20"/>
        <v>-2.4393743962320968E-3</v>
      </c>
    </row>
    <row r="1341" spans="1:3" x14ac:dyDescent="0.3">
      <c r="A1341" s="9">
        <v>42913</v>
      </c>
      <c r="B1341" s="13">
        <v>7876.37</v>
      </c>
      <c r="C1341" s="11">
        <f t="shared" si="20"/>
        <v>7.9283856158376409E-3</v>
      </c>
    </row>
    <row r="1342" spans="1:3" x14ac:dyDescent="0.3">
      <c r="A1342" s="9">
        <v>42909</v>
      </c>
      <c r="B1342" s="13">
        <v>7814.17</v>
      </c>
      <c r="C1342" s="11">
        <f t="shared" si="20"/>
        <v>-5.6366359882549233E-3</v>
      </c>
    </row>
    <row r="1343" spans="1:3" x14ac:dyDescent="0.3">
      <c r="A1343" s="9">
        <v>42908</v>
      </c>
      <c r="B1343" s="13">
        <v>7858.34</v>
      </c>
      <c r="C1343" s="11">
        <f t="shared" si="20"/>
        <v>-3.5605647373380123E-3</v>
      </c>
    </row>
    <row r="1344" spans="1:3" x14ac:dyDescent="0.3">
      <c r="A1344" s="9">
        <v>42907</v>
      </c>
      <c r="B1344" s="13">
        <v>7886.37</v>
      </c>
      <c r="C1344" s="11">
        <f t="shared" si="20"/>
        <v>-3.9850143502899726E-3</v>
      </c>
    </row>
    <row r="1345" spans="1:3" x14ac:dyDescent="0.3">
      <c r="A1345" s="9">
        <v>42906</v>
      </c>
      <c r="B1345" s="13">
        <v>7917.86</v>
      </c>
      <c r="C1345" s="11">
        <f t="shared" si="20"/>
        <v>-3.2644886606387757E-3</v>
      </c>
    </row>
    <row r="1346" spans="1:3" x14ac:dyDescent="0.3">
      <c r="A1346" s="9">
        <v>42905</v>
      </c>
      <c r="B1346" s="13">
        <v>7943.75</v>
      </c>
      <c r="C1346" s="11">
        <f t="shared" si="20"/>
        <v>7.775865874801724E-3</v>
      </c>
    </row>
    <row r="1347" spans="1:3" x14ac:dyDescent="0.3">
      <c r="A1347" s="9">
        <v>42902</v>
      </c>
      <c r="B1347" s="13">
        <v>7882.22</v>
      </c>
      <c r="C1347" s="11">
        <f t="shared" ref="C1347:C1410" si="21">LN(B1347)-LN(B1348)</f>
        <v>-1.038332109934359E-2</v>
      </c>
    </row>
    <row r="1348" spans="1:3" x14ac:dyDescent="0.3">
      <c r="A1348" s="9">
        <v>42901</v>
      </c>
      <c r="B1348" s="13">
        <v>7964.49</v>
      </c>
      <c r="C1348" s="11">
        <f t="shared" si="21"/>
        <v>-1.9082891367006027E-4</v>
      </c>
    </row>
    <row r="1349" spans="1:3" x14ac:dyDescent="0.3">
      <c r="A1349" s="9">
        <v>42900</v>
      </c>
      <c r="B1349" s="13">
        <v>7966.01</v>
      </c>
      <c r="C1349" s="11">
        <f t="shared" si="21"/>
        <v>6.0589839034701498E-3</v>
      </c>
    </row>
    <row r="1350" spans="1:3" x14ac:dyDescent="0.3">
      <c r="A1350" s="9">
        <v>42899</v>
      </c>
      <c r="B1350" s="13">
        <v>7917.89</v>
      </c>
      <c r="C1350" s="11">
        <f t="shared" si="21"/>
        <v>-9.0960406836302354E-3</v>
      </c>
    </row>
    <row r="1351" spans="1:3" x14ac:dyDescent="0.3">
      <c r="A1351" s="9">
        <v>42895</v>
      </c>
      <c r="B1351" s="13">
        <v>7990.24</v>
      </c>
      <c r="C1351" s="11">
        <f t="shared" si="21"/>
        <v>3.9639223831926529E-3</v>
      </c>
    </row>
    <row r="1352" spans="1:3" x14ac:dyDescent="0.3">
      <c r="A1352" s="9">
        <v>42894</v>
      </c>
      <c r="B1352" s="13">
        <v>7958.63</v>
      </c>
      <c r="C1352" s="11">
        <f t="shared" si="21"/>
        <v>-5.4746251471566865E-3</v>
      </c>
    </row>
    <row r="1353" spans="1:3" x14ac:dyDescent="0.3">
      <c r="A1353" s="9">
        <v>42893</v>
      </c>
      <c r="B1353" s="13">
        <v>8002.32</v>
      </c>
      <c r="C1353" s="11">
        <f t="shared" si="21"/>
        <v>6.1671951310042772E-3</v>
      </c>
    </row>
    <row r="1354" spans="1:3" x14ac:dyDescent="0.3">
      <c r="A1354" s="9">
        <v>42892</v>
      </c>
      <c r="B1354" s="13">
        <v>7953.12</v>
      </c>
      <c r="C1354" s="11">
        <f t="shared" si="21"/>
        <v>-6.0497222964617237E-3</v>
      </c>
    </row>
    <row r="1355" spans="1:3" x14ac:dyDescent="0.3">
      <c r="A1355" s="9">
        <v>42891</v>
      </c>
      <c r="B1355" s="13">
        <v>8001.38</v>
      </c>
      <c r="C1355" s="11">
        <f t="shared" si="21"/>
        <v>1.1782116855352243E-2</v>
      </c>
    </row>
    <row r="1356" spans="1:3" x14ac:dyDescent="0.3">
      <c r="A1356" s="9">
        <v>42888</v>
      </c>
      <c r="B1356" s="13">
        <v>7907.66</v>
      </c>
      <c r="C1356" s="11">
        <f t="shared" si="21"/>
        <v>-2.5045560497769515E-3</v>
      </c>
    </row>
    <row r="1357" spans="1:3" x14ac:dyDescent="0.3">
      <c r="A1357" s="9">
        <v>42887</v>
      </c>
      <c r="B1357" s="13">
        <v>7927.49</v>
      </c>
      <c r="C1357" s="11">
        <f t="shared" si="21"/>
        <v>1.1465046062719253E-2</v>
      </c>
    </row>
    <row r="1358" spans="1:3" x14ac:dyDescent="0.3">
      <c r="A1358" s="9">
        <v>42886</v>
      </c>
      <c r="B1358" s="13">
        <v>7837.12</v>
      </c>
      <c r="C1358" s="11">
        <f t="shared" si="21"/>
        <v>-3.0131460843829672E-3</v>
      </c>
    </row>
    <row r="1359" spans="1:3" x14ac:dyDescent="0.3">
      <c r="A1359" s="9">
        <v>42885</v>
      </c>
      <c r="B1359" s="13">
        <v>7860.77</v>
      </c>
      <c r="C1359" s="11">
        <f t="shared" si="21"/>
        <v>-3.2082736386822575E-3</v>
      </c>
    </row>
    <row r="1360" spans="1:3" x14ac:dyDescent="0.3">
      <c r="A1360" s="9">
        <v>42884</v>
      </c>
      <c r="B1360" s="13">
        <v>7886.03</v>
      </c>
      <c r="C1360" s="11">
        <f t="shared" si="21"/>
        <v>2.3537607543691053E-3</v>
      </c>
    </row>
    <row r="1361" spans="1:3" x14ac:dyDescent="0.3">
      <c r="A1361" s="9">
        <v>42881</v>
      </c>
      <c r="B1361" s="13">
        <v>7867.49</v>
      </c>
      <c r="C1361" s="11">
        <f t="shared" si="21"/>
        <v>-5.2861847557927888E-4</v>
      </c>
    </row>
    <row r="1362" spans="1:3" x14ac:dyDescent="0.3">
      <c r="A1362" s="9">
        <v>42880</v>
      </c>
      <c r="B1362" s="13">
        <v>7871.65</v>
      </c>
      <c r="C1362" s="11">
        <f t="shared" si="21"/>
        <v>4.3069629077656657E-3</v>
      </c>
    </row>
    <row r="1363" spans="1:3" x14ac:dyDescent="0.3">
      <c r="A1363" s="9">
        <v>42879</v>
      </c>
      <c r="B1363" s="13">
        <v>7837.82</v>
      </c>
      <c r="C1363" s="11">
        <f t="shared" si="21"/>
        <v>3.2818004708321524E-3</v>
      </c>
    </row>
    <row r="1364" spans="1:3" x14ac:dyDescent="0.3">
      <c r="A1364" s="9">
        <v>42878</v>
      </c>
      <c r="B1364" s="13">
        <v>7812.14</v>
      </c>
      <c r="C1364" s="11">
        <f t="shared" si="21"/>
        <v>7.1324715499976321E-4</v>
      </c>
    </row>
    <row r="1365" spans="1:3" x14ac:dyDescent="0.3">
      <c r="A1365" s="9">
        <v>42877</v>
      </c>
      <c r="B1365" s="13">
        <v>7806.57</v>
      </c>
      <c r="C1365" s="11">
        <f t="shared" si="21"/>
        <v>5.0018756939120834E-3</v>
      </c>
    </row>
    <row r="1366" spans="1:3" x14ac:dyDescent="0.3">
      <c r="A1366" s="9">
        <v>42874</v>
      </c>
      <c r="B1366" s="13">
        <v>7767.62</v>
      </c>
      <c r="C1366" s="11">
        <f t="shared" si="21"/>
        <v>1.2792016847438248E-3</v>
      </c>
    </row>
    <row r="1367" spans="1:3" x14ac:dyDescent="0.3">
      <c r="A1367" s="9">
        <v>42873</v>
      </c>
      <c r="B1367" s="13">
        <v>7757.69</v>
      </c>
      <c r="C1367" s="11">
        <f t="shared" si="21"/>
        <v>-8.8346350026746734E-3</v>
      </c>
    </row>
    <row r="1368" spans="1:3" x14ac:dyDescent="0.3">
      <c r="A1368" s="9">
        <v>42872</v>
      </c>
      <c r="B1368" s="13">
        <v>7826.53</v>
      </c>
      <c r="C1368" s="11">
        <f t="shared" si="21"/>
        <v>4.5410384354980238E-3</v>
      </c>
    </row>
    <row r="1369" spans="1:3" x14ac:dyDescent="0.3">
      <c r="A1369" s="9">
        <v>42871</v>
      </c>
      <c r="B1369" s="13">
        <v>7791.07</v>
      </c>
      <c r="C1369" s="11">
        <f t="shared" si="21"/>
        <v>2.3310213587617312E-3</v>
      </c>
    </row>
    <row r="1370" spans="1:3" x14ac:dyDescent="0.3">
      <c r="A1370" s="9">
        <v>42870</v>
      </c>
      <c r="B1370" s="13">
        <v>7772.93</v>
      </c>
      <c r="C1370" s="11">
        <f t="shared" si="21"/>
        <v>-5.4655951964637239E-3</v>
      </c>
    </row>
    <row r="1371" spans="1:3" x14ac:dyDescent="0.3">
      <c r="A1371" s="9">
        <v>42867</v>
      </c>
      <c r="B1371" s="13">
        <v>7815.53</v>
      </c>
      <c r="C1371" s="11">
        <f t="shared" si="21"/>
        <v>-1.1131063162395094E-4</v>
      </c>
    </row>
    <row r="1372" spans="1:3" x14ac:dyDescent="0.3">
      <c r="A1372" s="9">
        <v>42866</v>
      </c>
      <c r="B1372" s="13">
        <v>7816.4</v>
      </c>
      <c r="C1372" s="11">
        <f t="shared" si="21"/>
        <v>2.8480721750163696E-3</v>
      </c>
    </row>
    <row r="1373" spans="1:3" x14ac:dyDescent="0.3">
      <c r="A1373" s="9">
        <v>42865</v>
      </c>
      <c r="B1373" s="13">
        <v>7794.17</v>
      </c>
      <c r="C1373" s="11">
        <f t="shared" si="21"/>
        <v>-1.6457009072091466E-2</v>
      </c>
    </row>
    <row r="1374" spans="1:3" x14ac:dyDescent="0.3">
      <c r="A1374" s="9">
        <v>42864</v>
      </c>
      <c r="B1374" s="13">
        <v>7923.5</v>
      </c>
      <c r="C1374" s="11">
        <f t="shared" si="21"/>
        <v>-4.8886431911459027E-3</v>
      </c>
    </row>
    <row r="1375" spans="1:3" x14ac:dyDescent="0.3">
      <c r="A1375" s="9">
        <v>42863</v>
      </c>
      <c r="B1375" s="13">
        <v>7962.33</v>
      </c>
      <c r="C1375" s="11">
        <f t="shared" si="21"/>
        <v>1.5229041907446117E-2</v>
      </c>
    </row>
    <row r="1376" spans="1:3" x14ac:dyDescent="0.3">
      <c r="A1376" s="9">
        <v>42860</v>
      </c>
      <c r="B1376" s="13">
        <v>7841.99</v>
      </c>
      <c r="C1376" s="11">
        <f t="shared" si="21"/>
        <v>1.1058124933368774E-2</v>
      </c>
    </row>
    <row r="1377" spans="1:3" x14ac:dyDescent="0.3">
      <c r="A1377" s="9">
        <v>42859</v>
      </c>
      <c r="B1377" s="13">
        <v>7755.75</v>
      </c>
      <c r="C1377" s="11">
        <f t="shared" si="21"/>
        <v>9.5207290473116046E-3</v>
      </c>
    </row>
    <row r="1378" spans="1:3" x14ac:dyDescent="0.3">
      <c r="A1378" s="9">
        <v>42858</v>
      </c>
      <c r="B1378" s="13">
        <v>7682.26</v>
      </c>
      <c r="C1378" s="11">
        <f t="shared" si="21"/>
        <v>-2.70907053790026E-3</v>
      </c>
    </row>
    <row r="1379" spans="1:3" x14ac:dyDescent="0.3">
      <c r="A1379" s="9">
        <v>42857</v>
      </c>
      <c r="B1379" s="13">
        <v>7703.1</v>
      </c>
      <c r="C1379" s="11">
        <f t="shared" si="21"/>
        <v>5.4790163951921045E-3</v>
      </c>
    </row>
    <row r="1380" spans="1:3" x14ac:dyDescent="0.3">
      <c r="A1380" s="9">
        <v>42852</v>
      </c>
      <c r="B1380" s="13">
        <v>7661.01</v>
      </c>
      <c r="C1380" s="11">
        <f t="shared" si="21"/>
        <v>-8.5056785888610875E-3</v>
      </c>
    </row>
    <row r="1381" spans="1:3" x14ac:dyDescent="0.3">
      <c r="A1381" s="9">
        <v>42851</v>
      </c>
      <c r="B1381" s="13">
        <v>7726.45</v>
      </c>
      <c r="C1381" s="11">
        <f t="shared" si="21"/>
        <v>3.3694401003145913E-3</v>
      </c>
    </row>
    <row r="1382" spans="1:3" x14ac:dyDescent="0.3">
      <c r="A1382" s="9">
        <v>42850</v>
      </c>
      <c r="B1382" s="13">
        <v>7700.46</v>
      </c>
      <c r="C1382" s="11">
        <f t="shared" si="21"/>
        <v>1.4596049398235778E-2</v>
      </c>
    </row>
    <row r="1383" spans="1:3" x14ac:dyDescent="0.3">
      <c r="A1383" s="9">
        <v>42849</v>
      </c>
      <c r="B1383" s="13">
        <v>7588.88</v>
      </c>
      <c r="C1383" s="11">
        <f t="shared" si="21"/>
        <v>1.4135918129181135E-3</v>
      </c>
    </row>
    <row r="1384" spans="1:3" x14ac:dyDescent="0.3">
      <c r="A1384" s="9">
        <v>42846</v>
      </c>
      <c r="B1384" s="13">
        <v>7578.16</v>
      </c>
      <c r="C1384" s="11">
        <f t="shared" si="21"/>
        <v>1.9429908216856973E-3</v>
      </c>
    </row>
    <row r="1385" spans="1:3" x14ac:dyDescent="0.3">
      <c r="A1385" s="9">
        <v>42845</v>
      </c>
      <c r="B1385" s="13">
        <v>7563.45</v>
      </c>
      <c r="C1385" s="11">
        <f t="shared" si="21"/>
        <v>5.3650992414997489E-3</v>
      </c>
    </row>
    <row r="1386" spans="1:3" x14ac:dyDescent="0.3">
      <c r="A1386" s="9">
        <v>42844</v>
      </c>
      <c r="B1386" s="13">
        <v>7522.98</v>
      </c>
      <c r="C1386" s="11">
        <f t="shared" si="21"/>
        <v>-8.7348589643099217E-3</v>
      </c>
    </row>
    <row r="1387" spans="1:3" x14ac:dyDescent="0.3">
      <c r="A1387" s="9">
        <v>42843</v>
      </c>
      <c r="B1387" s="13">
        <v>7588.98</v>
      </c>
      <c r="C1387" s="11">
        <f t="shared" si="21"/>
        <v>5.9298264357465769E-5</v>
      </c>
    </row>
    <row r="1388" spans="1:3" x14ac:dyDescent="0.3">
      <c r="A1388" s="9">
        <v>42842</v>
      </c>
      <c r="B1388" s="13">
        <v>7588.53</v>
      </c>
      <c r="C1388" s="11">
        <f t="shared" si="21"/>
        <v>-5.4027652470161058E-3</v>
      </c>
    </row>
    <row r="1389" spans="1:3" x14ac:dyDescent="0.3">
      <c r="A1389" s="9">
        <v>42837</v>
      </c>
      <c r="B1389" s="13">
        <v>7629.64</v>
      </c>
      <c r="C1389" s="11">
        <f t="shared" si="21"/>
        <v>3.7082211537029508E-3</v>
      </c>
    </row>
    <row r="1390" spans="1:3" x14ac:dyDescent="0.3">
      <c r="A1390" s="9">
        <v>42836</v>
      </c>
      <c r="B1390" s="13">
        <v>7601.4</v>
      </c>
      <c r="C1390" s="11">
        <f t="shared" si="21"/>
        <v>-2.1696130082560217E-3</v>
      </c>
    </row>
    <row r="1391" spans="1:3" x14ac:dyDescent="0.3">
      <c r="A1391" s="9">
        <v>42835</v>
      </c>
      <c r="B1391" s="13">
        <v>7617.91</v>
      </c>
      <c r="C1391" s="11">
        <f t="shared" si="21"/>
        <v>4.4942535878114143E-3</v>
      </c>
    </row>
    <row r="1392" spans="1:3" x14ac:dyDescent="0.3">
      <c r="A1392" s="9">
        <v>42832</v>
      </c>
      <c r="B1392" s="13">
        <v>7583.75</v>
      </c>
      <c r="C1392" s="11">
        <f t="shared" si="21"/>
        <v>2.4331538625812499E-3</v>
      </c>
    </row>
    <row r="1393" spans="1:3" x14ac:dyDescent="0.3">
      <c r="A1393" s="9">
        <v>42831</v>
      </c>
      <c r="B1393" s="13">
        <v>7565.32</v>
      </c>
      <c r="C1393" s="11">
        <f t="shared" si="21"/>
        <v>-2.4938080309908628E-3</v>
      </c>
    </row>
    <row r="1394" spans="1:3" x14ac:dyDescent="0.3">
      <c r="A1394" s="9">
        <v>42830</v>
      </c>
      <c r="B1394" s="13">
        <v>7584.21</v>
      </c>
      <c r="C1394" s="11">
        <f t="shared" si="21"/>
        <v>1.8325674012674043E-2</v>
      </c>
    </row>
    <row r="1395" spans="1:3" x14ac:dyDescent="0.3">
      <c r="A1395" s="9">
        <v>42829</v>
      </c>
      <c r="B1395" s="13">
        <v>7446.49</v>
      </c>
      <c r="C1395" s="11">
        <f t="shared" si="21"/>
        <v>1.4179167426108918E-2</v>
      </c>
    </row>
    <row r="1396" spans="1:3" x14ac:dyDescent="0.3">
      <c r="A1396" s="9">
        <v>42828</v>
      </c>
      <c r="B1396" s="13">
        <v>7341.65</v>
      </c>
      <c r="C1396" s="11">
        <f t="shared" si="21"/>
        <v>4.0850728019830029E-3</v>
      </c>
    </row>
    <row r="1397" spans="1:3" x14ac:dyDescent="0.3">
      <c r="A1397" s="9">
        <v>42825</v>
      </c>
      <c r="B1397" s="13">
        <v>7311.72</v>
      </c>
      <c r="C1397" s="11">
        <f t="shared" si="21"/>
        <v>-2.8502557141880658E-3</v>
      </c>
    </row>
    <row r="1398" spans="1:3" x14ac:dyDescent="0.3">
      <c r="A1398" s="9">
        <v>42824</v>
      </c>
      <c r="B1398" s="13">
        <v>7332.59</v>
      </c>
      <c r="C1398" s="11">
        <f t="shared" si="21"/>
        <v>1.1721691039383586E-3</v>
      </c>
    </row>
    <row r="1399" spans="1:3" x14ac:dyDescent="0.3">
      <c r="A1399" s="9">
        <v>42823</v>
      </c>
      <c r="B1399" s="13">
        <v>7324</v>
      </c>
      <c r="C1399" s="11">
        <f t="shared" si="21"/>
        <v>-1.0180506984163173E-3</v>
      </c>
    </row>
    <row r="1400" spans="1:3" x14ac:dyDescent="0.3">
      <c r="A1400" s="9">
        <v>42822</v>
      </c>
      <c r="B1400" s="13">
        <v>7331.46</v>
      </c>
      <c r="C1400" s="11">
        <f t="shared" si="21"/>
        <v>1.1729225261657206E-2</v>
      </c>
    </row>
    <row r="1401" spans="1:3" x14ac:dyDescent="0.3">
      <c r="A1401" s="9">
        <v>42821</v>
      </c>
      <c r="B1401" s="13">
        <v>7245.97</v>
      </c>
      <c r="C1401" s="11">
        <f t="shared" si="21"/>
        <v>-3.2585683292012391E-3</v>
      </c>
    </row>
    <row r="1402" spans="1:3" x14ac:dyDescent="0.3">
      <c r="A1402" s="9">
        <v>42818</v>
      </c>
      <c r="B1402" s="13">
        <v>7269.62</v>
      </c>
      <c r="C1402" s="11">
        <f t="shared" si="21"/>
        <v>-4.3114135134434406E-3</v>
      </c>
    </row>
    <row r="1403" spans="1:3" x14ac:dyDescent="0.3">
      <c r="A1403" s="9">
        <v>42817</v>
      </c>
      <c r="B1403" s="13">
        <v>7301.03</v>
      </c>
      <c r="C1403" s="11">
        <f t="shared" si="21"/>
        <v>6.334196320327834E-3</v>
      </c>
    </row>
    <row r="1404" spans="1:3" x14ac:dyDescent="0.3">
      <c r="A1404" s="9">
        <v>42816</v>
      </c>
      <c r="B1404" s="13">
        <v>7254.93</v>
      </c>
      <c r="C1404" s="11">
        <f t="shared" si="21"/>
        <v>-9.381173789043018E-3</v>
      </c>
    </row>
    <row r="1405" spans="1:3" x14ac:dyDescent="0.3">
      <c r="A1405" s="9">
        <v>42815</v>
      </c>
      <c r="B1405" s="13">
        <v>7323.31</v>
      </c>
      <c r="C1405" s="11">
        <f t="shared" si="21"/>
        <v>9.2077263969159162E-4</v>
      </c>
    </row>
    <row r="1406" spans="1:3" x14ac:dyDescent="0.3">
      <c r="A1406" s="9">
        <v>42814</v>
      </c>
      <c r="B1406" s="13">
        <v>7316.57</v>
      </c>
      <c r="C1406" s="11">
        <f t="shared" si="21"/>
        <v>-3.8808936422185525E-3</v>
      </c>
    </row>
    <row r="1407" spans="1:3" x14ac:dyDescent="0.3">
      <c r="A1407" s="9">
        <v>42811</v>
      </c>
      <c r="B1407" s="13">
        <v>7345.02</v>
      </c>
      <c r="C1407" s="11">
        <f t="shared" si="21"/>
        <v>9.0839965401183775E-3</v>
      </c>
    </row>
    <row r="1408" spans="1:3" x14ac:dyDescent="0.3">
      <c r="A1408" s="9">
        <v>42810</v>
      </c>
      <c r="B1408" s="13">
        <v>7278.6</v>
      </c>
      <c r="C1408" s="11">
        <f t="shared" si="21"/>
        <v>3.4144451262054787E-3</v>
      </c>
    </row>
    <row r="1409" spans="1:3" x14ac:dyDescent="0.3">
      <c r="A1409" s="9">
        <v>42809</v>
      </c>
      <c r="B1409" s="13">
        <v>7253.79</v>
      </c>
      <c r="C1409" s="11">
        <f t="shared" si="21"/>
        <v>-1.0967557249550453E-3</v>
      </c>
    </row>
    <row r="1410" spans="1:3" x14ac:dyDescent="0.3">
      <c r="A1410" s="9">
        <v>42808</v>
      </c>
      <c r="B1410" s="13">
        <v>7261.75</v>
      </c>
      <c r="C1410" s="11">
        <f t="shared" si="21"/>
        <v>3.9545158620892806E-3</v>
      </c>
    </row>
    <row r="1411" spans="1:3" x14ac:dyDescent="0.3">
      <c r="A1411" s="9">
        <v>42807</v>
      </c>
      <c r="B1411" s="13">
        <v>7233.09</v>
      </c>
      <c r="C1411" s="11">
        <f t="shared" ref="C1411:C1474" si="22">LN(B1411)-LN(B1412)</f>
        <v>1.2075788496693107E-2</v>
      </c>
    </row>
    <row r="1412" spans="1:3" x14ac:dyDescent="0.3">
      <c r="A1412" s="9">
        <v>42804</v>
      </c>
      <c r="B1412" s="13">
        <v>7146.27</v>
      </c>
      <c r="C1412" s="11">
        <f t="shared" si="22"/>
        <v>-2.0660323895842936E-2</v>
      </c>
    </row>
    <row r="1413" spans="1:3" x14ac:dyDescent="0.3">
      <c r="A1413" s="9">
        <v>42803</v>
      </c>
      <c r="B1413" s="13">
        <v>7295.45</v>
      </c>
      <c r="C1413" s="11">
        <f t="shared" si="22"/>
        <v>1.2200128733397264E-4</v>
      </c>
    </row>
    <row r="1414" spans="1:3" x14ac:dyDescent="0.3">
      <c r="A1414" s="9">
        <v>42802</v>
      </c>
      <c r="B1414" s="13">
        <v>7294.56</v>
      </c>
      <c r="C1414" s="11">
        <f t="shared" si="22"/>
        <v>5.4835534530894847E-6</v>
      </c>
    </row>
    <row r="1415" spans="1:3" x14ac:dyDescent="0.3">
      <c r="A1415" s="9">
        <v>42801</v>
      </c>
      <c r="B1415" s="13">
        <v>7294.52</v>
      </c>
      <c r="C1415" s="11">
        <f t="shared" si="22"/>
        <v>-2.6491641196102478E-3</v>
      </c>
    </row>
    <row r="1416" spans="1:3" x14ac:dyDescent="0.3">
      <c r="A1416" s="9">
        <v>42800</v>
      </c>
      <c r="B1416" s="13">
        <v>7313.87</v>
      </c>
      <c r="C1416" s="11">
        <f t="shared" si="22"/>
        <v>9.1683968714093567E-3</v>
      </c>
    </row>
    <row r="1417" spans="1:3" x14ac:dyDescent="0.3">
      <c r="A1417" s="9">
        <v>42797</v>
      </c>
      <c r="B1417" s="13">
        <v>7247.12</v>
      </c>
      <c r="C1417" s="11">
        <f t="shared" si="22"/>
        <v>1.6820815369982256E-3</v>
      </c>
    </row>
    <row r="1418" spans="1:3" x14ac:dyDescent="0.3">
      <c r="A1418" s="9">
        <v>42796</v>
      </c>
      <c r="B1418" s="13">
        <v>7234.94</v>
      </c>
      <c r="C1418" s="11">
        <f t="shared" si="22"/>
        <v>8.9187881731280783E-3</v>
      </c>
    </row>
    <row r="1419" spans="1:3" x14ac:dyDescent="0.3">
      <c r="A1419" s="9">
        <v>42795</v>
      </c>
      <c r="B1419" s="13">
        <v>7170.7</v>
      </c>
      <c r="C1419" s="11">
        <f t="shared" si="22"/>
        <v>-5.7555056086471268E-3</v>
      </c>
    </row>
    <row r="1420" spans="1:3" x14ac:dyDescent="0.3">
      <c r="A1420" s="9">
        <v>42794</v>
      </c>
      <c r="B1420" s="13">
        <v>7212.09</v>
      </c>
      <c r="C1420" s="11">
        <f t="shared" si="22"/>
        <v>-2.8218254517025088E-3</v>
      </c>
    </row>
    <row r="1421" spans="1:3" x14ac:dyDescent="0.3">
      <c r="A1421" s="9">
        <v>42793</v>
      </c>
      <c r="B1421" s="13">
        <v>7232.47</v>
      </c>
      <c r="C1421" s="11">
        <f t="shared" si="22"/>
        <v>-3.6600907852957221E-3</v>
      </c>
    </row>
    <row r="1422" spans="1:3" x14ac:dyDescent="0.3">
      <c r="A1422" s="9">
        <v>42790</v>
      </c>
      <c r="B1422" s="13">
        <v>7258.99</v>
      </c>
      <c r="C1422" s="11">
        <f t="shared" si="22"/>
        <v>-1.0493054264117063E-2</v>
      </c>
    </row>
    <row r="1423" spans="1:3" x14ac:dyDescent="0.3">
      <c r="A1423" s="9">
        <v>42789</v>
      </c>
      <c r="B1423" s="13">
        <v>7335.56</v>
      </c>
      <c r="C1423" s="11">
        <f t="shared" si="22"/>
        <v>4.2500034941372888E-3</v>
      </c>
    </row>
    <row r="1424" spans="1:3" x14ac:dyDescent="0.3">
      <c r="A1424" s="9">
        <v>42788</v>
      </c>
      <c r="B1424" s="13">
        <v>7304.45</v>
      </c>
      <c r="C1424" s="11">
        <f t="shared" si="22"/>
        <v>2.9848251386983549E-3</v>
      </c>
    </row>
    <row r="1425" spans="1:3" x14ac:dyDescent="0.3">
      <c r="A1425" s="9">
        <v>42787</v>
      </c>
      <c r="B1425" s="13">
        <v>7282.68</v>
      </c>
      <c r="C1425" s="11">
        <f t="shared" si="22"/>
        <v>2.046159441420059E-4</v>
      </c>
    </row>
    <row r="1426" spans="1:3" x14ac:dyDescent="0.3">
      <c r="A1426" s="9">
        <v>42786</v>
      </c>
      <c r="B1426" s="13">
        <v>7281.19</v>
      </c>
      <c r="C1426" s="11">
        <f t="shared" si="22"/>
        <v>5.0117205433632961E-3</v>
      </c>
    </row>
    <row r="1427" spans="1:3" x14ac:dyDescent="0.3">
      <c r="A1427" s="9">
        <v>42783</v>
      </c>
      <c r="B1427" s="13">
        <v>7244.79</v>
      </c>
      <c r="C1427" s="11">
        <f t="shared" si="22"/>
        <v>-5.294601315124936E-3</v>
      </c>
    </row>
    <row r="1428" spans="1:3" x14ac:dyDescent="0.3">
      <c r="A1428" s="9">
        <v>42782</v>
      </c>
      <c r="B1428" s="13">
        <v>7283.25</v>
      </c>
      <c r="C1428" s="11">
        <f t="shared" si="22"/>
        <v>1.5071995249742898E-2</v>
      </c>
    </row>
    <row r="1429" spans="1:3" x14ac:dyDescent="0.3">
      <c r="A1429" s="9">
        <v>42781</v>
      </c>
      <c r="B1429" s="13">
        <v>7174.3</v>
      </c>
      <c r="C1429" s="11">
        <f t="shared" si="22"/>
        <v>-4.5253791469050952E-3</v>
      </c>
    </row>
    <row r="1430" spans="1:3" x14ac:dyDescent="0.3">
      <c r="A1430" s="9">
        <v>42780</v>
      </c>
      <c r="B1430" s="13">
        <v>7206.84</v>
      </c>
      <c r="C1430" s="11">
        <f t="shared" si="22"/>
        <v>-1.211336943062058E-2</v>
      </c>
    </row>
    <row r="1431" spans="1:3" x14ac:dyDescent="0.3">
      <c r="A1431" s="9">
        <v>42779</v>
      </c>
      <c r="B1431" s="13">
        <v>7294.67</v>
      </c>
      <c r="C1431" s="11">
        <f t="shared" si="22"/>
        <v>8.1845592558593694E-3</v>
      </c>
    </row>
    <row r="1432" spans="1:3" x14ac:dyDescent="0.3">
      <c r="A1432" s="9">
        <v>42776</v>
      </c>
      <c r="B1432" s="13">
        <v>7235.21</v>
      </c>
      <c r="C1432" s="11">
        <f t="shared" si="22"/>
        <v>-2.4089128958664219E-3</v>
      </c>
    </row>
    <row r="1433" spans="1:3" x14ac:dyDescent="0.3">
      <c r="A1433" s="9">
        <v>42775</v>
      </c>
      <c r="B1433" s="13">
        <v>7252.66</v>
      </c>
      <c r="C1433" s="11">
        <f t="shared" si="22"/>
        <v>2.4628174143916937E-3</v>
      </c>
    </row>
    <row r="1434" spans="1:3" x14ac:dyDescent="0.3">
      <c r="A1434" s="9">
        <v>42774</v>
      </c>
      <c r="B1434" s="13">
        <v>7234.82</v>
      </c>
      <c r="C1434" s="11">
        <f t="shared" si="22"/>
        <v>-3.8379183868286759E-3</v>
      </c>
    </row>
    <row r="1435" spans="1:3" x14ac:dyDescent="0.3">
      <c r="A1435" s="9">
        <v>42773</v>
      </c>
      <c r="B1435" s="13">
        <v>7262.64</v>
      </c>
      <c r="C1435" s="11">
        <f t="shared" si="22"/>
        <v>-4.3635313763772388E-3</v>
      </c>
    </row>
    <row r="1436" spans="1:3" x14ac:dyDescent="0.3">
      <c r="A1436" s="9">
        <v>42772</v>
      </c>
      <c r="B1436" s="13">
        <v>7294.4</v>
      </c>
      <c r="C1436" s="11">
        <f t="shared" si="22"/>
        <v>9.3244300382160361E-3</v>
      </c>
    </row>
    <row r="1437" spans="1:3" x14ac:dyDescent="0.3">
      <c r="A1437" s="9">
        <v>42769</v>
      </c>
      <c r="B1437" s="13">
        <v>7226.7</v>
      </c>
      <c r="C1437" s="11">
        <f t="shared" si="22"/>
        <v>1.093228144668501E-4</v>
      </c>
    </row>
    <row r="1438" spans="1:3" x14ac:dyDescent="0.3">
      <c r="A1438" s="9">
        <v>42768</v>
      </c>
      <c r="B1438" s="13">
        <v>7225.91</v>
      </c>
      <c r="C1438" s="11">
        <f t="shared" si="22"/>
        <v>-2.1309923863199742E-4</v>
      </c>
    </row>
    <row r="1439" spans="1:3" x14ac:dyDescent="0.3">
      <c r="A1439" s="9">
        <v>42767</v>
      </c>
      <c r="B1439" s="13">
        <v>7227.45</v>
      </c>
      <c r="C1439" s="11">
        <f t="shared" si="22"/>
        <v>-3.0573192252347781E-4</v>
      </c>
    </row>
    <row r="1440" spans="1:3" x14ac:dyDescent="0.3">
      <c r="A1440" s="9">
        <v>42766</v>
      </c>
      <c r="B1440" s="13">
        <v>7229.66</v>
      </c>
      <c r="C1440" s="11">
        <f t="shared" si="22"/>
        <v>-1.4698504473484419E-2</v>
      </c>
    </row>
    <row r="1441" spans="1:3" x14ac:dyDescent="0.3">
      <c r="A1441" s="9">
        <v>42765</v>
      </c>
      <c r="B1441" s="13">
        <v>7336.71</v>
      </c>
      <c r="C1441" s="11">
        <f t="shared" si="22"/>
        <v>4.1444053167083439E-4</v>
      </c>
    </row>
    <row r="1442" spans="1:3" x14ac:dyDescent="0.3">
      <c r="A1442" s="9">
        <v>42762</v>
      </c>
      <c r="B1442" s="13">
        <v>7333.67</v>
      </c>
      <c r="C1442" s="11">
        <f t="shared" si="22"/>
        <v>1.4045796136841204E-4</v>
      </c>
    </row>
    <row r="1443" spans="1:3" x14ac:dyDescent="0.3">
      <c r="A1443" s="9">
        <v>42761</v>
      </c>
      <c r="B1443" s="13">
        <v>7332.64</v>
      </c>
      <c r="C1443" s="11">
        <f t="shared" si="22"/>
        <v>1.2663757150939148E-3</v>
      </c>
    </row>
    <row r="1444" spans="1:3" x14ac:dyDescent="0.3">
      <c r="A1444" s="9">
        <v>42760</v>
      </c>
      <c r="B1444" s="13">
        <v>7323.36</v>
      </c>
      <c r="C1444" s="11">
        <f t="shared" si="22"/>
        <v>-6.4366586481003907E-3</v>
      </c>
    </row>
    <row r="1445" spans="1:3" x14ac:dyDescent="0.3">
      <c r="A1445" s="9">
        <v>42759</v>
      </c>
      <c r="B1445" s="13">
        <v>7370.65</v>
      </c>
      <c r="C1445" s="11">
        <f t="shared" si="22"/>
        <v>-5.0186504952876021E-4</v>
      </c>
    </row>
    <row r="1446" spans="1:3" x14ac:dyDescent="0.3">
      <c r="A1446" s="9">
        <v>42758</v>
      </c>
      <c r="B1446" s="13">
        <v>7374.35</v>
      </c>
      <c r="C1446" s="11">
        <f t="shared" si="22"/>
        <v>1.9400882760708171E-2</v>
      </c>
    </row>
    <row r="1447" spans="1:3" x14ac:dyDescent="0.3">
      <c r="A1447" s="9">
        <v>42755</v>
      </c>
      <c r="B1447" s="13">
        <v>7232.66</v>
      </c>
      <c r="C1447" s="11">
        <f t="shared" si="22"/>
        <v>-1.8537529982634027E-3</v>
      </c>
    </row>
    <row r="1448" spans="1:3" x14ac:dyDescent="0.3">
      <c r="A1448" s="9">
        <v>42754</v>
      </c>
      <c r="B1448" s="13">
        <v>7246.08</v>
      </c>
      <c r="C1448" s="11">
        <f t="shared" si="22"/>
        <v>1.2459161170630395E-2</v>
      </c>
    </row>
    <row r="1449" spans="1:3" x14ac:dyDescent="0.3">
      <c r="A1449" s="9">
        <v>42753</v>
      </c>
      <c r="B1449" s="13">
        <v>7156.36</v>
      </c>
      <c r="C1449" s="11">
        <f t="shared" si="22"/>
        <v>4.6261590982989986E-3</v>
      </c>
    </row>
    <row r="1450" spans="1:3" x14ac:dyDescent="0.3">
      <c r="A1450" s="9">
        <v>42752</v>
      </c>
      <c r="B1450" s="13">
        <v>7123.33</v>
      </c>
      <c r="C1450" s="11">
        <f t="shared" si="22"/>
        <v>-1.6031782362523117E-2</v>
      </c>
    </row>
    <row r="1451" spans="1:3" x14ac:dyDescent="0.3">
      <c r="A1451" s="9">
        <v>42751</v>
      </c>
      <c r="B1451" s="13">
        <v>7238.45</v>
      </c>
      <c r="C1451" s="11">
        <f t="shared" si="22"/>
        <v>-9.6705318863854473E-6</v>
      </c>
    </row>
    <row r="1452" spans="1:3" x14ac:dyDescent="0.3">
      <c r="A1452" s="9">
        <v>42748</v>
      </c>
      <c r="B1452" s="13">
        <v>7238.52</v>
      </c>
      <c r="C1452" s="11">
        <f t="shared" si="22"/>
        <v>-3.5895886801942112E-3</v>
      </c>
    </row>
    <row r="1453" spans="1:3" x14ac:dyDescent="0.3">
      <c r="A1453" s="9">
        <v>42747</v>
      </c>
      <c r="B1453" s="13">
        <v>7264.55</v>
      </c>
      <c r="C1453" s="11">
        <f t="shared" si="22"/>
        <v>-7.8525766569992328E-3</v>
      </c>
    </row>
    <row r="1454" spans="1:3" x14ac:dyDescent="0.3">
      <c r="A1454" s="9">
        <v>42746</v>
      </c>
      <c r="B1454" s="13">
        <v>7321.82</v>
      </c>
      <c r="C1454" s="11">
        <f t="shared" si="22"/>
        <v>-5.7905019157615811E-3</v>
      </c>
    </row>
    <row r="1455" spans="1:3" x14ac:dyDescent="0.3">
      <c r="A1455" s="9">
        <v>42745</v>
      </c>
      <c r="B1455" s="13">
        <v>7364.34</v>
      </c>
      <c r="C1455" s="11">
        <f t="shared" si="22"/>
        <v>1.2021444328409459E-2</v>
      </c>
    </row>
    <row r="1456" spans="1:3" x14ac:dyDescent="0.3">
      <c r="A1456" s="9">
        <v>42744</v>
      </c>
      <c r="B1456" s="13">
        <v>7276.34</v>
      </c>
      <c r="C1456" s="11">
        <f t="shared" si="22"/>
        <v>3.8748263571140029E-3</v>
      </c>
    </row>
    <row r="1457" spans="1:3" x14ac:dyDescent="0.3">
      <c r="A1457" s="9">
        <v>42741</v>
      </c>
      <c r="B1457" s="13">
        <v>7248.2</v>
      </c>
      <c r="C1457" s="11">
        <f t="shared" si="22"/>
        <v>5.3618838014770631E-3</v>
      </c>
    </row>
    <row r="1458" spans="1:3" x14ac:dyDescent="0.3">
      <c r="A1458" s="9">
        <v>42740</v>
      </c>
      <c r="B1458" s="13">
        <v>7209.44</v>
      </c>
      <c r="C1458" s="11">
        <f t="shared" si="22"/>
        <v>2.5069446549704111E-2</v>
      </c>
    </row>
    <row r="1459" spans="1:3" x14ac:dyDescent="0.3">
      <c r="A1459" s="9">
        <v>42739</v>
      </c>
      <c r="B1459" s="13">
        <v>7030.95</v>
      </c>
      <c r="C1459" s="11">
        <f t="shared" si="22"/>
        <v>2.4423446221799594E-2</v>
      </c>
    </row>
    <row r="1460" spans="1:3" x14ac:dyDescent="0.3">
      <c r="A1460" s="9">
        <v>42738</v>
      </c>
      <c r="B1460" s="13">
        <v>6861.31</v>
      </c>
      <c r="C1460" s="11">
        <f t="shared" si="22"/>
        <v>3.0170910972007192E-3</v>
      </c>
    </row>
    <row r="1461" spans="1:3" x14ac:dyDescent="0.3">
      <c r="A1461" s="9">
        <v>42733</v>
      </c>
      <c r="B1461" s="13">
        <v>6840.64</v>
      </c>
      <c r="C1461" s="11">
        <f t="shared" si="22"/>
        <v>-8.4751464113175246E-4</v>
      </c>
    </row>
    <row r="1462" spans="1:3" x14ac:dyDescent="0.3">
      <c r="A1462" s="9">
        <v>42732</v>
      </c>
      <c r="B1462" s="13">
        <v>6846.44</v>
      </c>
      <c r="C1462" s="11">
        <f t="shared" si="22"/>
        <v>2.7879631397473403E-2</v>
      </c>
    </row>
    <row r="1463" spans="1:3" x14ac:dyDescent="0.3">
      <c r="A1463" s="9">
        <v>42731</v>
      </c>
      <c r="B1463" s="13">
        <v>6658.2</v>
      </c>
      <c r="C1463" s="11">
        <f t="shared" si="22"/>
        <v>1.4299280011417892E-2</v>
      </c>
    </row>
    <row r="1464" spans="1:3" x14ac:dyDescent="0.3">
      <c r="A1464" s="9">
        <v>42727</v>
      </c>
      <c r="B1464" s="13">
        <v>6563.67</v>
      </c>
      <c r="C1464" s="11">
        <f t="shared" si="22"/>
        <v>-3.57391999501111E-3</v>
      </c>
    </row>
    <row r="1465" spans="1:3" x14ac:dyDescent="0.3">
      <c r="A1465" s="9">
        <v>42726</v>
      </c>
      <c r="B1465" s="13">
        <v>6587.17</v>
      </c>
      <c r="C1465" s="11">
        <f t="shared" si="22"/>
        <v>-1.494581266517514E-2</v>
      </c>
    </row>
    <row r="1466" spans="1:3" x14ac:dyDescent="0.3">
      <c r="A1466" s="9">
        <v>42725</v>
      </c>
      <c r="B1466" s="13">
        <v>6686.36</v>
      </c>
      <c r="C1466" s="11">
        <f t="shared" si="22"/>
        <v>4.1513672937849577E-3</v>
      </c>
    </row>
    <row r="1467" spans="1:3" x14ac:dyDescent="0.3">
      <c r="A1467" s="9">
        <v>42724</v>
      </c>
      <c r="B1467" s="13">
        <v>6658.66</v>
      </c>
      <c r="C1467" s="11">
        <f t="shared" si="22"/>
        <v>-8.2959977890375569E-3</v>
      </c>
    </row>
    <row r="1468" spans="1:3" x14ac:dyDescent="0.3">
      <c r="A1468" s="9">
        <v>42723</v>
      </c>
      <c r="B1468" s="13">
        <v>6714.13</v>
      </c>
      <c r="C1468" s="11">
        <f t="shared" si="22"/>
        <v>-2.0138035641460661E-2</v>
      </c>
    </row>
    <row r="1469" spans="1:3" x14ac:dyDescent="0.3">
      <c r="A1469" s="9">
        <v>42720</v>
      </c>
      <c r="B1469" s="13">
        <v>6850.71</v>
      </c>
      <c r="C1469" s="11">
        <f t="shared" si="22"/>
        <v>-6.712379192084228E-4</v>
      </c>
    </row>
    <row r="1470" spans="1:3" x14ac:dyDescent="0.3">
      <c r="A1470" s="9">
        <v>42719</v>
      </c>
      <c r="B1470" s="13">
        <v>6855.31</v>
      </c>
      <c r="C1470" s="11">
        <f t="shared" si="22"/>
        <v>-1.0596711811279746E-2</v>
      </c>
    </row>
    <row r="1471" spans="1:3" x14ac:dyDescent="0.3">
      <c r="A1471" s="9">
        <v>42718</v>
      </c>
      <c r="B1471" s="13">
        <v>6928.34</v>
      </c>
      <c r="C1471" s="11">
        <f t="shared" si="22"/>
        <v>6.8693356278597406E-3</v>
      </c>
    </row>
    <row r="1472" spans="1:3" x14ac:dyDescent="0.3">
      <c r="A1472" s="9">
        <v>42717</v>
      </c>
      <c r="B1472" s="13">
        <v>6880.91</v>
      </c>
      <c r="C1472" s="11">
        <f t="shared" si="22"/>
        <v>1.7483895128602711E-3</v>
      </c>
    </row>
    <row r="1473" spans="1:3" x14ac:dyDescent="0.3">
      <c r="A1473" s="9">
        <v>42716</v>
      </c>
      <c r="B1473" s="13">
        <v>6868.89</v>
      </c>
      <c r="C1473" s="11">
        <f t="shared" si="22"/>
        <v>-2.5054411969481549E-2</v>
      </c>
    </row>
    <row r="1474" spans="1:3" x14ac:dyDescent="0.3">
      <c r="A1474" s="9">
        <v>42713</v>
      </c>
      <c r="B1474" s="13">
        <v>7043.16</v>
      </c>
      <c r="C1474" s="11">
        <f t="shared" si="22"/>
        <v>2.9547411785557642E-3</v>
      </c>
    </row>
    <row r="1475" spans="1:3" x14ac:dyDescent="0.3">
      <c r="A1475" s="9">
        <v>42712</v>
      </c>
      <c r="B1475" s="13">
        <v>7022.38</v>
      </c>
      <c r="C1475" s="11">
        <f t="shared" ref="C1475:C1538" si="23">LN(B1475)-LN(B1476)</f>
        <v>2.2402531222633471E-2</v>
      </c>
    </row>
    <row r="1476" spans="1:3" x14ac:dyDescent="0.3">
      <c r="A1476" s="9">
        <v>42711</v>
      </c>
      <c r="B1476" s="13">
        <v>6866.81</v>
      </c>
      <c r="C1476" s="11">
        <f t="shared" si="23"/>
        <v>8.8745147436064542E-3</v>
      </c>
    </row>
    <row r="1477" spans="1:3" x14ac:dyDescent="0.3">
      <c r="A1477" s="9">
        <v>42710</v>
      </c>
      <c r="B1477" s="13">
        <v>6806.14</v>
      </c>
      <c r="C1477" s="11">
        <f t="shared" si="23"/>
        <v>4.3776827589905309E-3</v>
      </c>
    </row>
    <row r="1478" spans="1:3" x14ac:dyDescent="0.3">
      <c r="A1478" s="9">
        <v>42709</v>
      </c>
      <c r="B1478" s="13">
        <v>6776.41</v>
      </c>
      <c r="C1478" s="11">
        <f t="shared" si="23"/>
        <v>-1.6150360369627137E-2</v>
      </c>
    </row>
    <row r="1479" spans="1:3" x14ac:dyDescent="0.3">
      <c r="A1479" s="9">
        <v>42706</v>
      </c>
      <c r="B1479" s="13">
        <v>6886.74</v>
      </c>
      <c r="C1479" s="11">
        <f t="shared" si="23"/>
        <v>3.1807211574808036E-3</v>
      </c>
    </row>
    <row r="1480" spans="1:3" x14ac:dyDescent="0.3">
      <c r="A1480" s="9">
        <v>42705</v>
      </c>
      <c r="B1480" s="13">
        <v>6864.87</v>
      </c>
      <c r="C1480" s="11">
        <f t="shared" si="23"/>
        <v>1.2263024963866442E-2</v>
      </c>
    </row>
    <row r="1481" spans="1:3" x14ac:dyDescent="0.3">
      <c r="A1481" s="9">
        <v>42703</v>
      </c>
      <c r="B1481" s="13">
        <v>6781.2</v>
      </c>
      <c r="C1481" s="11">
        <f t="shared" si="23"/>
        <v>-6.4968699705847399E-3</v>
      </c>
    </row>
    <row r="1482" spans="1:3" x14ac:dyDescent="0.3">
      <c r="A1482" s="9">
        <v>42702</v>
      </c>
      <c r="B1482" s="13">
        <v>6825.4</v>
      </c>
      <c r="C1482" s="11">
        <f t="shared" si="23"/>
        <v>-9.3882067697190763E-3</v>
      </c>
    </row>
    <row r="1483" spans="1:3" x14ac:dyDescent="0.3">
      <c r="A1483" s="9">
        <v>42699</v>
      </c>
      <c r="B1483" s="13">
        <v>6889.78</v>
      </c>
      <c r="C1483" s="11">
        <f t="shared" si="23"/>
        <v>2.3933590293907514E-3</v>
      </c>
    </row>
    <row r="1484" spans="1:3" x14ac:dyDescent="0.3">
      <c r="A1484" s="9">
        <v>42698</v>
      </c>
      <c r="B1484" s="13">
        <v>6873.31</v>
      </c>
      <c r="C1484" s="11">
        <f t="shared" si="23"/>
        <v>5.349412280326149E-3</v>
      </c>
    </row>
    <row r="1485" spans="1:3" x14ac:dyDescent="0.3">
      <c r="A1485" s="9">
        <v>42697</v>
      </c>
      <c r="B1485" s="13">
        <v>6836.64</v>
      </c>
      <c r="C1485" s="11">
        <f t="shared" si="23"/>
        <v>4.9723806697059558E-3</v>
      </c>
    </row>
    <row r="1486" spans="1:3" x14ac:dyDescent="0.3">
      <c r="A1486" s="9">
        <v>42696</v>
      </c>
      <c r="B1486" s="13">
        <v>6802.73</v>
      </c>
      <c r="C1486" s="11">
        <f t="shared" si="23"/>
        <v>-2.5590235015748419E-2</v>
      </c>
    </row>
    <row r="1487" spans="1:3" x14ac:dyDescent="0.3">
      <c r="A1487" s="9">
        <v>42695</v>
      </c>
      <c r="B1487" s="13">
        <v>6979.06</v>
      </c>
      <c r="C1487" s="11">
        <f t="shared" si="23"/>
        <v>-1.2625116169948214E-2</v>
      </c>
    </row>
    <row r="1488" spans="1:3" x14ac:dyDescent="0.3">
      <c r="A1488" s="9">
        <v>42692</v>
      </c>
      <c r="B1488" s="13">
        <v>7067.73</v>
      </c>
      <c r="C1488" s="11">
        <f t="shared" si="23"/>
        <v>2.4947154323271548E-3</v>
      </c>
    </row>
    <row r="1489" spans="1:3" x14ac:dyDescent="0.3">
      <c r="A1489" s="9">
        <v>42691</v>
      </c>
      <c r="B1489" s="13">
        <v>7050.12</v>
      </c>
      <c r="C1489" s="11">
        <f t="shared" si="23"/>
        <v>1.1963271585916146E-2</v>
      </c>
    </row>
    <row r="1490" spans="1:3" x14ac:dyDescent="0.3">
      <c r="A1490" s="9">
        <v>42690</v>
      </c>
      <c r="B1490" s="13">
        <v>6966.28</v>
      </c>
      <c r="C1490" s="11">
        <f t="shared" si="23"/>
        <v>1.57894628512949E-2</v>
      </c>
    </row>
    <row r="1491" spans="1:3" x14ac:dyDescent="0.3">
      <c r="A1491" s="9">
        <v>42689</v>
      </c>
      <c r="B1491" s="13">
        <v>6857.15</v>
      </c>
      <c r="C1491" s="11">
        <f t="shared" si="23"/>
        <v>-2.0876089171775192E-3</v>
      </c>
    </row>
    <row r="1492" spans="1:3" x14ac:dyDescent="0.3">
      <c r="A1492" s="9">
        <v>42688</v>
      </c>
      <c r="B1492" s="13">
        <v>6871.48</v>
      </c>
      <c r="C1492" s="11">
        <f t="shared" si="23"/>
        <v>-1.496571841411054E-2</v>
      </c>
    </row>
    <row r="1493" spans="1:3" x14ac:dyDescent="0.3">
      <c r="A1493" s="9">
        <v>42685</v>
      </c>
      <c r="B1493" s="13">
        <v>6975.09</v>
      </c>
      <c r="C1493" s="11">
        <f t="shared" si="23"/>
        <v>-2.9214563982506547E-2</v>
      </c>
    </row>
    <row r="1494" spans="1:3" x14ac:dyDescent="0.3">
      <c r="A1494" s="9">
        <v>42684</v>
      </c>
      <c r="B1494" s="13">
        <v>7181.87</v>
      </c>
      <c r="C1494" s="11">
        <f t="shared" si="23"/>
        <v>8.7869099598645306E-3</v>
      </c>
    </row>
    <row r="1495" spans="1:3" x14ac:dyDescent="0.3">
      <c r="A1495" s="9">
        <v>42683</v>
      </c>
      <c r="B1495" s="13">
        <v>7119.04</v>
      </c>
      <c r="C1495" s="11">
        <f t="shared" si="23"/>
        <v>-2.6169385999892825E-2</v>
      </c>
    </row>
    <row r="1496" spans="1:3" x14ac:dyDescent="0.3">
      <c r="A1496" s="9">
        <v>42682</v>
      </c>
      <c r="B1496" s="13">
        <v>7307.8</v>
      </c>
      <c r="C1496" s="11">
        <f t="shared" si="23"/>
        <v>1.5251598806484523E-2</v>
      </c>
    </row>
    <row r="1497" spans="1:3" x14ac:dyDescent="0.3">
      <c r="A1497" s="9">
        <v>42681</v>
      </c>
      <c r="B1497" s="13">
        <v>7197.19</v>
      </c>
      <c r="C1497" s="11">
        <f t="shared" si="23"/>
        <v>-4.1845358248000508E-3</v>
      </c>
    </row>
    <row r="1498" spans="1:3" x14ac:dyDescent="0.3">
      <c r="A1498" s="9">
        <v>42678</v>
      </c>
      <c r="B1498" s="13">
        <v>7227.37</v>
      </c>
      <c r="C1498" s="11">
        <f t="shared" si="23"/>
        <v>9.2381400221004384E-3</v>
      </c>
    </row>
    <row r="1499" spans="1:3" x14ac:dyDescent="0.3">
      <c r="A1499" s="9">
        <v>42677</v>
      </c>
      <c r="B1499" s="13">
        <v>7160.91</v>
      </c>
      <c r="C1499" s="11">
        <f t="shared" si="23"/>
        <v>-1.2695380700778358E-2</v>
      </c>
    </row>
    <row r="1500" spans="1:3" x14ac:dyDescent="0.3">
      <c r="A1500" s="9">
        <v>42676</v>
      </c>
      <c r="B1500" s="13">
        <v>7252.4</v>
      </c>
      <c r="C1500" s="11">
        <f t="shared" si="23"/>
        <v>-2.0795990007648868E-2</v>
      </c>
    </row>
    <row r="1501" spans="1:3" x14ac:dyDescent="0.3">
      <c r="A1501" s="9">
        <v>42671</v>
      </c>
      <c r="B1501" s="13">
        <v>7404.8</v>
      </c>
      <c r="C1501" s="11">
        <f t="shared" si="23"/>
        <v>-5.4330319488258283E-3</v>
      </c>
    </row>
    <row r="1502" spans="1:3" x14ac:dyDescent="0.3">
      <c r="A1502" s="9">
        <v>42670</v>
      </c>
      <c r="B1502" s="13">
        <v>7445.14</v>
      </c>
      <c r="C1502" s="11">
        <f t="shared" si="23"/>
        <v>-6.5959387839562567E-3</v>
      </c>
    </row>
    <row r="1503" spans="1:3" x14ac:dyDescent="0.3">
      <c r="A1503" s="9">
        <v>42669</v>
      </c>
      <c r="B1503" s="13">
        <v>7494.41</v>
      </c>
      <c r="C1503" s="11">
        <f t="shared" si="23"/>
        <v>-1.1384813669852889E-2</v>
      </c>
    </row>
    <row r="1504" spans="1:3" x14ac:dyDescent="0.3">
      <c r="A1504" s="9">
        <v>42668</v>
      </c>
      <c r="B1504" s="13">
        <v>7580.22</v>
      </c>
      <c r="C1504" s="11">
        <f t="shared" si="23"/>
        <v>-3.8302746121772202E-3</v>
      </c>
    </row>
    <row r="1505" spans="1:3" x14ac:dyDescent="0.3">
      <c r="A1505" s="9">
        <v>42667</v>
      </c>
      <c r="B1505" s="13">
        <v>7609.31</v>
      </c>
      <c r="C1505" s="11">
        <f t="shared" si="23"/>
        <v>-5.3619080028930455E-3</v>
      </c>
    </row>
    <row r="1506" spans="1:3" x14ac:dyDescent="0.3">
      <c r="A1506" s="9">
        <v>42664</v>
      </c>
      <c r="B1506" s="13">
        <v>7650.22</v>
      </c>
      <c r="C1506" s="11">
        <f t="shared" si="23"/>
        <v>-8.214298892584182E-3</v>
      </c>
    </row>
    <row r="1507" spans="1:3" x14ac:dyDescent="0.3">
      <c r="A1507" s="9">
        <v>42663</v>
      </c>
      <c r="B1507" s="13">
        <v>7713.32</v>
      </c>
      <c r="C1507" s="11">
        <f t="shared" si="23"/>
        <v>-1.0690067484340204E-3</v>
      </c>
    </row>
    <row r="1508" spans="1:3" x14ac:dyDescent="0.3">
      <c r="A1508" s="9">
        <v>42662</v>
      </c>
      <c r="B1508" s="13">
        <v>7721.57</v>
      </c>
      <c r="C1508" s="11">
        <f t="shared" si="23"/>
        <v>1.9672739868770606E-2</v>
      </c>
    </row>
    <row r="1509" spans="1:3" x14ac:dyDescent="0.3">
      <c r="A1509" s="9">
        <v>42661</v>
      </c>
      <c r="B1509" s="13">
        <v>7571.15</v>
      </c>
      <c r="C1509" s="11">
        <f t="shared" si="23"/>
        <v>2.8528274727575464E-2</v>
      </c>
    </row>
    <row r="1510" spans="1:3" x14ac:dyDescent="0.3">
      <c r="A1510" s="9">
        <v>42660</v>
      </c>
      <c r="B1510" s="13">
        <v>7358.21</v>
      </c>
      <c r="C1510" s="11">
        <f t="shared" si="23"/>
        <v>-4.2163112359929755E-3</v>
      </c>
    </row>
    <row r="1511" spans="1:3" x14ac:dyDescent="0.3">
      <c r="A1511" s="9">
        <v>42657</v>
      </c>
      <c r="B1511" s="13">
        <v>7389.3</v>
      </c>
      <c r="C1511" s="11">
        <f t="shared" si="23"/>
        <v>1.0491556958848847E-2</v>
      </c>
    </row>
    <row r="1512" spans="1:3" x14ac:dyDescent="0.3">
      <c r="A1512" s="9">
        <v>42656</v>
      </c>
      <c r="B1512" s="13">
        <v>7312.18</v>
      </c>
      <c r="C1512" s="11">
        <f t="shared" si="23"/>
        <v>-1.5960181409159446E-2</v>
      </c>
    </row>
    <row r="1513" spans="1:3" x14ac:dyDescent="0.3">
      <c r="A1513" s="9">
        <v>42655</v>
      </c>
      <c r="B1513" s="13">
        <v>7429.82</v>
      </c>
      <c r="C1513" s="11">
        <f t="shared" si="23"/>
        <v>-1.217354224438516E-2</v>
      </c>
    </row>
    <row r="1514" spans="1:3" x14ac:dyDescent="0.3">
      <c r="A1514" s="9">
        <v>42654</v>
      </c>
      <c r="B1514" s="13">
        <v>7520.82</v>
      </c>
      <c r="C1514" s="11">
        <f t="shared" si="23"/>
        <v>-1.8451697071952822E-3</v>
      </c>
    </row>
    <row r="1515" spans="1:3" x14ac:dyDescent="0.3">
      <c r="A1515" s="9">
        <v>42653</v>
      </c>
      <c r="B1515" s="13">
        <v>7534.71</v>
      </c>
      <c r="C1515" s="11">
        <f t="shared" si="23"/>
        <v>-5.7672362592278148E-3</v>
      </c>
    </row>
    <row r="1516" spans="1:3" x14ac:dyDescent="0.3">
      <c r="A1516" s="9">
        <v>42650</v>
      </c>
      <c r="B1516" s="13">
        <v>7578.29</v>
      </c>
      <c r="C1516" s="11">
        <f t="shared" si="23"/>
        <v>-5.5097863167858918E-3</v>
      </c>
    </row>
    <row r="1517" spans="1:3" x14ac:dyDescent="0.3">
      <c r="A1517" s="9">
        <v>42649</v>
      </c>
      <c r="B1517" s="13">
        <v>7620.16</v>
      </c>
      <c r="C1517" s="11">
        <f t="shared" si="23"/>
        <v>-2.5727490362204009E-3</v>
      </c>
    </row>
    <row r="1518" spans="1:3" x14ac:dyDescent="0.3">
      <c r="A1518" s="9">
        <v>42648</v>
      </c>
      <c r="B1518" s="13">
        <v>7639.79</v>
      </c>
      <c r="C1518" s="11">
        <f t="shared" si="23"/>
        <v>-1.0345797705081594E-2</v>
      </c>
    </row>
    <row r="1519" spans="1:3" x14ac:dyDescent="0.3">
      <c r="A1519" s="9">
        <v>42647</v>
      </c>
      <c r="B1519" s="13">
        <v>7719.24</v>
      </c>
      <c r="C1519" s="11">
        <f t="shared" si="23"/>
        <v>5.3919830421129689E-3</v>
      </c>
    </row>
    <row r="1520" spans="1:3" x14ac:dyDescent="0.3">
      <c r="A1520" s="9">
        <v>42646</v>
      </c>
      <c r="B1520" s="13">
        <v>7677.73</v>
      </c>
      <c r="C1520" s="11">
        <f t="shared" si="23"/>
        <v>6.2714725141042038E-3</v>
      </c>
    </row>
    <row r="1521" spans="1:3" x14ac:dyDescent="0.3">
      <c r="A1521" s="9">
        <v>42643</v>
      </c>
      <c r="B1521" s="13">
        <v>7629.73</v>
      </c>
      <c r="C1521" s="11">
        <f t="shared" si="23"/>
        <v>-1.1095881144029818E-2</v>
      </c>
    </row>
    <row r="1522" spans="1:3" x14ac:dyDescent="0.3">
      <c r="A1522" s="9">
        <v>42642</v>
      </c>
      <c r="B1522" s="13">
        <v>7714.86</v>
      </c>
      <c r="C1522" s="11">
        <f t="shared" si="23"/>
        <v>1.6717355016606206E-2</v>
      </c>
    </row>
    <row r="1523" spans="1:3" x14ac:dyDescent="0.3">
      <c r="A1523" s="9">
        <v>42641</v>
      </c>
      <c r="B1523" s="13">
        <v>7586.96</v>
      </c>
      <c r="C1523" s="11">
        <f t="shared" si="23"/>
        <v>3.9117077407464507E-3</v>
      </c>
    </row>
    <row r="1524" spans="1:3" x14ac:dyDescent="0.3">
      <c r="A1524" s="9">
        <v>42640</v>
      </c>
      <c r="B1524" s="13">
        <v>7557.34</v>
      </c>
      <c r="C1524" s="11">
        <f t="shared" si="23"/>
        <v>-9.8909284411536902E-3</v>
      </c>
    </row>
    <row r="1525" spans="1:3" x14ac:dyDescent="0.3">
      <c r="A1525" s="9">
        <v>42639</v>
      </c>
      <c r="B1525" s="13">
        <v>7632.46</v>
      </c>
      <c r="C1525" s="11">
        <f t="shared" si="23"/>
        <v>-1.1870371719890471E-2</v>
      </c>
    </row>
    <row r="1526" spans="1:3" x14ac:dyDescent="0.3">
      <c r="A1526" s="9">
        <v>42636</v>
      </c>
      <c r="B1526" s="13">
        <v>7723.6</v>
      </c>
      <c r="C1526" s="11">
        <f t="shared" si="23"/>
        <v>-5.0045468151473926E-3</v>
      </c>
    </row>
    <row r="1527" spans="1:3" x14ac:dyDescent="0.3">
      <c r="A1527" s="9">
        <v>42635</v>
      </c>
      <c r="B1527" s="13">
        <v>7762.35</v>
      </c>
      <c r="C1527" s="11">
        <f t="shared" si="23"/>
        <v>1.1262108298353724E-2</v>
      </c>
    </row>
    <row r="1528" spans="1:3" x14ac:dyDescent="0.3">
      <c r="A1528" s="9">
        <v>42634</v>
      </c>
      <c r="B1528" s="13">
        <v>7675.42</v>
      </c>
      <c r="C1528" s="11">
        <f t="shared" si="23"/>
        <v>4.8217453827703594E-4</v>
      </c>
    </row>
    <row r="1529" spans="1:3" x14ac:dyDescent="0.3">
      <c r="A1529" s="9">
        <v>42633</v>
      </c>
      <c r="B1529" s="13">
        <v>7671.72</v>
      </c>
      <c r="C1529" s="11">
        <f t="shared" si="23"/>
        <v>1.2576604228184962E-2</v>
      </c>
    </row>
    <row r="1530" spans="1:3" x14ac:dyDescent="0.3">
      <c r="A1530" s="9">
        <v>42632</v>
      </c>
      <c r="B1530" s="13">
        <v>7575.84</v>
      </c>
      <c r="C1530" s="11">
        <f t="shared" si="23"/>
        <v>2.9187837980515496E-3</v>
      </c>
    </row>
    <row r="1531" spans="1:3" x14ac:dyDescent="0.3">
      <c r="A1531" s="9">
        <v>42629</v>
      </c>
      <c r="B1531" s="13">
        <v>7553.76</v>
      </c>
      <c r="C1531" s="11">
        <f t="shared" si="23"/>
        <v>-2.0267785371890668E-2</v>
      </c>
    </row>
    <row r="1532" spans="1:3" x14ac:dyDescent="0.3">
      <c r="A1532" s="9">
        <v>42628</v>
      </c>
      <c r="B1532" s="13">
        <v>7708.42</v>
      </c>
      <c r="C1532" s="11">
        <f t="shared" si="23"/>
        <v>2.1294291163771462E-2</v>
      </c>
    </row>
    <row r="1533" spans="1:3" x14ac:dyDescent="0.3">
      <c r="A1533" s="9">
        <v>42627</v>
      </c>
      <c r="B1533" s="13">
        <v>7546.01</v>
      </c>
      <c r="C1533" s="11">
        <f t="shared" si="23"/>
        <v>-5.6437746425963553E-4</v>
      </c>
    </row>
    <row r="1534" spans="1:3" x14ac:dyDescent="0.3">
      <c r="A1534" s="9">
        <v>42626</v>
      </c>
      <c r="B1534" s="13">
        <v>7550.27</v>
      </c>
      <c r="C1534" s="11">
        <f t="shared" si="23"/>
        <v>-4.16599532213624E-3</v>
      </c>
    </row>
    <row r="1535" spans="1:3" x14ac:dyDescent="0.3">
      <c r="A1535" s="9">
        <v>42622</v>
      </c>
      <c r="B1535" s="13">
        <v>7581.79</v>
      </c>
      <c r="C1535" s="11">
        <f t="shared" si="23"/>
        <v>-1.1185215039860807E-2</v>
      </c>
    </row>
    <row r="1536" spans="1:3" x14ac:dyDescent="0.3">
      <c r="A1536" s="9">
        <v>42621</v>
      </c>
      <c r="B1536" s="13">
        <v>7667.07</v>
      </c>
      <c r="C1536" s="11">
        <f t="shared" si="23"/>
        <v>6.2762820861319568E-3</v>
      </c>
    </row>
    <row r="1537" spans="1:3" x14ac:dyDescent="0.3">
      <c r="A1537" s="9">
        <v>42620</v>
      </c>
      <c r="B1537" s="13">
        <v>7619.1</v>
      </c>
      <c r="C1537" s="11">
        <f t="shared" si="23"/>
        <v>-1.3049888291842393E-2</v>
      </c>
    </row>
    <row r="1538" spans="1:3" x14ac:dyDescent="0.3">
      <c r="A1538" s="9">
        <v>42619</v>
      </c>
      <c r="B1538" s="13">
        <v>7719.18</v>
      </c>
      <c r="C1538" s="11">
        <f t="shared" si="23"/>
        <v>-5.7959644868059712E-3</v>
      </c>
    </row>
    <row r="1539" spans="1:3" x14ac:dyDescent="0.3">
      <c r="A1539" s="9">
        <v>42618</v>
      </c>
      <c r="B1539" s="13">
        <v>7764.05</v>
      </c>
      <c r="C1539" s="11">
        <f t="shared" ref="C1539:C1602" si="24">LN(B1539)-LN(B1540)</f>
        <v>-5.5704582993829632E-3</v>
      </c>
    </row>
    <row r="1540" spans="1:3" x14ac:dyDescent="0.3">
      <c r="A1540" s="9">
        <v>42615</v>
      </c>
      <c r="B1540" s="13">
        <v>7807.42</v>
      </c>
      <c r="C1540" s="11">
        <f t="shared" si="24"/>
        <v>4.3784924703924588E-3</v>
      </c>
    </row>
    <row r="1541" spans="1:3" x14ac:dyDescent="0.3">
      <c r="A1541" s="9">
        <v>42614</v>
      </c>
      <c r="B1541" s="13">
        <v>7773.31</v>
      </c>
      <c r="C1541" s="11">
        <f t="shared" si="24"/>
        <v>-1.8071194608832997E-3</v>
      </c>
    </row>
    <row r="1542" spans="1:3" x14ac:dyDescent="0.3">
      <c r="A1542" s="9">
        <v>42613</v>
      </c>
      <c r="B1542" s="13">
        <v>7787.37</v>
      </c>
      <c r="C1542" s="11">
        <f t="shared" si="24"/>
        <v>-9.7033179866556907E-4</v>
      </c>
    </row>
    <row r="1543" spans="1:3" x14ac:dyDescent="0.3">
      <c r="A1543" s="9">
        <v>42612</v>
      </c>
      <c r="B1543" s="13">
        <v>7794.93</v>
      </c>
      <c r="C1543" s="11">
        <f t="shared" si="24"/>
        <v>-6.4653220461927674E-3</v>
      </c>
    </row>
    <row r="1544" spans="1:3" x14ac:dyDescent="0.3">
      <c r="A1544" s="9">
        <v>42608</v>
      </c>
      <c r="B1544" s="13">
        <v>7845.49</v>
      </c>
      <c r="C1544" s="11">
        <f t="shared" si="24"/>
        <v>-1.1528641668014927E-3</v>
      </c>
    </row>
    <row r="1545" spans="1:3" x14ac:dyDescent="0.3">
      <c r="A1545" s="9">
        <v>42607</v>
      </c>
      <c r="B1545" s="13">
        <v>7854.54</v>
      </c>
      <c r="C1545" s="11">
        <f t="shared" si="24"/>
        <v>-1.4744921304057357E-3</v>
      </c>
    </row>
    <row r="1546" spans="1:3" x14ac:dyDescent="0.3">
      <c r="A1546" s="9">
        <v>42606</v>
      </c>
      <c r="B1546" s="13">
        <v>7866.13</v>
      </c>
      <c r="C1546" s="11">
        <f t="shared" si="24"/>
        <v>-8.7398373337475022E-3</v>
      </c>
    </row>
    <row r="1547" spans="1:3" x14ac:dyDescent="0.3">
      <c r="A1547" s="9">
        <v>42605</v>
      </c>
      <c r="B1547" s="13">
        <v>7935.18</v>
      </c>
      <c r="C1547" s="11">
        <f t="shared" si="24"/>
        <v>-5.7839910087658097E-3</v>
      </c>
    </row>
    <row r="1548" spans="1:3" x14ac:dyDescent="0.3">
      <c r="A1548" s="9">
        <v>42604</v>
      </c>
      <c r="B1548" s="13">
        <v>7981.21</v>
      </c>
      <c r="C1548" s="11">
        <f t="shared" si="24"/>
        <v>6.3424203116966282E-3</v>
      </c>
    </row>
    <row r="1549" spans="1:3" x14ac:dyDescent="0.3">
      <c r="A1549" s="9">
        <v>42601</v>
      </c>
      <c r="B1549" s="13">
        <v>7930.75</v>
      </c>
      <c r="C1549" s="11">
        <f t="shared" si="24"/>
        <v>-2.7777166056033309E-3</v>
      </c>
    </row>
    <row r="1550" spans="1:3" x14ac:dyDescent="0.3">
      <c r="A1550" s="9">
        <v>42600</v>
      </c>
      <c r="B1550" s="13">
        <v>7952.81</v>
      </c>
      <c r="C1550" s="11">
        <f t="shared" si="24"/>
        <v>8.3275682528238804E-4</v>
      </c>
    </row>
    <row r="1551" spans="1:3" x14ac:dyDescent="0.3">
      <c r="A1551" s="9">
        <v>42599</v>
      </c>
      <c r="B1551" s="13">
        <v>7946.19</v>
      </c>
      <c r="C1551" s="11">
        <f t="shared" si="24"/>
        <v>-4.6693121747143351E-3</v>
      </c>
    </row>
    <row r="1552" spans="1:3" x14ac:dyDescent="0.3">
      <c r="A1552" s="9">
        <v>42598</v>
      </c>
      <c r="B1552" s="13">
        <v>7983.38</v>
      </c>
      <c r="C1552" s="11">
        <f t="shared" si="24"/>
        <v>2.9115242710524569E-3</v>
      </c>
    </row>
    <row r="1553" spans="1:3" x14ac:dyDescent="0.3">
      <c r="A1553" s="9">
        <v>42597</v>
      </c>
      <c r="B1553" s="13">
        <v>7960.17</v>
      </c>
      <c r="C1553" s="11">
        <f t="shared" si="24"/>
        <v>5.4159235756046087E-4</v>
      </c>
    </row>
    <row r="1554" spans="1:3" x14ac:dyDescent="0.3">
      <c r="A1554" s="9">
        <v>42594</v>
      </c>
      <c r="B1554" s="13">
        <v>7955.86</v>
      </c>
      <c r="C1554" s="11">
        <f t="shared" si="24"/>
        <v>-3.1988060313228317E-3</v>
      </c>
    </row>
    <row r="1555" spans="1:3" x14ac:dyDescent="0.3">
      <c r="A1555" s="9">
        <v>42593</v>
      </c>
      <c r="B1555" s="13">
        <v>7981.35</v>
      </c>
      <c r="C1555" s="11">
        <f t="shared" si="24"/>
        <v>-8.7384192669084371E-3</v>
      </c>
    </row>
    <row r="1556" spans="1:3" x14ac:dyDescent="0.3">
      <c r="A1556" s="9">
        <v>42592</v>
      </c>
      <c r="B1556" s="13">
        <v>8051.4</v>
      </c>
      <c r="C1556" s="11">
        <f t="shared" si="24"/>
        <v>-4.5447603793746794E-4</v>
      </c>
    </row>
    <row r="1557" spans="1:3" x14ac:dyDescent="0.3">
      <c r="A1557" s="9">
        <v>42591</v>
      </c>
      <c r="B1557" s="13">
        <v>8055.06</v>
      </c>
      <c r="C1557" s="11">
        <f t="shared" si="24"/>
        <v>7.661745886432314E-3</v>
      </c>
    </row>
    <row r="1558" spans="1:3" x14ac:dyDescent="0.3">
      <c r="A1558" s="9">
        <v>42590</v>
      </c>
      <c r="B1558" s="13">
        <v>7993.58</v>
      </c>
      <c r="C1558" s="11">
        <f t="shared" si="24"/>
        <v>2.910312986381669E-3</v>
      </c>
    </row>
    <row r="1559" spans="1:3" x14ac:dyDescent="0.3">
      <c r="A1559" s="9">
        <v>42587</v>
      </c>
      <c r="B1559" s="13">
        <v>7970.35</v>
      </c>
      <c r="C1559" s="11">
        <f t="shared" si="24"/>
        <v>-1.0307908908977481E-3</v>
      </c>
    </row>
    <row r="1560" spans="1:3" x14ac:dyDescent="0.3">
      <c r="A1560" s="9">
        <v>42586</v>
      </c>
      <c r="B1560" s="13">
        <v>7978.57</v>
      </c>
      <c r="C1560" s="11">
        <f t="shared" si="24"/>
        <v>1.136080073115231E-2</v>
      </c>
    </row>
    <row r="1561" spans="1:3" x14ac:dyDescent="0.3">
      <c r="A1561" s="9">
        <v>42585</v>
      </c>
      <c r="B1561" s="13">
        <v>7888.44</v>
      </c>
      <c r="C1561" s="11">
        <f t="shared" si="24"/>
        <v>-1.8754528982210417E-2</v>
      </c>
    </row>
    <row r="1562" spans="1:3" x14ac:dyDescent="0.3">
      <c r="A1562" s="9">
        <v>42584</v>
      </c>
      <c r="B1562" s="13">
        <v>8037.78</v>
      </c>
      <c r="C1562" s="11">
        <f t="shared" si="24"/>
        <v>-3.9770123546976066E-3</v>
      </c>
    </row>
    <row r="1563" spans="1:3" x14ac:dyDescent="0.3">
      <c r="A1563" s="9">
        <v>42583</v>
      </c>
      <c r="B1563" s="13">
        <v>8069.81</v>
      </c>
      <c r="C1563" s="11">
        <f t="shared" si="24"/>
        <v>1.3310310945472636E-2</v>
      </c>
    </row>
    <row r="1564" spans="1:3" x14ac:dyDescent="0.3">
      <c r="A1564" s="9">
        <v>42580</v>
      </c>
      <c r="B1564" s="13">
        <v>7963.11</v>
      </c>
      <c r="C1564" s="11">
        <f t="shared" si="24"/>
        <v>-7.7395497320011941E-3</v>
      </c>
    </row>
    <row r="1565" spans="1:3" x14ac:dyDescent="0.3">
      <c r="A1565" s="9">
        <v>42579</v>
      </c>
      <c r="B1565" s="13">
        <v>8024.98</v>
      </c>
      <c r="C1565" s="11">
        <f t="shared" si="24"/>
        <v>-9.36414238075578E-3</v>
      </c>
    </row>
    <row r="1566" spans="1:3" x14ac:dyDescent="0.3">
      <c r="A1566" s="9">
        <v>42578</v>
      </c>
      <c r="B1566" s="13">
        <v>8100.48</v>
      </c>
      <c r="C1566" s="11">
        <f t="shared" si="24"/>
        <v>9.4189726809901231E-3</v>
      </c>
    </row>
    <row r="1567" spans="1:3" x14ac:dyDescent="0.3">
      <c r="A1567" s="9">
        <v>42577</v>
      </c>
      <c r="B1567" s="13">
        <v>8024.54</v>
      </c>
      <c r="C1567" s="11">
        <f t="shared" si="24"/>
        <v>-3.0596645549358925E-3</v>
      </c>
    </row>
    <row r="1568" spans="1:3" x14ac:dyDescent="0.3">
      <c r="A1568" s="9">
        <v>42576</v>
      </c>
      <c r="B1568" s="13">
        <v>8049.13</v>
      </c>
      <c r="C1568" s="11">
        <f t="shared" si="24"/>
        <v>2.9587292836428247E-3</v>
      </c>
    </row>
    <row r="1569" spans="1:3" x14ac:dyDescent="0.3">
      <c r="A1569" s="9">
        <v>42573</v>
      </c>
      <c r="B1569" s="13">
        <v>8025.35</v>
      </c>
      <c r="C1569" s="11">
        <f t="shared" si="24"/>
        <v>-9.5426902171364958E-3</v>
      </c>
    </row>
    <row r="1570" spans="1:3" x14ac:dyDescent="0.3">
      <c r="A1570" s="9">
        <v>42572</v>
      </c>
      <c r="B1570" s="13">
        <v>8102.3</v>
      </c>
      <c r="C1570" s="11">
        <f t="shared" si="24"/>
        <v>6.231190001139808E-3</v>
      </c>
    </row>
    <row r="1571" spans="1:3" x14ac:dyDescent="0.3">
      <c r="A1571" s="9">
        <v>42571</v>
      </c>
      <c r="B1571" s="13">
        <v>8051.97</v>
      </c>
      <c r="C1571" s="11">
        <f t="shared" si="24"/>
        <v>1.9840906360784061E-3</v>
      </c>
    </row>
    <row r="1572" spans="1:3" x14ac:dyDescent="0.3">
      <c r="A1572" s="9">
        <v>42570</v>
      </c>
      <c r="B1572" s="13">
        <v>8036.01</v>
      </c>
      <c r="C1572" s="11">
        <f t="shared" si="24"/>
        <v>6.211378417695812E-3</v>
      </c>
    </row>
    <row r="1573" spans="1:3" x14ac:dyDescent="0.3">
      <c r="A1573" s="9">
        <v>42569</v>
      </c>
      <c r="B1573" s="13">
        <v>7986.25</v>
      </c>
      <c r="C1573" s="11">
        <f t="shared" si="24"/>
        <v>-5.4706869764142851E-3</v>
      </c>
    </row>
    <row r="1574" spans="1:3" x14ac:dyDescent="0.3">
      <c r="A1574" s="9">
        <v>42566</v>
      </c>
      <c r="B1574" s="13">
        <v>8030.06</v>
      </c>
      <c r="C1574" s="11">
        <f t="shared" si="24"/>
        <v>9.2480422916239036E-3</v>
      </c>
    </row>
    <row r="1575" spans="1:3" x14ac:dyDescent="0.3">
      <c r="A1575" s="9">
        <v>42565</v>
      </c>
      <c r="B1575" s="13">
        <v>7956.14</v>
      </c>
      <c r="C1575" s="11">
        <f t="shared" si="24"/>
        <v>1.5245132561414465E-3</v>
      </c>
    </row>
    <row r="1576" spans="1:3" x14ac:dyDescent="0.3">
      <c r="A1576" s="9">
        <v>42564</v>
      </c>
      <c r="B1576" s="13">
        <v>7944.02</v>
      </c>
      <c r="C1576" s="11">
        <f t="shared" si="24"/>
        <v>7.6438883785101552E-4</v>
      </c>
    </row>
    <row r="1577" spans="1:3" x14ac:dyDescent="0.3">
      <c r="A1577" s="9">
        <v>42563</v>
      </c>
      <c r="B1577" s="13">
        <v>7937.95</v>
      </c>
      <c r="C1577" s="11">
        <f t="shared" si="24"/>
        <v>9.19819029715363E-3</v>
      </c>
    </row>
    <row r="1578" spans="1:3" x14ac:dyDescent="0.3">
      <c r="A1578" s="9">
        <v>42562</v>
      </c>
      <c r="B1578" s="13">
        <v>7865.27</v>
      </c>
      <c r="C1578" s="11">
        <f t="shared" si="24"/>
        <v>1.1991095784798844E-2</v>
      </c>
    </row>
    <row r="1579" spans="1:3" x14ac:dyDescent="0.3">
      <c r="A1579" s="9">
        <v>42559</v>
      </c>
      <c r="B1579" s="13">
        <v>7771.52</v>
      </c>
      <c r="C1579" s="11">
        <f t="shared" si="24"/>
        <v>2.3265740949725E-3</v>
      </c>
    </row>
    <row r="1580" spans="1:3" x14ac:dyDescent="0.3">
      <c r="A1580" s="9">
        <v>42558</v>
      </c>
      <c r="B1580" s="13">
        <v>7753.46</v>
      </c>
      <c r="C1580" s="11">
        <f t="shared" si="24"/>
        <v>-7.0263032140633896E-3</v>
      </c>
    </row>
    <row r="1581" spans="1:3" x14ac:dyDescent="0.3">
      <c r="A1581" s="9">
        <v>42556</v>
      </c>
      <c r="B1581" s="13">
        <v>7808.13</v>
      </c>
      <c r="C1581" s="11">
        <f t="shared" si="24"/>
        <v>-4.9071717356046207E-3</v>
      </c>
    </row>
    <row r="1582" spans="1:3" x14ac:dyDescent="0.3">
      <c r="A1582" s="9">
        <v>42555</v>
      </c>
      <c r="B1582" s="13">
        <v>7846.54</v>
      </c>
      <c r="C1582" s="11">
        <f t="shared" si="24"/>
        <v>2.0654614219690615E-3</v>
      </c>
    </row>
    <row r="1583" spans="1:3" x14ac:dyDescent="0.3">
      <c r="A1583" s="9">
        <v>42552</v>
      </c>
      <c r="B1583" s="13">
        <v>7830.35</v>
      </c>
      <c r="C1583" s="11">
        <f t="shared" si="24"/>
        <v>4.3643600177922792E-3</v>
      </c>
    </row>
    <row r="1584" spans="1:3" x14ac:dyDescent="0.3">
      <c r="A1584" s="9">
        <v>42551</v>
      </c>
      <c r="B1584" s="13">
        <v>7796.25</v>
      </c>
      <c r="C1584" s="11">
        <f t="shared" si="24"/>
        <v>-2.9240553778109302E-4</v>
      </c>
    </row>
    <row r="1585" spans="1:3" x14ac:dyDescent="0.3">
      <c r="A1585" s="9">
        <v>42550</v>
      </c>
      <c r="B1585" s="13">
        <v>7798.53</v>
      </c>
      <c r="C1585" s="11">
        <f t="shared" si="24"/>
        <v>1.705028366130712E-2</v>
      </c>
    </row>
    <row r="1586" spans="1:3" x14ac:dyDescent="0.3">
      <c r="A1586" s="9">
        <v>42549</v>
      </c>
      <c r="B1586" s="13">
        <v>7666.69</v>
      </c>
      <c r="C1586" s="11">
        <f t="shared" si="24"/>
        <v>-6.3981641418848767E-3</v>
      </c>
    </row>
    <row r="1587" spans="1:3" x14ac:dyDescent="0.3">
      <c r="A1587" s="9">
        <v>42548</v>
      </c>
      <c r="B1587" s="13">
        <v>7715.9</v>
      </c>
      <c r="C1587" s="11">
        <f t="shared" si="24"/>
        <v>1.1231987501256313E-2</v>
      </c>
    </row>
    <row r="1588" spans="1:3" x14ac:dyDescent="0.3">
      <c r="A1588" s="9">
        <v>42545</v>
      </c>
      <c r="B1588" s="13">
        <v>7629.72</v>
      </c>
      <c r="C1588" s="11">
        <f t="shared" si="24"/>
        <v>-1.3029254275686242E-2</v>
      </c>
    </row>
    <row r="1589" spans="1:3" x14ac:dyDescent="0.3">
      <c r="A1589" s="9">
        <v>42544</v>
      </c>
      <c r="B1589" s="13">
        <v>7729.78</v>
      </c>
      <c r="C1589" s="11">
        <f t="shared" si="24"/>
        <v>-3.4340395941523383E-3</v>
      </c>
    </row>
    <row r="1590" spans="1:3" x14ac:dyDescent="0.3">
      <c r="A1590" s="9">
        <v>42543</v>
      </c>
      <c r="B1590" s="13">
        <v>7756.37</v>
      </c>
      <c r="C1590" s="11">
        <f t="shared" si="24"/>
        <v>-1.399160216918105E-3</v>
      </c>
    </row>
    <row r="1591" spans="1:3" x14ac:dyDescent="0.3">
      <c r="A1591" s="9">
        <v>42542</v>
      </c>
      <c r="B1591" s="13">
        <v>7767.23</v>
      </c>
      <c r="C1591" s="11">
        <f t="shared" si="24"/>
        <v>1.3206037227451617E-2</v>
      </c>
    </row>
    <row r="1592" spans="1:3" x14ac:dyDescent="0.3">
      <c r="A1592" s="9">
        <v>42541</v>
      </c>
      <c r="B1592" s="13">
        <v>7665.33</v>
      </c>
      <c r="C1592" s="11">
        <f t="shared" si="24"/>
        <v>5.6595778838843813E-3</v>
      </c>
    </row>
    <row r="1593" spans="1:3" x14ac:dyDescent="0.3">
      <c r="A1593" s="9">
        <v>42538</v>
      </c>
      <c r="B1593" s="13">
        <v>7622.07</v>
      </c>
      <c r="C1593" s="11">
        <f t="shared" si="24"/>
        <v>7.5857010491482413E-3</v>
      </c>
    </row>
    <row r="1594" spans="1:3" x14ac:dyDescent="0.3">
      <c r="A1594" s="9">
        <v>42537</v>
      </c>
      <c r="B1594" s="13">
        <v>7564.47</v>
      </c>
      <c r="C1594" s="11">
        <f t="shared" si="24"/>
        <v>8.3392889557583061E-3</v>
      </c>
    </row>
    <row r="1595" spans="1:3" x14ac:dyDescent="0.3">
      <c r="A1595" s="9">
        <v>42536</v>
      </c>
      <c r="B1595" s="13">
        <v>7501.65</v>
      </c>
      <c r="C1595" s="11">
        <f t="shared" si="24"/>
        <v>5.5514964686338431E-3</v>
      </c>
    </row>
    <row r="1596" spans="1:3" x14ac:dyDescent="0.3">
      <c r="A1596" s="9">
        <v>42535</v>
      </c>
      <c r="B1596" s="13">
        <v>7460.12</v>
      </c>
      <c r="C1596" s="11">
        <f t="shared" si="24"/>
        <v>-1.2558675089543669E-2</v>
      </c>
    </row>
    <row r="1597" spans="1:3" x14ac:dyDescent="0.3">
      <c r="A1597" s="9">
        <v>42534</v>
      </c>
      <c r="B1597" s="13">
        <v>7554.4</v>
      </c>
      <c r="C1597" s="11">
        <f t="shared" si="24"/>
        <v>5.9026985701304824E-3</v>
      </c>
    </row>
    <row r="1598" spans="1:3" x14ac:dyDescent="0.3">
      <c r="A1598" s="9">
        <v>42531</v>
      </c>
      <c r="B1598" s="13">
        <v>7509.94</v>
      </c>
      <c r="C1598" s="11">
        <f t="shared" si="24"/>
        <v>-3.5503098118514487E-3</v>
      </c>
    </row>
    <row r="1599" spans="1:3" x14ac:dyDescent="0.3">
      <c r="A1599" s="9">
        <v>42530</v>
      </c>
      <c r="B1599" s="13">
        <v>7536.65</v>
      </c>
      <c r="C1599" s="11">
        <f t="shared" si="24"/>
        <v>-2.4397911503095671E-2</v>
      </c>
    </row>
    <row r="1600" spans="1:3" x14ac:dyDescent="0.3">
      <c r="A1600" s="9">
        <v>42529</v>
      </c>
      <c r="B1600" s="13">
        <v>7722.79</v>
      </c>
      <c r="C1600" s="11">
        <f t="shared" si="24"/>
        <v>1.5874736784056154E-3</v>
      </c>
    </row>
    <row r="1601" spans="1:3" x14ac:dyDescent="0.3">
      <c r="A1601" s="9">
        <v>42528</v>
      </c>
      <c r="B1601" s="13">
        <v>7710.54</v>
      </c>
      <c r="C1601" s="11">
        <f t="shared" si="24"/>
        <v>1.4674214698732868E-2</v>
      </c>
    </row>
    <row r="1602" spans="1:3" x14ac:dyDescent="0.3">
      <c r="A1602" s="9">
        <v>42527</v>
      </c>
      <c r="B1602" s="13">
        <v>7598.22</v>
      </c>
      <c r="C1602" s="11">
        <f t="shared" si="24"/>
        <v>1.1116783931438334E-2</v>
      </c>
    </row>
    <row r="1603" spans="1:3" x14ac:dyDescent="0.3">
      <c r="A1603" s="9">
        <v>42524</v>
      </c>
      <c r="B1603" s="13">
        <v>7514.22</v>
      </c>
      <c r="C1603" s="11">
        <f t="shared" ref="C1603:C1666" si="25">LN(B1603)-LN(B1604)</f>
        <v>6.6267188940081212E-3</v>
      </c>
    </row>
    <row r="1604" spans="1:3" x14ac:dyDescent="0.3">
      <c r="A1604" s="9">
        <v>42523</v>
      </c>
      <c r="B1604" s="13">
        <v>7464.59</v>
      </c>
      <c r="C1604" s="11">
        <f t="shared" si="25"/>
        <v>-4.8378418194783279E-3</v>
      </c>
    </row>
    <row r="1605" spans="1:3" x14ac:dyDescent="0.3">
      <c r="A1605" s="9">
        <v>42522</v>
      </c>
      <c r="B1605" s="13">
        <v>7500.79</v>
      </c>
      <c r="C1605" s="11">
        <f t="shared" si="25"/>
        <v>1.3312155273450088E-2</v>
      </c>
    </row>
    <row r="1606" spans="1:3" x14ac:dyDescent="0.3">
      <c r="A1606" s="9">
        <v>42521</v>
      </c>
      <c r="B1606" s="13">
        <v>7401.6</v>
      </c>
      <c r="C1606" s="11">
        <f t="shared" si="25"/>
        <v>-8.4408214354514399E-3</v>
      </c>
    </row>
    <row r="1607" spans="1:3" x14ac:dyDescent="0.3">
      <c r="A1607" s="9">
        <v>42520</v>
      </c>
      <c r="B1607" s="13">
        <v>7464.34</v>
      </c>
      <c r="C1607" s="11">
        <f t="shared" si="25"/>
        <v>7.0798802319078646E-3</v>
      </c>
    </row>
    <row r="1608" spans="1:3" x14ac:dyDescent="0.3">
      <c r="A1608" s="9">
        <v>42517</v>
      </c>
      <c r="B1608" s="13">
        <v>7411.68</v>
      </c>
      <c r="C1608" s="11">
        <f t="shared" si="25"/>
        <v>4.7741308930842052E-3</v>
      </c>
    </row>
    <row r="1609" spans="1:3" x14ac:dyDescent="0.3">
      <c r="A1609" s="9">
        <v>42516</v>
      </c>
      <c r="B1609" s="13">
        <v>7376.38</v>
      </c>
      <c r="C1609" s="11">
        <f t="shared" si="25"/>
        <v>-1.1801761336156957E-2</v>
      </c>
    </row>
    <row r="1610" spans="1:3" x14ac:dyDescent="0.3">
      <c r="A1610" s="9">
        <v>42515</v>
      </c>
      <c r="B1610" s="13">
        <v>7463.95</v>
      </c>
      <c r="C1610" s="11">
        <f t="shared" si="25"/>
        <v>1.4470583467169007E-2</v>
      </c>
    </row>
    <row r="1611" spans="1:3" x14ac:dyDescent="0.3">
      <c r="A1611" s="9">
        <v>42514</v>
      </c>
      <c r="B1611" s="13">
        <v>7356.72</v>
      </c>
      <c r="C1611" s="11">
        <f t="shared" si="25"/>
        <v>6.8238143971672827E-3</v>
      </c>
    </row>
    <row r="1612" spans="1:3" x14ac:dyDescent="0.3">
      <c r="A1612" s="9">
        <v>42513</v>
      </c>
      <c r="B1612" s="13">
        <v>7306.69</v>
      </c>
      <c r="C1612" s="11">
        <f t="shared" si="25"/>
        <v>1.0489042241381696E-3</v>
      </c>
    </row>
    <row r="1613" spans="1:3" x14ac:dyDescent="0.3">
      <c r="A1613" s="9">
        <v>42510</v>
      </c>
      <c r="B1613" s="13">
        <v>7299.03</v>
      </c>
      <c r="C1613" s="11">
        <f t="shared" si="25"/>
        <v>-1.7424977563042177E-2</v>
      </c>
    </row>
    <row r="1614" spans="1:3" x14ac:dyDescent="0.3">
      <c r="A1614" s="9">
        <v>42509</v>
      </c>
      <c r="B1614" s="13">
        <v>7427.33</v>
      </c>
      <c r="C1614" s="11">
        <f t="shared" si="25"/>
        <v>-1.4299487785908838E-2</v>
      </c>
    </row>
    <row r="1615" spans="1:3" x14ac:dyDescent="0.3">
      <c r="A1615" s="9">
        <v>42508</v>
      </c>
      <c r="B1615" s="13">
        <v>7534.3</v>
      </c>
      <c r="C1615" s="11">
        <f t="shared" si="25"/>
        <v>1.2563800116573987E-3</v>
      </c>
    </row>
    <row r="1616" spans="1:3" x14ac:dyDescent="0.3">
      <c r="A1616" s="9">
        <v>42507</v>
      </c>
      <c r="B1616" s="13">
        <v>7524.84</v>
      </c>
      <c r="C1616" s="11">
        <f t="shared" si="25"/>
        <v>1.7424179320446598E-3</v>
      </c>
    </row>
    <row r="1617" spans="1:3" x14ac:dyDescent="0.3">
      <c r="A1617" s="9">
        <v>42506</v>
      </c>
      <c r="B1617" s="13">
        <v>7511.74</v>
      </c>
      <c r="C1617" s="11">
        <f t="shared" si="25"/>
        <v>1.0027825888302644E-2</v>
      </c>
    </row>
    <row r="1618" spans="1:3" x14ac:dyDescent="0.3">
      <c r="A1618" s="9">
        <v>42503</v>
      </c>
      <c r="B1618" s="13">
        <v>7436.79</v>
      </c>
      <c r="C1618" s="11">
        <f t="shared" si="25"/>
        <v>1.5140688490996368E-2</v>
      </c>
    </row>
    <row r="1619" spans="1:3" x14ac:dyDescent="0.3">
      <c r="A1619" s="9">
        <v>42502</v>
      </c>
      <c r="B1619" s="13">
        <v>7325.04</v>
      </c>
      <c r="C1619" s="11">
        <f t="shared" si="25"/>
        <v>-9.7110036890359908E-3</v>
      </c>
    </row>
    <row r="1620" spans="1:3" x14ac:dyDescent="0.3">
      <c r="A1620" s="9">
        <v>42501</v>
      </c>
      <c r="B1620" s="13">
        <v>7396.52</v>
      </c>
      <c r="C1620" s="11">
        <f t="shared" si="25"/>
        <v>3.0423582560962004E-2</v>
      </c>
    </row>
    <row r="1621" spans="1:3" x14ac:dyDescent="0.3">
      <c r="A1621" s="9">
        <v>42500</v>
      </c>
      <c r="B1621" s="13">
        <v>7174.88</v>
      </c>
      <c r="C1621" s="11">
        <f t="shared" si="25"/>
        <v>2.5837991264104687E-2</v>
      </c>
    </row>
    <row r="1622" spans="1:3" x14ac:dyDescent="0.3">
      <c r="A1622" s="9">
        <v>42496</v>
      </c>
      <c r="B1622" s="13">
        <v>6991.87</v>
      </c>
      <c r="C1622" s="11">
        <f t="shared" si="25"/>
        <v>-1.1263886287853353E-3</v>
      </c>
    </row>
    <row r="1623" spans="1:3" x14ac:dyDescent="0.3">
      <c r="A1623" s="9">
        <v>42495</v>
      </c>
      <c r="B1623" s="13">
        <v>6999.75</v>
      </c>
      <c r="C1623" s="11">
        <f t="shared" si="25"/>
        <v>-1.1662150935487503E-2</v>
      </c>
    </row>
    <row r="1624" spans="1:3" x14ac:dyDescent="0.3">
      <c r="A1624" s="9">
        <v>42494</v>
      </c>
      <c r="B1624" s="13">
        <v>7081.86</v>
      </c>
      <c r="C1624" s="11">
        <f t="shared" si="25"/>
        <v>4.995611457436766E-3</v>
      </c>
    </row>
    <row r="1625" spans="1:3" x14ac:dyDescent="0.3">
      <c r="A1625" s="9">
        <v>42493</v>
      </c>
      <c r="B1625" s="13">
        <v>7046.57</v>
      </c>
      <c r="C1625" s="11">
        <f t="shared" si="25"/>
        <v>-1.036846434670835E-3</v>
      </c>
    </row>
    <row r="1626" spans="1:3" x14ac:dyDescent="0.3">
      <c r="A1626" s="9">
        <v>42492</v>
      </c>
      <c r="B1626" s="13">
        <v>7053.88</v>
      </c>
      <c r="C1626" s="11">
        <f t="shared" si="25"/>
        <v>-1.4832993999952748E-2</v>
      </c>
    </row>
    <row r="1627" spans="1:3" x14ac:dyDescent="0.3">
      <c r="A1627" s="9">
        <v>42489</v>
      </c>
      <c r="B1627" s="13">
        <v>7159.29</v>
      </c>
      <c r="C1627" s="11">
        <f t="shared" si="25"/>
        <v>-4.566449246183879E-4</v>
      </c>
    </row>
    <row r="1628" spans="1:3" x14ac:dyDescent="0.3">
      <c r="A1628" s="9">
        <v>42488</v>
      </c>
      <c r="B1628" s="13">
        <v>7162.56</v>
      </c>
      <c r="C1628" s="11">
        <f t="shared" si="25"/>
        <v>-2.5057375227213186E-3</v>
      </c>
    </row>
    <row r="1629" spans="1:3" x14ac:dyDescent="0.3">
      <c r="A1629" s="9">
        <v>42487</v>
      </c>
      <c r="B1629" s="13">
        <v>7180.53</v>
      </c>
      <c r="C1629" s="11">
        <f t="shared" si="25"/>
        <v>-4.3620161642987654E-3</v>
      </c>
    </row>
    <row r="1630" spans="1:3" x14ac:dyDescent="0.3">
      <c r="A1630" s="9">
        <v>42486</v>
      </c>
      <c r="B1630" s="13">
        <v>7211.92</v>
      </c>
      <c r="C1630" s="11">
        <f t="shared" si="25"/>
        <v>-5.284187084164671E-3</v>
      </c>
    </row>
    <row r="1631" spans="1:3" x14ac:dyDescent="0.3">
      <c r="A1631" s="9">
        <v>42485</v>
      </c>
      <c r="B1631" s="13">
        <v>7250.13</v>
      </c>
      <c r="C1631" s="11">
        <f t="shared" si="25"/>
        <v>-7.2524118136563231E-4</v>
      </c>
    </row>
    <row r="1632" spans="1:3" x14ac:dyDescent="0.3">
      <c r="A1632" s="9">
        <v>42482</v>
      </c>
      <c r="B1632" s="13">
        <v>7255.39</v>
      </c>
      <c r="C1632" s="11">
        <f t="shared" si="25"/>
        <v>-3.3900080527260457E-4</v>
      </c>
    </row>
    <row r="1633" spans="1:3" x14ac:dyDescent="0.3">
      <c r="A1633" s="9">
        <v>42481</v>
      </c>
      <c r="B1633" s="13">
        <v>7257.85</v>
      </c>
      <c r="C1633" s="11">
        <f t="shared" si="25"/>
        <v>7.8123560276779358E-3</v>
      </c>
    </row>
    <row r="1634" spans="1:3" x14ac:dyDescent="0.3">
      <c r="A1634" s="9">
        <v>42480</v>
      </c>
      <c r="B1634" s="13">
        <v>7201.37</v>
      </c>
      <c r="C1634" s="11">
        <f t="shared" si="25"/>
        <v>-1.9033804612416105E-3</v>
      </c>
    </row>
    <row r="1635" spans="1:3" x14ac:dyDescent="0.3">
      <c r="A1635" s="9">
        <v>42479</v>
      </c>
      <c r="B1635" s="13">
        <v>7215.09</v>
      </c>
      <c r="C1635" s="11">
        <f t="shared" si="25"/>
        <v>-3.9160432629881115E-3</v>
      </c>
    </row>
    <row r="1636" spans="1:3" x14ac:dyDescent="0.3">
      <c r="A1636" s="9">
        <v>42478</v>
      </c>
      <c r="B1636" s="13">
        <v>7243.4</v>
      </c>
      <c r="C1636" s="11">
        <f t="shared" si="25"/>
        <v>-1.0697198409902242E-2</v>
      </c>
    </row>
    <row r="1637" spans="1:3" x14ac:dyDescent="0.3">
      <c r="A1637" s="9">
        <v>42475</v>
      </c>
      <c r="B1637" s="13">
        <v>7321.3</v>
      </c>
      <c r="C1637" s="11">
        <f t="shared" si="25"/>
        <v>-4.9023913839398858E-3</v>
      </c>
    </row>
    <row r="1638" spans="1:3" x14ac:dyDescent="0.3">
      <c r="A1638" s="9">
        <v>42474</v>
      </c>
      <c r="B1638" s="13">
        <v>7357.28</v>
      </c>
      <c r="C1638" s="11">
        <f t="shared" si="25"/>
        <v>2.2152260886940667E-3</v>
      </c>
    </row>
    <row r="1639" spans="1:3" x14ac:dyDescent="0.3">
      <c r="A1639" s="9">
        <v>42473</v>
      </c>
      <c r="B1639" s="13">
        <v>7341</v>
      </c>
      <c r="C1639" s="11">
        <f t="shared" si="25"/>
        <v>4.7024983636454465E-3</v>
      </c>
    </row>
    <row r="1640" spans="1:3" x14ac:dyDescent="0.3">
      <c r="A1640" s="9">
        <v>42472</v>
      </c>
      <c r="B1640" s="13">
        <v>7306.56</v>
      </c>
      <c r="C1640" s="11">
        <f t="shared" si="25"/>
        <v>2.0728888590326733E-3</v>
      </c>
    </row>
    <row r="1641" spans="1:3" x14ac:dyDescent="0.3">
      <c r="A1641" s="9">
        <v>42471</v>
      </c>
      <c r="B1641" s="13">
        <v>7291.43</v>
      </c>
      <c r="C1641" s="11">
        <f t="shared" si="25"/>
        <v>6.0844985330259505E-3</v>
      </c>
    </row>
    <row r="1642" spans="1:3" x14ac:dyDescent="0.3">
      <c r="A1642" s="9">
        <v>42468</v>
      </c>
      <c r="B1642" s="13">
        <v>7247.2</v>
      </c>
      <c r="C1642" s="11">
        <f t="shared" si="25"/>
        <v>1.9654471709724675E-3</v>
      </c>
    </row>
    <row r="1643" spans="1:3" x14ac:dyDescent="0.3">
      <c r="A1643" s="9">
        <v>42467</v>
      </c>
      <c r="B1643" s="13">
        <v>7232.97</v>
      </c>
      <c r="C1643" s="11">
        <f t="shared" si="25"/>
        <v>7.2737584042847914E-3</v>
      </c>
    </row>
    <row r="1644" spans="1:3" x14ac:dyDescent="0.3">
      <c r="A1644" s="9">
        <v>42466</v>
      </c>
      <c r="B1644" s="13">
        <v>7180.55</v>
      </c>
      <c r="C1644" s="11">
        <f t="shared" si="25"/>
        <v>-5.3723172202815306E-3</v>
      </c>
    </row>
    <row r="1645" spans="1:3" x14ac:dyDescent="0.3">
      <c r="A1645" s="9">
        <v>42465</v>
      </c>
      <c r="B1645" s="13">
        <v>7219.23</v>
      </c>
      <c r="C1645" s="11">
        <f t="shared" si="25"/>
        <v>-4.8778023113449365E-3</v>
      </c>
    </row>
    <row r="1646" spans="1:3" x14ac:dyDescent="0.3">
      <c r="A1646" s="9">
        <v>42464</v>
      </c>
      <c r="B1646" s="13">
        <v>7254.53</v>
      </c>
      <c r="C1646" s="11">
        <f t="shared" si="25"/>
        <v>1.2965823083970207E-3</v>
      </c>
    </row>
    <row r="1647" spans="1:3" x14ac:dyDescent="0.3">
      <c r="A1647" s="9">
        <v>42461</v>
      </c>
      <c r="B1647" s="13">
        <v>7245.13</v>
      </c>
      <c r="C1647" s="11">
        <f t="shared" si="25"/>
        <v>-2.3670640515849328E-3</v>
      </c>
    </row>
    <row r="1648" spans="1:3" x14ac:dyDescent="0.3">
      <c r="A1648" s="9">
        <v>42460</v>
      </c>
      <c r="B1648" s="13">
        <v>7262.3</v>
      </c>
      <c r="C1648" s="11">
        <f t="shared" si="25"/>
        <v>-5.0722800664448897E-3</v>
      </c>
    </row>
    <row r="1649" spans="1:3" x14ac:dyDescent="0.3">
      <c r="A1649" s="9">
        <v>42459</v>
      </c>
      <c r="B1649" s="13">
        <v>7299.23</v>
      </c>
      <c r="C1649" s="11">
        <f t="shared" si="25"/>
        <v>3.4075277093759127E-3</v>
      </c>
    </row>
    <row r="1650" spans="1:3" x14ac:dyDescent="0.3">
      <c r="A1650" s="9">
        <v>42458</v>
      </c>
      <c r="B1650" s="13">
        <v>7274.4</v>
      </c>
      <c r="C1650" s="11">
        <f t="shared" si="25"/>
        <v>-8.2306343513085523E-3</v>
      </c>
    </row>
    <row r="1651" spans="1:3" x14ac:dyDescent="0.3">
      <c r="A1651" s="9">
        <v>42457</v>
      </c>
      <c r="B1651" s="13">
        <v>7334.52</v>
      </c>
      <c r="C1651" s="11">
        <f t="shared" si="25"/>
        <v>-3.4747564150947596E-3</v>
      </c>
    </row>
    <row r="1652" spans="1:3" x14ac:dyDescent="0.3">
      <c r="A1652" s="9">
        <v>42452</v>
      </c>
      <c r="B1652" s="13">
        <v>7360.05</v>
      </c>
      <c r="C1652" s="11">
        <f t="shared" si="25"/>
        <v>2.4513550495885994E-3</v>
      </c>
    </row>
    <row r="1653" spans="1:3" x14ac:dyDescent="0.3">
      <c r="A1653" s="9">
        <v>42451</v>
      </c>
      <c r="B1653" s="13">
        <v>7342.03</v>
      </c>
      <c r="C1653" s="11">
        <f t="shared" si="25"/>
        <v>-4.6716992463817775E-3</v>
      </c>
    </row>
    <row r="1654" spans="1:3" x14ac:dyDescent="0.3">
      <c r="A1654" s="9">
        <v>42450</v>
      </c>
      <c r="B1654" s="13">
        <v>7376.41</v>
      </c>
      <c r="C1654" s="11">
        <f t="shared" si="25"/>
        <v>9.489860535072836E-3</v>
      </c>
    </row>
    <row r="1655" spans="1:3" x14ac:dyDescent="0.3">
      <c r="A1655" s="9">
        <v>42447</v>
      </c>
      <c r="B1655" s="13">
        <v>7306.74</v>
      </c>
      <c r="C1655" s="11">
        <f t="shared" si="25"/>
        <v>1.32034397213463E-2</v>
      </c>
    </row>
    <row r="1656" spans="1:3" x14ac:dyDescent="0.3">
      <c r="A1656" s="9">
        <v>42446</v>
      </c>
      <c r="B1656" s="13">
        <v>7210.9</v>
      </c>
      <c r="C1656" s="11">
        <f t="shared" si="25"/>
        <v>2.0385553824896263E-2</v>
      </c>
    </row>
    <row r="1657" spans="1:3" x14ac:dyDescent="0.3">
      <c r="A1657" s="9">
        <v>42445</v>
      </c>
      <c r="B1657" s="13">
        <v>7065.39</v>
      </c>
      <c r="C1657" s="11">
        <f t="shared" si="25"/>
        <v>-1.1660754135078832E-2</v>
      </c>
    </row>
    <row r="1658" spans="1:3" x14ac:dyDescent="0.3">
      <c r="A1658" s="9">
        <v>42444</v>
      </c>
      <c r="B1658" s="13">
        <v>7148.26</v>
      </c>
      <c r="C1658" s="11">
        <f t="shared" si="25"/>
        <v>4.9603394569306403E-3</v>
      </c>
    </row>
    <row r="1659" spans="1:3" x14ac:dyDescent="0.3">
      <c r="A1659" s="9">
        <v>42443</v>
      </c>
      <c r="B1659" s="13">
        <v>7112.89</v>
      </c>
      <c r="C1659" s="11">
        <f t="shared" si="25"/>
        <v>2.0054145860104455E-3</v>
      </c>
    </row>
    <row r="1660" spans="1:3" x14ac:dyDescent="0.3">
      <c r="A1660" s="9">
        <v>42440</v>
      </c>
      <c r="B1660" s="13">
        <v>7098.64</v>
      </c>
      <c r="C1660" s="11">
        <f t="shared" si="25"/>
        <v>7.147977096327196E-3</v>
      </c>
    </row>
    <row r="1661" spans="1:3" x14ac:dyDescent="0.3">
      <c r="A1661" s="9">
        <v>42439</v>
      </c>
      <c r="B1661" s="13">
        <v>7048.08</v>
      </c>
      <c r="C1661" s="11">
        <f t="shared" si="25"/>
        <v>1.4275484528221583E-2</v>
      </c>
    </row>
    <row r="1662" spans="1:3" x14ac:dyDescent="0.3">
      <c r="A1662" s="9">
        <v>42438</v>
      </c>
      <c r="B1662" s="13">
        <v>6948.18</v>
      </c>
      <c r="C1662" s="11">
        <f t="shared" si="25"/>
        <v>4.7130396704151423E-3</v>
      </c>
    </row>
    <row r="1663" spans="1:3" x14ac:dyDescent="0.3">
      <c r="A1663" s="9">
        <v>42437</v>
      </c>
      <c r="B1663" s="13">
        <v>6915.51</v>
      </c>
      <c r="C1663" s="11">
        <f t="shared" si="25"/>
        <v>3.3052853776069924E-3</v>
      </c>
    </row>
    <row r="1664" spans="1:3" x14ac:dyDescent="0.3">
      <c r="A1664" s="9">
        <v>42436</v>
      </c>
      <c r="B1664" s="13">
        <v>6892.69</v>
      </c>
      <c r="C1664" s="11">
        <f t="shared" si="25"/>
        <v>-9.2519017951175897E-4</v>
      </c>
    </row>
    <row r="1665" spans="1:3" x14ac:dyDescent="0.3">
      <c r="A1665" s="9">
        <v>42433</v>
      </c>
      <c r="B1665" s="13">
        <v>6899.07</v>
      </c>
      <c r="C1665" s="11">
        <f t="shared" si="25"/>
        <v>-9.2869852066446157E-3</v>
      </c>
    </row>
    <row r="1666" spans="1:3" x14ac:dyDescent="0.3">
      <c r="A1666" s="9">
        <v>42432</v>
      </c>
      <c r="B1666" s="13">
        <v>6963.44</v>
      </c>
      <c r="C1666" s="11">
        <f t="shared" si="25"/>
        <v>1.1698911910968945E-2</v>
      </c>
    </row>
    <row r="1667" spans="1:3" x14ac:dyDescent="0.3">
      <c r="A1667" s="9">
        <v>42431</v>
      </c>
      <c r="B1667" s="13">
        <v>6882.45</v>
      </c>
      <c r="C1667" s="11">
        <f t="shared" ref="C1667:C1730" si="26">LN(B1667)-LN(B1668)</f>
        <v>2.2469388540999446E-2</v>
      </c>
    </row>
    <row r="1668" spans="1:3" x14ac:dyDescent="0.3">
      <c r="A1668" s="9">
        <v>42430</v>
      </c>
      <c r="B1668" s="13">
        <v>6729.53</v>
      </c>
      <c r="C1668" s="11">
        <f t="shared" si="26"/>
        <v>8.7295348532663297E-3</v>
      </c>
    </row>
    <row r="1669" spans="1:3" x14ac:dyDescent="0.3">
      <c r="A1669" s="9">
        <v>42429</v>
      </c>
      <c r="B1669" s="13">
        <v>6671.04</v>
      </c>
      <c r="C1669" s="11">
        <f t="shared" si="26"/>
        <v>-1.4917322311747583E-2</v>
      </c>
    </row>
    <row r="1670" spans="1:3" x14ac:dyDescent="0.3">
      <c r="A1670" s="9">
        <v>42426</v>
      </c>
      <c r="B1670" s="13">
        <v>6771.3</v>
      </c>
      <c r="C1670" s="11">
        <f t="shared" si="26"/>
        <v>3.0131693451806996E-4</v>
      </c>
    </row>
    <row r="1671" spans="1:3" x14ac:dyDescent="0.3">
      <c r="A1671" s="9">
        <v>42424</v>
      </c>
      <c r="B1671" s="13">
        <v>6769.26</v>
      </c>
      <c r="C1671" s="11">
        <f t="shared" si="26"/>
        <v>-7.3709177897320899E-3</v>
      </c>
    </row>
    <row r="1672" spans="1:3" x14ac:dyDescent="0.3">
      <c r="A1672" s="9">
        <v>42423</v>
      </c>
      <c r="B1672" s="13">
        <v>6819.34</v>
      </c>
      <c r="C1672" s="11">
        <f t="shared" si="26"/>
        <v>5.3314168931457573E-3</v>
      </c>
    </row>
    <row r="1673" spans="1:3" x14ac:dyDescent="0.3">
      <c r="A1673" s="9">
        <v>42422</v>
      </c>
      <c r="B1673" s="13">
        <v>6783.08</v>
      </c>
      <c r="C1673" s="11">
        <f t="shared" si="26"/>
        <v>-1.3230068065368528E-3</v>
      </c>
    </row>
    <row r="1674" spans="1:3" x14ac:dyDescent="0.3">
      <c r="A1674" s="9">
        <v>42419</v>
      </c>
      <c r="B1674" s="13">
        <v>6792.06</v>
      </c>
      <c r="C1674" s="11">
        <f t="shared" si="26"/>
        <v>-8.329392270219671E-3</v>
      </c>
    </row>
    <row r="1675" spans="1:3" x14ac:dyDescent="0.3">
      <c r="A1675" s="9">
        <v>42418</v>
      </c>
      <c r="B1675" s="13">
        <v>6848.87</v>
      </c>
      <c r="C1675" s="11">
        <f t="shared" si="26"/>
        <v>1.353130998829144E-2</v>
      </c>
    </row>
    <row r="1676" spans="1:3" x14ac:dyDescent="0.3">
      <c r="A1676" s="9">
        <v>42417</v>
      </c>
      <c r="B1676" s="13">
        <v>6756.82</v>
      </c>
      <c r="C1676" s="11">
        <f t="shared" si="26"/>
        <v>1.9065584997743912E-3</v>
      </c>
    </row>
    <row r="1677" spans="1:3" x14ac:dyDescent="0.3">
      <c r="A1677" s="9">
        <v>42416</v>
      </c>
      <c r="B1677" s="13">
        <v>6743.95</v>
      </c>
      <c r="C1677" s="11">
        <f t="shared" si="26"/>
        <v>7.6463566540247996E-3</v>
      </c>
    </row>
    <row r="1678" spans="1:3" x14ac:dyDescent="0.3">
      <c r="A1678" s="9">
        <v>42415</v>
      </c>
      <c r="B1678" s="13">
        <v>6692.58</v>
      </c>
      <c r="C1678" s="11">
        <f t="shared" si="26"/>
        <v>5.7136462166980095E-3</v>
      </c>
    </row>
    <row r="1679" spans="1:3" x14ac:dyDescent="0.3">
      <c r="A1679" s="9">
        <v>42412</v>
      </c>
      <c r="B1679" s="13">
        <v>6654.45</v>
      </c>
      <c r="C1679" s="11">
        <f t="shared" si="26"/>
        <v>-1.3485631888769944E-3</v>
      </c>
    </row>
    <row r="1680" spans="1:3" x14ac:dyDescent="0.3">
      <c r="A1680" s="9">
        <v>42411</v>
      </c>
      <c r="B1680" s="13">
        <v>6663.43</v>
      </c>
      <c r="C1680" s="11">
        <f t="shared" si="26"/>
        <v>3.9019936117536957E-3</v>
      </c>
    </row>
    <row r="1681" spans="1:3" x14ac:dyDescent="0.3">
      <c r="A1681" s="9">
        <v>42410</v>
      </c>
      <c r="B1681" s="13">
        <v>6637.48</v>
      </c>
      <c r="C1681" s="11">
        <f t="shared" si="26"/>
        <v>7.5330077571322818E-6</v>
      </c>
    </row>
    <row r="1682" spans="1:3" x14ac:dyDescent="0.3">
      <c r="A1682" s="9">
        <v>42409</v>
      </c>
      <c r="B1682" s="13">
        <v>6637.43</v>
      </c>
      <c r="C1682" s="11">
        <f t="shared" si="26"/>
        <v>-1.9056637620831651E-2</v>
      </c>
    </row>
    <row r="1683" spans="1:3" x14ac:dyDescent="0.3">
      <c r="A1683" s="9">
        <v>42405</v>
      </c>
      <c r="B1683" s="13">
        <v>6765.13</v>
      </c>
      <c r="C1683" s="11">
        <f t="shared" si="26"/>
        <v>1.6739149943019171E-2</v>
      </c>
    </row>
    <row r="1684" spans="1:3" x14ac:dyDescent="0.3">
      <c r="A1684" s="9">
        <v>42404</v>
      </c>
      <c r="B1684" s="13">
        <v>6652.83</v>
      </c>
      <c r="C1684" s="11">
        <f t="shared" si="26"/>
        <v>1.994098400651545E-2</v>
      </c>
    </row>
    <row r="1685" spans="1:3" x14ac:dyDescent="0.3">
      <c r="A1685" s="9">
        <v>42403</v>
      </c>
      <c r="B1685" s="13">
        <v>6521.48</v>
      </c>
      <c r="C1685" s="11">
        <f t="shared" si="26"/>
        <v>-1.8379527292704978E-2</v>
      </c>
    </row>
    <row r="1686" spans="1:3" x14ac:dyDescent="0.3">
      <c r="A1686" s="9">
        <v>42402</v>
      </c>
      <c r="B1686" s="13">
        <v>6642.45</v>
      </c>
      <c r="C1686" s="11">
        <f t="shared" si="26"/>
        <v>-8.8296195357759899E-3</v>
      </c>
    </row>
    <row r="1687" spans="1:3" x14ac:dyDescent="0.3">
      <c r="A1687" s="9">
        <v>42401</v>
      </c>
      <c r="B1687" s="13">
        <v>6701.36</v>
      </c>
      <c r="C1687" s="11">
        <f t="shared" si="26"/>
        <v>2.0524348864956465E-3</v>
      </c>
    </row>
    <row r="1688" spans="1:3" x14ac:dyDescent="0.3">
      <c r="A1688" s="9">
        <v>42398</v>
      </c>
      <c r="B1688" s="13">
        <v>6687.62</v>
      </c>
      <c r="C1688" s="11">
        <f t="shared" si="26"/>
        <v>1.8752341820492902E-2</v>
      </c>
    </row>
    <row r="1689" spans="1:3" x14ac:dyDescent="0.3">
      <c r="A1689" s="9">
        <v>42397</v>
      </c>
      <c r="B1689" s="13">
        <v>6563.38</v>
      </c>
      <c r="C1689" s="11">
        <f t="shared" si="26"/>
        <v>8.5933844812107196E-3</v>
      </c>
    </row>
    <row r="1690" spans="1:3" x14ac:dyDescent="0.3">
      <c r="A1690" s="9">
        <v>42396</v>
      </c>
      <c r="B1690" s="13">
        <v>6507.22</v>
      </c>
      <c r="C1690" s="11">
        <f t="shared" si="26"/>
        <v>3.0523119505287966E-2</v>
      </c>
    </row>
    <row r="1691" spans="1:3" x14ac:dyDescent="0.3">
      <c r="A1691" s="9">
        <v>42395</v>
      </c>
      <c r="B1691" s="13">
        <v>6311.6</v>
      </c>
      <c r="C1691" s="11">
        <f t="shared" si="26"/>
        <v>-1.9219652504826712E-2</v>
      </c>
    </row>
    <row r="1692" spans="1:3" x14ac:dyDescent="0.3">
      <c r="A1692" s="9">
        <v>42394</v>
      </c>
      <c r="B1692" s="13">
        <v>6434.08</v>
      </c>
      <c r="C1692" s="11">
        <f t="shared" si="26"/>
        <v>3.5762025712008594E-2</v>
      </c>
    </row>
    <row r="1693" spans="1:3" x14ac:dyDescent="0.3">
      <c r="A1693" s="9">
        <v>42391</v>
      </c>
      <c r="B1693" s="13">
        <v>6208.05</v>
      </c>
      <c r="C1693" s="11">
        <f t="shared" si="26"/>
        <v>2.0138441280430186E-2</v>
      </c>
    </row>
    <row r="1694" spans="1:3" x14ac:dyDescent="0.3">
      <c r="A1694" s="9">
        <v>42390</v>
      </c>
      <c r="B1694" s="13">
        <v>6084.28</v>
      </c>
      <c r="C1694" s="11">
        <f t="shared" si="26"/>
        <v>-2.840948716000824E-2</v>
      </c>
    </row>
    <row r="1695" spans="1:3" x14ac:dyDescent="0.3">
      <c r="A1695" s="9">
        <v>42389</v>
      </c>
      <c r="B1695" s="13">
        <v>6259.61</v>
      </c>
      <c r="C1695" s="11">
        <f t="shared" si="26"/>
        <v>-1.5446550416855942E-2</v>
      </c>
    </row>
    <row r="1696" spans="1:3" x14ac:dyDescent="0.3">
      <c r="A1696" s="9">
        <v>42388</v>
      </c>
      <c r="B1696" s="13">
        <v>6357.05</v>
      </c>
      <c r="C1696" s="11">
        <f t="shared" si="26"/>
        <v>3.4604128087547537E-3</v>
      </c>
    </row>
    <row r="1697" spans="1:3" x14ac:dyDescent="0.3">
      <c r="A1697" s="9">
        <v>42387</v>
      </c>
      <c r="B1697" s="13">
        <v>6335.09</v>
      </c>
      <c r="C1697" s="11">
        <f t="shared" si="26"/>
        <v>-1.7898587963179224E-2</v>
      </c>
    </row>
    <row r="1698" spans="1:3" x14ac:dyDescent="0.3">
      <c r="A1698" s="9">
        <v>42384</v>
      </c>
      <c r="B1698" s="13">
        <v>6449.5</v>
      </c>
      <c r="C1698" s="11">
        <f t="shared" si="26"/>
        <v>6.3368039418119082E-3</v>
      </c>
    </row>
    <row r="1699" spans="1:3" x14ac:dyDescent="0.3">
      <c r="A1699" s="9">
        <v>42383</v>
      </c>
      <c r="B1699" s="13">
        <v>6408.76</v>
      </c>
      <c r="C1699" s="11">
        <f t="shared" si="26"/>
        <v>-1.3232887477641953E-2</v>
      </c>
    </row>
    <row r="1700" spans="1:3" x14ac:dyDescent="0.3">
      <c r="A1700" s="9">
        <v>42382</v>
      </c>
      <c r="B1700" s="13">
        <v>6494.13</v>
      </c>
      <c r="C1700" s="11">
        <f t="shared" si="26"/>
        <v>2.551157174162455E-2</v>
      </c>
    </row>
    <row r="1701" spans="1:3" x14ac:dyDescent="0.3">
      <c r="A1701" s="9">
        <v>42381</v>
      </c>
      <c r="B1701" s="13">
        <v>6330.55</v>
      </c>
      <c r="C1701" s="11">
        <f t="shared" si="26"/>
        <v>6.7027173446749799E-3</v>
      </c>
    </row>
    <row r="1702" spans="1:3" x14ac:dyDescent="0.3">
      <c r="A1702" s="9">
        <v>42380</v>
      </c>
      <c r="B1702" s="13">
        <v>6288.26</v>
      </c>
      <c r="C1702" s="11">
        <f t="shared" si="26"/>
        <v>-4.4655572292350953E-2</v>
      </c>
    </row>
    <row r="1703" spans="1:3" x14ac:dyDescent="0.3">
      <c r="A1703" s="9">
        <v>42377</v>
      </c>
      <c r="B1703" s="13">
        <v>6575.43</v>
      </c>
      <c r="C1703" s="11">
        <f t="shared" si="26"/>
        <v>-6.5861961806756852E-3</v>
      </c>
    </row>
    <row r="1704" spans="1:3" x14ac:dyDescent="0.3">
      <c r="A1704" s="9">
        <v>42376</v>
      </c>
      <c r="B1704" s="13">
        <v>6618.88</v>
      </c>
      <c r="C1704" s="11">
        <f t="shared" si="26"/>
        <v>-2.9038472117733249E-2</v>
      </c>
    </row>
    <row r="1705" spans="1:3" x14ac:dyDescent="0.3">
      <c r="A1705" s="9">
        <v>42375</v>
      </c>
      <c r="B1705" s="13">
        <v>6813.9</v>
      </c>
      <c r="C1705" s="11">
        <f t="shared" si="26"/>
        <v>-3.1108462829756434E-3</v>
      </c>
    </row>
    <row r="1706" spans="1:3" x14ac:dyDescent="0.3">
      <c r="A1706" s="9">
        <v>42374</v>
      </c>
      <c r="B1706" s="13">
        <v>6835.13</v>
      </c>
      <c r="C1706" s="11">
        <f t="shared" si="26"/>
        <v>2.5020942366538179E-4</v>
      </c>
    </row>
    <row r="1707" spans="1:3" x14ac:dyDescent="0.3">
      <c r="A1707" s="9">
        <v>42373</v>
      </c>
      <c r="B1707" s="13">
        <v>6833.42</v>
      </c>
      <c r="C1707" s="11">
        <f t="shared" si="26"/>
        <v>-1.7215615054087863E-2</v>
      </c>
    </row>
    <row r="1708" spans="1:3" x14ac:dyDescent="0.3">
      <c r="A1708" s="9">
        <v>42367</v>
      </c>
      <c r="B1708" s="13">
        <v>6952.08</v>
      </c>
      <c r="C1708" s="11">
        <f t="shared" si="26"/>
        <v>-4.5250796769416013E-3</v>
      </c>
    </row>
    <row r="1709" spans="1:3" x14ac:dyDescent="0.3">
      <c r="A1709" s="9">
        <v>42366</v>
      </c>
      <c r="B1709" s="13">
        <v>6983.61</v>
      </c>
      <c r="C1709" s="11">
        <f t="shared" si="26"/>
        <v>-2.6898285419303392E-3</v>
      </c>
    </row>
    <row r="1710" spans="1:3" x14ac:dyDescent="0.3">
      <c r="A1710" s="9">
        <v>42361</v>
      </c>
      <c r="B1710" s="13">
        <v>7002.42</v>
      </c>
      <c r="C1710" s="11">
        <f t="shared" si="26"/>
        <v>5.1887921923636782E-3</v>
      </c>
    </row>
    <row r="1711" spans="1:3" x14ac:dyDescent="0.3">
      <c r="A1711" s="9">
        <v>42360</v>
      </c>
      <c r="B1711" s="13">
        <v>6966.18</v>
      </c>
      <c r="C1711" s="11">
        <f t="shared" si="26"/>
        <v>8.0481707820521109E-3</v>
      </c>
    </row>
    <row r="1712" spans="1:3" x14ac:dyDescent="0.3">
      <c r="A1712" s="9">
        <v>42359</v>
      </c>
      <c r="B1712" s="13">
        <v>6910.34</v>
      </c>
      <c r="C1712" s="11">
        <f t="shared" si="26"/>
        <v>6.2813173546949486E-3</v>
      </c>
    </row>
    <row r="1713" spans="1:3" x14ac:dyDescent="0.3">
      <c r="A1713" s="9">
        <v>42356</v>
      </c>
      <c r="B1713" s="13">
        <v>6867.07</v>
      </c>
      <c r="C1713" s="11">
        <f t="shared" si="26"/>
        <v>-5.6096342711988711E-3</v>
      </c>
    </row>
    <row r="1714" spans="1:3" x14ac:dyDescent="0.3">
      <c r="A1714" s="9">
        <v>42355</v>
      </c>
      <c r="B1714" s="13">
        <v>6905.7</v>
      </c>
      <c r="C1714" s="11">
        <f t="shared" si="26"/>
        <v>1.428989519701851E-2</v>
      </c>
    </row>
    <row r="1715" spans="1:3" x14ac:dyDescent="0.3">
      <c r="A1715" s="9">
        <v>42354</v>
      </c>
      <c r="B1715" s="13">
        <v>6807.72</v>
      </c>
      <c r="C1715" s="11">
        <f t="shared" si="26"/>
        <v>1.5748263703343923E-2</v>
      </c>
    </row>
    <row r="1716" spans="1:3" x14ac:dyDescent="0.3">
      <c r="A1716" s="9">
        <v>42353</v>
      </c>
      <c r="B1716" s="13">
        <v>6701.35</v>
      </c>
      <c r="C1716" s="11">
        <f t="shared" si="26"/>
        <v>-6.6392556411027925E-3</v>
      </c>
    </row>
    <row r="1717" spans="1:3" x14ac:dyDescent="0.3">
      <c r="A1717" s="9">
        <v>42352</v>
      </c>
      <c r="B1717" s="13">
        <v>6745.99</v>
      </c>
      <c r="C1717" s="11">
        <f t="shared" si="26"/>
        <v>1.6289596362231151E-3</v>
      </c>
    </row>
    <row r="1718" spans="1:3" x14ac:dyDescent="0.3">
      <c r="A1718" s="9">
        <v>42349</v>
      </c>
      <c r="B1718" s="13">
        <v>6735.01</v>
      </c>
      <c r="C1718" s="11">
        <f t="shared" si="26"/>
        <v>-1.2628149883031625E-2</v>
      </c>
    </row>
    <row r="1719" spans="1:3" x14ac:dyDescent="0.3">
      <c r="A1719" s="9">
        <v>42348</v>
      </c>
      <c r="B1719" s="13">
        <v>6820.6</v>
      </c>
      <c r="C1719" s="11">
        <f t="shared" si="26"/>
        <v>-4.0457006571710252E-3</v>
      </c>
    </row>
    <row r="1720" spans="1:3" x14ac:dyDescent="0.3">
      <c r="A1720" s="9">
        <v>42347</v>
      </c>
      <c r="B1720" s="13">
        <v>6848.25</v>
      </c>
      <c r="C1720" s="11">
        <f t="shared" si="26"/>
        <v>1.4364343832671267E-3</v>
      </c>
    </row>
    <row r="1721" spans="1:3" x14ac:dyDescent="0.3">
      <c r="A1721" s="9">
        <v>42346</v>
      </c>
      <c r="B1721" s="13">
        <v>6838.42</v>
      </c>
      <c r="C1721" s="11">
        <f t="shared" si="26"/>
        <v>-1.0682065867841928E-2</v>
      </c>
    </row>
    <row r="1722" spans="1:3" x14ac:dyDescent="0.3">
      <c r="A1722" s="9">
        <v>42345</v>
      </c>
      <c r="B1722" s="13">
        <v>6911.86</v>
      </c>
      <c r="C1722" s="11">
        <f t="shared" si="26"/>
        <v>-1.455855810826634E-3</v>
      </c>
    </row>
    <row r="1723" spans="1:3" x14ac:dyDescent="0.3">
      <c r="A1723" s="9">
        <v>42342</v>
      </c>
      <c r="B1723" s="13">
        <v>6921.93</v>
      </c>
      <c r="C1723" s="11">
        <f t="shared" si="26"/>
        <v>-1.0372304030834556E-2</v>
      </c>
    </row>
    <row r="1724" spans="1:3" x14ac:dyDescent="0.3">
      <c r="A1724" s="9">
        <v>42341</v>
      </c>
      <c r="B1724" s="13">
        <v>6994.1</v>
      </c>
      <c r="C1724" s="11">
        <f t="shared" si="26"/>
        <v>-7.546410120307101E-3</v>
      </c>
    </row>
    <row r="1725" spans="1:3" x14ac:dyDescent="0.3">
      <c r="A1725" s="9">
        <v>42340</v>
      </c>
      <c r="B1725" s="13">
        <v>7047.08</v>
      </c>
      <c r="C1725" s="11">
        <f t="shared" si="26"/>
        <v>-1.9166871007882946E-3</v>
      </c>
    </row>
    <row r="1726" spans="1:3" x14ac:dyDescent="0.3">
      <c r="A1726" s="9">
        <v>42339</v>
      </c>
      <c r="B1726" s="13">
        <v>7060.6</v>
      </c>
      <c r="C1726" s="11">
        <f t="shared" si="26"/>
        <v>1.9093109355617699E-2</v>
      </c>
    </row>
    <row r="1727" spans="1:3" x14ac:dyDescent="0.3">
      <c r="A1727" s="9">
        <v>42335</v>
      </c>
      <c r="B1727" s="13">
        <v>6927.07</v>
      </c>
      <c r="C1727" s="11">
        <f t="shared" si="26"/>
        <v>-1.9468361150432045E-2</v>
      </c>
    </row>
    <row r="1728" spans="1:3" x14ac:dyDescent="0.3">
      <c r="A1728" s="9">
        <v>42334</v>
      </c>
      <c r="B1728" s="13">
        <v>7063.25</v>
      </c>
      <c r="C1728" s="11">
        <f t="shared" si="26"/>
        <v>5.8205447038872649E-4</v>
      </c>
    </row>
    <row r="1729" spans="1:3" x14ac:dyDescent="0.3">
      <c r="A1729" s="9">
        <v>42333</v>
      </c>
      <c r="B1729" s="13">
        <v>7059.14</v>
      </c>
      <c r="C1729" s="11">
        <f t="shared" si="26"/>
        <v>9.4707840256340603E-3</v>
      </c>
    </row>
    <row r="1730" spans="1:3" x14ac:dyDescent="0.3">
      <c r="A1730" s="9">
        <v>42332</v>
      </c>
      <c r="B1730" s="13">
        <v>6992.6</v>
      </c>
      <c r="C1730" s="11">
        <f t="shared" si="26"/>
        <v>-5.1326813524354975E-4</v>
      </c>
    </row>
    <row r="1731" spans="1:3" x14ac:dyDescent="0.3">
      <c r="A1731" s="9">
        <v>42331</v>
      </c>
      <c r="B1731" s="13">
        <v>6996.19</v>
      </c>
      <c r="C1731" s="11">
        <f t="shared" ref="C1731:C1794" si="27">LN(B1731)-LN(B1732)</f>
        <v>9.1005007426723239E-3</v>
      </c>
    </row>
    <row r="1732" spans="1:3" x14ac:dyDescent="0.3">
      <c r="A1732" s="9">
        <v>42328</v>
      </c>
      <c r="B1732" s="13">
        <v>6932.81</v>
      </c>
      <c r="C1732" s="11">
        <f t="shared" si="27"/>
        <v>1.5617197244358394E-2</v>
      </c>
    </row>
    <row r="1733" spans="1:3" x14ac:dyDescent="0.3">
      <c r="A1733" s="9">
        <v>42325</v>
      </c>
      <c r="B1733" s="13">
        <v>6825.38</v>
      </c>
      <c r="C1733" s="11">
        <f t="shared" si="27"/>
        <v>7.7157086186510071E-3</v>
      </c>
    </row>
    <row r="1734" spans="1:3" x14ac:dyDescent="0.3">
      <c r="A1734" s="9">
        <v>42324</v>
      </c>
      <c r="B1734" s="13">
        <v>6772.92</v>
      </c>
      <c r="C1734" s="11">
        <f t="shared" si="27"/>
        <v>-1.8265862402682131E-2</v>
      </c>
    </row>
    <row r="1735" spans="1:3" x14ac:dyDescent="0.3">
      <c r="A1735" s="9">
        <v>42321</v>
      </c>
      <c r="B1735" s="13">
        <v>6897.77</v>
      </c>
      <c r="C1735" s="11">
        <f t="shared" si="27"/>
        <v>-1.7454172754511887E-3</v>
      </c>
    </row>
    <row r="1736" spans="1:3" x14ac:dyDescent="0.3">
      <c r="A1736" s="9">
        <v>42320</v>
      </c>
      <c r="B1736" s="13">
        <v>6909.82</v>
      </c>
      <c r="C1736" s="11">
        <f t="shared" si="27"/>
        <v>-1.0638137859340091E-2</v>
      </c>
    </row>
    <row r="1737" spans="1:3" x14ac:dyDescent="0.3">
      <c r="A1737" s="9">
        <v>42319</v>
      </c>
      <c r="B1737" s="13">
        <v>6983.72</v>
      </c>
      <c r="C1737" s="11">
        <f t="shared" si="27"/>
        <v>-2.3441371219803386E-3</v>
      </c>
    </row>
    <row r="1738" spans="1:3" x14ac:dyDescent="0.3">
      <c r="A1738" s="9">
        <v>42318</v>
      </c>
      <c r="B1738" s="13">
        <v>7000.11</v>
      </c>
      <c r="C1738" s="11">
        <f t="shared" si="27"/>
        <v>-9.9614904458018572E-3</v>
      </c>
    </row>
    <row r="1739" spans="1:3" x14ac:dyDescent="0.3">
      <c r="A1739" s="9">
        <v>42317</v>
      </c>
      <c r="B1739" s="13">
        <v>7070.19</v>
      </c>
      <c r="C1739" s="11">
        <f t="shared" si="27"/>
        <v>-6.7675308101797782E-3</v>
      </c>
    </row>
    <row r="1740" spans="1:3" x14ac:dyDescent="0.3">
      <c r="A1740" s="9">
        <v>42314</v>
      </c>
      <c r="B1740" s="13">
        <v>7118.2</v>
      </c>
      <c r="C1740" s="11">
        <f t="shared" si="27"/>
        <v>-5.9688288472337092E-4</v>
      </c>
    </row>
    <row r="1741" spans="1:3" x14ac:dyDescent="0.3">
      <c r="A1741" s="9">
        <v>42313</v>
      </c>
      <c r="B1741" s="13">
        <v>7122.45</v>
      </c>
      <c r="C1741" s="11">
        <f t="shared" si="27"/>
        <v>-1.0970915296637074E-2</v>
      </c>
    </row>
    <row r="1742" spans="1:3" x14ac:dyDescent="0.3">
      <c r="A1742" s="9">
        <v>42312</v>
      </c>
      <c r="B1742" s="13">
        <v>7201.02</v>
      </c>
      <c r="C1742" s="11">
        <f t="shared" si="27"/>
        <v>-1.3475117829919725E-3</v>
      </c>
    </row>
    <row r="1743" spans="1:3" x14ac:dyDescent="0.3">
      <c r="A1743" s="9">
        <v>42311</v>
      </c>
      <c r="B1743" s="13">
        <v>7210.73</v>
      </c>
      <c r="C1743" s="11">
        <f t="shared" si="27"/>
        <v>1.64890339505952E-3</v>
      </c>
    </row>
    <row r="1744" spans="1:3" x14ac:dyDescent="0.3">
      <c r="A1744" s="9">
        <v>42310</v>
      </c>
      <c r="B1744" s="13">
        <v>7198.85</v>
      </c>
      <c r="C1744" s="11">
        <f t="shared" si="27"/>
        <v>9.0127595782067971E-3</v>
      </c>
    </row>
    <row r="1745" spans="1:3" x14ac:dyDescent="0.3">
      <c r="A1745" s="9">
        <v>42307</v>
      </c>
      <c r="B1745" s="13">
        <v>7134.26</v>
      </c>
      <c r="C1745" s="11">
        <f t="shared" si="27"/>
        <v>-7.6783232836898918E-3</v>
      </c>
    </row>
    <row r="1746" spans="1:3" x14ac:dyDescent="0.3">
      <c r="A1746" s="9">
        <v>42306</v>
      </c>
      <c r="B1746" s="13">
        <v>7189.25</v>
      </c>
      <c r="C1746" s="11">
        <f t="shared" si="27"/>
        <v>-1.381517720354708E-2</v>
      </c>
    </row>
    <row r="1747" spans="1:3" x14ac:dyDescent="0.3">
      <c r="A1747" s="9">
        <v>42305</v>
      </c>
      <c r="B1747" s="13">
        <v>7289.26</v>
      </c>
      <c r="C1747" s="11">
        <f t="shared" si="27"/>
        <v>-4.9948718353753918E-3</v>
      </c>
    </row>
    <row r="1748" spans="1:3" x14ac:dyDescent="0.3">
      <c r="A1748" s="9">
        <v>42304</v>
      </c>
      <c r="B1748" s="13">
        <v>7325.76</v>
      </c>
      <c r="C1748" s="11">
        <f t="shared" si="27"/>
        <v>1.8566350181892233E-4</v>
      </c>
    </row>
    <row r="1749" spans="1:3" x14ac:dyDescent="0.3">
      <c r="A1749" s="9">
        <v>42303</v>
      </c>
      <c r="B1749" s="13">
        <v>7324.4</v>
      </c>
      <c r="C1749" s="11">
        <f t="shared" si="27"/>
        <v>1.2090158929478179E-2</v>
      </c>
    </row>
    <row r="1750" spans="1:3" x14ac:dyDescent="0.3">
      <c r="A1750" s="9">
        <v>42300</v>
      </c>
      <c r="B1750" s="13">
        <v>7236.38</v>
      </c>
      <c r="C1750" s="11">
        <f t="shared" si="27"/>
        <v>1.6525202303894204E-2</v>
      </c>
    </row>
    <row r="1751" spans="1:3" x14ac:dyDescent="0.3">
      <c r="A1751" s="9">
        <v>42299</v>
      </c>
      <c r="B1751" s="13">
        <v>7117.78</v>
      </c>
      <c r="C1751" s="11">
        <f t="shared" si="27"/>
        <v>3.5015953383634724E-3</v>
      </c>
    </row>
    <row r="1752" spans="1:3" x14ac:dyDescent="0.3">
      <c r="A1752" s="9">
        <v>42298</v>
      </c>
      <c r="B1752" s="13">
        <v>7092.9</v>
      </c>
      <c r="C1752" s="11">
        <f t="shared" si="27"/>
        <v>4.5288428550573911E-3</v>
      </c>
    </row>
    <row r="1753" spans="1:3" x14ac:dyDescent="0.3">
      <c r="A1753" s="9">
        <v>42297</v>
      </c>
      <c r="B1753" s="13">
        <v>7060.85</v>
      </c>
      <c r="C1753" s="11">
        <f t="shared" si="27"/>
        <v>8.486998329590989E-4</v>
      </c>
    </row>
    <row r="1754" spans="1:3" x14ac:dyDescent="0.3">
      <c r="A1754" s="9">
        <v>42296</v>
      </c>
      <c r="B1754" s="13">
        <v>7054.86</v>
      </c>
      <c r="C1754" s="11">
        <f t="shared" si="27"/>
        <v>-1.2472892735182484E-4</v>
      </c>
    </row>
    <row r="1755" spans="1:3" x14ac:dyDescent="0.3">
      <c r="A1755" s="9">
        <v>42293</v>
      </c>
      <c r="B1755" s="13">
        <v>7055.74</v>
      </c>
      <c r="C1755" s="11">
        <f t="shared" si="27"/>
        <v>1.4665483575431182E-3</v>
      </c>
    </row>
    <row r="1756" spans="1:3" x14ac:dyDescent="0.3">
      <c r="A1756" s="9">
        <v>42292</v>
      </c>
      <c r="B1756" s="13">
        <v>7045.4</v>
      </c>
      <c r="C1756" s="11">
        <f t="shared" si="27"/>
        <v>1.7270083070028974E-2</v>
      </c>
    </row>
    <row r="1757" spans="1:3" x14ac:dyDescent="0.3">
      <c r="A1757" s="9">
        <v>42291</v>
      </c>
      <c r="B1757" s="13">
        <v>6924.77</v>
      </c>
      <c r="C1757" s="11">
        <f t="shared" si="27"/>
        <v>-1.2723469685768762E-2</v>
      </c>
    </row>
    <row r="1758" spans="1:3" x14ac:dyDescent="0.3">
      <c r="A1758" s="9">
        <v>42290</v>
      </c>
      <c r="B1758" s="13">
        <v>7013.44</v>
      </c>
      <c r="C1758" s="11">
        <f t="shared" si="27"/>
        <v>-1.9324607112746861E-2</v>
      </c>
    </row>
    <row r="1759" spans="1:3" x14ac:dyDescent="0.3">
      <c r="A1759" s="9">
        <v>42289</v>
      </c>
      <c r="B1759" s="13">
        <v>7150.29</v>
      </c>
      <c r="C1759" s="11">
        <f t="shared" si="27"/>
        <v>1.5928116907844014E-3</v>
      </c>
    </row>
    <row r="1760" spans="1:3" x14ac:dyDescent="0.3">
      <c r="A1760" s="9">
        <v>42286</v>
      </c>
      <c r="B1760" s="13">
        <v>7138.91</v>
      </c>
      <c r="C1760" s="11">
        <f t="shared" si="27"/>
        <v>4.5094385576120999E-3</v>
      </c>
    </row>
    <row r="1761" spans="1:3" x14ac:dyDescent="0.3">
      <c r="A1761" s="9">
        <v>42285</v>
      </c>
      <c r="B1761" s="13">
        <v>7106.79</v>
      </c>
      <c r="C1761" s="11">
        <f t="shared" si="27"/>
        <v>-2.8278812393978114E-4</v>
      </c>
    </row>
    <row r="1762" spans="1:3" x14ac:dyDescent="0.3">
      <c r="A1762" s="9">
        <v>42284</v>
      </c>
      <c r="B1762" s="13">
        <v>7108.8</v>
      </c>
      <c r="C1762" s="11">
        <f t="shared" si="27"/>
        <v>7.5274160188278927E-3</v>
      </c>
    </row>
    <row r="1763" spans="1:3" x14ac:dyDescent="0.3">
      <c r="A1763" s="9">
        <v>42283</v>
      </c>
      <c r="B1763" s="13">
        <v>7055.49</v>
      </c>
      <c r="C1763" s="11">
        <f t="shared" si="27"/>
        <v>1.3349302423996789E-2</v>
      </c>
    </row>
    <row r="1764" spans="1:3" x14ac:dyDescent="0.3">
      <c r="A1764" s="9">
        <v>42282</v>
      </c>
      <c r="B1764" s="13">
        <v>6961.93</v>
      </c>
      <c r="C1764" s="11">
        <f t="shared" si="27"/>
        <v>1.6119035352472721E-2</v>
      </c>
    </row>
    <row r="1765" spans="1:3" x14ac:dyDescent="0.3">
      <c r="A1765" s="9">
        <v>42279</v>
      </c>
      <c r="B1765" s="13">
        <v>6850.61</v>
      </c>
      <c r="C1765" s="11">
        <f t="shared" si="27"/>
        <v>-5.8698059238118105E-3</v>
      </c>
    </row>
    <row r="1766" spans="1:3" x14ac:dyDescent="0.3">
      <c r="A1766" s="9">
        <v>42278</v>
      </c>
      <c r="B1766" s="13">
        <v>6890.94</v>
      </c>
      <c r="C1766" s="11">
        <f t="shared" si="27"/>
        <v>-4.4106168904534115E-4</v>
      </c>
    </row>
    <row r="1767" spans="1:3" x14ac:dyDescent="0.3">
      <c r="A1767" s="9">
        <v>42277</v>
      </c>
      <c r="B1767" s="13">
        <v>6893.98</v>
      </c>
      <c r="C1767" s="11">
        <f t="shared" si="27"/>
        <v>5.0446291778918351E-3</v>
      </c>
    </row>
    <row r="1768" spans="1:3" x14ac:dyDescent="0.3">
      <c r="A1768" s="9">
        <v>42276</v>
      </c>
      <c r="B1768" s="13">
        <v>6859.29</v>
      </c>
      <c r="C1768" s="11">
        <f t="shared" si="27"/>
        <v>6.3913027035589209E-3</v>
      </c>
    </row>
    <row r="1769" spans="1:3" x14ac:dyDescent="0.3">
      <c r="A1769" s="9">
        <v>42275</v>
      </c>
      <c r="B1769" s="13">
        <v>6815.59</v>
      </c>
      <c r="C1769" s="11">
        <f t="shared" si="27"/>
        <v>-1.484902556201817E-2</v>
      </c>
    </row>
    <row r="1770" spans="1:3" x14ac:dyDescent="0.3">
      <c r="A1770" s="9">
        <v>42271</v>
      </c>
      <c r="B1770" s="13">
        <v>6917.55</v>
      </c>
      <c r="C1770" s="11">
        <f t="shared" si="27"/>
        <v>-1.3521656209221078E-3</v>
      </c>
    </row>
    <row r="1771" spans="1:3" x14ac:dyDescent="0.3">
      <c r="A1771" s="9">
        <v>42270</v>
      </c>
      <c r="B1771" s="13">
        <v>6926.91</v>
      </c>
      <c r="C1771" s="11">
        <f t="shared" si="27"/>
        <v>-1.7788243372940826E-2</v>
      </c>
    </row>
    <row r="1772" spans="1:3" x14ac:dyDescent="0.3">
      <c r="A1772" s="9">
        <v>42269</v>
      </c>
      <c r="B1772" s="13">
        <v>7051.23</v>
      </c>
      <c r="C1772" s="11">
        <f t="shared" si="27"/>
        <v>-5.8231284681617979E-3</v>
      </c>
    </row>
    <row r="1773" spans="1:3" x14ac:dyDescent="0.3">
      <c r="A1773" s="9">
        <v>42268</v>
      </c>
      <c r="B1773" s="13">
        <v>7092.41</v>
      </c>
      <c r="C1773" s="11">
        <f t="shared" si="27"/>
        <v>-5.553882580455749E-3</v>
      </c>
    </row>
    <row r="1774" spans="1:3" x14ac:dyDescent="0.3">
      <c r="A1774" s="9">
        <v>42265</v>
      </c>
      <c r="B1774" s="13">
        <v>7131.91</v>
      </c>
      <c r="C1774" s="11">
        <f t="shared" si="27"/>
        <v>1.111119019467921E-3</v>
      </c>
    </row>
    <row r="1775" spans="1:3" x14ac:dyDescent="0.3">
      <c r="A1775" s="9">
        <v>42264</v>
      </c>
      <c r="B1775" s="13">
        <v>7123.99</v>
      </c>
      <c r="C1775" s="11">
        <f t="shared" si="27"/>
        <v>4.2298825684117247E-3</v>
      </c>
    </row>
    <row r="1776" spans="1:3" x14ac:dyDescent="0.3">
      <c r="A1776" s="9">
        <v>42263</v>
      </c>
      <c r="B1776" s="13">
        <v>7093.92</v>
      </c>
      <c r="C1776" s="11">
        <f t="shared" si="27"/>
        <v>6.9238164415352799E-4</v>
      </c>
    </row>
    <row r="1777" spans="1:3" x14ac:dyDescent="0.3">
      <c r="A1777" s="9">
        <v>42262</v>
      </c>
      <c r="B1777" s="13">
        <v>7089.01</v>
      </c>
      <c r="C1777" s="11">
        <f t="shared" si="27"/>
        <v>2.8012073530270243E-3</v>
      </c>
    </row>
    <row r="1778" spans="1:3" x14ac:dyDescent="0.3">
      <c r="A1778" s="9">
        <v>42261</v>
      </c>
      <c r="B1778" s="13">
        <v>7069.18</v>
      </c>
      <c r="C1778" s="11">
        <f t="shared" si="27"/>
        <v>2.2575161750577166E-2</v>
      </c>
    </row>
    <row r="1779" spans="1:3" x14ac:dyDescent="0.3">
      <c r="A1779" s="9">
        <v>42258</v>
      </c>
      <c r="B1779" s="13">
        <v>6911.38</v>
      </c>
      <c r="C1779" s="11">
        <f t="shared" si="27"/>
        <v>2.5845872241294643E-3</v>
      </c>
    </row>
    <row r="1780" spans="1:3" x14ac:dyDescent="0.3">
      <c r="A1780" s="9">
        <v>42257</v>
      </c>
      <c r="B1780" s="13">
        <v>6893.54</v>
      </c>
      <c r="C1780" s="11">
        <f t="shared" si="27"/>
        <v>-7.0728777991941882E-3</v>
      </c>
    </row>
    <row r="1781" spans="1:3" x14ac:dyDescent="0.3">
      <c r="A1781" s="9">
        <v>42256</v>
      </c>
      <c r="B1781" s="13">
        <v>6942.47</v>
      </c>
      <c r="C1781" s="11">
        <f t="shared" si="27"/>
        <v>7.3978725063827966E-3</v>
      </c>
    </row>
    <row r="1782" spans="1:3" x14ac:dyDescent="0.3">
      <c r="A1782" s="9">
        <v>42255</v>
      </c>
      <c r="B1782" s="13">
        <v>6891.3</v>
      </c>
      <c r="C1782" s="11">
        <f t="shared" si="27"/>
        <v>-5.1410869546746341E-3</v>
      </c>
    </row>
    <row r="1783" spans="1:3" x14ac:dyDescent="0.3">
      <c r="A1783" s="9">
        <v>42254</v>
      </c>
      <c r="B1783" s="13">
        <v>6926.82</v>
      </c>
      <c r="C1783" s="11">
        <f t="shared" si="27"/>
        <v>-1.7879233797561511E-2</v>
      </c>
    </row>
    <row r="1784" spans="1:3" x14ac:dyDescent="0.3">
      <c r="A1784" s="9">
        <v>42251</v>
      </c>
      <c r="B1784" s="13">
        <v>7051.78</v>
      </c>
      <c r="C1784" s="11">
        <f t="shared" si="27"/>
        <v>-6.6400536818314038E-3</v>
      </c>
    </row>
    <row r="1785" spans="1:3" x14ac:dyDescent="0.3">
      <c r="A1785" s="9">
        <v>42250</v>
      </c>
      <c r="B1785" s="13">
        <v>7098.76</v>
      </c>
      <c r="C1785" s="11">
        <f t="shared" si="27"/>
        <v>3.7117524383667444E-3</v>
      </c>
    </row>
    <row r="1786" spans="1:3" x14ac:dyDescent="0.3">
      <c r="A1786" s="9">
        <v>42249</v>
      </c>
      <c r="B1786" s="13">
        <v>7072.46</v>
      </c>
      <c r="C1786" s="11">
        <f t="shared" si="27"/>
        <v>-2.0339966841014245E-3</v>
      </c>
    </row>
    <row r="1787" spans="1:3" x14ac:dyDescent="0.3">
      <c r="A1787" s="9">
        <v>42248</v>
      </c>
      <c r="B1787" s="13">
        <v>7086.86</v>
      </c>
      <c r="C1787" s="11">
        <f t="shared" si="27"/>
        <v>-1.6847992131108214E-3</v>
      </c>
    </row>
    <row r="1788" spans="1:3" x14ac:dyDescent="0.3">
      <c r="A1788" s="9">
        <v>42244</v>
      </c>
      <c r="B1788" s="13">
        <v>7098.81</v>
      </c>
      <c r="C1788" s="11">
        <f t="shared" si="27"/>
        <v>1.0866269840674292E-2</v>
      </c>
    </row>
    <row r="1789" spans="1:3" x14ac:dyDescent="0.3">
      <c r="A1789" s="9">
        <v>42243</v>
      </c>
      <c r="B1789" s="13">
        <v>7022.09</v>
      </c>
      <c r="C1789" s="11">
        <f t="shared" si="27"/>
        <v>2.2199599781655976E-2</v>
      </c>
    </row>
    <row r="1790" spans="1:3" x14ac:dyDescent="0.3">
      <c r="A1790" s="9">
        <v>42242</v>
      </c>
      <c r="B1790" s="13">
        <v>6867.92</v>
      </c>
      <c r="C1790" s="11">
        <f t="shared" si="27"/>
        <v>5.4868420193727729E-3</v>
      </c>
    </row>
    <row r="1791" spans="1:3" x14ac:dyDescent="0.3">
      <c r="A1791" s="9">
        <v>42241</v>
      </c>
      <c r="B1791" s="13">
        <v>6830.34</v>
      </c>
      <c r="C1791" s="11">
        <f t="shared" si="27"/>
        <v>5.7747740566185257E-3</v>
      </c>
    </row>
    <row r="1792" spans="1:3" x14ac:dyDescent="0.3">
      <c r="A1792" s="9">
        <v>42240</v>
      </c>
      <c r="B1792" s="13">
        <v>6791.01</v>
      </c>
      <c r="C1792" s="11">
        <f t="shared" si="27"/>
        <v>-6.9391063834425282E-2</v>
      </c>
    </row>
    <row r="1793" spans="1:3" x14ac:dyDescent="0.3">
      <c r="A1793" s="9">
        <v>42236</v>
      </c>
      <c r="B1793" s="13">
        <v>7278.98</v>
      </c>
      <c r="C1793" s="11">
        <f t="shared" si="27"/>
        <v>-8.992306747533263E-3</v>
      </c>
    </row>
    <row r="1794" spans="1:3" x14ac:dyDescent="0.3">
      <c r="A1794" s="9">
        <v>42235</v>
      </c>
      <c r="B1794" s="13">
        <v>7344.73</v>
      </c>
      <c r="C1794" s="11">
        <f t="shared" si="27"/>
        <v>1.5369755951422093E-3</v>
      </c>
    </row>
    <row r="1795" spans="1:3" x14ac:dyDescent="0.3">
      <c r="A1795" s="9">
        <v>42234</v>
      </c>
      <c r="B1795" s="13">
        <v>7333.45</v>
      </c>
      <c r="C1795" s="11">
        <f t="shared" ref="C1795:C1858" si="28">LN(B1795)-LN(B1796)</f>
        <v>-4.6215856132825195E-4</v>
      </c>
    </row>
    <row r="1796" spans="1:3" x14ac:dyDescent="0.3">
      <c r="A1796" s="9">
        <v>42233</v>
      </c>
      <c r="B1796" s="13">
        <v>7336.84</v>
      </c>
      <c r="C1796" s="11">
        <f t="shared" si="28"/>
        <v>-9.711658612534535E-3</v>
      </c>
    </row>
    <row r="1797" spans="1:3" x14ac:dyDescent="0.3">
      <c r="A1797" s="9">
        <v>42230</v>
      </c>
      <c r="B1797" s="13">
        <v>7408.44</v>
      </c>
      <c r="C1797" s="11">
        <f t="shared" si="28"/>
        <v>-4.224075934819993E-3</v>
      </c>
    </row>
    <row r="1798" spans="1:3" x14ac:dyDescent="0.3">
      <c r="A1798" s="9">
        <v>42229</v>
      </c>
      <c r="B1798" s="13">
        <v>7439.8</v>
      </c>
      <c r="C1798" s="11">
        <f t="shared" si="28"/>
        <v>-7.4495347266783085E-3</v>
      </c>
    </row>
    <row r="1799" spans="1:3" x14ac:dyDescent="0.3">
      <c r="A1799" s="9">
        <v>42228</v>
      </c>
      <c r="B1799" s="13">
        <v>7495.43</v>
      </c>
      <c r="C1799" s="11">
        <f t="shared" si="28"/>
        <v>-9.9590093709700511E-3</v>
      </c>
    </row>
    <row r="1800" spans="1:3" x14ac:dyDescent="0.3">
      <c r="A1800" s="9">
        <v>42227</v>
      </c>
      <c r="B1800" s="13">
        <v>7570.45</v>
      </c>
      <c r="C1800" s="11">
        <f t="shared" si="28"/>
        <v>4.7799466042643957E-3</v>
      </c>
    </row>
    <row r="1801" spans="1:3" x14ac:dyDescent="0.3">
      <c r="A1801" s="9">
        <v>42226</v>
      </c>
      <c r="B1801" s="13">
        <v>7534.35</v>
      </c>
      <c r="C1801" s="11">
        <f t="shared" si="28"/>
        <v>2.4291707687140729E-4</v>
      </c>
    </row>
    <row r="1802" spans="1:3" x14ac:dyDescent="0.3">
      <c r="A1802" s="9">
        <v>42223</v>
      </c>
      <c r="B1802" s="13">
        <v>7532.52</v>
      </c>
      <c r="C1802" s="11">
        <f t="shared" si="28"/>
        <v>-7.5953565907944665E-3</v>
      </c>
    </row>
    <row r="1803" spans="1:3" x14ac:dyDescent="0.3">
      <c r="A1803" s="9">
        <v>42222</v>
      </c>
      <c r="B1803" s="13">
        <v>7589.95</v>
      </c>
      <c r="C1803" s="11">
        <f t="shared" si="28"/>
        <v>-9.5198227559638582E-3</v>
      </c>
    </row>
    <row r="1804" spans="1:3" x14ac:dyDescent="0.3">
      <c r="A1804" s="9">
        <v>42221</v>
      </c>
      <c r="B1804" s="13">
        <v>7662.55</v>
      </c>
      <c r="C1804" s="11">
        <f t="shared" si="28"/>
        <v>8.4216045505343118E-3</v>
      </c>
    </row>
    <row r="1805" spans="1:3" x14ac:dyDescent="0.3">
      <c r="A1805" s="9">
        <v>42220</v>
      </c>
      <c r="B1805" s="13">
        <v>7598.29</v>
      </c>
      <c r="C1805" s="11">
        <f t="shared" si="28"/>
        <v>3.2995999366196571E-3</v>
      </c>
    </row>
    <row r="1806" spans="1:3" x14ac:dyDescent="0.3">
      <c r="A1806" s="9">
        <v>42219</v>
      </c>
      <c r="B1806" s="13">
        <v>7573.26</v>
      </c>
      <c r="C1806" s="11">
        <f t="shared" si="28"/>
        <v>3.0760587784346427E-3</v>
      </c>
    </row>
    <row r="1807" spans="1:3" x14ac:dyDescent="0.3">
      <c r="A1807" s="9">
        <v>42216</v>
      </c>
      <c r="B1807" s="13">
        <v>7550</v>
      </c>
      <c r="C1807" s="11">
        <f t="shared" si="28"/>
        <v>5.2601680742565549E-3</v>
      </c>
    </row>
    <row r="1808" spans="1:3" x14ac:dyDescent="0.3">
      <c r="A1808" s="9">
        <v>42215</v>
      </c>
      <c r="B1808" s="13">
        <v>7510.39</v>
      </c>
      <c r="C1808" s="11">
        <f t="shared" si="28"/>
        <v>3.6763325076805131E-3</v>
      </c>
    </row>
    <row r="1809" spans="1:3" x14ac:dyDescent="0.3">
      <c r="A1809" s="9">
        <v>42214</v>
      </c>
      <c r="B1809" s="13">
        <v>7482.83</v>
      </c>
      <c r="C1809" s="11">
        <f t="shared" si="28"/>
        <v>5.079582460627563E-4</v>
      </c>
    </row>
    <row r="1810" spans="1:3" x14ac:dyDescent="0.3">
      <c r="A1810" s="9">
        <v>42213</v>
      </c>
      <c r="B1810" s="13">
        <v>7479.03</v>
      </c>
      <c r="C1810" s="11">
        <f t="shared" si="28"/>
        <v>-9.1053284821231983E-3</v>
      </c>
    </row>
    <row r="1811" spans="1:3" x14ac:dyDescent="0.3">
      <c r="A1811" s="9">
        <v>42212</v>
      </c>
      <c r="B1811" s="13">
        <v>7547.44</v>
      </c>
      <c r="C1811" s="11">
        <f t="shared" si="28"/>
        <v>-1.5523917942600107E-2</v>
      </c>
    </row>
    <row r="1812" spans="1:3" x14ac:dyDescent="0.3">
      <c r="A1812" s="9">
        <v>42209</v>
      </c>
      <c r="B1812" s="13">
        <v>7665.52</v>
      </c>
      <c r="C1812" s="11">
        <f t="shared" si="28"/>
        <v>1.6058765464137537E-3</v>
      </c>
    </row>
    <row r="1813" spans="1:3" x14ac:dyDescent="0.3">
      <c r="A1813" s="9">
        <v>42208</v>
      </c>
      <c r="B1813" s="13">
        <v>7653.22</v>
      </c>
      <c r="C1813" s="11">
        <f t="shared" si="28"/>
        <v>2.3023339605128257E-3</v>
      </c>
    </row>
    <row r="1814" spans="1:3" x14ac:dyDescent="0.3">
      <c r="A1814" s="9">
        <v>42207</v>
      </c>
      <c r="B1814" s="13">
        <v>7635.62</v>
      </c>
      <c r="C1814" s="11">
        <f t="shared" si="28"/>
        <v>1.0036964647959223E-3</v>
      </c>
    </row>
    <row r="1815" spans="1:3" x14ac:dyDescent="0.3">
      <c r="A1815" s="9">
        <v>42206</v>
      </c>
      <c r="B1815" s="13">
        <v>7627.96</v>
      </c>
      <c r="C1815" s="11">
        <f t="shared" si="28"/>
        <v>1.144310149027028E-2</v>
      </c>
    </row>
    <row r="1816" spans="1:3" x14ac:dyDescent="0.3">
      <c r="A1816" s="9">
        <v>42205</v>
      </c>
      <c r="B1816" s="13">
        <v>7541.17</v>
      </c>
      <c r="C1816" s="11">
        <f t="shared" si="28"/>
        <v>-1.0022315936126347E-2</v>
      </c>
    </row>
    <row r="1817" spans="1:3" x14ac:dyDescent="0.3">
      <c r="A1817" s="9">
        <v>42201</v>
      </c>
      <c r="B1817" s="13">
        <v>7617.13</v>
      </c>
      <c r="C1817" s="11">
        <f t="shared" si="28"/>
        <v>7.6554603304987978E-3</v>
      </c>
    </row>
    <row r="1818" spans="1:3" x14ac:dyDescent="0.3">
      <c r="A1818" s="9">
        <v>42200</v>
      </c>
      <c r="B1818" s="13">
        <v>7559.04</v>
      </c>
      <c r="C1818" s="11">
        <f t="shared" si="28"/>
        <v>2.6864857392574493E-3</v>
      </c>
    </row>
    <row r="1819" spans="1:3" x14ac:dyDescent="0.3">
      <c r="A1819" s="9">
        <v>42199</v>
      </c>
      <c r="B1819" s="13">
        <v>7538.76</v>
      </c>
      <c r="C1819" s="11">
        <f t="shared" si="28"/>
        <v>5.6441448157293905E-3</v>
      </c>
    </row>
    <row r="1820" spans="1:3" x14ac:dyDescent="0.3">
      <c r="A1820" s="9">
        <v>42198</v>
      </c>
      <c r="B1820" s="13">
        <v>7496.33</v>
      </c>
      <c r="C1820" s="11">
        <f t="shared" si="28"/>
        <v>1.3935420274734156E-2</v>
      </c>
    </row>
    <row r="1821" spans="1:3" x14ac:dyDescent="0.3">
      <c r="A1821" s="9">
        <v>42195</v>
      </c>
      <c r="B1821" s="13">
        <v>7392.59</v>
      </c>
      <c r="C1821" s="11">
        <f t="shared" si="28"/>
        <v>2.0175656865397684E-3</v>
      </c>
    </row>
    <row r="1822" spans="1:3" x14ac:dyDescent="0.3">
      <c r="A1822" s="9">
        <v>42194</v>
      </c>
      <c r="B1822" s="13">
        <v>7377.69</v>
      </c>
      <c r="C1822" s="11">
        <f t="shared" si="28"/>
        <v>1.9347246950189856E-3</v>
      </c>
    </row>
    <row r="1823" spans="1:3" x14ac:dyDescent="0.3">
      <c r="A1823" s="9">
        <v>42193</v>
      </c>
      <c r="B1823" s="13">
        <v>7363.43</v>
      </c>
      <c r="C1823" s="11">
        <f t="shared" si="28"/>
        <v>-1.0701111432654287E-2</v>
      </c>
    </row>
    <row r="1824" spans="1:3" x14ac:dyDescent="0.3">
      <c r="A1824" s="9">
        <v>42192</v>
      </c>
      <c r="B1824" s="13">
        <v>7442.65</v>
      </c>
      <c r="C1824" s="11">
        <f t="shared" si="28"/>
        <v>-1.6781005159636209E-3</v>
      </c>
    </row>
    <row r="1825" spans="1:3" x14ac:dyDescent="0.3">
      <c r="A1825" s="9">
        <v>42191</v>
      </c>
      <c r="B1825" s="13">
        <v>7455.15</v>
      </c>
      <c r="C1825" s="11">
        <f t="shared" si="28"/>
        <v>-1.0693576747662803E-2</v>
      </c>
    </row>
    <row r="1826" spans="1:3" x14ac:dyDescent="0.3">
      <c r="A1826" s="9">
        <v>42188</v>
      </c>
      <c r="B1826" s="13">
        <v>7535.3</v>
      </c>
      <c r="C1826" s="11">
        <f t="shared" si="28"/>
        <v>-5.6915741646772489E-3</v>
      </c>
    </row>
    <row r="1827" spans="1:3" x14ac:dyDescent="0.3">
      <c r="A1827" s="9">
        <v>42187</v>
      </c>
      <c r="B1827" s="13">
        <v>7578.31</v>
      </c>
      <c r="C1827" s="11">
        <f t="shared" si="28"/>
        <v>4.1706647139427844E-4</v>
      </c>
    </row>
    <row r="1828" spans="1:3" x14ac:dyDescent="0.3">
      <c r="A1828" s="9">
        <v>42186</v>
      </c>
      <c r="B1828" s="13">
        <v>7575.15</v>
      </c>
      <c r="C1828" s="11">
        <f t="shared" si="28"/>
        <v>1.406901976821473E-3</v>
      </c>
    </row>
    <row r="1829" spans="1:3" x14ac:dyDescent="0.3">
      <c r="A1829" s="9">
        <v>42185</v>
      </c>
      <c r="B1829" s="13">
        <v>7564.5</v>
      </c>
      <c r="C1829" s="11">
        <f t="shared" si="28"/>
        <v>-3.8065330081593629E-4</v>
      </c>
    </row>
    <row r="1830" spans="1:3" x14ac:dyDescent="0.3">
      <c r="A1830" s="9">
        <v>42184</v>
      </c>
      <c r="B1830" s="13">
        <v>7567.38</v>
      </c>
      <c r="C1830" s="11">
        <f t="shared" si="28"/>
        <v>-7.198457884598497E-3</v>
      </c>
    </row>
    <row r="1831" spans="1:3" x14ac:dyDescent="0.3">
      <c r="A1831" s="9">
        <v>42181</v>
      </c>
      <c r="B1831" s="13">
        <v>7622.05</v>
      </c>
      <c r="C1831" s="11">
        <f t="shared" si="28"/>
        <v>5.2802155834168474E-3</v>
      </c>
    </row>
    <row r="1832" spans="1:3" x14ac:dyDescent="0.3">
      <c r="A1832" s="9">
        <v>42180</v>
      </c>
      <c r="B1832" s="13">
        <v>7581.91</v>
      </c>
      <c r="C1832" s="11">
        <f t="shared" si="28"/>
        <v>-8.0682252869568316E-3</v>
      </c>
    </row>
    <row r="1833" spans="1:3" x14ac:dyDescent="0.3">
      <c r="A1833" s="9">
        <v>42179</v>
      </c>
      <c r="B1833" s="13">
        <v>7643.33</v>
      </c>
      <c r="C1833" s="11">
        <f t="shared" si="28"/>
        <v>1.2079207657709645E-2</v>
      </c>
    </row>
    <row r="1834" spans="1:3" x14ac:dyDescent="0.3">
      <c r="A1834" s="9">
        <v>42178</v>
      </c>
      <c r="B1834" s="13">
        <v>7551.56</v>
      </c>
      <c r="C1834" s="11">
        <f t="shared" si="28"/>
        <v>-7.5959918551529171E-3</v>
      </c>
    </row>
    <row r="1835" spans="1:3" x14ac:dyDescent="0.3">
      <c r="A1835" s="9">
        <v>42177</v>
      </c>
      <c r="B1835" s="13">
        <v>7609.14</v>
      </c>
      <c r="C1835" s="11">
        <f t="shared" si="28"/>
        <v>1.0479734771244864E-3</v>
      </c>
    </row>
    <row r="1836" spans="1:3" x14ac:dyDescent="0.3">
      <c r="A1836" s="9">
        <v>42174</v>
      </c>
      <c r="B1836" s="13">
        <v>7601.17</v>
      </c>
      <c r="C1836" s="11">
        <f t="shared" si="28"/>
        <v>-7.4828893229472726E-4</v>
      </c>
    </row>
    <row r="1837" spans="1:3" x14ac:dyDescent="0.3">
      <c r="A1837" s="9">
        <v>42173</v>
      </c>
      <c r="B1837" s="13">
        <v>7606.86</v>
      </c>
      <c r="C1837" s="11">
        <f t="shared" si="28"/>
        <v>9.3177994352124927E-3</v>
      </c>
    </row>
    <row r="1838" spans="1:3" x14ac:dyDescent="0.3">
      <c r="A1838" s="9">
        <v>42172</v>
      </c>
      <c r="B1838" s="13">
        <v>7536.31</v>
      </c>
      <c r="C1838" s="11">
        <f t="shared" si="28"/>
        <v>4.0992519071103573E-3</v>
      </c>
    </row>
    <row r="1839" spans="1:3" x14ac:dyDescent="0.3">
      <c r="A1839" s="9">
        <v>42171</v>
      </c>
      <c r="B1839" s="13">
        <v>7505.48</v>
      </c>
      <c r="C1839" s="11">
        <f t="shared" si="28"/>
        <v>6.5928840214866113E-3</v>
      </c>
    </row>
    <row r="1840" spans="1:3" x14ac:dyDescent="0.3">
      <c r="A1840" s="9">
        <v>42170</v>
      </c>
      <c r="B1840" s="13">
        <v>7456.16</v>
      </c>
      <c r="C1840" s="11">
        <f t="shared" si="28"/>
        <v>-6.358361194411799E-3</v>
      </c>
    </row>
    <row r="1841" spans="1:3" x14ac:dyDescent="0.3">
      <c r="A1841" s="9">
        <v>42166</v>
      </c>
      <c r="B1841" s="13">
        <v>7503.72</v>
      </c>
      <c r="C1841" s="11">
        <f t="shared" si="28"/>
        <v>1.6046835495746592E-2</v>
      </c>
    </row>
    <row r="1842" spans="1:3" x14ac:dyDescent="0.3">
      <c r="A1842" s="9">
        <v>42165</v>
      </c>
      <c r="B1842" s="13">
        <v>7384.27</v>
      </c>
      <c r="C1842" s="11">
        <f t="shared" si="28"/>
        <v>8.2718991405013043E-3</v>
      </c>
    </row>
    <row r="1843" spans="1:3" x14ac:dyDescent="0.3">
      <c r="A1843" s="9">
        <v>42164</v>
      </c>
      <c r="B1843" s="13">
        <v>7323.44</v>
      </c>
      <c r="C1843" s="11">
        <f t="shared" si="28"/>
        <v>-2.1806158766143113E-2</v>
      </c>
    </row>
    <row r="1844" spans="1:3" x14ac:dyDescent="0.3">
      <c r="A1844" s="9">
        <v>42163</v>
      </c>
      <c r="B1844" s="13">
        <v>7484.89</v>
      </c>
      <c r="C1844" s="11">
        <f t="shared" si="28"/>
        <v>-5.5703770367436789E-3</v>
      </c>
    </row>
    <row r="1845" spans="1:3" x14ac:dyDescent="0.3">
      <c r="A1845" s="9">
        <v>42160</v>
      </c>
      <c r="B1845" s="13">
        <v>7526.7</v>
      </c>
      <c r="C1845" s="11">
        <f t="shared" si="28"/>
        <v>-3.5741914067202174E-3</v>
      </c>
    </row>
    <row r="1846" spans="1:3" x14ac:dyDescent="0.3">
      <c r="A1846" s="9">
        <v>42159</v>
      </c>
      <c r="B1846" s="13">
        <v>7553.65</v>
      </c>
      <c r="C1846" s="11">
        <f t="shared" si="28"/>
        <v>-1.0611751193625452E-3</v>
      </c>
    </row>
    <row r="1847" spans="1:3" x14ac:dyDescent="0.3">
      <c r="A1847" s="9">
        <v>42158</v>
      </c>
      <c r="B1847" s="13">
        <v>7561.67</v>
      </c>
      <c r="C1847" s="11">
        <f t="shared" si="28"/>
        <v>1.2849330486428556E-3</v>
      </c>
    </row>
    <row r="1848" spans="1:3" x14ac:dyDescent="0.3">
      <c r="A1848" s="9">
        <v>42157</v>
      </c>
      <c r="B1848" s="13">
        <v>7551.96</v>
      </c>
      <c r="C1848" s="11">
        <f t="shared" si="28"/>
        <v>-1.5557721892353271E-2</v>
      </c>
    </row>
    <row r="1849" spans="1:3" x14ac:dyDescent="0.3">
      <c r="A1849" s="9">
        <v>42156</v>
      </c>
      <c r="B1849" s="13">
        <v>7670.37</v>
      </c>
      <c r="C1849" s="11">
        <f t="shared" si="28"/>
        <v>1.1790970282566704E-2</v>
      </c>
    </row>
    <row r="1850" spans="1:3" x14ac:dyDescent="0.3">
      <c r="A1850" s="9">
        <v>42153</v>
      </c>
      <c r="B1850" s="13">
        <v>7580.46</v>
      </c>
      <c r="C1850" s="11">
        <f t="shared" si="28"/>
        <v>1.000042141624391E-2</v>
      </c>
    </row>
    <row r="1851" spans="1:3" x14ac:dyDescent="0.3">
      <c r="A1851" s="9">
        <v>42152</v>
      </c>
      <c r="B1851" s="13">
        <v>7505.03</v>
      </c>
      <c r="C1851" s="11">
        <f t="shared" si="28"/>
        <v>-1.2403717616990662E-2</v>
      </c>
    </row>
    <row r="1852" spans="1:3" x14ac:dyDescent="0.3">
      <c r="A1852" s="9">
        <v>42151</v>
      </c>
      <c r="B1852" s="13">
        <v>7598.7</v>
      </c>
      <c r="C1852" s="11">
        <f t="shared" si="28"/>
        <v>-1.6937614580699645E-2</v>
      </c>
    </row>
    <row r="1853" spans="1:3" x14ac:dyDescent="0.3">
      <c r="A1853" s="9">
        <v>42150</v>
      </c>
      <c r="B1853" s="13">
        <v>7728.5</v>
      </c>
      <c r="C1853" s="11">
        <f t="shared" si="28"/>
        <v>-4.2646850988923291E-3</v>
      </c>
    </row>
    <row r="1854" spans="1:3" x14ac:dyDescent="0.3">
      <c r="A1854" s="9">
        <v>42149</v>
      </c>
      <c r="B1854" s="13">
        <v>7761.53</v>
      </c>
      <c r="C1854" s="11">
        <f t="shared" si="28"/>
        <v>-6.2472508709987551E-3</v>
      </c>
    </row>
    <row r="1855" spans="1:3" x14ac:dyDescent="0.3">
      <c r="A1855" s="9">
        <v>42146</v>
      </c>
      <c r="B1855" s="13">
        <v>7810.17</v>
      </c>
      <c r="C1855" s="11">
        <f t="shared" si="28"/>
        <v>-3.2226443708367469E-3</v>
      </c>
    </row>
    <row r="1856" spans="1:3" x14ac:dyDescent="0.3">
      <c r="A1856" s="9">
        <v>42145</v>
      </c>
      <c r="B1856" s="13">
        <v>7835.38</v>
      </c>
      <c r="C1856" s="11">
        <f t="shared" si="28"/>
        <v>-5.9234227877418277E-3</v>
      </c>
    </row>
    <row r="1857" spans="1:3" x14ac:dyDescent="0.3">
      <c r="A1857" s="9">
        <v>42144</v>
      </c>
      <c r="B1857" s="13">
        <v>7881.93</v>
      </c>
      <c r="C1857" s="11">
        <f t="shared" si="28"/>
        <v>1.3482942694764688E-3</v>
      </c>
    </row>
    <row r="1858" spans="1:3" x14ac:dyDescent="0.3">
      <c r="A1858" s="9">
        <v>42143</v>
      </c>
      <c r="B1858" s="13">
        <v>7871.31</v>
      </c>
      <c r="C1858" s="11">
        <f t="shared" si="28"/>
        <v>-4.9576384004339502E-3</v>
      </c>
    </row>
    <row r="1859" spans="1:3" x14ac:dyDescent="0.3">
      <c r="A1859" s="9">
        <v>42142</v>
      </c>
      <c r="B1859" s="13">
        <v>7910.43</v>
      </c>
      <c r="C1859" s="11">
        <f t="shared" ref="C1859:C1922" si="29">LN(B1859)-LN(B1860)</f>
        <v>3.6068066845942326E-3</v>
      </c>
    </row>
    <row r="1860" spans="1:3" x14ac:dyDescent="0.3">
      <c r="A1860" s="9">
        <v>42139</v>
      </c>
      <c r="B1860" s="13">
        <v>7881.95</v>
      </c>
      <c r="C1860" s="11">
        <f t="shared" si="29"/>
        <v>6.4289340453917987E-3</v>
      </c>
    </row>
    <row r="1861" spans="1:3" x14ac:dyDescent="0.3">
      <c r="A1861" s="9">
        <v>42138</v>
      </c>
      <c r="B1861" s="13">
        <v>7831.44</v>
      </c>
      <c r="C1861" s="11">
        <f t="shared" si="29"/>
        <v>2.9527272138594185E-3</v>
      </c>
    </row>
    <row r="1862" spans="1:3" x14ac:dyDescent="0.3">
      <c r="A1862" s="9">
        <v>42137</v>
      </c>
      <c r="B1862" s="13">
        <v>7808.35</v>
      </c>
      <c r="C1862" s="11">
        <f t="shared" si="29"/>
        <v>1.7689023961402484E-3</v>
      </c>
    </row>
    <row r="1863" spans="1:3" x14ac:dyDescent="0.3">
      <c r="A1863" s="9">
        <v>42136</v>
      </c>
      <c r="B1863" s="13">
        <v>7794.55</v>
      </c>
      <c r="C1863" s="11">
        <f t="shared" si="29"/>
        <v>2.1383926542917209E-3</v>
      </c>
    </row>
    <row r="1864" spans="1:3" x14ac:dyDescent="0.3">
      <c r="A1864" s="9">
        <v>42135</v>
      </c>
      <c r="B1864" s="13">
        <v>7777.9</v>
      </c>
      <c r="C1864" s="11">
        <f t="shared" si="29"/>
        <v>1.890470420068624E-3</v>
      </c>
    </row>
    <row r="1865" spans="1:3" x14ac:dyDescent="0.3">
      <c r="A1865" s="9">
        <v>42132</v>
      </c>
      <c r="B1865" s="13">
        <v>7763.21</v>
      </c>
      <c r="C1865" s="11">
        <f t="shared" si="29"/>
        <v>-6.8115502125696281E-3</v>
      </c>
    </row>
    <row r="1866" spans="1:3" x14ac:dyDescent="0.3">
      <c r="A1866" s="9">
        <v>42131</v>
      </c>
      <c r="B1866" s="13">
        <v>7816.27</v>
      </c>
      <c r="C1866" s="11">
        <f t="shared" si="29"/>
        <v>-7.3130127170237813E-3</v>
      </c>
    </row>
    <row r="1867" spans="1:3" x14ac:dyDescent="0.3">
      <c r="A1867" s="9">
        <v>42130</v>
      </c>
      <c r="B1867" s="13">
        <v>7873.64</v>
      </c>
      <c r="C1867" s="11">
        <f t="shared" si="29"/>
        <v>-5.7709819915672256E-3</v>
      </c>
    </row>
    <row r="1868" spans="1:3" x14ac:dyDescent="0.3">
      <c r="A1868" s="9">
        <v>42129</v>
      </c>
      <c r="B1868" s="13">
        <v>7919.21</v>
      </c>
      <c r="C1868" s="11">
        <f t="shared" si="29"/>
        <v>1.3062245440549347E-2</v>
      </c>
    </row>
    <row r="1869" spans="1:3" x14ac:dyDescent="0.3">
      <c r="A1869" s="9">
        <v>42128</v>
      </c>
      <c r="B1869" s="13">
        <v>7816.44</v>
      </c>
      <c r="C1869" s="11">
        <f t="shared" si="29"/>
        <v>1.3086053566018663E-2</v>
      </c>
    </row>
    <row r="1870" spans="1:3" x14ac:dyDescent="0.3">
      <c r="A1870" s="9">
        <v>42124</v>
      </c>
      <c r="B1870" s="13">
        <v>7714.82</v>
      </c>
      <c r="C1870" s="11">
        <f t="shared" si="29"/>
        <v>-1.4240644150307347E-2</v>
      </c>
    </row>
    <row r="1871" spans="1:3" x14ac:dyDescent="0.3">
      <c r="A1871" s="9">
        <v>42123</v>
      </c>
      <c r="B1871" s="13">
        <v>7825.47</v>
      </c>
      <c r="C1871" s="11">
        <f t="shared" si="29"/>
        <v>-7.7775143130018876E-3</v>
      </c>
    </row>
    <row r="1872" spans="1:3" x14ac:dyDescent="0.3">
      <c r="A1872" s="9">
        <v>42122</v>
      </c>
      <c r="B1872" s="13">
        <v>7886.57</v>
      </c>
      <c r="C1872" s="11">
        <f t="shared" si="29"/>
        <v>-9.0251953127769013E-3</v>
      </c>
    </row>
    <row r="1873" spans="1:3" x14ac:dyDescent="0.3">
      <c r="A1873" s="9">
        <v>42121</v>
      </c>
      <c r="B1873" s="13">
        <v>7958.07</v>
      </c>
      <c r="C1873" s="11">
        <f t="shared" si="29"/>
        <v>1.3605512707783873E-3</v>
      </c>
    </row>
    <row r="1874" spans="1:3" x14ac:dyDescent="0.3">
      <c r="A1874" s="9">
        <v>42118</v>
      </c>
      <c r="B1874" s="13">
        <v>7947.25</v>
      </c>
      <c r="C1874" s="11">
        <f t="shared" si="29"/>
        <v>6.9700332052669012E-3</v>
      </c>
    </row>
    <row r="1875" spans="1:3" x14ac:dyDescent="0.3">
      <c r="A1875" s="9">
        <v>42117</v>
      </c>
      <c r="B1875" s="13">
        <v>7892.05</v>
      </c>
      <c r="C1875" s="11">
        <f t="shared" si="29"/>
        <v>7.5065153419728858E-3</v>
      </c>
    </row>
    <row r="1876" spans="1:3" x14ac:dyDescent="0.3">
      <c r="A1876" s="9">
        <v>42116</v>
      </c>
      <c r="B1876" s="13">
        <v>7833.03</v>
      </c>
      <c r="C1876" s="11">
        <f t="shared" si="29"/>
        <v>-1.7742385538959127E-3</v>
      </c>
    </row>
    <row r="1877" spans="1:3" x14ac:dyDescent="0.3">
      <c r="A1877" s="9">
        <v>42115</v>
      </c>
      <c r="B1877" s="13">
        <v>7846.94</v>
      </c>
      <c r="C1877" s="11">
        <f t="shared" si="29"/>
        <v>-2.3332183461874934E-3</v>
      </c>
    </row>
    <row r="1878" spans="1:3" x14ac:dyDescent="0.3">
      <c r="A1878" s="9">
        <v>42114</v>
      </c>
      <c r="B1878" s="13">
        <v>7865.27</v>
      </c>
      <c r="C1878" s="11">
        <f t="shared" si="29"/>
        <v>-1.0323791932913551E-2</v>
      </c>
    </row>
    <row r="1879" spans="1:3" x14ac:dyDescent="0.3">
      <c r="A1879" s="9">
        <v>42111</v>
      </c>
      <c r="B1879" s="13">
        <v>7946.89</v>
      </c>
      <c r="C1879" s="11">
        <f t="shared" si="29"/>
        <v>-1.6483077516049605E-4</v>
      </c>
    </row>
    <row r="1880" spans="1:3" x14ac:dyDescent="0.3">
      <c r="A1880" s="9">
        <v>42110</v>
      </c>
      <c r="B1880" s="13">
        <v>7948.2</v>
      </c>
      <c r="C1880" s="11">
        <f t="shared" si="29"/>
        <v>5.2653410962637537E-3</v>
      </c>
    </row>
    <row r="1881" spans="1:3" x14ac:dyDescent="0.3">
      <c r="A1881" s="9">
        <v>42109</v>
      </c>
      <c r="B1881" s="13">
        <v>7906.46</v>
      </c>
      <c r="C1881" s="11">
        <f t="shared" si="29"/>
        <v>-1.8797830957058892E-2</v>
      </c>
    </row>
    <row r="1882" spans="1:3" x14ac:dyDescent="0.3">
      <c r="A1882" s="9">
        <v>42108</v>
      </c>
      <c r="B1882" s="13">
        <v>8056.49</v>
      </c>
      <c r="C1882" s="11">
        <f t="shared" si="29"/>
        <v>-2.0781495587396392E-3</v>
      </c>
    </row>
    <row r="1883" spans="1:3" x14ac:dyDescent="0.3">
      <c r="A1883" s="9">
        <v>42107</v>
      </c>
      <c r="B1883" s="13">
        <v>8073.25</v>
      </c>
      <c r="C1883" s="11">
        <f t="shared" si="29"/>
        <v>-6.6947850559273547E-3</v>
      </c>
    </row>
    <row r="1884" spans="1:3" x14ac:dyDescent="0.3">
      <c r="A1884" s="9">
        <v>42104</v>
      </c>
      <c r="B1884" s="13">
        <v>8127.48</v>
      </c>
      <c r="C1884" s="11">
        <f t="shared" si="29"/>
        <v>9.2447153099577406E-3</v>
      </c>
    </row>
    <row r="1885" spans="1:3" x14ac:dyDescent="0.3">
      <c r="A1885" s="9">
        <v>42102</v>
      </c>
      <c r="B1885" s="13">
        <v>8052.69</v>
      </c>
      <c r="C1885" s="11">
        <f t="shared" si="29"/>
        <v>-5.6948883338847622E-3</v>
      </c>
    </row>
    <row r="1886" spans="1:3" x14ac:dyDescent="0.3">
      <c r="A1886" s="9">
        <v>42101</v>
      </c>
      <c r="B1886" s="13">
        <v>8098.68</v>
      </c>
      <c r="C1886" s="11">
        <f t="shared" si="29"/>
        <v>5.5645056231927725E-3</v>
      </c>
    </row>
    <row r="1887" spans="1:3" x14ac:dyDescent="0.3">
      <c r="A1887" s="9">
        <v>42100</v>
      </c>
      <c r="B1887" s="13">
        <v>8053.74</v>
      </c>
      <c r="C1887" s="11">
        <f t="shared" si="29"/>
        <v>7.559161379470325E-3</v>
      </c>
    </row>
    <row r="1888" spans="1:3" x14ac:dyDescent="0.3">
      <c r="A1888" s="9">
        <v>42095</v>
      </c>
      <c r="B1888" s="13">
        <v>7993.09</v>
      </c>
      <c r="C1888" s="11">
        <f t="shared" si="29"/>
        <v>6.6024322316273754E-3</v>
      </c>
    </row>
    <row r="1889" spans="1:3" x14ac:dyDescent="0.3">
      <c r="A1889" s="9">
        <v>42094</v>
      </c>
      <c r="B1889" s="13">
        <v>7940.49</v>
      </c>
      <c r="C1889" s="11">
        <f t="shared" si="29"/>
        <v>5.1869130615163073E-3</v>
      </c>
    </row>
    <row r="1890" spans="1:3" x14ac:dyDescent="0.3">
      <c r="A1890" s="9">
        <v>42093</v>
      </c>
      <c r="B1890" s="13">
        <v>7899.41</v>
      </c>
      <c r="C1890" s="11">
        <f t="shared" si="29"/>
        <v>2.7190860347126034E-3</v>
      </c>
    </row>
    <row r="1891" spans="1:3" x14ac:dyDescent="0.3">
      <c r="A1891" s="9">
        <v>42090</v>
      </c>
      <c r="B1891" s="13">
        <v>7877.96</v>
      </c>
      <c r="C1891" s="11">
        <f t="shared" si="29"/>
        <v>8.7116315943447376E-4</v>
      </c>
    </row>
    <row r="1892" spans="1:3" x14ac:dyDescent="0.3">
      <c r="A1892" s="9">
        <v>42089</v>
      </c>
      <c r="B1892" s="13">
        <v>7871.1</v>
      </c>
      <c r="C1892" s="11">
        <f t="shared" si="29"/>
        <v>4.4259353201407947E-3</v>
      </c>
    </row>
    <row r="1893" spans="1:3" x14ac:dyDescent="0.3">
      <c r="A1893" s="9">
        <v>42088</v>
      </c>
      <c r="B1893" s="13">
        <v>7836.34</v>
      </c>
      <c r="C1893" s="11">
        <f t="shared" si="29"/>
        <v>9.4476454304448509E-4</v>
      </c>
    </row>
    <row r="1894" spans="1:3" x14ac:dyDescent="0.3">
      <c r="A1894" s="9">
        <v>42087</v>
      </c>
      <c r="B1894" s="13">
        <v>7828.94</v>
      </c>
      <c r="C1894" s="11">
        <f t="shared" si="29"/>
        <v>-1.4742083268881601E-3</v>
      </c>
    </row>
    <row r="1895" spans="1:3" x14ac:dyDescent="0.3">
      <c r="A1895" s="9">
        <v>42086</v>
      </c>
      <c r="B1895" s="13">
        <v>7840.49</v>
      </c>
      <c r="C1895" s="11">
        <f t="shared" si="29"/>
        <v>2.8239604382029881E-3</v>
      </c>
    </row>
    <row r="1896" spans="1:3" x14ac:dyDescent="0.3">
      <c r="A1896" s="9">
        <v>42083</v>
      </c>
      <c r="B1896" s="13">
        <v>7818.38</v>
      </c>
      <c r="C1896" s="11">
        <f t="shared" si="29"/>
        <v>4.8999132940785728E-4</v>
      </c>
    </row>
    <row r="1897" spans="1:3" x14ac:dyDescent="0.3">
      <c r="A1897" s="9">
        <v>42082</v>
      </c>
      <c r="B1897" s="13">
        <v>7814.55</v>
      </c>
      <c r="C1897" s="11">
        <f t="shared" si="29"/>
        <v>7.4458652423494698E-3</v>
      </c>
    </row>
    <row r="1898" spans="1:3" x14ac:dyDescent="0.3">
      <c r="A1898" s="9">
        <v>42081</v>
      </c>
      <c r="B1898" s="13">
        <v>7756.58</v>
      </c>
      <c r="C1898" s="11">
        <f t="shared" si="29"/>
        <v>-4.1838050746498823E-3</v>
      </c>
    </row>
    <row r="1899" spans="1:3" x14ac:dyDescent="0.3">
      <c r="A1899" s="9">
        <v>42080</v>
      </c>
      <c r="B1899" s="13">
        <v>7789.1</v>
      </c>
      <c r="C1899" s="11">
        <f t="shared" si="29"/>
        <v>7.4935676251719485E-3</v>
      </c>
    </row>
    <row r="1900" spans="1:3" x14ac:dyDescent="0.3">
      <c r="A1900" s="9">
        <v>42079</v>
      </c>
      <c r="B1900" s="13">
        <v>7730.95</v>
      </c>
      <c r="C1900" s="11">
        <f t="shared" si="29"/>
        <v>-1.0114310420567207E-2</v>
      </c>
    </row>
    <row r="1901" spans="1:3" x14ac:dyDescent="0.3">
      <c r="A1901" s="9">
        <v>42076</v>
      </c>
      <c r="B1901" s="13">
        <v>7809.54</v>
      </c>
      <c r="C1901" s="11">
        <f t="shared" si="29"/>
        <v>-3.8698116457194232E-3</v>
      </c>
    </row>
    <row r="1902" spans="1:3" x14ac:dyDescent="0.3">
      <c r="A1902" s="9">
        <v>42075</v>
      </c>
      <c r="B1902" s="13">
        <v>7839.82</v>
      </c>
      <c r="C1902" s="11">
        <f t="shared" si="29"/>
        <v>6.2851602761551106E-3</v>
      </c>
    </row>
    <row r="1903" spans="1:3" x14ac:dyDescent="0.3">
      <c r="A1903" s="9">
        <v>42074</v>
      </c>
      <c r="B1903" s="13">
        <v>7790.7</v>
      </c>
      <c r="C1903" s="11">
        <f t="shared" si="29"/>
        <v>-4.8376513594199366E-3</v>
      </c>
    </row>
    <row r="1904" spans="1:3" x14ac:dyDescent="0.3">
      <c r="A1904" s="9">
        <v>42073</v>
      </c>
      <c r="B1904" s="13">
        <v>7828.48</v>
      </c>
      <c r="C1904" s="11">
        <f t="shared" si="29"/>
        <v>1.0467277297543376E-3</v>
      </c>
    </row>
    <row r="1905" spans="1:3" x14ac:dyDescent="0.3">
      <c r="A1905" s="9">
        <v>42072</v>
      </c>
      <c r="B1905" s="13">
        <v>7820.29</v>
      </c>
      <c r="C1905" s="11">
        <f t="shared" si="29"/>
        <v>-5.2341650538565432E-3</v>
      </c>
    </row>
    <row r="1906" spans="1:3" x14ac:dyDescent="0.3">
      <c r="A1906" s="9">
        <v>42069</v>
      </c>
      <c r="B1906" s="13">
        <v>7861.33</v>
      </c>
      <c r="C1906" s="11">
        <f t="shared" si="29"/>
        <v>5.3940184494507548E-3</v>
      </c>
    </row>
    <row r="1907" spans="1:3" x14ac:dyDescent="0.3">
      <c r="A1907" s="9">
        <v>42068</v>
      </c>
      <c r="B1907" s="13">
        <v>7819.04</v>
      </c>
      <c r="C1907" s="11">
        <f t="shared" si="29"/>
        <v>-3.6752755856266361E-3</v>
      </c>
    </row>
    <row r="1908" spans="1:3" x14ac:dyDescent="0.3">
      <c r="A1908" s="9">
        <v>42067</v>
      </c>
      <c r="B1908" s="13">
        <v>7847.83</v>
      </c>
      <c r="C1908" s="11">
        <f t="shared" si="29"/>
        <v>9.1294090314235632E-3</v>
      </c>
    </row>
    <row r="1909" spans="1:3" x14ac:dyDescent="0.3">
      <c r="A1909" s="9">
        <v>42066</v>
      </c>
      <c r="B1909" s="13">
        <v>7776.51</v>
      </c>
      <c r="C1909" s="11">
        <f t="shared" si="29"/>
        <v>3.3310976274592008E-4</v>
      </c>
    </row>
    <row r="1910" spans="1:3" x14ac:dyDescent="0.3">
      <c r="A1910" s="9">
        <v>42065</v>
      </c>
      <c r="B1910" s="13">
        <v>7773.92</v>
      </c>
      <c r="C1910" s="11">
        <f t="shared" si="29"/>
        <v>5.5919431032176448E-3</v>
      </c>
    </row>
    <row r="1911" spans="1:3" x14ac:dyDescent="0.3">
      <c r="A1911" s="9">
        <v>42062</v>
      </c>
      <c r="B1911" s="13">
        <v>7730.57</v>
      </c>
      <c r="C1911" s="11">
        <f t="shared" si="29"/>
        <v>-4.3652973232131131E-3</v>
      </c>
    </row>
    <row r="1912" spans="1:3" x14ac:dyDescent="0.3">
      <c r="A1912" s="9">
        <v>42061</v>
      </c>
      <c r="B1912" s="13">
        <v>7764.39</v>
      </c>
      <c r="C1912" s="11">
        <f t="shared" si="29"/>
        <v>-1.0208661578991141E-2</v>
      </c>
    </row>
    <row r="1913" spans="1:3" x14ac:dyDescent="0.3">
      <c r="A1913" s="9">
        <v>42060</v>
      </c>
      <c r="B1913" s="13">
        <v>7844.06</v>
      </c>
      <c r="C1913" s="11">
        <f t="shared" si="29"/>
        <v>1.173550353705366E-3</v>
      </c>
    </row>
    <row r="1914" spans="1:3" x14ac:dyDescent="0.3">
      <c r="A1914" s="9">
        <v>42059</v>
      </c>
      <c r="B1914" s="13">
        <v>7834.86</v>
      </c>
      <c r="C1914" s="11">
        <f t="shared" si="29"/>
        <v>1.1225388176843154E-3</v>
      </c>
    </row>
    <row r="1915" spans="1:3" x14ac:dyDescent="0.3">
      <c r="A1915" s="9">
        <v>42058</v>
      </c>
      <c r="B1915" s="13">
        <v>7826.07</v>
      </c>
      <c r="C1915" s="11">
        <f t="shared" si="29"/>
        <v>8.6892852223741102E-5</v>
      </c>
    </row>
    <row r="1916" spans="1:3" x14ac:dyDescent="0.3">
      <c r="A1916" s="9">
        <v>42055</v>
      </c>
      <c r="B1916" s="13">
        <v>7825.39</v>
      </c>
      <c r="C1916" s="11">
        <f t="shared" si="29"/>
        <v>2.8076318411827117E-3</v>
      </c>
    </row>
    <row r="1917" spans="1:3" x14ac:dyDescent="0.3">
      <c r="A1917" s="9">
        <v>42053</v>
      </c>
      <c r="B1917" s="13">
        <v>7803.45</v>
      </c>
      <c r="C1917" s="11">
        <f t="shared" si="29"/>
        <v>1.2887219394848159E-3</v>
      </c>
    </row>
    <row r="1918" spans="1:3" x14ac:dyDescent="0.3">
      <c r="A1918" s="9">
        <v>42052</v>
      </c>
      <c r="B1918" s="13">
        <v>7793.4</v>
      </c>
      <c r="C1918" s="11">
        <f t="shared" si="29"/>
        <v>1.1233756368973502E-3</v>
      </c>
    </row>
    <row r="1919" spans="1:3" x14ac:dyDescent="0.3">
      <c r="A1919" s="9">
        <v>42051</v>
      </c>
      <c r="B1919" s="13">
        <v>7784.65</v>
      </c>
      <c r="C1919" s="11">
        <f t="shared" si="29"/>
        <v>1.4397647443757933E-3</v>
      </c>
    </row>
    <row r="1920" spans="1:3" x14ac:dyDescent="0.3">
      <c r="A1920" s="9">
        <v>42048</v>
      </c>
      <c r="B1920" s="13">
        <v>7773.45</v>
      </c>
      <c r="C1920" s="11">
        <f t="shared" si="29"/>
        <v>7.6007401023883148E-3</v>
      </c>
    </row>
    <row r="1921" spans="1:3" x14ac:dyDescent="0.3">
      <c r="A1921" s="9">
        <v>42047</v>
      </c>
      <c r="B1921" s="13">
        <v>7714.59</v>
      </c>
      <c r="C1921" s="11">
        <f t="shared" si="29"/>
        <v>3.6569047221366446E-3</v>
      </c>
    </row>
    <row r="1922" spans="1:3" x14ac:dyDescent="0.3">
      <c r="A1922" s="9">
        <v>42046</v>
      </c>
      <c r="B1922" s="13">
        <v>7686.43</v>
      </c>
      <c r="C1922" s="11">
        <f t="shared" si="29"/>
        <v>-4.7645806400584689E-3</v>
      </c>
    </row>
    <row r="1923" spans="1:3" x14ac:dyDescent="0.3">
      <c r="A1923" s="9">
        <v>42045</v>
      </c>
      <c r="B1923" s="13">
        <v>7723.14</v>
      </c>
      <c r="C1923" s="11">
        <f t="shared" ref="C1923:C1986" si="30">LN(B1923)-LN(B1924)</f>
        <v>-7.6656007387896352E-3</v>
      </c>
    </row>
    <row r="1924" spans="1:3" x14ac:dyDescent="0.3">
      <c r="A1924" s="9">
        <v>42044</v>
      </c>
      <c r="B1924" s="13">
        <v>7782.57</v>
      </c>
      <c r="C1924" s="11">
        <f t="shared" si="30"/>
        <v>7.0132292677769215E-3</v>
      </c>
    </row>
    <row r="1925" spans="1:3" x14ac:dyDescent="0.3">
      <c r="A1925" s="9">
        <v>42041</v>
      </c>
      <c r="B1925" s="13">
        <v>7728.18</v>
      </c>
      <c r="C1925" s="11">
        <f t="shared" si="30"/>
        <v>7.0041227955517371E-3</v>
      </c>
    </row>
    <row r="1926" spans="1:3" x14ac:dyDescent="0.3">
      <c r="A1926" s="9">
        <v>42040</v>
      </c>
      <c r="B1926" s="13">
        <v>7674.24</v>
      </c>
      <c r="C1926" s="11">
        <f t="shared" si="30"/>
        <v>-5.4346052941394163E-3</v>
      </c>
    </row>
    <row r="1927" spans="1:3" x14ac:dyDescent="0.3">
      <c r="A1927" s="9">
        <v>42039</v>
      </c>
      <c r="B1927" s="13">
        <v>7716.06</v>
      </c>
      <c r="C1927" s="11">
        <f t="shared" si="30"/>
        <v>1.3426855793678527E-2</v>
      </c>
    </row>
    <row r="1928" spans="1:3" x14ac:dyDescent="0.3">
      <c r="A1928" s="9">
        <v>42038</v>
      </c>
      <c r="B1928" s="13">
        <v>7613.15</v>
      </c>
      <c r="C1928" s="11">
        <f t="shared" si="30"/>
        <v>-2.3038794330521029E-3</v>
      </c>
    </row>
    <row r="1929" spans="1:3" x14ac:dyDescent="0.3">
      <c r="A1929" s="9">
        <v>42037</v>
      </c>
      <c r="B1929" s="13">
        <v>7630.71</v>
      </c>
      <c r="C1929" s="11">
        <f t="shared" si="30"/>
        <v>-7.7281852356225755E-3</v>
      </c>
    </row>
    <row r="1930" spans="1:3" x14ac:dyDescent="0.3">
      <c r="A1930" s="9">
        <v>42034</v>
      </c>
      <c r="B1930" s="13">
        <v>7689.91</v>
      </c>
      <c r="C1930" s="11">
        <f t="shared" si="30"/>
        <v>9.4871037380777068E-3</v>
      </c>
    </row>
    <row r="1931" spans="1:3" x14ac:dyDescent="0.3">
      <c r="A1931" s="9">
        <v>42033</v>
      </c>
      <c r="B1931" s="13">
        <v>7617.3</v>
      </c>
      <c r="C1931" s="11">
        <f t="shared" si="30"/>
        <v>-5.7440426859329818E-3</v>
      </c>
    </row>
    <row r="1932" spans="1:3" x14ac:dyDescent="0.3">
      <c r="A1932" s="9">
        <v>42032</v>
      </c>
      <c r="B1932" s="13">
        <v>7661.18</v>
      </c>
      <c r="C1932" s="11">
        <f t="shared" si="30"/>
        <v>4.0034712683887363E-3</v>
      </c>
    </row>
    <row r="1933" spans="1:3" x14ac:dyDescent="0.3">
      <c r="A1933" s="9">
        <v>42031</v>
      </c>
      <c r="B1933" s="13">
        <v>7630.57</v>
      </c>
      <c r="C1933" s="11">
        <f t="shared" si="30"/>
        <v>5.7697876602453846E-3</v>
      </c>
    </row>
    <row r="1934" spans="1:3" x14ac:dyDescent="0.3">
      <c r="A1934" s="9">
        <v>42030</v>
      </c>
      <c r="B1934" s="13">
        <v>7586.67</v>
      </c>
      <c r="C1934" s="11">
        <f t="shared" si="30"/>
        <v>4.9869285940964403E-3</v>
      </c>
    </row>
    <row r="1935" spans="1:3" x14ac:dyDescent="0.3">
      <c r="A1935" s="9">
        <v>42027</v>
      </c>
      <c r="B1935" s="13">
        <v>7548.93</v>
      </c>
      <c r="C1935" s="11">
        <f t="shared" si="30"/>
        <v>1.7724202462995109E-2</v>
      </c>
    </row>
    <row r="1936" spans="1:3" x14ac:dyDescent="0.3">
      <c r="A1936" s="9">
        <v>42026</v>
      </c>
      <c r="B1936" s="13">
        <v>7416.31</v>
      </c>
      <c r="C1936" s="11">
        <f t="shared" si="30"/>
        <v>-7.7620817899912709E-3</v>
      </c>
    </row>
    <row r="1937" spans="1:3" x14ac:dyDescent="0.3">
      <c r="A1937" s="9">
        <v>42025</v>
      </c>
      <c r="B1937" s="13">
        <v>7474.1</v>
      </c>
      <c r="C1937" s="11">
        <f t="shared" si="30"/>
        <v>2.8525682055615675E-3</v>
      </c>
    </row>
    <row r="1938" spans="1:3" x14ac:dyDescent="0.3">
      <c r="A1938" s="9">
        <v>42024</v>
      </c>
      <c r="B1938" s="13">
        <v>7452.81</v>
      </c>
      <c r="C1938" s="11">
        <f t="shared" si="30"/>
        <v>-4.352626644179125E-3</v>
      </c>
    </row>
    <row r="1939" spans="1:3" x14ac:dyDescent="0.3">
      <c r="A1939" s="9">
        <v>42023</v>
      </c>
      <c r="B1939" s="13">
        <v>7485.32</v>
      </c>
      <c r="C1939" s="11">
        <f t="shared" si="30"/>
        <v>-7.4251148561721436E-4</v>
      </c>
    </row>
    <row r="1940" spans="1:3" x14ac:dyDescent="0.3">
      <c r="A1940" s="9">
        <v>42018</v>
      </c>
      <c r="B1940" s="13">
        <v>7490.88</v>
      </c>
      <c r="C1940" s="11">
        <f t="shared" si="30"/>
        <v>1.2341424670955448E-2</v>
      </c>
    </row>
    <row r="1941" spans="1:3" x14ac:dyDescent="0.3">
      <c r="A1941" s="9">
        <v>42017</v>
      </c>
      <c r="B1941" s="13">
        <v>7399</v>
      </c>
      <c r="C1941" s="11">
        <f t="shared" si="30"/>
        <v>5.5077741190068252E-3</v>
      </c>
    </row>
    <row r="1942" spans="1:3" x14ac:dyDescent="0.3">
      <c r="A1942" s="9">
        <v>42016</v>
      </c>
      <c r="B1942" s="13">
        <v>7358.36</v>
      </c>
      <c r="C1942" s="11">
        <f t="shared" si="30"/>
        <v>-6.0104184168761066E-3</v>
      </c>
    </row>
    <row r="1943" spans="1:3" x14ac:dyDescent="0.3">
      <c r="A1943" s="9">
        <v>42013</v>
      </c>
      <c r="B1943" s="13">
        <v>7402.72</v>
      </c>
      <c r="C1943" s="11">
        <f t="shared" si="30"/>
        <v>4.7514197044655759E-3</v>
      </c>
    </row>
    <row r="1944" spans="1:3" x14ac:dyDescent="0.3">
      <c r="A1944" s="9">
        <v>42012</v>
      </c>
      <c r="B1944" s="13">
        <v>7367.63</v>
      </c>
      <c r="C1944" s="11">
        <f t="shared" si="30"/>
        <v>7.8938472889635847E-3</v>
      </c>
    </row>
    <row r="1945" spans="1:3" x14ac:dyDescent="0.3">
      <c r="A1945" s="9">
        <v>42011</v>
      </c>
      <c r="B1945" s="13">
        <v>7309.7</v>
      </c>
      <c r="C1945" s="11">
        <f t="shared" si="30"/>
        <v>4.3818587960338107E-3</v>
      </c>
    </row>
    <row r="1946" spans="1:3" x14ac:dyDescent="0.3">
      <c r="A1946" s="9">
        <v>42010</v>
      </c>
      <c r="B1946" s="13">
        <v>7277.74</v>
      </c>
      <c r="C1946" s="11">
        <f t="shared" si="30"/>
        <v>1.5253150801441961E-4</v>
      </c>
    </row>
    <row r="1947" spans="1:3" x14ac:dyDescent="0.3">
      <c r="A1947" s="9">
        <v>42009</v>
      </c>
      <c r="B1947" s="13">
        <v>7276.63</v>
      </c>
      <c r="C1947" s="11">
        <f t="shared" si="30"/>
        <v>6.3499717064239292E-3</v>
      </c>
    </row>
    <row r="1948" spans="1:3" x14ac:dyDescent="0.3">
      <c r="A1948" s="9">
        <v>42002</v>
      </c>
      <c r="B1948" s="13">
        <v>7230.57</v>
      </c>
      <c r="C1948" s="11">
        <f t="shared" si="30"/>
        <v>6.1386525049673679E-3</v>
      </c>
    </row>
    <row r="1949" spans="1:3" x14ac:dyDescent="0.3">
      <c r="A1949" s="9">
        <v>41996</v>
      </c>
      <c r="B1949" s="13">
        <v>7186.32</v>
      </c>
      <c r="C1949" s="11">
        <f t="shared" si="30"/>
        <v>6.5686885042364196E-3</v>
      </c>
    </row>
    <row r="1950" spans="1:3" x14ac:dyDescent="0.3">
      <c r="A1950" s="9">
        <v>41995</v>
      </c>
      <c r="B1950" s="13">
        <v>7139.27</v>
      </c>
      <c r="C1950" s="11">
        <f t="shared" si="30"/>
        <v>1.9123869297423823E-3</v>
      </c>
    </row>
    <row r="1951" spans="1:3" x14ac:dyDescent="0.3">
      <c r="A1951" s="9">
        <v>41992</v>
      </c>
      <c r="B1951" s="13">
        <v>7125.63</v>
      </c>
      <c r="C1951" s="11">
        <f t="shared" si="30"/>
        <v>1.3613860928645138E-2</v>
      </c>
    </row>
    <row r="1952" spans="1:3" x14ac:dyDescent="0.3">
      <c r="A1952" s="9">
        <v>41991</v>
      </c>
      <c r="B1952" s="13">
        <v>7029.28</v>
      </c>
      <c r="C1952" s="11">
        <f t="shared" si="30"/>
        <v>9.012964454878869E-3</v>
      </c>
    </row>
    <row r="1953" spans="1:3" x14ac:dyDescent="0.3">
      <c r="A1953" s="9">
        <v>41990</v>
      </c>
      <c r="B1953" s="13">
        <v>6966.21</v>
      </c>
      <c r="C1953" s="11">
        <f t="shared" si="30"/>
        <v>-2.7491734275040258E-2</v>
      </c>
    </row>
    <row r="1954" spans="1:3" x14ac:dyDescent="0.3">
      <c r="A1954" s="9">
        <v>41989</v>
      </c>
      <c r="B1954" s="13">
        <v>7160.38</v>
      </c>
      <c r="C1954" s="11">
        <f t="shared" si="30"/>
        <v>-1.5965980603997565E-2</v>
      </c>
    </row>
    <row r="1955" spans="1:3" x14ac:dyDescent="0.3">
      <c r="A1955" s="9">
        <v>41988</v>
      </c>
      <c r="B1955" s="13">
        <v>7275.62</v>
      </c>
      <c r="C1955" s="11">
        <f t="shared" si="30"/>
        <v>7.0911473343393538E-3</v>
      </c>
    </row>
    <row r="1956" spans="1:3" x14ac:dyDescent="0.3">
      <c r="A1956" s="9">
        <v>41985</v>
      </c>
      <c r="B1956" s="13">
        <v>7224.21</v>
      </c>
      <c r="C1956" s="11">
        <f t="shared" si="30"/>
        <v>2.1280419952747209E-2</v>
      </c>
    </row>
    <row r="1957" spans="1:3" x14ac:dyDescent="0.3">
      <c r="A1957" s="9">
        <v>41984</v>
      </c>
      <c r="B1957" s="13">
        <v>7072.1</v>
      </c>
      <c r="C1957" s="11">
        <f t="shared" si="30"/>
        <v>-1.4456445902448323E-2</v>
      </c>
    </row>
    <row r="1958" spans="1:3" x14ac:dyDescent="0.3">
      <c r="A1958" s="9">
        <v>41983</v>
      </c>
      <c r="B1958" s="13">
        <v>7175.08</v>
      </c>
      <c r="C1958" s="11">
        <f t="shared" si="30"/>
        <v>-1.2243236584836836E-3</v>
      </c>
    </row>
    <row r="1959" spans="1:3" x14ac:dyDescent="0.3">
      <c r="A1959" s="9">
        <v>41982</v>
      </c>
      <c r="B1959" s="13">
        <v>7183.87</v>
      </c>
      <c r="C1959" s="11">
        <f t="shared" si="30"/>
        <v>-6.4782531518012831E-3</v>
      </c>
    </row>
    <row r="1960" spans="1:3" x14ac:dyDescent="0.3">
      <c r="A1960" s="9">
        <v>41978</v>
      </c>
      <c r="B1960" s="13">
        <v>7230.56</v>
      </c>
      <c r="C1960" s="11">
        <f t="shared" si="30"/>
        <v>-9.5373117784323114E-3</v>
      </c>
    </row>
    <row r="1961" spans="1:3" x14ac:dyDescent="0.3">
      <c r="A1961" s="9">
        <v>41977</v>
      </c>
      <c r="B1961" s="13">
        <v>7299.85</v>
      </c>
      <c r="C1961" s="11">
        <f t="shared" si="30"/>
        <v>-8.3080297249953361E-3</v>
      </c>
    </row>
    <row r="1962" spans="1:3" x14ac:dyDescent="0.3">
      <c r="A1962" s="9">
        <v>41976</v>
      </c>
      <c r="B1962" s="13">
        <v>7360.75</v>
      </c>
      <c r="C1962" s="11">
        <f t="shared" si="30"/>
        <v>2.2468588124464617E-3</v>
      </c>
    </row>
    <row r="1963" spans="1:3" x14ac:dyDescent="0.3">
      <c r="A1963" s="9">
        <v>41975</v>
      </c>
      <c r="B1963" s="13">
        <v>7344.23</v>
      </c>
      <c r="C1963" s="11">
        <f t="shared" si="30"/>
        <v>1.7034664884203465E-3</v>
      </c>
    </row>
    <row r="1964" spans="1:3" x14ac:dyDescent="0.3">
      <c r="A1964" s="9">
        <v>41974</v>
      </c>
      <c r="B1964" s="13">
        <v>7331.73</v>
      </c>
      <c r="C1964" s="11">
        <f t="shared" si="30"/>
        <v>5.1073157782237644E-3</v>
      </c>
    </row>
    <row r="1965" spans="1:3" x14ac:dyDescent="0.3">
      <c r="A1965" s="9">
        <v>41971</v>
      </c>
      <c r="B1965" s="13">
        <v>7294.38</v>
      </c>
      <c r="C1965" s="11">
        <f t="shared" si="30"/>
        <v>3.989092992052079E-3</v>
      </c>
    </row>
    <row r="1966" spans="1:3" x14ac:dyDescent="0.3">
      <c r="A1966" s="9">
        <v>41970</v>
      </c>
      <c r="B1966" s="13">
        <v>7265.34</v>
      </c>
      <c r="C1966" s="11">
        <f t="shared" si="30"/>
        <v>-1.2481414507854893E-2</v>
      </c>
    </row>
    <row r="1967" spans="1:3" x14ac:dyDescent="0.3">
      <c r="A1967" s="9">
        <v>41969</v>
      </c>
      <c r="B1967" s="13">
        <v>7356.59</v>
      </c>
      <c r="C1967" s="11">
        <f t="shared" si="30"/>
        <v>9.5251562861733419E-3</v>
      </c>
    </row>
    <row r="1968" spans="1:3" x14ac:dyDescent="0.3">
      <c r="A1968" s="9">
        <v>41968</v>
      </c>
      <c r="B1968" s="13">
        <v>7286.85</v>
      </c>
      <c r="C1968" s="11">
        <f t="shared" si="30"/>
        <v>-5.2395483123586217E-3</v>
      </c>
    </row>
    <row r="1969" spans="1:3" x14ac:dyDescent="0.3">
      <c r="A1969" s="9">
        <v>41967</v>
      </c>
      <c r="B1969" s="13">
        <v>7325.13</v>
      </c>
      <c r="C1969" s="11">
        <f t="shared" si="30"/>
        <v>6.7049029685364303E-3</v>
      </c>
    </row>
    <row r="1970" spans="1:3" x14ac:dyDescent="0.3">
      <c r="A1970" s="9">
        <v>41964</v>
      </c>
      <c r="B1970" s="13">
        <v>7276.18</v>
      </c>
      <c r="C1970" s="11">
        <f t="shared" si="30"/>
        <v>9.941472637873261E-4</v>
      </c>
    </row>
    <row r="1971" spans="1:3" x14ac:dyDescent="0.3">
      <c r="A1971" s="9">
        <v>41963</v>
      </c>
      <c r="B1971" s="13">
        <v>7268.95</v>
      </c>
      <c r="C1971" s="11">
        <f t="shared" si="30"/>
        <v>-7.4285824373632181E-5</v>
      </c>
    </row>
    <row r="1972" spans="1:3" x14ac:dyDescent="0.3">
      <c r="A1972" s="9">
        <v>41962</v>
      </c>
      <c r="B1972" s="13">
        <v>7269.49</v>
      </c>
      <c r="C1972" s="11">
        <f t="shared" si="30"/>
        <v>-8.4839281410964418E-4</v>
      </c>
    </row>
    <row r="1973" spans="1:3" x14ac:dyDescent="0.3">
      <c r="A1973" s="9">
        <v>41961</v>
      </c>
      <c r="B1973" s="13">
        <v>7275.66</v>
      </c>
      <c r="C1973" s="11">
        <f t="shared" si="30"/>
        <v>6.3342226955409586E-3</v>
      </c>
    </row>
    <row r="1974" spans="1:3" x14ac:dyDescent="0.3">
      <c r="A1974" s="9">
        <v>41960</v>
      </c>
      <c r="B1974" s="13">
        <v>7229.72</v>
      </c>
      <c r="C1974" s="11">
        <f t="shared" si="30"/>
        <v>1.7138439281456641E-3</v>
      </c>
    </row>
    <row r="1975" spans="1:3" x14ac:dyDescent="0.3">
      <c r="A1975" s="9">
        <v>41957</v>
      </c>
      <c r="B1975" s="13">
        <v>7217.34</v>
      </c>
      <c r="C1975" s="11">
        <f t="shared" si="30"/>
        <v>2.5957338292741383E-3</v>
      </c>
    </row>
    <row r="1976" spans="1:3" x14ac:dyDescent="0.3">
      <c r="A1976" s="9">
        <v>41956</v>
      </c>
      <c r="B1976" s="13">
        <v>7198.63</v>
      </c>
      <c r="C1976" s="11">
        <f t="shared" si="30"/>
        <v>-4.7451843880175204E-3</v>
      </c>
    </row>
    <row r="1977" spans="1:3" x14ac:dyDescent="0.3">
      <c r="A1977" s="9">
        <v>41955</v>
      </c>
      <c r="B1977" s="13">
        <v>7232.87</v>
      </c>
      <c r="C1977" s="11">
        <f t="shared" si="30"/>
        <v>3.923143653489447E-3</v>
      </c>
    </row>
    <row r="1978" spans="1:3" x14ac:dyDescent="0.3">
      <c r="A1978" s="9">
        <v>41954</v>
      </c>
      <c r="B1978" s="13">
        <v>7204.55</v>
      </c>
      <c r="C1978" s="11">
        <f t="shared" si="30"/>
        <v>1.7267886377414499E-3</v>
      </c>
    </row>
    <row r="1979" spans="1:3" x14ac:dyDescent="0.3">
      <c r="A1979" s="9">
        <v>41953</v>
      </c>
      <c r="B1979" s="13">
        <v>7192.12</v>
      </c>
      <c r="C1979" s="11">
        <f t="shared" si="30"/>
        <v>-1.8891728265959529E-3</v>
      </c>
    </row>
    <row r="1980" spans="1:3" x14ac:dyDescent="0.3">
      <c r="A1980" s="9">
        <v>41950</v>
      </c>
      <c r="B1980" s="13">
        <v>7205.72</v>
      </c>
      <c r="C1980" s="11">
        <f t="shared" si="30"/>
        <v>-4.2804733572552323E-3</v>
      </c>
    </row>
    <row r="1981" spans="1:3" x14ac:dyDescent="0.3">
      <c r="A1981" s="9">
        <v>41949</v>
      </c>
      <c r="B1981" s="13">
        <v>7236.63</v>
      </c>
      <c r="C1981" s="11">
        <f t="shared" si="30"/>
        <v>3.8517392885992763E-3</v>
      </c>
    </row>
    <row r="1982" spans="1:3" x14ac:dyDescent="0.3">
      <c r="A1982" s="9">
        <v>41948</v>
      </c>
      <c r="B1982" s="13">
        <v>7208.81</v>
      </c>
      <c r="C1982" s="11">
        <f t="shared" si="30"/>
        <v>-1.8294183811384812E-3</v>
      </c>
    </row>
    <row r="1983" spans="1:3" x14ac:dyDescent="0.3">
      <c r="A1983" s="9">
        <v>41947</v>
      </c>
      <c r="B1983" s="13">
        <v>7222.01</v>
      </c>
      <c r="C1983" s="11">
        <f t="shared" si="30"/>
        <v>-1.24997671481335E-2</v>
      </c>
    </row>
    <row r="1984" spans="1:3" x14ac:dyDescent="0.3">
      <c r="A1984" s="9">
        <v>41946</v>
      </c>
      <c r="B1984" s="13">
        <v>7312.85</v>
      </c>
      <c r="C1984" s="11">
        <f t="shared" si="30"/>
        <v>1.3369709451577449E-2</v>
      </c>
    </row>
    <row r="1985" spans="1:3" x14ac:dyDescent="0.3">
      <c r="A1985" s="9">
        <v>41943</v>
      </c>
      <c r="B1985" s="13">
        <v>7215.73</v>
      </c>
      <c r="C1985" s="11">
        <f t="shared" si="30"/>
        <v>6.2196448150348971E-3</v>
      </c>
    </row>
    <row r="1986" spans="1:3" x14ac:dyDescent="0.3">
      <c r="A1986" s="9">
        <v>41942</v>
      </c>
      <c r="B1986" s="13">
        <v>7170.99</v>
      </c>
      <c r="C1986" s="11">
        <f t="shared" si="30"/>
        <v>1.0891634067577982E-2</v>
      </c>
    </row>
    <row r="1987" spans="1:3" x14ac:dyDescent="0.3">
      <c r="A1987" s="9">
        <v>41941</v>
      </c>
      <c r="B1987" s="13">
        <v>7093.31</v>
      </c>
      <c r="C1987" s="11">
        <f t="shared" ref="C1987:C2050" si="31">LN(B1987)-LN(B1988)</f>
        <v>3.7528160117368259E-3</v>
      </c>
    </row>
    <row r="1988" spans="1:3" x14ac:dyDescent="0.3">
      <c r="A1988" s="9">
        <v>41940</v>
      </c>
      <c r="B1988" s="13">
        <v>7066.74</v>
      </c>
      <c r="C1988" s="11">
        <f t="shared" si="31"/>
        <v>-5.1939810265970721E-3</v>
      </c>
    </row>
    <row r="1989" spans="1:3" x14ac:dyDescent="0.3">
      <c r="A1989" s="9">
        <v>41939</v>
      </c>
      <c r="B1989" s="13">
        <v>7103.54</v>
      </c>
      <c r="C1989" s="11">
        <f t="shared" si="31"/>
        <v>-1.4077478205365423E-6</v>
      </c>
    </row>
    <row r="1990" spans="1:3" x14ac:dyDescent="0.3">
      <c r="A1990" s="9">
        <v>41936</v>
      </c>
      <c r="B1990" s="13">
        <v>7103.55</v>
      </c>
      <c r="C1990" s="11">
        <f t="shared" si="31"/>
        <v>-1.7693792380732987E-3</v>
      </c>
    </row>
    <row r="1991" spans="1:3" x14ac:dyDescent="0.3">
      <c r="A1991" s="9">
        <v>41935</v>
      </c>
      <c r="B1991" s="13">
        <v>7116.13</v>
      </c>
      <c r="C1991" s="11">
        <f t="shared" si="31"/>
        <v>-5.3383540638360927E-3</v>
      </c>
    </row>
    <row r="1992" spans="1:3" x14ac:dyDescent="0.3">
      <c r="A1992" s="9">
        <v>41934</v>
      </c>
      <c r="B1992" s="13">
        <v>7154.22</v>
      </c>
      <c r="C1992" s="11">
        <f t="shared" si="31"/>
        <v>1.2120593460213769E-2</v>
      </c>
    </row>
    <row r="1993" spans="1:3" x14ac:dyDescent="0.3">
      <c r="A1993" s="9">
        <v>41933</v>
      </c>
      <c r="B1993" s="13">
        <v>7068.03</v>
      </c>
      <c r="C1993" s="11">
        <f t="shared" si="31"/>
        <v>1.4866669971187463E-3</v>
      </c>
    </row>
    <row r="1994" spans="1:3" x14ac:dyDescent="0.3">
      <c r="A1994" s="9">
        <v>41932</v>
      </c>
      <c r="B1994" s="13">
        <v>7057.53</v>
      </c>
      <c r="C1994" s="11">
        <f t="shared" si="31"/>
        <v>7.7250886457491674E-3</v>
      </c>
    </row>
    <row r="1995" spans="1:3" x14ac:dyDescent="0.3">
      <c r="A1995" s="9">
        <v>41929</v>
      </c>
      <c r="B1995" s="13">
        <v>7003.22</v>
      </c>
      <c r="C1995" s="11">
        <f t="shared" si="31"/>
        <v>-3.6146506666518974E-3</v>
      </c>
    </row>
    <row r="1996" spans="1:3" x14ac:dyDescent="0.3">
      <c r="A1996" s="9">
        <v>41928</v>
      </c>
      <c r="B1996" s="13">
        <v>7028.58</v>
      </c>
      <c r="C1996" s="11">
        <f t="shared" si="31"/>
        <v>5.3339089938333473E-3</v>
      </c>
    </row>
    <row r="1997" spans="1:3" x14ac:dyDescent="0.3">
      <c r="A1997" s="9">
        <v>41927</v>
      </c>
      <c r="B1997" s="13">
        <v>6991.19</v>
      </c>
      <c r="C1997" s="11">
        <f t="shared" si="31"/>
        <v>6.4761926109184742E-3</v>
      </c>
    </row>
    <row r="1998" spans="1:3" x14ac:dyDescent="0.3">
      <c r="A1998" s="9">
        <v>41926</v>
      </c>
      <c r="B1998" s="13">
        <v>6946.06</v>
      </c>
      <c r="C1998" s="11">
        <f t="shared" si="31"/>
        <v>-3.1665633054291931E-3</v>
      </c>
    </row>
    <row r="1999" spans="1:3" x14ac:dyDescent="0.3">
      <c r="A1999" s="9">
        <v>41925</v>
      </c>
      <c r="B1999" s="13">
        <v>6968.09</v>
      </c>
      <c r="C1999" s="11">
        <f t="shared" si="31"/>
        <v>-2.8194835102228311E-2</v>
      </c>
    </row>
    <row r="2000" spans="1:3" x14ac:dyDescent="0.3">
      <c r="A2000" s="9">
        <v>41922</v>
      </c>
      <c r="B2000" s="13">
        <v>7167.35</v>
      </c>
      <c r="C2000" s="11">
        <f t="shared" si="31"/>
        <v>-4.8075008176073908E-3</v>
      </c>
    </row>
    <row r="2001" spans="1:3" x14ac:dyDescent="0.3">
      <c r="A2001" s="9">
        <v>41921</v>
      </c>
      <c r="B2001" s="13">
        <v>7201.89</v>
      </c>
      <c r="C2001" s="11">
        <f t="shared" si="31"/>
        <v>2.2533349076852005E-3</v>
      </c>
    </row>
    <row r="2002" spans="1:3" x14ac:dyDescent="0.3">
      <c r="A2002" s="9">
        <v>41920</v>
      </c>
      <c r="B2002" s="13">
        <v>7185.68</v>
      </c>
      <c r="C2002" s="11">
        <f t="shared" si="31"/>
        <v>-7.4454107043635531E-3</v>
      </c>
    </row>
    <row r="2003" spans="1:3" x14ac:dyDescent="0.3">
      <c r="A2003" s="9">
        <v>41919</v>
      </c>
      <c r="B2003" s="13">
        <v>7239.38</v>
      </c>
      <c r="C2003" s="11">
        <f t="shared" si="31"/>
        <v>-1.0561623909755014E-3</v>
      </c>
    </row>
    <row r="2004" spans="1:3" x14ac:dyDescent="0.3">
      <c r="A2004" s="9">
        <v>41915</v>
      </c>
      <c r="B2004" s="13">
        <v>7247.03</v>
      </c>
      <c r="C2004" s="11">
        <f t="shared" si="31"/>
        <v>7.0302831430044677E-3</v>
      </c>
    </row>
    <row r="2005" spans="1:3" x14ac:dyDescent="0.3">
      <c r="A2005" s="9">
        <v>41914</v>
      </c>
      <c r="B2005" s="13">
        <v>7196.26</v>
      </c>
      <c r="C2005" s="11">
        <f t="shared" si="31"/>
        <v>-9.9279592462746535E-3</v>
      </c>
    </row>
    <row r="2006" spans="1:3" x14ac:dyDescent="0.3">
      <c r="A2006" s="9">
        <v>41913</v>
      </c>
      <c r="B2006" s="13">
        <v>7268.06</v>
      </c>
      <c r="C2006" s="11">
        <f t="shared" si="31"/>
        <v>-2.0630707476154697E-3</v>
      </c>
    </row>
    <row r="2007" spans="1:3" x14ac:dyDescent="0.3">
      <c r="A2007" s="9">
        <v>41912</v>
      </c>
      <c r="B2007" s="13">
        <v>7283.07</v>
      </c>
      <c r="C2007" s="11">
        <f t="shared" si="31"/>
        <v>2.4346281692082528E-3</v>
      </c>
    </row>
    <row r="2008" spans="1:3" x14ac:dyDescent="0.3">
      <c r="A2008" s="9">
        <v>41911</v>
      </c>
      <c r="B2008" s="13">
        <v>7265.36</v>
      </c>
      <c r="C2008" s="11">
        <f t="shared" si="31"/>
        <v>5.5897227658796567E-4</v>
      </c>
    </row>
    <row r="2009" spans="1:3" x14ac:dyDescent="0.3">
      <c r="A2009" s="9">
        <v>41908</v>
      </c>
      <c r="B2009" s="13">
        <v>7261.3</v>
      </c>
      <c r="C2009" s="11">
        <f t="shared" si="31"/>
        <v>-4.522006591333394E-3</v>
      </c>
    </row>
    <row r="2010" spans="1:3" x14ac:dyDescent="0.3">
      <c r="A2010" s="9">
        <v>41907</v>
      </c>
      <c r="B2010" s="13">
        <v>7294.21</v>
      </c>
      <c r="C2010" s="11">
        <f t="shared" si="31"/>
        <v>-8.3388994770015046E-3</v>
      </c>
    </row>
    <row r="2011" spans="1:3" x14ac:dyDescent="0.3">
      <c r="A2011" s="9">
        <v>41906</v>
      </c>
      <c r="B2011" s="13">
        <v>7355.29</v>
      </c>
      <c r="C2011" s="11">
        <f t="shared" si="31"/>
        <v>1.1440681951688347E-2</v>
      </c>
    </row>
    <row r="2012" spans="1:3" x14ac:dyDescent="0.3">
      <c r="A2012" s="9">
        <v>41905</v>
      </c>
      <c r="B2012" s="13">
        <v>7271.62</v>
      </c>
      <c r="C2012" s="11">
        <f t="shared" si="31"/>
        <v>-1.1325309701479824E-3</v>
      </c>
    </row>
    <row r="2013" spans="1:3" x14ac:dyDescent="0.3">
      <c r="A2013" s="9">
        <v>41904</v>
      </c>
      <c r="B2013" s="13">
        <v>7279.86</v>
      </c>
      <c r="C2013" s="11">
        <f t="shared" si="31"/>
        <v>-1.0201035404051595E-3</v>
      </c>
    </row>
    <row r="2014" spans="1:3" x14ac:dyDescent="0.3">
      <c r="A2014" s="9">
        <v>41900</v>
      </c>
      <c r="B2014" s="13">
        <v>7287.29</v>
      </c>
      <c r="C2014" s="11">
        <f t="shared" si="31"/>
        <v>7.6382358435225228E-3</v>
      </c>
    </row>
    <row r="2015" spans="1:3" x14ac:dyDescent="0.3">
      <c r="A2015" s="9">
        <v>41899</v>
      </c>
      <c r="B2015" s="13">
        <v>7231.84</v>
      </c>
      <c r="C2015" s="11">
        <f t="shared" si="31"/>
        <v>7.146763251908439E-3</v>
      </c>
    </row>
    <row r="2016" spans="1:3" x14ac:dyDescent="0.3">
      <c r="A2016" s="9">
        <v>41898</v>
      </c>
      <c r="B2016" s="13">
        <v>7180.34</v>
      </c>
      <c r="C2016" s="11">
        <f t="shared" si="31"/>
        <v>2.6593961541561129E-3</v>
      </c>
    </row>
    <row r="2017" spans="1:3" x14ac:dyDescent="0.3">
      <c r="A2017" s="9">
        <v>41897</v>
      </c>
      <c r="B2017" s="13">
        <v>7161.27</v>
      </c>
      <c r="C2017" s="11">
        <f t="shared" si="31"/>
        <v>-5.6547635042782929E-3</v>
      </c>
    </row>
    <row r="2018" spans="1:3" x14ac:dyDescent="0.3">
      <c r="A2018" s="9">
        <v>41894</v>
      </c>
      <c r="B2018" s="13">
        <v>7201.88</v>
      </c>
      <c r="C2018" s="11">
        <f t="shared" si="31"/>
        <v>-2.4993161595432412E-5</v>
      </c>
    </row>
    <row r="2019" spans="1:3" x14ac:dyDescent="0.3">
      <c r="A2019" s="9">
        <v>41893</v>
      </c>
      <c r="B2019" s="13">
        <v>7202.06</v>
      </c>
      <c r="C2019" s="11">
        <f t="shared" si="31"/>
        <v>-1.4873563600090733E-3</v>
      </c>
    </row>
    <row r="2020" spans="1:3" x14ac:dyDescent="0.3">
      <c r="A2020" s="9">
        <v>41892</v>
      </c>
      <c r="B2020" s="13">
        <v>7212.78</v>
      </c>
      <c r="C2020" s="11">
        <f t="shared" si="31"/>
        <v>-5.6530951124926787E-3</v>
      </c>
    </row>
    <row r="2021" spans="1:3" x14ac:dyDescent="0.3">
      <c r="A2021" s="9">
        <v>41891</v>
      </c>
      <c r="B2021" s="13">
        <v>7253.67</v>
      </c>
      <c r="C2021" s="11">
        <f t="shared" si="31"/>
        <v>-8.4112844308119605E-3</v>
      </c>
    </row>
    <row r="2022" spans="1:3" x14ac:dyDescent="0.3">
      <c r="A2022" s="9">
        <v>41890</v>
      </c>
      <c r="B2022" s="13">
        <v>7314.94</v>
      </c>
      <c r="C2022" s="11">
        <f t="shared" si="31"/>
        <v>7.0460118703294938E-3</v>
      </c>
    </row>
    <row r="2023" spans="1:3" x14ac:dyDescent="0.3">
      <c r="A2023" s="9">
        <v>41887</v>
      </c>
      <c r="B2023" s="13">
        <v>7263.58</v>
      </c>
      <c r="C2023" s="11">
        <f t="shared" si="31"/>
        <v>8.22112375215589E-3</v>
      </c>
    </row>
    <row r="2024" spans="1:3" x14ac:dyDescent="0.3">
      <c r="A2024" s="9">
        <v>41886</v>
      </c>
      <c r="B2024" s="13">
        <v>7204.11</v>
      </c>
      <c r="C2024" s="11">
        <f t="shared" si="31"/>
        <v>-2.6509129496865569E-4</v>
      </c>
    </row>
    <row r="2025" spans="1:3" x14ac:dyDescent="0.3">
      <c r="A2025" s="9">
        <v>41885</v>
      </c>
      <c r="B2025" s="13">
        <v>7206.02</v>
      </c>
      <c r="C2025" s="11">
        <f t="shared" si="31"/>
        <v>1.3898486650910868E-2</v>
      </c>
    </row>
    <row r="2026" spans="1:3" x14ac:dyDescent="0.3">
      <c r="A2026" s="9">
        <v>41884</v>
      </c>
      <c r="B2026" s="13">
        <v>7106.56</v>
      </c>
      <c r="C2026" s="11">
        <f t="shared" si="31"/>
        <v>3.251577031244679E-3</v>
      </c>
    </row>
    <row r="2027" spans="1:3" x14ac:dyDescent="0.3">
      <c r="A2027" s="9">
        <v>41883</v>
      </c>
      <c r="B2027" s="13">
        <v>7083.49</v>
      </c>
      <c r="C2027" s="11">
        <f t="shared" si="31"/>
        <v>4.6128741135973428E-3</v>
      </c>
    </row>
    <row r="2028" spans="1:3" x14ac:dyDescent="0.3">
      <c r="A2028" s="9">
        <v>41880</v>
      </c>
      <c r="B2028" s="13">
        <v>7050.89</v>
      </c>
      <c r="C2028" s="11">
        <f t="shared" si="31"/>
        <v>-7.039520745550476E-3</v>
      </c>
    </row>
    <row r="2029" spans="1:3" x14ac:dyDescent="0.3">
      <c r="A2029" s="9">
        <v>41879</v>
      </c>
      <c r="B2029" s="13">
        <v>7100.7</v>
      </c>
      <c r="C2029" s="11">
        <f t="shared" si="31"/>
        <v>-8.3808539821994543E-3</v>
      </c>
    </row>
    <row r="2030" spans="1:3" x14ac:dyDescent="0.3">
      <c r="A2030" s="9">
        <v>41878</v>
      </c>
      <c r="B2030" s="13">
        <v>7160.46</v>
      </c>
      <c r="C2030" s="11">
        <f t="shared" si="31"/>
        <v>1.9724878676417035E-3</v>
      </c>
    </row>
    <row r="2031" spans="1:3" x14ac:dyDescent="0.3">
      <c r="A2031" s="9">
        <v>41877</v>
      </c>
      <c r="B2031" s="13">
        <v>7146.35</v>
      </c>
      <c r="C2031" s="11">
        <f t="shared" si="31"/>
        <v>1.8572162229641975E-3</v>
      </c>
    </row>
    <row r="2032" spans="1:3" x14ac:dyDescent="0.3">
      <c r="A2032" s="9">
        <v>41873</v>
      </c>
      <c r="B2032" s="13">
        <v>7133.09</v>
      </c>
      <c r="C2032" s="11">
        <f t="shared" si="31"/>
        <v>5.1442250175011139E-3</v>
      </c>
    </row>
    <row r="2033" spans="1:3" x14ac:dyDescent="0.3">
      <c r="A2033" s="9">
        <v>41871</v>
      </c>
      <c r="B2033" s="13">
        <v>7096.49</v>
      </c>
      <c r="C2033" s="11">
        <f t="shared" si="31"/>
        <v>1.9380452408803706E-3</v>
      </c>
    </row>
    <row r="2034" spans="1:3" x14ac:dyDescent="0.3">
      <c r="A2034" s="9">
        <v>41870</v>
      </c>
      <c r="B2034" s="13">
        <v>7082.75</v>
      </c>
      <c r="C2034" s="11">
        <f t="shared" si="31"/>
        <v>7.8198427870308507E-3</v>
      </c>
    </row>
    <row r="2035" spans="1:3" x14ac:dyDescent="0.3">
      <c r="A2035" s="9">
        <v>41869</v>
      </c>
      <c r="B2035" s="13">
        <v>7027.58</v>
      </c>
      <c r="C2035" s="11">
        <f t="shared" si="31"/>
        <v>2.7172826241219639E-3</v>
      </c>
    </row>
    <row r="2036" spans="1:3" x14ac:dyDescent="0.3">
      <c r="A2036" s="9">
        <v>41866</v>
      </c>
      <c r="B2036" s="13">
        <v>7008.51</v>
      </c>
      <c r="C2036" s="11">
        <f t="shared" si="31"/>
        <v>-7.461559575412835E-3</v>
      </c>
    </row>
    <row r="2037" spans="1:3" x14ac:dyDescent="0.3">
      <c r="A2037" s="9">
        <v>41865</v>
      </c>
      <c r="B2037" s="13">
        <v>7061</v>
      </c>
      <c r="C2037" s="11">
        <f t="shared" si="31"/>
        <v>1.0644184316536354E-2</v>
      </c>
    </row>
    <row r="2038" spans="1:3" x14ac:dyDescent="0.3">
      <c r="A2038" s="9">
        <v>41864</v>
      </c>
      <c r="B2038" s="13">
        <v>6986.24</v>
      </c>
      <c r="C2038" s="11">
        <f t="shared" si="31"/>
        <v>3.9370840174157706E-4</v>
      </c>
    </row>
    <row r="2039" spans="1:3" x14ac:dyDescent="0.3">
      <c r="A2039" s="9">
        <v>41863</v>
      </c>
      <c r="B2039" s="13">
        <v>6983.49</v>
      </c>
      <c r="C2039" s="11">
        <f t="shared" si="31"/>
        <v>3.8493177087595143E-3</v>
      </c>
    </row>
    <row r="2040" spans="1:3" x14ac:dyDescent="0.3">
      <c r="A2040" s="9">
        <v>41862</v>
      </c>
      <c r="B2040" s="13">
        <v>6956.66</v>
      </c>
      <c r="C2040" s="11">
        <f t="shared" si="31"/>
        <v>1.1031404778327314E-2</v>
      </c>
    </row>
    <row r="2041" spans="1:3" x14ac:dyDescent="0.3">
      <c r="A2041" s="9">
        <v>41859</v>
      </c>
      <c r="B2041" s="13">
        <v>6880.34</v>
      </c>
      <c r="C2041" s="11">
        <f t="shared" si="31"/>
        <v>-1.0822949695688422E-2</v>
      </c>
    </row>
    <row r="2042" spans="1:3" x14ac:dyDescent="0.3">
      <c r="A2042" s="9">
        <v>41858</v>
      </c>
      <c r="B2042" s="13">
        <v>6955.21</v>
      </c>
      <c r="C2042" s="11">
        <f t="shared" si="31"/>
        <v>8.9757186959893431E-4</v>
      </c>
    </row>
    <row r="2043" spans="1:3" x14ac:dyDescent="0.3">
      <c r="A2043" s="9">
        <v>41857</v>
      </c>
      <c r="B2043" s="13">
        <v>6948.97</v>
      </c>
      <c r="C2043" s="11">
        <f t="shared" si="31"/>
        <v>-3.5955010985251334E-3</v>
      </c>
    </row>
    <row r="2044" spans="1:3" x14ac:dyDescent="0.3">
      <c r="A2044" s="9">
        <v>41856</v>
      </c>
      <c r="B2044" s="13">
        <v>6974</v>
      </c>
      <c r="C2044" s="11">
        <f t="shared" si="31"/>
        <v>-3.4883165435637409E-3</v>
      </c>
    </row>
    <row r="2045" spans="1:3" x14ac:dyDescent="0.3">
      <c r="A2045" s="9">
        <v>41855</v>
      </c>
      <c r="B2045" s="13">
        <v>6998.37</v>
      </c>
      <c r="C2045" s="11">
        <f t="shared" si="31"/>
        <v>1.4992434914793407E-2</v>
      </c>
    </row>
    <row r="2046" spans="1:3" x14ac:dyDescent="0.3">
      <c r="A2046" s="9">
        <v>41852</v>
      </c>
      <c r="B2046" s="13">
        <v>6894.23</v>
      </c>
      <c r="C2046" s="11">
        <f t="shared" si="31"/>
        <v>4.2750109623437282E-3</v>
      </c>
    </row>
    <row r="2047" spans="1:3" x14ac:dyDescent="0.3">
      <c r="A2047" s="9">
        <v>41851</v>
      </c>
      <c r="B2047" s="13">
        <v>6864.82</v>
      </c>
      <c r="C2047" s="11">
        <f t="shared" si="31"/>
        <v>-4.0342518721203646E-4</v>
      </c>
    </row>
    <row r="2048" spans="1:3" x14ac:dyDescent="0.3">
      <c r="A2048" s="9">
        <v>41850</v>
      </c>
      <c r="B2048" s="13">
        <v>6867.59</v>
      </c>
      <c r="C2048" s="11">
        <f t="shared" si="31"/>
        <v>2.4959810480513767E-3</v>
      </c>
    </row>
    <row r="2049" spans="1:3" x14ac:dyDescent="0.3">
      <c r="A2049" s="9">
        <v>41848</v>
      </c>
      <c r="B2049" s="13">
        <v>6850.47</v>
      </c>
      <c r="C2049" s="11">
        <f t="shared" si="31"/>
        <v>-5.6885077871520195E-3</v>
      </c>
    </row>
    <row r="2050" spans="1:3" x14ac:dyDescent="0.3">
      <c r="A2050" s="9">
        <v>41845</v>
      </c>
      <c r="B2050" s="13">
        <v>6889.55</v>
      </c>
      <c r="C2050" s="11">
        <f t="shared" si="31"/>
        <v>-4.934888501573198E-5</v>
      </c>
    </row>
    <row r="2051" spans="1:3" x14ac:dyDescent="0.3">
      <c r="A2051" s="9">
        <v>41844</v>
      </c>
      <c r="B2051" s="13">
        <v>6889.89</v>
      </c>
      <c r="C2051" s="11">
        <f t="shared" ref="C2051:C2114" si="32">LN(B2051)-LN(B2052)</f>
        <v>-4.3967812787215621E-4</v>
      </c>
    </row>
    <row r="2052" spans="1:3" x14ac:dyDescent="0.3">
      <c r="A2052" s="9">
        <v>41843</v>
      </c>
      <c r="B2052" s="13">
        <v>6892.92</v>
      </c>
      <c r="C2052" s="11">
        <f t="shared" si="32"/>
        <v>3.3394252874217045E-3</v>
      </c>
    </row>
    <row r="2053" spans="1:3" x14ac:dyDescent="0.3">
      <c r="A2053" s="9">
        <v>41842</v>
      </c>
      <c r="B2053" s="13">
        <v>6869.94</v>
      </c>
      <c r="C2053" s="11">
        <f t="shared" si="32"/>
        <v>-7.188162831841538E-4</v>
      </c>
    </row>
    <row r="2054" spans="1:3" x14ac:dyDescent="0.3">
      <c r="A2054" s="9">
        <v>41841</v>
      </c>
      <c r="B2054" s="13">
        <v>6874.88</v>
      </c>
      <c r="C2054" s="11">
        <f t="shared" si="32"/>
        <v>3.1774617987334608E-3</v>
      </c>
    </row>
    <row r="2055" spans="1:3" x14ac:dyDescent="0.3">
      <c r="A2055" s="9">
        <v>41838</v>
      </c>
      <c r="B2055" s="13">
        <v>6853.07</v>
      </c>
      <c r="C2055" s="11">
        <f t="shared" si="32"/>
        <v>-2.0830258478810038E-3</v>
      </c>
    </row>
    <row r="2056" spans="1:3" x14ac:dyDescent="0.3">
      <c r="A2056" s="9">
        <v>41837</v>
      </c>
      <c r="B2056" s="13">
        <v>6867.36</v>
      </c>
      <c r="C2056" s="11">
        <f t="shared" si="32"/>
        <v>4.8637461405220961E-3</v>
      </c>
    </row>
    <row r="2057" spans="1:3" x14ac:dyDescent="0.3">
      <c r="A2057" s="9">
        <v>41835</v>
      </c>
      <c r="B2057" s="13">
        <v>6834.04</v>
      </c>
      <c r="C2057" s="11">
        <f t="shared" si="32"/>
        <v>5.3716188086383454E-4</v>
      </c>
    </row>
    <row r="2058" spans="1:3" x14ac:dyDescent="0.3">
      <c r="A2058" s="9">
        <v>41834</v>
      </c>
      <c r="B2058" s="13">
        <v>6830.37</v>
      </c>
      <c r="C2058" s="11">
        <f t="shared" si="32"/>
        <v>-1.0300525258989168E-2</v>
      </c>
    </row>
    <row r="2059" spans="1:3" x14ac:dyDescent="0.3">
      <c r="A2059" s="9">
        <v>41831</v>
      </c>
      <c r="B2059" s="13">
        <v>6901.09</v>
      </c>
      <c r="C2059" s="11">
        <f t="shared" si="32"/>
        <v>-5.2203062554312396E-3</v>
      </c>
    </row>
    <row r="2060" spans="1:3" x14ac:dyDescent="0.3">
      <c r="A2060" s="9">
        <v>41830</v>
      </c>
      <c r="B2060" s="13">
        <v>6937.21</v>
      </c>
      <c r="C2060" s="11">
        <f t="shared" si="32"/>
        <v>4.8291402279936335E-3</v>
      </c>
    </row>
    <row r="2061" spans="1:3" x14ac:dyDescent="0.3">
      <c r="A2061" s="9">
        <v>41829</v>
      </c>
      <c r="B2061" s="13">
        <v>6903.79</v>
      </c>
      <c r="C2061" s="11">
        <f t="shared" si="32"/>
        <v>-6.4581510903813921E-3</v>
      </c>
    </row>
    <row r="2062" spans="1:3" x14ac:dyDescent="0.3">
      <c r="A2062" s="9">
        <v>41828</v>
      </c>
      <c r="B2062" s="13">
        <v>6948.52</v>
      </c>
      <c r="C2062" s="11">
        <f t="shared" si="32"/>
        <v>-7.2528821013086997E-3</v>
      </c>
    </row>
    <row r="2063" spans="1:3" x14ac:dyDescent="0.3">
      <c r="A2063" s="9">
        <v>41827</v>
      </c>
      <c r="B2063" s="13">
        <v>6999.1</v>
      </c>
      <c r="C2063" s="11">
        <f t="shared" si="32"/>
        <v>5.2745624521488566E-3</v>
      </c>
    </row>
    <row r="2064" spans="1:3" x14ac:dyDescent="0.3">
      <c r="A2064" s="9">
        <v>41824</v>
      </c>
      <c r="B2064" s="13">
        <v>6962.28</v>
      </c>
      <c r="C2064" s="11">
        <f t="shared" si="32"/>
        <v>9.0856003056973833E-3</v>
      </c>
    </row>
    <row r="2065" spans="1:3" x14ac:dyDescent="0.3">
      <c r="A2065" s="9">
        <v>41823</v>
      </c>
      <c r="B2065" s="13">
        <v>6899.31</v>
      </c>
      <c r="C2065" s="11">
        <f t="shared" si="32"/>
        <v>7.0851669237601556E-3</v>
      </c>
    </row>
    <row r="2066" spans="1:3" x14ac:dyDescent="0.3">
      <c r="A2066" s="9">
        <v>41822</v>
      </c>
      <c r="B2066" s="13">
        <v>6850.6</v>
      </c>
      <c r="C2066" s="11">
        <f t="shared" si="32"/>
        <v>3.5080289916251672E-3</v>
      </c>
    </row>
    <row r="2067" spans="1:3" x14ac:dyDescent="0.3">
      <c r="A2067" s="9">
        <v>41821</v>
      </c>
      <c r="B2067" s="13">
        <v>6826.61</v>
      </c>
      <c r="C2067" s="11">
        <f t="shared" si="32"/>
        <v>-2.5894394656926778E-3</v>
      </c>
    </row>
    <row r="2068" spans="1:3" x14ac:dyDescent="0.3">
      <c r="A2068" s="9">
        <v>41820</v>
      </c>
      <c r="B2068" s="13">
        <v>6844.31</v>
      </c>
      <c r="C2068" s="11">
        <f t="shared" si="32"/>
        <v>3.1564042388332325E-4</v>
      </c>
    </row>
    <row r="2069" spans="1:3" x14ac:dyDescent="0.3">
      <c r="A2069" s="9">
        <v>41817</v>
      </c>
      <c r="B2069" s="13">
        <v>6842.15</v>
      </c>
      <c r="C2069" s="11">
        <f t="shared" si="32"/>
        <v>-7.2854258327055277E-3</v>
      </c>
    </row>
    <row r="2070" spans="1:3" x14ac:dyDescent="0.3">
      <c r="A2070" s="9">
        <v>41816</v>
      </c>
      <c r="B2070" s="13">
        <v>6892.18</v>
      </c>
      <c r="C2070" s="11">
        <f t="shared" si="32"/>
        <v>8.3777843313921352E-3</v>
      </c>
    </row>
    <row r="2071" spans="1:3" x14ac:dyDescent="0.3">
      <c r="A2071" s="9">
        <v>41815</v>
      </c>
      <c r="B2071" s="13">
        <v>6834.68</v>
      </c>
      <c r="C2071" s="11">
        <f t="shared" si="32"/>
        <v>6.1066763490948972E-3</v>
      </c>
    </row>
    <row r="2072" spans="1:3" x14ac:dyDescent="0.3">
      <c r="A2072" s="9">
        <v>41814</v>
      </c>
      <c r="B2072" s="13">
        <v>6793.07</v>
      </c>
      <c r="C2072" s="11">
        <f t="shared" si="32"/>
        <v>4.5857494493333206E-3</v>
      </c>
    </row>
    <row r="2073" spans="1:3" x14ac:dyDescent="0.3">
      <c r="A2073" s="9">
        <v>41813</v>
      </c>
      <c r="B2073" s="13">
        <v>6761.99</v>
      </c>
      <c r="C2073" s="11">
        <f t="shared" si="32"/>
        <v>4.5994470746659744E-3</v>
      </c>
    </row>
    <row r="2074" spans="1:3" x14ac:dyDescent="0.3">
      <c r="A2074" s="9">
        <v>41810</v>
      </c>
      <c r="B2074" s="13">
        <v>6730.96</v>
      </c>
      <c r="C2074" s="11">
        <f t="shared" si="32"/>
        <v>4.7013008815497415E-3</v>
      </c>
    </row>
    <row r="2075" spans="1:3" x14ac:dyDescent="0.3">
      <c r="A2075" s="9">
        <v>41809</v>
      </c>
      <c r="B2075" s="13">
        <v>6699.39</v>
      </c>
      <c r="C2075" s="11">
        <f t="shared" si="32"/>
        <v>-5.5810401283906685E-4</v>
      </c>
    </row>
    <row r="2076" spans="1:3" x14ac:dyDescent="0.3">
      <c r="A2076" s="9">
        <v>41808</v>
      </c>
      <c r="B2076" s="13">
        <v>6703.13</v>
      </c>
      <c r="C2076" s="11">
        <f t="shared" si="32"/>
        <v>-2.684952201601476E-4</v>
      </c>
    </row>
    <row r="2077" spans="1:3" x14ac:dyDescent="0.3">
      <c r="A2077" s="9">
        <v>41807</v>
      </c>
      <c r="B2077" s="13">
        <v>6704.93</v>
      </c>
      <c r="C2077" s="11">
        <f t="shared" si="32"/>
        <v>-7.9504971141126646E-3</v>
      </c>
    </row>
    <row r="2078" spans="1:3" x14ac:dyDescent="0.3">
      <c r="A2078" s="9">
        <v>41806</v>
      </c>
      <c r="B2078" s="13">
        <v>6758.45</v>
      </c>
      <c r="C2078" s="11">
        <f t="shared" si="32"/>
        <v>-3.9133502398360775E-3</v>
      </c>
    </row>
    <row r="2079" spans="1:3" x14ac:dyDescent="0.3">
      <c r="A2079" s="9">
        <v>41803</v>
      </c>
      <c r="B2079" s="13">
        <v>6784.95</v>
      </c>
      <c r="C2079" s="11">
        <f t="shared" si="32"/>
        <v>-3.5647776884335514E-3</v>
      </c>
    </row>
    <row r="2080" spans="1:3" x14ac:dyDescent="0.3">
      <c r="A2080" s="9">
        <v>41801</v>
      </c>
      <c r="B2080" s="13">
        <v>6809.18</v>
      </c>
      <c r="C2080" s="11">
        <f t="shared" si="32"/>
        <v>4.5925792937779875E-3</v>
      </c>
    </row>
    <row r="2081" spans="1:3" x14ac:dyDescent="0.3">
      <c r="A2081" s="9">
        <v>41800</v>
      </c>
      <c r="B2081" s="13">
        <v>6777.98</v>
      </c>
      <c r="C2081" s="11">
        <f t="shared" si="32"/>
        <v>-3.6448797449644132E-3</v>
      </c>
    </row>
    <row r="2082" spans="1:3" x14ac:dyDescent="0.3">
      <c r="A2082" s="9">
        <v>41799</v>
      </c>
      <c r="B2082" s="13">
        <v>6802.73</v>
      </c>
      <c r="C2082" s="11">
        <f t="shared" si="32"/>
        <v>5.9136132705610578E-3</v>
      </c>
    </row>
    <row r="2083" spans="1:3" x14ac:dyDescent="0.3">
      <c r="A2083" s="9">
        <v>41796</v>
      </c>
      <c r="B2083" s="13">
        <v>6762.62</v>
      </c>
      <c r="C2083" s="11">
        <f t="shared" si="32"/>
        <v>-1.4510466481905127E-3</v>
      </c>
    </row>
    <row r="2084" spans="1:3" x14ac:dyDescent="0.3">
      <c r="A2084" s="9">
        <v>41795</v>
      </c>
      <c r="B2084" s="13">
        <v>6772.44</v>
      </c>
      <c r="C2084" s="11">
        <f t="shared" si="32"/>
        <v>8.6712401686739327E-4</v>
      </c>
    </row>
    <row r="2085" spans="1:3" x14ac:dyDescent="0.3">
      <c r="A2085" s="9">
        <v>41794</v>
      </c>
      <c r="B2085" s="13">
        <v>6766.57</v>
      </c>
      <c r="C2085" s="11">
        <f t="shared" si="32"/>
        <v>-5.0518224013913482E-3</v>
      </c>
    </row>
    <row r="2086" spans="1:3" x14ac:dyDescent="0.3">
      <c r="A2086" s="9">
        <v>41793</v>
      </c>
      <c r="B2086" s="13">
        <v>6800.84</v>
      </c>
      <c r="C2086" s="11">
        <f t="shared" si="32"/>
        <v>1.3387572239231815E-2</v>
      </c>
    </row>
    <row r="2087" spans="1:3" x14ac:dyDescent="0.3">
      <c r="A2087" s="9">
        <v>41792</v>
      </c>
      <c r="B2087" s="13">
        <v>6710.4</v>
      </c>
      <c r="C2087" s="11">
        <f t="shared" si="32"/>
        <v>9.3951529709972448E-3</v>
      </c>
    </row>
    <row r="2088" spans="1:3" x14ac:dyDescent="0.3">
      <c r="A2088" s="9">
        <v>41789</v>
      </c>
      <c r="B2088" s="13">
        <v>6647.65</v>
      </c>
      <c r="C2088" s="11">
        <f t="shared" si="32"/>
        <v>-4.3559515061488696E-3</v>
      </c>
    </row>
    <row r="2089" spans="1:3" x14ac:dyDescent="0.3">
      <c r="A2089" s="9">
        <v>41788</v>
      </c>
      <c r="B2089" s="13">
        <v>6676.67</v>
      </c>
      <c r="C2089" s="11">
        <f t="shared" si="32"/>
        <v>-1.6519308699356472E-2</v>
      </c>
    </row>
    <row r="2090" spans="1:3" x14ac:dyDescent="0.3">
      <c r="A2090" s="9">
        <v>41787</v>
      </c>
      <c r="B2090" s="13">
        <v>6787.88</v>
      </c>
      <c r="C2090" s="11">
        <f t="shared" si="32"/>
        <v>1.1232196603412348E-3</v>
      </c>
    </row>
    <row r="2091" spans="1:3" x14ac:dyDescent="0.3">
      <c r="A2091" s="9">
        <v>41786</v>
      </c>
      <c r="B2091" s="13">
        <v>6780.26</v>
      </c>
      <c r="C2091" s="11">
        <f t="shared" si="32"/>
        <v>-1.4973460280938156E-3</v>
      </c>
    </row>
    <row r="2092" spans="1:3" x14ac:dyDescent="0.3">
      <c r="A2092" s="9">
        <v>41785</v>
      </c>
      <c r="B2092" s="13">
        <v>6790.42</v>
      </c>
      <c r="C2092" s="11">
        <f t="shared" si="32"/>
        <v>-3.0746067928326681E-3</v>
      </c>
    </row>
    <row r="2093" spans="1:3" x14ac:dyDescent="0.3">
      <c r="A2093" s="9">
        <v>41782</v>
      </c>
      <c r="B2093" s="13">
        <v>6811.33</v>
      </c>
      <c r="C2093" s="11">
        <f t="shared" si="32"/>
        <v>-2.8221873296008226E-3</v>
      </c>
    </row>
    <row r="2094" spans="1:3" x14ac:dyDescent="0.3">
      <c r="A2094" s="9">
        <v>41781</v>
      </c>
      <c r="B2094" s="13">
        <v>6830.58</v>
      </c>
      <c r="C2094" s="11">
        <f t="shared" si="32"/>
        <v>1.0034690351822917E-2</v>
      </c>
    </row>
    <row r="2095" spans="1:3" x14ac:dyDescent="0.3">
      <c r="A2095" s="9">
        <v>41780</v>
      </c>
      <c r="B2095" s="13">
        <v>6762.38</v>
      </c>
      <c r="C2095" s="11">
        <f t="shared" si="32"/>
        <v>-1.7640476467274624E-2</v>
      </c>
    </row>
    <row r="2096" spans="1:3" x14ac:dyDescent="0.3">
      <c r="A2096" s="9">
        <v>41779</v>
      </c>
      <c r="B2096" s="13">
        <v>6882.73</v>
      </c>
      <c r="C2096" s="11">
        <f t="shared" si="32"/>
        <v>1.7202735448620388E-3</v>
      </c>
    </row>
    <row r="2097" spans="1:3" x14ac:dyDescent="0.3">
      <c r="A2097" s="9">
        <v>41778</v>
      </c>
      <c r="B2097" s="13">
        <v>6870.9</v>
      </c>
      <c r="C2097" s="11">
        <f t="shared" si="32"/>
        <v>7.7714636772387991E-3</v>
      </c>
    </row>
    <row r="2098" spans="1:3" x14ac:dyDescent="0.3">
      <c r="A2098" s="9">
        <v>41775</v>
      </c>
      <c r="B2098" s="13">
        <v>6817.71</v>
      </c>
      <c r="C2098" s="11">
        <f t="shared" si="32"/>
        <v>-4.6271989279151882E-3</v>
      </c>
    </row>
    <row r="2099" spans="1:3" x14ac:dyDescent="0.3">
      <c r="A2099" s="9">
        <v>41774</v>
      </c>
      <c r="B2099" s="13">
        <v>6849.33</v>
      </c>
      <c r="C2099" s="11">
        <f t="shared" si="32"/>
        <v>-4.5317661172621371E-3</v>
      </c>
    </row>
    <row r="2100" spans="1:3" x14ac:dyDescent="0.3">
      <c r="A2100" s="9">
        <v>41773</v>
      </c>
      <c r="B2100" s="13">
        <v>6880.44</v>
      </c>
      <c r="C2100" s="11">
        <f t="shared" si="32"/>
        <v>4.0238162532517663E-3</v>
      </c>
    </row>
    <row r="2101" spans="1:3" x14ac:dyDescent="0.3">
      <c r="A2101" s="9">
        <v>41772</v>
      </c>
      <c r="B2101" s="13">
        <v>6852.81</v>
      </c>
      <c r="C2101" s="11">
        <f t="shared" si="32"/>
        <v>6.0699168739031251E-3</v>
      </c>
    </row>
    <row r="2102" spans="1:3" x14ac:dyDescent="0.3">
      <c r="A2102" s="9">
        <v>41771</v>
      </c>
      <c r="B2102" s="13">
        <v>6811.34</v>
      </c>
      <c r="C2102" s="11">
        <f t="shared" si="32"/>
        <v>-5.2597019912621334E-3</v>
      </c>
    </row>
    <row r="2103" spans="1:3" x14ac:dyDescent="0.3">
      <c r="A2103" s="9">
        <v>41768</v>
      </c>
      <c r="B2103" s="13">
        <v>6847.26</v>
      </c>
      <c r="C2103" s="11">
        <f t="shared" si="32"/>
        <v>1.2055268983235834E-2</v>
      </c>
    </row>
    <row r="2104" spans="1:3" x14ac:dyDescent="0.3">
      <c r="A2104" s="9">
        <v>41767</v>
      </c>
      <c r="B2104" s="13">
        <v>6765.21</v>
      </c>
      <c r="C2104" s="11">
        <f t="shared" si="32"/>
        <v>2.4715634926835151E-3</v>
      </c>
    </row>
    <row r="2105" spans="1:3" x14ac:dyDescent="0.3">
      <c r="A2105" s="9">
        <v>41766</v>
      </c>
      <c r="B2105" s="13">
        <v>6748.51</v>
      </c>
      <c r="C2105" s="11">
        <f t="shared" si="32"/>
        <v>-2.5779846812419294E-3</v>
      </c>
    </row>
    <row r="2106" spans="1:3" x14ac:dyDescent="0.3">
      <c r="A2106" s="9">
        <v>41765</v>
      </c>
      <c r="B2106" s="13">
        <v>6765.93</v>
      </c>
      <c r="C2106" s="11">
        <f t="shared" si="32"/>
        <v>-7.8330583182406599E-5</v>
      </c>
    </row>
    <row r="2107" spans="1:3" x14ac:dyDescent="0.3">
      <c r="A2107" s="9">
        <v>41764</v>
      </c>
      <c r="B2107" s="13">
        <v>6766.46</v>
      </c>
      <c r="C2107" s="11">
        <f t="shared" si="32"/>
        <v>3.4775743570332196E-3</v>
      </c>
    </row>
    <row r="2108" spans="1:3" x14ac:dyDescent="0.3">
      <c r="A2108" s="9">
        <v>41761</v>
      </c>
      <c r="B2108" s="13">
        <v>6742.97</v>
      </c>
      <c r="C2108" s="11">
        <f t="shared" si="32"/>
        <v>5.2130536290526663E-3</v>
      </c>
    </row>
    <row r="2109" spans="1:3" x14ac:dyDescent="0.3">
      <c r="A2109" s="9">
        <v>41759</v>
      </c>
      <c r="B2109" s="13">
        <v>6707.91</v>
      </c>
      <c r="C2109" s="11">
        <f t="shared" si="32"/>
        <v>1.0710245091239301E-2</v>
      </c>
    </row>
    <row r="2110" spans="1:3" x14ac:dyDescent="0.3">
      <c r="A2110" s="9">
        <v>41758</v>
      </c>
      <c r="B2110" s="13">
        <v>6636.45</v>
      </c>
      <c r="C2110" s="11">
        <f t="shared" si="32"/>
        <v>4.8486591275267443E-3</v>
      </c>
    </row>
    <row r="2111" spans="1:3" x14ac:dyDescent="0.3">
      <c r="A2111" s="9">
        <v>41757</v>
      </c>
      <c r="B2111" s="13">
        <v>6604.35</v>
      </c>
      <c r="C2111" s="11">
        <f t="shared" si="32"/>
        <v>-1.2152646468702955E-2</v>
      </c>
    </row>
    <row r="2112" spans="1:3" x14ac:dyDescent="0.3">
      <c r="A2112" s="9">
        <v>41754</v>
      </c>
      <c r="B2112" s="13">
        <v>6685.1</v>
      </c>
      <c r="C2112" s="11">
        <f t="shared" si="32"/>
        <v>-6.8915774121549589E-3</v>
      </c>
    </row>
    <row r="2113" spans="1:3" x14ac:dyDescent="0.3">
      <c r="A2113" s="9">
        <v>41753</v>
      </c>
      <c r="B2113" s="13">
        <v>6731.33</v>
      </c>
      <c r="C2113" s="11">
        <f t="shared" si="32"/>
        <v>-5.6574366593089565E-3</v>
      </c>
    </row>
    <row r="2114" spans="1:3" x14ac:dyDescent="0.3">
      <c r="A2114" s="9">
        <v>41752</v>
      </c>
      <c r="B2114" s="13">
        <v>6769.52</v>
      </c>
      <c r="C2114" s="11">
        <f t="shared" si="32"/>
        <v>-2.2767406863088979E-3</v>
      </c>
    </row>
    <row r="2115" spans="1:3" x14ac:dyDescent="0.3">
      <c r="A2115" s="9">
        <v>41751</v>
      </c>
      <c r="B2115" s="13">
        <v>6784.95</v>
      </c>
      <c r="C2115" s="11">
        <f t="shared" ref="C2115:C2178" si="33">LN(B2115)-LN(B2116)</f>
        <v>2.573703907160052E-3</v>
      </c>
    </row>
    <row r="2116" spans="1:3" x14ac:dyDescent="0.3">
      <c r="A2116" s="9">
        <v>41750</v>
      </c>
      <c r="B2116" s="13">
        <v>6767.51</v>
      </c>
      <c r="C2116" s="11">
        <f t="shared" si="33"/>
        <v>1.4336464331003995E-2</v>
      </c>
    </row>
    <row r="2117" spans="1:3" x14ac:dyDescent="0.3">
      <c r="A2117" s="9">
        <v>41745</v>
      </c>
      <c r="B2117" s="13">
        <v>6671.18</v>
      </c>
      <c r="C2117" s="11">
        <f t="shared" si="33"/>
        <v>7.4506620226841846E-3</v>
      </c>
    </row>
    <row r="2118" spans="1:3" x14ac:dyDescent="0.3">
      <c r="A2118" s="9">
        <v>41744</v>
      </c>
      <c r="B2118" s="13">
        <v>6621.66</v>
      </c>
      <c r="C2118" s="11">
        <f t="shared" si="33"/>
        <v>4.8610328999334484E-3</v>
      </c>
    </row>
    <row r="2119" spans="1:3" x14ac:dyDescent="0.3">
      <c r="A2119" s="9">
        <v>41743</v>
      </c>
      <c r="B2119" s="13">
        <v>6589.55</v>
      </c>
      <c r="C2119" s="11">
        <f t="shared" si="33"/>
        <v>-1.1238759580756152E-3</v>
      </c>
    </row>
    <row r="2120" spans="1:3" x14ac:dyDescent="0.3">
      <c r="A2120" s="9">
        <v>41740</v>
      </c>
      <c r="B2120" s="13">
        <v>6596.96</v>
      </c>
      <c r="C2120" s="11">
        <f t="shared" si="33"/>
        <v>-6.3358439791869614E-3</v>
      </c>
    </row>
    <row r="2121" spans="1:3" x14ac:dyDescent="0.3">
      <c r="A2121" s="9">
        <v>41739</v>
      </c>
      <c r="B2121" s="13">
        <v>6638.89</v>
      </c>
      <c r="C2121" s="11">
        <f t="shared" si="33"/>
        <v>7.7723849996402805E-3</v>
      </c>
    </row>
    <row r="2122" spans="1:3" x14ac:dyDescent="0.3">
      <c r="A2122" s="9">
        <v>41737</v>
      </c>
      <c r="B2122" s="13">
        <v>6587.49</v>
      </c>
      <c r="C2122" s="11">
        <f t="shared" si="33"/>
        <v>-4.0766946655494962E-3</v>
      </c>
    </row>
    <row r="2123" spans="1:3" x14ac:dyDescent="0.3">
      <c r="A2123" s="9">
        <v>41736</v>
      </c>
      <c r="B2123" s="13">
        <v>6614.4</v>
      </c>
      <c r="C2123" s="11">
        <f t="shared" si="33"/>
        <v>8.0755774491194643E-3</v>
      </c>
    </row>
    <row r="2124" spans="1:3" x14ac:dyDescent="0.3">
      <c r="A2124" s="9">
        <v>41733</v>
      </c>
      <c r="B2124" s="13">
        <v>6561.2</v>
      </c>
      <c r="C2124" s="11">
        <f t="shared" si="33"/>
        <v>-3.9366416629658119E-3</v>
      </c>
    </row>
    <row r="2125" spans="1:3" x14ac:dyDescent="0.3">
      <c r="A2125" s="9">
        <v>41732</v>
      </c>
      <c r="B2125" s="13">
        <v>6587.08</v>
      </c>
      <c r="C2125" s="11">
        <f t="shared" si="33"/>
        <v>-9.7155175108554204E-5</v>
      </c>
    </row>
    <row r="2126" spans="1:3" x14ac:dyDescent="0.3">
      <c r="A2126" s="9">
        <v>41731</v>
      </c>
      <c r="B2126" s="13">
        <v>6587.72</v>
      </c>
      <c r="C2126" s="11">
        <f t="shared" si="33"/>
        <v>1.1143077984696603E-2</v>
      </c>
    </row>
    <row r="2127" spans="1:3" x14ac:dyDescent="0.3">
      <c r="A2127" s="9">
        <v>41730</v>
      </c>
      <c r="B2127" s="13">
        <v>6514.72</v>
      </c>
      <c r="C2127" s="11">
        <f t="shared" si="33"/>
        <v>1.3290335871326775E-2</v>
      </c>
    </row>
    <row r="2128" spans="1:3" x14ac:dyDescent="0.3">
      <c r="A2128" s="9">
        <v>41729</v>
      </c>
      <c r="B2128" s="13">
        <v>6428.71</v>
      </c>
      <c r="C2128" s="11">
        <f t="shared" si="33"/>
        <v>1.0805268898895548E-2</v>
      </c>
    </row>
    <row r="2129" spans="1:3" x14ac:dyDescent="0.3">
      <c r="A2129" s="9">
        <v>41726</v>
      </c>
      <c r="B2129" s="13">
        <v>6359.62</v>
      </c>
      <c r="C2129" s="11">
        <f t="shared" si="33"/>
        <v>6.9316136477759471E-3</v>
      </c>
    </row>
    <row r="2130" spans="1:3" x14ac:dyDescent="0.3">
      <c r="A2130" s="9">
        <v>41725</v>
      </c>
      <c r="B2130" s="13">
        <v>6315.69</v>
      </c>
      <c r="C2130" s="11">
        <f t="shared" si="33"/>
        <v>-5.1815510361361561E-3</v>
      </c>
    </row>
    <row r="2131" spans="1:3" x14ac:dyDescent="0.3">
      <c r="A2131" s="9">
        <v>41724</v>
      </c>
      <c r="B2131" s="13">
        <v>6348.5</v>
      </c>
      <c r="C2131" s="11">
        <f t="shared" si="33"/>
        <v>1.9172498391561987E-3</v>
      </c>
    </row>
    <row r="2132" spans="1:3" x14ac:dyDescent="0.3">
      <c r="A2132" s="9">
        <v>41723</v>
      </c>
      <c r="B2132" s="13">
        <v>6336.34</v>
      </c>
      <c r="C2132" s="11">
        <f t="shared" si="33"/>
        <v>-1.0101357697719138E-2</v>
      </c>
    </row>
    <row r="2133" spans="1:3" x14ac:dyDescent="0.3">
      <c r="A2133" s="9">
        <v>41722</v>
      </c>
      <c r="B2133" s="13">
        <v>6400.67</v>
      </c>
      <c r="C2133" s="11">
        <f t="shared" si="33"/>
        <v>9.6406299922602301E-3</v>
      </c>
    </row>
    <row r="2134" spans="1:3" x14ac:dyDescent="0.3">
      <c r="A2134" s="9">
        <v>41719</v>
      </c>
      <c r="B2134" s="13">
        <v>6339.26</v>
      </c>
      <c r="C2134" s="11">
        <f t="shared" si="33"/>
        <v>-1.2243217508133952E-2</v>
      </c>
    </row>
    <row r="2135" spans="1:3" x14ac:dyDescent="0.3">
      <c r="A2135" s="9">
        <v>41718</v>
      </c>
      <c r="B2135" s="13">
        <v>6417.35</v>
      </c>
      <c r="C2135" s="11">
        <f t="shared" si="33"/>
        <v>-7.0094325424232551E-3</v>
      </c>
    </row>
    <row r="2136" spans="1:3" x14ac:dyDescent="0.3">
      <c r="A2136" s="9">
        <v>41717</v>
      </c>
      <c r="B2136" s="13">
        <v>6462.49</v>
      </c>
      <c r="C2136" s="11">
        <f t="shared" si="33"/>
        <v>-6.2804355674472845E-4</v>
      </c>
    </row>
    <row r="2137" spans="1:3" x14ac:dyDescent="0.3">
      <c r="A2137" s="9">
        <v>41716</v>
      </c>
      <c r="B2137" s="13">
        <v>6466.55</v>
      </c>
      <c r="C2137" s="11">
        <f t="shared" si="33"/>
        <v>1.0346308136908178E-2</v>
      </c>
    </row>
    <row r="2138" spans="1:3" x14ac:dyDescent="0.3">
      <c r="A2138" s="9">
        <v>41715</v>
      </c>
      <c r="B2138" s="13">
        <v>6399.99</v>
      </c>
      <c r="C2138" s="11">
        <f t="shared" si="33"/>
        <v>1.3681250927124466E-3</v>
      </c>
    </row>
    <row r="2139" spans="1:3" x14ac:dyDescent="0.3">
      <c r="A2139" s="9">
        <v>41712</v>
      </c>
      <c r="B2139" s="13">
        <v>6391.24</v>
      </c>
      <c r="C2139" s="11">
        <f t="shared" si="33"/>
        <v>-6.013575535485316E-3</v>
      </c>
    </row>
    <row r="2140" spans="1:3" x14ac:dyDescent="0.3">
      <c r="A2140" s="9">
        <v>41711</v>
      </c>
      <c r="B2140" s="13">
        <v>6429.79</v>
      </c>
      <c r="C2140" s="11">
        <f t="shared" si="33"/>
        <v>-5.0697193502493576E-3</v>
      </c>
    </row>
    <row r="2141" spans="1:3" x14ac:dyDescent="0.3">
      <c r="A2141" s="9">
        <v>41710</v>
      </c>
      <c r="B2141" s="13">
        <v>6462.47</v>
      </c>
      <c r="C2141" s="11">
        <f t="shared" si="33"/>
        <v>-1.0331025032524366E-2</v>
      </c>
    </row>
    <row r="2142" spans="1:3" x14ac:dyDescent="0.3">
      <c r="A2142" s="9">
        <v>41709</v>
      </c>
      <c r="B2142" s="13">
        <v>6529.58</v>
      </c>
      <c r="C2142" s="11">
        <f t="shared" si="33"/>
        <v>6.5069935611283825E-3</v>
      </c>
    </row>
    <row r="2143" spans="1:3" x14ac:dyDescent="0.3">
      <c r="A2143" s="9">
        <v>41708</v>
      </c>
      <c r="B2143" s="13">
        <v>6487.23</v>
      </c>
      <c r="C2143" s="11">
        <f t="shared" si="33"/>
        <v>8.3275122669945745E-4</v>
      </c>
    </row>
    <row r="2144" spans="1:3" x14ac:dyDescent="0.3">
      <c r="A2144" s="9">
        <v>41705</v>
      </c>
      <c r="B2144" s="13">
        <v>6481.83</v>
      </c>
      <c r="C2144" s="11">
        <f t="shared" si="33"/>
        <v>-5.3836489960925604E-3</v>
      </c>
    </row>
    <row r="2145" spans="1:3" x14ac:dyDescent="0.3">
      <c r="A2145" s="9">
        <v>41704</v>
      </c>
      <c r="B2145" s="13">
        <v>6516.82</v>
      </c>
      <c r="C2145" s="11">
        <f t="shared" si="33"/>
        <v>9.3549109116626283E-3</v>
      </c>
    </row>
    <row r="2146" spans="1:3" x14ac:dyDescent="0.3">
      <c r="A2146" s="9">
        <v>41703</v>
      </c>
      <c r="B2146" s="13">
        <v>6456.14</v>
      </c>
      <c r="C2146" s="11">
        <f t="shared" si="33"/>
        <v>9.577731778311005E-3</v>
      </c>
    </row>
    <row r="2147" spans="1:3" x14ac:dyDescent="0.3">
      <c r="A2147" s="9">
        <v>41702</v>
      </c>
      <c r="B2147" s="13">
        <v>6394.6</v>
      </c>
      <c r="C2147" s="11">
        <f t="shared" si="33"/>
        <v>-2.0184163851517667E-3</v>
      </c>
    </row>
    <row r="2148" spans="1:3" x14ac:dyDescent="0.3">
      <c r="A2148" s="9">
        <v>41701</v>
      </c>
      <c r="B2148" s="13">
        <v>6407.52</v>
      </c>
      <c r="C2148" s="11">
        <f t="shared" si="33"/>
        <v>-2.7227737664432539E-3</v>
      </c>
    </row>
    <row r="2149" spans="1:3" x14ac:dyDescent="0.3">
      <c r="A2149" s="9">
        <v>41698</v>
      </c>
      <c r="B2149" s="13">
        <v>6424.99</v>
      </c>
      <c r="C2149" s="11">
        <f t="shared" si="33"/>
        <v>1.0986215110991182E-2</v>
      </c>
    </row>
    <row r="2150" spans="1:3" x14ac:dyDescent="0.3">
      <c r="A2150" s="9">
        <v>41697</v>
      </c>
      <c r="B2150" s="13">
        <v>6354.79</v>
      </c>
      <c r="C2150" s="11">
        <f t="shared" si="33"/>
        <v>5.0783432836709608E-3</v>
      </c>
    </row>
    <row r="2151" spans="1:3" x14ac:dyDescent="0.3">
      <c r="A2151" s="9">
        <v>41696</v>
      </c>
      <c r="B2151" s="13">
        <v>6322.6</v>
      </c>
      <c r="C2151" s="11">
        <f t="shared" si="33"/>
        <v>4.2874813561741831E-3</v>
      </c>
    </row>
    <row r="2152" spans="1:3" x14ac:dyDescent="0.3">
      <c r="A2152" s="9">
        <v>41695</v>
      </c>
      <c r="B2152" s="13">
        <v>6295.55</v>
      </c>
      <c r="C2152" s="11">
        <f t="shared" si="33"/>
        <v>-1.2230113572719858E-4</v>
      </c>
    </row>
    <row r="2153" spans="1:3" x14ac:dyDescent="0.3">
      <c r="A2153" s="9">
        <v>41694</v>
      </c>
      <c r="B2153" s="13">
        <v>6296.32</v>
      </c>
      <c r="C2153" s="11">
        <f t="shared" si="33"/>
        <v>-1.9104021144205063E-3</v>
      </c>
    </row>
    <row r="2154" spans="1:3" x14ac:dyDescent="0.3">
      <c r="A2154" s="9">
        <v>41691</v>
      </c>
      <c r="B2154" s="13">
        <v>6308.36</v>
      </c>
      <c r="C2154" s="11">
        <f t="shared" si="33"/>
        <v>-7.0136262836744123E-3</v>
      </c>
    </row>
    <row r="2155" spans="1:3" x14ac:dyDescent="0.3">
      <c r="A2155" s="9">
        <v>41690</v>
      </c>
      <c r="B2155" s="13">
        <v>6352.76</v>
      </c>
      <c r="C2155" s="11">
        <f t="shared" si="33"/>
        <v>9.1940638379170991E-3</v>
      </c>
    </row>
    <row r="2156" spans="1:3" x14ac:dyDescent="0.3">
      <c r="A2156" s="9">
        <v>41689</v>
      </c>
      <c r="B2156" s="13">
        <v>6294.62</v>
      </c>
      <c r="C2156" s="11">
        <f t="shared" si="33"/>
        <v>1.6119062162459841E-2</v>
      </c>
    </row>
    <row r="2157" spans="1:3" x14ac:dyDescent="0.3">
      <c r="A2157" s="9">
        <v>41688</v>
      </c>
      <c r="B2157" s="13">
        <v>6193.97</v>
      </c>
      <c r="C2157" s="11">
        <f t="shared" si="33"/>
        <v>4.2307851866247859E-3</v>
      </c>
    </row>
    <row r="2158" spans="1:3" x14ac:dyDescent="0.3">
      <c r="A2158" s="9">
        <v>41687</v>
      </c>
      <c r="B2158" s="13">
        <v>6167.82</v>
      </c>
      <c r="C2158" s="11">
        <f t="shared" si="33"/>
        <v>8.8198411087141437E-3</v>
      </c>
    </row>
    <row r="2159" spans="1:3" x14ac:dyDescent="0.3">
      <c r="A2159" s="9">
        <v>41684</v>
      </c>
      <c r="B2159" s="13">
        <v>6113.66</v>
      </c>
      <c r="C2159" s="11">
        <f t="shared" si="33"/>
        <v>1.9549132000111769E-3</v>
      </c>
    </row>
    <row r="2160" spans="1:3" x14ac:dyDescent="0.3">
      <c r="A2160" s="9">
        <v>41683</v>
      </c>
      <c r="B2160" s="13">
        <v>6101.72</v>
      </c>
      <c r="C2160" s="11">
        <f t="shared" si="33"/>
        <v>-1.7340718262008892E-3</v>
      </c>
    </row>
    <row r="2161" spans="1:3" x14ac:dyDescent="0.3">
      <c r="A2161" s="9">
        <v>41682</v>
      </c>
      <c r="B2161" s="13">
        <v>6112.31</v>
      </c>
      <c r="C2161" s="11">
        <f t="shared" si="33"/>
        <v>1.0279629725502559E-3</v>
      </c>
    </row>
    <row r="2162" spans="1:3" x14ac:dyDescent="0.3">
      <c r="A2162" s="9">
        <v>41681</v>
      </c>
      <c r="B2162" s="13">
        <v>6106.03</v>
      </c>
      <c r="C2162" s="11">
        <f t="shared" si="33"/>
        <v>1.0500348364798739E-2</v>
      </c>
    </row>
    <row r="2163" spans="1:3" x14ac:dyDescent="0.3">
      <c r="A2163" s="9">
        <v>41680</v>
      </c>
      <c r="B2163" s="13">
        <v>6042.25</v>
      </c>
      <c r="C2163" s="11">
        <f t="shared" si="33"/>
        <v>5.1620447163074346E-3</v>
      </c>
    </row>
    <row r="2164" spans="1:3" x14ac:dyDescent="0.3">
      <c r="A2164" s="9">
        <v>41677</v>
      </c>
      <c r="B2164" s="13">
        <v>6011.14</v>
      </c>
      <c r="C2164" s="11">
        <f t="shared" si="33"/>
        <v>1.6192234691791541E-2</v>
      </c>
    </row>
    <row r="2165" spans="1:3" x14ac:dyDescent="0.3">
      <c r="A2165" s="9">
        <v>41676</v>
      </c>
      <c r="B2165" s="13">
        <v>5914.59</v>
      </c>
      <c r="C2165" s="11">
        <f t="shared" si="33"/>
        <v>1.0454200393894553E-3</v>
      </c>
    </row>
    <row r="2166" spans="1:3" x14ac:dyDescent="0.3">
      <c r="A2166" s="9">
        <v>41675</v>
      </c>
      <c r="B2166" s="13">
        <v>5908.41</v>
      </c>
      <c r="C2166" s="11">
        <f t="shared" si="33"/>
        <v>3.7984109319690873E-3</v>
      </c>
    </row>
    <row r="2167" spans="1:3" x14ac:dyDescent="0.3">
      <c r="A2167" s="9">
        <v>41674</v>
      </c>
      <c r="B2167" s="13">
        <v>5886.01</v>
      </c>
      <c r="C2167" s="11">
        <f t="shared" si="33"/>
        <v>-2.1727874738139974E-2</v>
      </c>
    </row>
    <row r="2168" spans="1:3" x14ac:dyDescent="0.3">
      <c r="A2168" s="9">
        <v>41673</v>
      </c>
      <c r="B2168" s="13">
        <v>6015.3</v>
      </c>
      <c r="C2168" s="11">
        <f t="shared" si="33"/>
        <v>-4.2947889137767703E-3</v>
      </c>
    </row>
    <row r="2169" spans="1:3" x14ac:dyDescent="0.3">
      <c r="A2169" s="9">
        <v>41669</v>
      </c>
      <c r="B2169" s="13">
        <v>6041.19</v>
      </c>
      <c r="C2169" s="11">
        <f t="shared" si="33"/>
        <v>-4.7312331722633161E-3</v>
      </c>
    </row>
    <row r="2170" spans="1:3" x14ac:dyDescent="0.3">
      <c r="A2170" s="9">
        <v>41668</v>
      </c>
      <c r="B2170" s="13">
        <v>6069.84</v>
      </c>
      <c r="C2170" s="11">
        <f t="shared" si="33"/>
        <v>7.7783177579888729E-3</v>
      </c>
    </row>
    <row r="2171" spans="1:3" x14ac:dyDescent="0.3">
      <c r="A2171" s="9">
        <v>41667</v>
      </c>
      <c r="B2171" s="13">
        <v>6022.81</v>
      </c>
      <c r="C2171" s="11">
        <f t="shared" si="33"/>
        <v>-9.7155357329441472E-3</v>
      </c>
    </row>
    <row r="2172" spans="1:3" x14ac:dyDescent="0.3">
      <c r="A2172" s="9">
        <v>41666</v>
      </c>
      <c r="B2172" s="13">
        <v>6081.61</v>
      </c>
      <c r="C2172" s="11">
        <f t="shared" si="33"/>
        <v>-1.7907920117389509E-2</v>
      </c>
    </row>
    <row r="2173" spans="1:3" x14ac:dyDescent="0.3">
      <c r="A2173" s="9">
        <v>41663</v>
      </c>
      <c r="B2173" s="13">
        <v>6191.5</v>
      </c>
      <c r="C2173" s="11">
        <f t="shared" si="33"/>
        <v>3.4704420608395736E-3</v>
      </c>
    </row>
    <row r="2174" spans="1:3" x14ac:dyDescent="0.3">
      <c r="A2174" s="9">
        <v>41662</v>
      </c>
      <c r="B2174" s="13">
        <v>6170.05</v>
      </c>
      <c r="C2174" s="11">
        <f t="shared" si="33"/>
        <v>4.9050010160112123E-3</v>
      </c>
    </row>
    <row r="2175" spans="1:3" x14ac:dyDescent="0.3">
      <c r="A2175" s="9">
        <v>41661</v>
      </c>
      <c r="B2175" s="13">
        <v>6139.86</v>
      </c>
      <c r="C2175" s="11">
        <f t="shared" si="33"/>
        <v>1.9840935092290124E-2</v>
      </c>
    </row>
    <row r="2176" spans="1:3" x14ac:dyDescent="0.3">
      <c r="A2176" s="9">
        <v>41660</v>
      </c>
      <c r="B2176" s="13">
        <v>6019.24</v>
      </c>
      <c r="C2176" s="11">
        <f t="shared" si="33"/>
        <v>2.268638227219455E-3</v>
      </c>
    </row>
    <row r="2177" spans="1:3" x14ac:dyDescent="0.3">
      <c r="A2177" s="9">
        <v>41659</v>
      </c>
      <c r="B2177" s="13">
        <v>6005.6</v>
      </c>
      <c r="C2177" s="11">
        <f t="shared" si="33"/>
        <v>3.0868828758592315E-3</v>
      </c>
    </row>
    <row r="2178" spans="1:3" x14ac:dyDescent="0.3">
      <c r="A2178" s="9">
        <v>41656</v>
      </c>
      <c r="B2178" s="13">
        <v>5987.09</v>
      </c>
      <c r="C2178" s="11">
        <f t="shared" si="33"/>
        <v>8.1040463675741137E-4</v>
      </c>
    </row>
    <row r="2179" spans="1:3" x14ac:dyDescent="0.3">
      <c r="A2179" s="9">
        <v>41655</v>
      </c>
      <c r="B2179" s="13">
        <v>5982.24</v>
      </c>
      <c r="C2179" s="11">
        <f t="shared" ref="C2179:C2242" si="34">LN(B2179)-LN(B2180)</f>
        <v>4.0400846888672959E-3</v>
      </c>
    </row>
    <row r="2180" spans="1:3" x14ac:dyDescent="0.3">
      <c r="A2180" s="9">
        <v>41654</v>
      </c>
      <c r="B2180" s="13">
        <v>5958.12</v>
      </c>
      <c r="C2180" s="11">
        <f t="shared" si="34"/>
        <v>3.7936159466287478E-3</v>
      </c>
    </row>
    <row r="2181" spans="1:3" x14ac:dyDescent="0.3">
      <c r="A2181" s="9">
        <v>41653</v>
      </c>
      <c r="B2181" s="13">
        <v>5935.56</v>
      </c>
      <c r="C2181" s="11">
        <f t="shared" si="34"/>
        <v>-8.6054249797129501E-4</v>
      </c>
    </row>
    <row r="2182" spans="1:3" x14ac:dyDescent="0.3">
      <c r="A2182" s="9">
        <v>41652</v>
      </c>
      <c r="B2182" s="13">
        <v>5940.67</v>
      </c>
      <c r="C2182" s="11">
        <f t="shared" si="34"/>
        <v>1.6598095660283363E-2</v>
      </c>
    </row>
    <row r="2183" spans="1:3" x14ac:dyDescent="0.3">
      <c r="A2183" s="9">
        <v>41649</v>
      </c>
      <c r="B2183" s="13">
        <v>5842.88</v>
      </c>
      <c r="C2183" s="11">
        <f t="shared" si="34"/>
        <v>-1.6066027603637068E-2</v>
      </c>
    </row>
    <row r="2184" spans="1:3" x14ac:dyDescent="0.3">
      <c r="A2184" s="9">
        <v>41648</v>
      </c>
      <c r="B2184" s="13">
        <v>5937.51</v>
      </c>
      <c r="C2184" s="11">
        <f t="shared" si="34"/>
        <v>-8.2137397490669173E-3</v>
      </c>
    </row>
    <row r="2185" spans="1:3" x14ac:dyDescent="0.3">
      <c r="A2185" s="9">
        <v>41647</v>
      </c>
      <c r="B2185" s="13">
        <v>5986.48</v>
      </c>
      <c r="C2185" s="11">
        <f t="shared" si="34"/>
        <v>6.5427184472302002E-3</v>
      </c>
    </row>
    <row r="2186" spans="1:3" x14ac:dyDescent="0.3">
      <c r="A2186" s="9">
        <v>41646</v>
      </c>
      <c r="B2186" s="13">
        <v>5947.44</v>
      </c>
      <c r="C2186" s="11">
        <f t="shared" si="34"/>
        <v>-6.43079332668961E-3</v>
      </c>
    </row>
    <row r="2187" spans="1:3" x14ac:dyDescent="0.3">
      <c r="A2187" s="9">
        <v>41645</v>
      </c>
      <c r="B2187" s="13">
        <v>5985.81</v>
      </c>
      <c r="C2187" s="11">
        <f t="shared" si="34"/>
        <v>6.3484083314726547E-3</v>
      </c>
    </row>
    <row r="2188" spans="1:3" x14ac:dyDescent="0.3">
      <c r="A2188" s="9">
        <v>41642</v>
      </c>
      <c r="B2188" s="13">
        <v>5947.93</v>
      </c>
      <c r="C2188" s="11">
        <f t="shared" si="34"/>
        <v>-6.0894290592266032E-3</v>
      </c>
    </row>
    <row r="2189" spans="1:3" x14ac:dyDescent="0.3">
      <c r="A2189" s="9">
        <v>41641</v>
      </c>
      <c r="B2189" s="13">
        <v>5984.26</v>
      </c>
      <c r="C2189" s="11">
        <f t="shared" si="34"/>
        <v>1.5905554157960466E-2</v>
      </c>
    </row>
    <row r="2190" spans="1:3" x14ac:dyDescent="0.3">
      <c r="A2190" s="9">
        <v>41635</v>
      </c>
      <c r="B2190" s="13">
        <v>5889.83</v>
      </c>
      <c r="C2190" s="11">
        <f t="shared" si="34"/>
        <v>1.9561279674693566E-3</v>
      </c>
    </row>
    <row r="2191" spans="1:3" x14ac:dyDescent="0.3">
      <c r="A2191" s="9">
        <v>41634</v>
      </c>
      <c r="B2191" s="13">
        <v>5878.32</v>
      </c>
      <c r="C2191" s="11">
        <f t="shared" si="34"/>
        <v>3.9955052642284272E-3</v>
      </c>
    </row>
    <row r="2192" spans="1:3" x14ac:dyDescent="0.3">
      <c r="A2192" s="9">
        <v>41631</v>
      </c>
      <c r="B2192" s="13">
        <v>5854.88</v>
      </c>
      <c r="C2192" s="11">
        <f t="shared" si="34"/>
        <v>3.3789566973947416E-3</v>
      </c>
    </row>
    <row r="2193" spans="1:3" x14ac:dyDescent="0.3">
      <c r="A2193" s="9">
        <v>41628</v>
      </c>
      <c r="B2193" s="13">
        <v>5835.13</v>
      </c>
      <c r="C2193" s="11">
        <f t="shared" si="34"/>
        <v>-1.496679225387787E-2</v>
      </c>
    </row>
    <row r="2194" spans="1:3" x14ac:dyDescent="0.3">
      <c r="A2194" s="9">
        <v>41627</v>
      </c>
      <c r="B2194" s="13">
        <v>5923.12</v>
      </c>
      <c r="C2194" s="11">
        <f t="shared" si="34"/>
        <v>-6.4671772867885835E-3</v>
      </c>
    </row>
    <row r="2195" spans="1:3" x14ac:dyDescent="0.3">
      <c r="A2195" s="9">
        <v>41626</v>
      </c>
      <c r="B2195" s="13">
        <v>5961.55</v>
      </c>
      <c r="C2195" s="11">
        <f t="shared" si="34"/>
        <v>5.4766362810170222E-3</v>
      </c>
    </row>
    <row r="2196" spans="1:3" x14ac:dyDescent="0.3">
      <c r="A2196" s="9">
        <v>41625</v>
      </c>
      <c r="B2196" s="13">
        <v>5928.99</v>
      </c>
      <c r="C2196" s="11">
        <f t="shared" si="34"/>
        <v>1.9836225488518267E-2</v>
      </c>
    </row>
    <row r="2197" spans="1:3" x14ac:dyDescent="0.3">
      <c r="A2197" s="9">
        <v>41624</v>
      </c>
      <c r="B2197" s="13">
        <v>5812.54</v>
      </c>
      <c r="C2197" s="11">
        <f t="shared" si="34"/>
        <v>7.8430961814266453E-3</v>
      </c>
    </row>
    <row r="2198" spans="1:3" x14ac:dyDescent="0.3">
      <c r="A2198" s="9">
        <v>41621</v>
      </c>
      <c r="B2198" s="13">
        <v>5767.13</v>
      </c>
      <c r="C2198" s="11">
        <f t="shared" si="34"/>
        <v>7.9794204583194528E-4</v>
      </c>
    </row>
    <row r="2199" spans="1:3" x14ac:dyDescent="0.3">
      <c r="A2199" s="9">
        <v>41620</v>
      </c>
      <c r="B2199" s="13">
        <v>5762.53</v>
      </c>
      <c r="C2199" s="11">
        <f t="shared" si="34"/>
        <v>-2.1665438494446576E-2</v>
      </c>
    </row>
    <row r="2200" spans="1:3" x14ac:dyDescent="0.3">
      <c r="A2200" s="9">
        <v>41619</v>
      </c>
      <c r="B2200" s="13">
        <v>5888.74</v>
      </c>
      <c r="C2200" s="11">
        <f t="shared" si="34"/>
        <v>3.9744750904091575E-4</v>
      </c>
    </row>
    <row r="2201" spans="1:3" x14ac:dyDescent="0.3">
      <c r="A2201" s="9">
        <v>41618</v>
      </c>
      <c r="B2201" s="13">
        <v>5886.4</v>
      </c>
      <c r="C2201" s="11">
        <f t="shared" si="34"/>
        <v>-2.0603754911100225E-2</v>
      </c>
    </row>
    <row r="2202" spans="1:3" x14ac:dyDescent="0.3">
      <c r="A2202" s="9">
        <v>41617</v>
      </c>
      <c r="B2202" s="13">
        <v>6008.94</v>
      </c>
      <c r="C2202" s="11">
        <f t="shared" si="34"/>
        <v>-9.9801403507271402E-4</v>
      </c>
    </row>
    <row r="2203" spans="1:3" x14ac:dyDescent="0.3">
      <c r="A2203" s="9">
        <v>41614</v>
      </c>
      <c r="B2203" s="13">
        <v>6014.94</v>
      </c>
      <c r="C2203" s="11">
        <f t="shared" si="34"/>
        <v>-2.6581696208491934E-3</v>
      </c>
    </row>
    <row r="2204" spans="1:3" x14ac:dyDescent="0.3">
      <c r="A2204" s="9">
        <v>41613</v>
      </c>
      <c r="B2204" s="13">
        <v>6030.95</v>
      </c>
      <c r="C2204" s="11">
        <f t="shared" si="34"/>
        <v>-1.2241236955297552E-2</v>
      </c>
    </row>
    <row r="2205" spans="1:3" x14ac:dyDescent="0.3">
      <c r="A2205" s="9">
        <v>41612</v>
      </c>
      <c r="B2205" s="13">
        <v>6105.23</v>
      </c>
      <c r="C2205" s="11">
        <f t="shared" si="34"/>
        <v>-1.2091581156960629E-2</v>
      </c>
    </row>
    <row r="2206" spans="1:3" x14ac:dyDescent="0.3">
      <c r="A2206" s="9">
        <v>41611</v>
      </c>
      <c r="B2206" s="13">
        <v>6179.5</v>
      </c>
      <c r="C2206" s="11">
        <f t="shared" si="34"/>
        <v>-7.0741986255455913E-3</v>
      </c>
    </row>
    <row r="2207" spans="1:3" x14ac:dyDescent="0.3">
      <c r="A2207" s="9">
        <v>41610</v>
      </c>
      <c r="B2207" s="13">
        <v>6223.37</v>
      </c>
      <c r="C2207" s="11">
        <f t="shared" si="34"/>
        <v>2.3406988862184619E-3</v>
      </c>
    </row>
    <row r="2208" spans="1:3" x14ac:dyDescent="0.3">
      <c r="A2208" s="9">
        <v>41607</v>
      </c>
      <c r="B2208" s="13">
        <v>6208.82</v>
      </c>
      <c r="C2208" s="11">
        <f t="shared" si="34"/>
        <v>6.2785068728707927E-3</v>
      </c>
    </row>
    <row r="2209" spans="1:3" x14ac:dyDescent="0.3">
      <c r="A2209" s="9">
        <v>41606</v>
      </c>
      <c r="B2209" s="13">
        <v>6169.96</v>
      </c>
      <c r="C2209" s="11">
        <f t="shared" si="34"/>
        <v>1.8994617951152648E-2</v>
      </c>
    </row>
    <row r="2210" spans="1:3" x14ac:dyDescent="0.3">
      <c r="A2210" s="9">
        <v>41605</v>
      </c>
      <c r="B2210" s="13">
        <v>6053.87</v>
      </c>
      <c r="C2210" s="11">
        <f t="shared" si="34"/>
        <v>4.7188486834226495E-3</v>
      </c>
    </row>
    <row r="2211" spans="1:3" x14ac:dyDescent="0.3">
      <c r="A2211" s="9">
        <v>41604</v>
      </c>
      <c r="B2211" s="13">
        <v>6025.37</v>
      </c>
      <c r="C2211" s="11">
        <f t="shared" si="34"/>
        <v>3.5096709822397543E-3</v>
      </c>
    </row>
    <row r="2212" spans="1:3" x14ac:dyDescent="0.3">
      <c r="A2212" s="9">
        <v>41603</v>
      </c>
      <c r="B2212" s="13">
        <v>6004.26</v>
      </c>
      <c r="C2212" s="11">
        <f t="shared" si="34"/>
        <v>-1.333121463051512E-2</v>
      </c>
    </row>
    <row r="2213" spans="1:3" x14ac:dyDescent="0.3">
      <c r="A2213" s="9">
        <v>41600</v>
      </c>
      <c r="B2213" s="13">
        <v>6084.84</v>
      </c>
      <c r="C2213" s="11">
        <f t="shared" si="34"/>
        <v>-6.2337753568222354E-3</v>
      </c>
    </row>
    <row r="2214" spans="1:3" x14ac:dyDescent="0.3">
      <c r="A2214" s="9">
        <v>41599</v>
      </c>
      <c r="B2214" s="13">
        <v>6122.89</v>
      </c>
      <c r="C2214" s="11">
        <f t="shared" si="34"/>
        <v>-5.2857904686991475E-3</v>
      </c>
    </row>
    <row r="2215" spans="1:3" x14ac:dyDescent="0.3">
      <c r="A2215" s="9">
        <v>41598</v>
      </c>
      <c r="B2215" s="13">
        <v>6155.34</v>
      </c>
      <c r="C2215" s="11">
        <f t="shared" si="34"/>
        <v>-1.8113395375596753E-2</v>
      </c>
    </row>
    <row r="2216" spans="1:3" x14ac:dyDescent="0.3">
      <c r="A2216" s="9">
        <v>41597</v>
      </c>
      <c r="B2216" s="13">
        <v>6267.85</v>
      </c>
      <c r="C2216" s="11">
        <f t="shared" si="34"/>
        <v>-1.1957862272861774E-2</v>
      </c>
    </row>
    <row r="2217" spans="1:3" x14ac:dyDescent="0.3">
      <c r="A2217" s="9">
        <v>41596</v>
      </c>
      <c r="B2217" s="13">
        <v>6343.25</v>
      </c>
      <c r="C2217" s="11">
        <f t="shared" si="34"/>
        <v>-4.9646760386679034E-4</v>
      </c>
    </row>
    <row r="2218" spans="1:3" x14ac:dyDescent="0.3">
      <c r="A2218" s="9">
        <v>41593</v>
      </c>
      <c r="B2218" s="13">
        <v>6346.4</v>
      </c>
      <c r="C2218" s="11">
        <f t="shared" si="34"/>
        <v>2.9224560576572856E-3</v>
      </c>
    </row>
    <row r="2219" spans="1:3" x14ac:dyDescent="0.3">
      <c r="A2219" s="9">
        <v>41592</v>
      </c>
      <c r="B2219" s="13">
        <v>6327.88</v>
      </c>
      <c r="C2219" s="11">
        <f t="shared" si="34"/>
        <v>1.0941715905001814E-3</v>
      </c>
    </row>
    <row r="2220" spans="1:3" x14ac:dyDescent="0.3">
      <c r="A2220" s="9">
        <v>41591</v>
      </c>
      <c r="B2220" s="13">
        <v>6320.96</v>
      </c>
      <c r="C2220" s="11">
        <f t="shared" si="34"/>
        <v>-5.0770534884847507E-4</v>
      </c>
    </row>
    <row r="2221" spans="1:3" x14ac:dyDescent="0.3">
      <c r="A2221" s="9">
        <v>41590</v>
      </c>
      <c r="B2221" s="13">
        <v>6324.17</v>
      </c>
      <c r="C2221" s="11">
        <f t="shared" si="34"/>
        <v>9.3635011407204871E-3</v>
      </c>
    </row>
    <row r="2222" spans="1:3" x14ac:dyDescent="0.3">
      <c r="A2222" s="9">
        <v>41589</v>
      </c>
      <c r="B2222" s="13">
        <v>6265.23</v>
      </c>
      <c r="C2222" s="11">
        <f t="shared" si="34"/>
        <v>-1.4254928828878022E-2</v>
      </c>
    </row>
    <row r="2223" spans="1:3" x14ac:dyDescent="0.3">
      <c r="A2223" s="9">
        <v>41586</v>
      </c>
      <c r="B2223" s="13">
        <v>6355.18</v>
      </c>
      <c r="C2223" s="11">
        <f t="shared" si="34"/>
        <v>-1.271313208243896E-2</v>
      </c>
    </row>
    <row r="2224" spans="1:3" x14ac:dyDescent="0.3">
      <c r="A2224" s="9">
        <v>41585</v>
      </c>
      <c r="B2224" s="13">
        <v>6436.49</v>
      </c>
      <c r="C2224" s="11">
        <f t="shared" si="34"/>
        <v>-6.3203963908957661E-3</v>
      </c>
    </row>
    <row r="2225" spans="1:3" x14ac:dyDescent="0.3">
      <c r="A2225" s="9">
        <v>41584</v>
      </c>
      <c r="B2225" s="13">
        <v>6477.3</v>
      </c>
      <c r="C2225" s="11">
        <f t="shared" si="34"/>
        <v>-6.506199817930991E-3</v>
      </c>
    </row>
    <row r="2226" spans="1:3" x14ac:dyDescent="0.3">
      <c r="A2226" s="9">
        <v>41583</v>
      </c>
      <c r="B2226" s="13">
        <v>6519.58</v>
      </c>
      <c r="C2226" s="11">
        <f t="shared" si="34"/>
        <v>-3.645423110947732E-3</v>
      </c>
    </row>
    <row r="2227" spans="1:3" x14ac:dyDescent="0.3">
      <c r="A2227" s="9">
        <v>41582</v>
      </c>
      <c r="B2227" s="13">
        <v>6543.39</v>
      </c>
      <c r="C2227" s="11">
        <f t="shared" si="34"/>
        <v>-6.3966606431886674E-3</v>
      </c>
    </row>
    <row r="2228" spans="1:3" x14ac:dyDescent="0.3">
      <c r="A2228" s="9">
        <v>41578</v>
      </c>
      <c r="B2228" s="13">
        <v>6585.38</v>
      </c>
      <c r="C2228" s="11">
        <f t="shared" si="34"/>
        <v>-1.7947919453824568E-3</v>
      </c>
    </row>
    <row r="2229" spans="1:3" x14ac:dyDescent="0.3">
      <c r="A2229" s="9">
        <v>41577</v>
      </c>
      <c r="B2229" s="13">
        <v>6597.21</v>
      </c>
      <c r="C2229" s="11">
        <f t="shared" si="34"/>
        <v>8.1807548270784736E-3</v>
      </c>
    </row>
    <row r="2230" spans="1:3" x14ac:dyDescent="0.3">
      <c r="A2230" s="9">
        <v>41576</v>
      </c>
      <c r="B2230" s="13">
        <v>6543.46</v>
      </c>
      <c r="C2230" s="11">
        <f t="shared" si="34"/>
        <v>5.5796449888845245E-4</v>
      </c>
    </row>
    <row r="2231" spans="1:3" x14ac:dyDescent="0.3">
      <c r="A2231" s="9">
        <v>41572</v>
      </c>
      <c r="B2231" s="13">
        <v>6539.81</v>
      </c>
      <c r="C2231" s="11">
        <f t="shared" si="34"/>
        <v>-6.6994165339444578E-3</v>
      </c>
    </row>
    <row r="2232" spans="1:3" x14ac:dyDescent="0.3">
      <c r="A2232" s="9">
        <v>41571</v>
      </c>
      <c r="B2232" s="13">
        <v>6583.77</v>
      </c>
      <c r="C2232" s="11">
        <f t="shared" si="34"/>
        <v>-7.767716802534963E-3</v>
      </c>
    </row>
    <row r="2233" spans="1:3" x14ac:dyDescent="0.3">
      <c r="A2233" s="9">
        <v>41570</v>
      </c>
      <c r="B2233" s="13">
        <v>6635.11</v>
      </c>
      <c r="C2233" s="11">
        <f t="shared" si="34"/>
        <v>4.7602915242261901E-3</v>
      </c>
    </row>
    <row r="2234" spans="1:3" x14ac:dyDescent="0.3">
      <c r="A2234" s="9">
        <v>41569</v>
      </c>
      <c r="B2234" s="13">
        <v>6603.6</v>
      </c>
      <c r="C2234" s="11">
        <f t="shared" si="34"/>
        <v>9.1507116366607022E-4</v>
      </c>
    </row>
    <row r="2235" spans="1:3" x14ac:dyDescent="0.3">
      <c r="A2235" s="9">
        <v>41568</v>
      </c>
      <c r="B2235" s="13">
        <v>6597.56</v>
      </c>
      <c r="C2235" s="11">
        <f t="shared" si="34"/>
        <v>-1.5554257875862731E-3</v>
      </c>
    </row>
    <row r="2236" spans="1:3" x14ac:dyDescent="0.3">
      <c r="A2236" s="9">
        <v>41565</v>
      </c>
      <c r="B2236" s="13">
        <v>6607.83</v>
      </c>
      <c r="C2236" s="11">
        <f t="shared" si="34"/>
        <v>7.1305691948513328E-3</v>
      </c>
    </row>
    <row r="2237" spans="1:3" x14ac:dyDescent="0.3">
      <c r="A2237" s="9">
        <v>41564</v>
      </c>
      <c r="B2237" s="13">
        <v>6560.88</v>
      </c>
      <c r="C2237" s="11">
        <f t="shared" si="34"/>
        <v>1.1853455714508243E-2</v>
      </c>
    </row>
    <row r="2238" spans="1:3" x14ac:dyDescent="0.3">
      <c r="A2238" s="9">
        <v>41563</v>
      </c>
      <c r="B2238" s="13">
        <v>6483.57</v>
      </c>
      <c r="C2238" s="11">
        <f t="shared" si="34"/>
        <v>6.3235776741663585E-3</v>
      </c>
    </row>
    <row r="2239" spans="1:3" x14ac:dyDescent="0.3">
      <c r="A2239" s="9">
        <v>41561</v>
      </c>
      <c r="B2239" s="13">
        <v>6442.7</v>
      </c>
      <c r="C2239" s="11">
        <f t="shared" si="34"/>
        <v>-7.2840066881987298E-3</v>
      </c>
    </row>
    <row r="2240" spans="1:3" x14ac:dyDescent="0.3">
      <c r="A2240" s="9">
        <v>41558</v>
      </c>
      <c r="B2240" s="13">
        <v>6489.8</v>
      </c>
      <c r="C2240" s="11">
        <f t="shared" si="34"/>
        <v>8.3291457611949227E-3</v>
      </c>
    </row>
    <row r="2241" spans="1:3" x14ac:dyDescent="0.3">
      <c r="A2241" s="9">
        <v>41557</v>
      </c>
      <c r="B2241" s="13">
        <v>6435.97</v>
      </c>
      <c r="C2241" s="11">
        <f t="shared" si="34"/>
        <v>9.087197259853852E-3</v>
      </c>
    </row>
    <row r="2242" spans="1:3" x14ac:dyDescent="0.3">
      <c r="A2242" s="9">
        <v>41556</v>
      </c>
      <c r="B2242" s="13">
        <v>6377.75</v>
      </c>
      <c r="C2242" s="11">
        <f t="shared" si="34"/>
        <v>-1.2017964870805642E-2</v>
      </c>
    </row>
    <row r="2243" spans="1:3" x14ac:dyDescent="0.3">
      <c r="A2243" s="9">
        <v>41555</v>
      </c>
      <c r="B2243" s="13">
        <v>6454.86</v>
      </c>
      <c r="C2243" s="11">
        <f t="shared" ref="C2243:C2306" si="35">LN(B2243)-LN(B2244)</f>
        <v>1.8064723122392934E-3</v>
      </c>
    </row>
    <row r="2244" spans="1:3" x14ac:dyDescent="0.3">
      <c r="A2244" s="9">
        <v>41554</v>
      </c>
      <c r="B2244" s="13">
        <v>6443.21</v>
      </c>
      <c r="C2244" s="11">
        <f t="shared" si="35"/>
        <v>8.2174801985193113E-3</v>
      </c>
    </row>
    <row r="2245" spans="1:3" x14ac:dyDescent="0.3">
      <c r="A2245" s="9">
        <v>41551</v>
      </c>
      <c r="B2245" s="13">
        <v>6390.48</v>
      </c>
      <c r="C2245" s="11">
        <f t="shared" si="35"/>
        <v>4.4294431912561549E-4</v>
      </c>
    </row>
    <row r="2246" spans="1:3" x14ac:dyDescent="0.3">
      <c r="A2246" s="9">
        <v>41550</v>
      </c>
      <c r="B2246" s="13">
        <v>6387.65</v>
      </c>
      <c r="C2246" s="11">
        <f t="shared" si="35"/>
        <v>3.9827784764678853E-3</v>
      </c>
    </row>
    <row r="2247" spans="1:3" x14ac:dyDescent="0.3">
      <c r="A2247" s="9">
        <v>41549</v>
      </c>
      <c r="B2247" s="13">
        <v>6362.26</v>
      </c>
      <c r="C2247" s="11">
        <f t="shared" si="35"/>
        <v>2.6182815890186006E-2</v>
      </c>
    </row>
    <row r="2248" spans="1:3" x14ac:dyDescent="0.3">
      <c r="A2248" s="9">
        <v>41548</v>
      </c>
      <c r="B2248" s="13">
        <v>6197.84</v>
      </c>
      <c r="C2248" s="11">
        <f t="shared" si="35"/>
        <v>9.7500822921148256E-4</v>
      </c>
    </row>
    <row r="2249" spans="1:3" x14ac:dyDescent="0.3">
      <c r="A2249" s="9">
        <v>41547</v>
      </c>
      <c r="B2249" s="13">
        <v>6191.8</v>
      </c>
      <c r="C2249" s="11">
        <f t="shared" si="35"/>
        <v>-2.9912480324808755E-2</v>
      </c>
    </row>
    <row r="2250" spans="1:3" x14ac:dyDescent="0.3">
      <c r="A2250" s="9">
        <v>41544</v>
      </c>
      <c r="B2250" s="13">
        <v>6379.81</v>
      </c>
      <c r="C2250" s="11">
        <f t="shared" si="35"/>
        <v>-4.3246202032634073E-3</v>
      </c>
    </row>
    <row r="2251" spans="1:3" x14ac:dyDescent="0.3">
      <c r="A2251" s="9">
        <v>41543</v>
      </c>
      <c r="B2251" s="13">
        <v>6407.46</v>
      </c>
      <c r="C2251" s="11">
        <f t="shared" si="35"/>
        <v>-2.0205995705371294E-3</v>
      </c>
    </row>
    <row r="2252" spans="1:3" x14ac:dyDescent="0.3">
      <c r="A2252" s="9">
        <v>41542</v>
      </c>
      <c r="B2252" s="13">
        <v>6420.42</v>
      </c>
      <c r="C2252" s="11">
        <f t="shared" si="35"/>
        <v>-6.3593811487532292E-3</v>
      </c>
    </row>
    <row r="2253" spans="1:3" x14ac:dyDescent="0.3">
      <c r="A2253" s="9">
        <v>41541</v>
      </c>
      <c r="B2253" s="13">
        <v>6461.38</v>
      </c>
      <c r="C2253" s="11">
        <f t="shared" si="35"/>
        <v>-2.5596413167665588E-3</v>
      </c>
    </row>
    <row r="2254" spans="1:3" x14ac:dyDescent="0.3">
      <c r="A2254" s="9">
        <v>41540</v>
      </c>
      <c r="B2254" s="13">
        <v>6477.94</v>
      </c>
      <c r="C2254" s="11">
        <f t="shared" si="35"/>
        <v>8.2915345840177679E-3</v>
      </c>
    </row>
    <row r="2255" spans="1:3" x14ac:dyDescent="0.3">
      <c r="A2255" s="9">
        <v>41537</v>
      </c>
      <c r="B2255" s="13">
        <v>6424.45</v>
      </c>
      <c r="C2255" s="11">
        <f t="shared" si="35"/>
        <v>-1.3489534838683426E-2</v>
      </c>
    </row>
    <row r="2256" spans="1:3" x14ac:dyDescent="0.3">
      <c r="A2256" s="9">
        <v>41536</v>
      </c>
      <c r="B2256" s="13">
        <v>6511.7</v>
      </c>
      <c r="C2256" s="11">
        <f t="shared" si="35"/>
        <v>2.7674925871187028E-2</v>
      </c>
    </row>
    <row r="2257" spans="1:3" x14ac:dyDescent="0.3">
      <c r="A2257" s="9">
        <v>41535</v>
      </c>
      <c r="B2257" s="13">
        <v>6333.96</v>
      </c>
      <c r="C2257" s="11">
        <f t="shared" si="35"/>
        <v>-1.6059192131034905E-3</v>
      </c>
    </row>
    <row r="2258" spans="1:3" x14ac:dyDescent="0.3">
      <c r="A2258" s="9">
        <v>41534</v>
      </c>
      <c r="B2258" s="13">
        <v>6344.14</v>
      </c>
      <c r="C2258" s="11">
        <f t="shared" si="35"/>
        <v>6.551852548986048E-3</v>
      </c>
    </row>
    <row r="2259" spans="1:3" x14ac:dyDescent="0.3">
      <c r="A2259" s="9">
        <v>41533</v>
      </c>
      <c r="B2259" s="13">
        <v>6302.71</v>
      </c>
      <c r="C2259" s="11">
        <f t="shared" si="35"/>
        <v>2.7256541196161166E-2</v>
      </c>
    </row>
    <row r="2260" spans="1:3" x14ac:dyDescent="0.3">
      <c r="A2260" s="9">
        <v>41530</v>
      </c>
      <c r="B2260" s="13">
        <v>6133.24</v>
      </c>
      <c r="C2260" s="11">
        <f t="shared" si="35"/>
        <v>-1.011781829910241E-2</v>
      </c>
    </row>
    <row r="2261" spans="1:3" x14ac:dyDescent="0.3">
      <c r="A2261" s="9">
        <v>41529</v>
      </c>
      <c r="B2261" s="13">
        <v>6195.61</v>
      </c>
      <c r="C2261" s="11">
        <f t="shared" si="35"/>
        <v>-3.1086579897987576E-3</v>
      </c>
    </row>
    <row r="2262" spans="1:3" x14ac:dyDescent="0.3">
      <c r="A2262" s="9">
        <v>41528</v>
      </c>
      <c r="B2262" s="13">
        <v>6214.9</v>
      </c>
      <c r="C2262" s="11">
        <f t="shared" si="35"/>
        <v>2.0347531075305625E-2</v>
      </c>
    </row>
    <row r="2263" spans="1:3" x14ac:dyDescent="0.3">
      <c r="A2263" s="9">
        <v>41527</v>
      </c>
      <c r="B2263" s="13">
        <v>6089.72</v>
      </c>
      <c r="C2263" s="11">
        <f t="shared" si="35"/>
        <v>1.5336089487540505E-2</v>
      </c>
    </row>
    <row r="2264" spans="1:3" x14ac:dyDescent="0.3">
      <c r="A2264" s="9">
        <v>41526</v>
      </c>
      <c r="B2264" s="13">
        <v>5997.04</v>
      </c>
      <c r="C2264" s="11">
        <f t="shared" si="35"/>
        <v>3.7455166970410403E-3</v>
      </c>
    </row>
    <row r="2265" spans="1:3" x14ac:dyDescent="0.3">
      <c r="A2265" s="9">
        <v>41523</v>
      </c>
      <c r="B2265" s="13">
        <v>5974.62</v>
      </c>
      <c r="C2265" s="11">
        <f t="shared" si="35"/>
        <v>2.5808974392678152E-3</v>
      </c>
    </row>
    <row r="2266" spans="1:3" x14ac:dyDescent="0.3">
      <c r="A2266" s="9">
        <v>41522</v>
      </c>
      <c r="B2266" s="13">
        <v>5959.22</v>
      </c>
      <c r="C2266" s="11">
        <f t="shared" si="35"/>
        <v>-1.527556249431683E-3</v>
      </c>
    </row>
    <row r="2267" spans="1:3" x14ac:dyDescent="0.3">
      <c r="A2267" s="9">
        <v>41521</v>
      </c>
      <c r="B2267" s="13">
        <v>5968.33</v>
      </c>
      <c r="C2267" s="11">
        <f t="shared" si="35"/>
        <v>-1.9180425109302845E-2</v>
      </c>
    </row>
    <row r="2268" spans="1:3" x14ac:dyDescent="0.3">
      <c r="A2268" s="9">
        <v>41520</v>
      </c>
      <c r="B2268" s="13">
        <v>6083.91</v>
      </c>
      <c r="C2268" s="11">
        <f t="shared" si="35"/>
        <v>3.6407957086161957E-3</v>
      </c>
    </row>
    <row r="2269" spans="1:3" x14ac:dyDescent="0.3">
      <c r="A2269" s="9">
        <v>41519</v>
      </c>
      <c r="B2269" s="13">
        <v>6061.8</v>
      </c>
      <c r="C2269" s="11">
        <f t="shared" si="35"/>
        <v>-2.2031866945688705E-3</v>
      </c>
    </row>
    <row r="2270" spans="1:3" x14ac:dyDescent="0.3">
      <c r="A2270" s="9">
        <v>41516</v>
      </c>
      <c r="B2270" s="13">
        <v>6075.17</v>
      </c>
      <c r="C2270" s="11">
        <f t="shared" si="35"/>
        <v>2.1792335838517474E-2</v>
      </c>
    </row>
    <row r="2271" spans="1:3" x14ac:dyDescent="0.3">
      <c r="A2271" s="9">
        <v>41515</v>
      </c>
      <c r="B2271" s="13">
        <v>5944.21</v>
      </c>
      <c r="C2271" s="11">
        <f t="shared" si="35"/>
        <v>3.5296462426064323E-2</v>
      </c>
    </row>
    <row r="2272" spans="1:3" x14ac:dyDescent="0.3">
      <c r="A2272" s="9">
        <v>41514</v>
      </c>
      <c r="B2272" s="13">
        <v>5738.06</v>
      </c>
      <c r="C2272" s="11">
        <f t="shared" si="35"/>
        <v>-3.070669953790528E-2</v>
      </c>
    </row>
    <row r="2273" spans="1:3" x14ac:dyDescent="0.3">
      <c r="A2273" s="9">
        <v>41513</v>
      </c>
      <c r="B2273" s="13">
        <v>5916.99</v>
      </c>
      <c r="C2273" s="11">
        <f t="shared" si="35"/>
        <v>-4.0445313179793274E-2</v>
      </c>
    </row>
    <row r="2274" spans="1:3" x14ac:dyDescent="0.3">
      <c r="A2274" s="9">
        <v>41509</v>
      </c>
      <c r="B2274" s="13">
        <v>6161.21</v>
      </c>
      <c r="C2274" s="11">
        <f t="shared" si="35"/>
        <v>3.981159825668712E-3</v>
      </c>
    </row>
    <row r="2275" spans="1:3" x14ac:dyDescent="0.3">
      <c r="A2275" s="9">
        <v>41508</v>
      </c>
      <c r="B2275" s="13">
        <v>6136.73</v>
      </c>
      <c r="C2275" s="11">
        <f t="shared" si="35"/>
        <v>-6.1494509479107506E-2</v>
      </c>
    </row>
    <row r="2276" spans="1:3" x14ac:dyDescent="0.3">
      <c r="A2276" s="9">
        <v>41502</v>
      </c>
      <c r="B2276" s="13">
        <v>6525.95</v>
      </c>
      <c r="C2276" s="11">
        <f t="shared" si="35"/>
        <v>-8.356105770976896E-3</v>
      </c>
    </row>
    <row r="2277" spans="1:3" x14ac:dyDescent="0.3">
      <c r="A2277" s="9">
        <v>41501</v>
      </c>
      <c r="B2277" s="13">
        <v>6580.71</v>
      </c>
      <c r="C2277" s="11">
        <f t="shared" si="35"/>
        <v>-1.1467703702519927E-2</v>
      </c>
    </row>
    <row r="2278" spans="1:3" x14ac:dyDescent="0.3">
      <c r="A2278" s="9">
        <v>41500</v>
      </c>
      <c r="B2278" s="13">
        <v>6656.61</v>
      </c>
      <c r="C2278" s="11">
        <f t="shared" si="35"/>
        <v>1.5440201433440492E-2</v>
      </c>
    </row>
    <row r="2279" spans="1:3" x14ac:dyDescent="0.3">
      <c r="A2279" s="9">
        <v>41499</v>
      </c>
      <c r="B2279" s="13">
        <v>6554.62</v>
      </c>
      <c r="C2279" s="11">
        <f t="shared" si="35"/>
        <v>1.7050164432797388E-2</v>
      </c>
    </row>
    <row r="2280" spans="1:3" x14ac:dyDescent="0.3">
      <c r="A2280" s="9">
        <v>41498</v>
      </c>
      <c r="B2280" s="13">
        <v>6443.81</v>
      </c>
      <c r="C2280" s="11">
        <f t="shared" si="35"/>
        <v>6.1612705453590877E-3</v>
      </c>
    </row>
    <row r="2281" spans="1:3" x14ac:dyDescent="0.3">
      <c r="A2281" s="9">
        <v>41494</v>
      </c>
      <c r="B2281" s="13">
        <v>6404.23</v>
      </c>
      <c r="C2281" s="11">
        <f t="shared" si="35"/>
        <v>-2.5824535483476296E-3</v>
      </c>
    </row>
    <row r="2282" spans="1:3" x14ac:dyDescent="0.3">
      <c r="A2282" s="9">
        <v>41493</v>
      </c>
      <c r="B2282" s="13">
        <v>6420.79</v>
      </c>
      <c r="C2282" s="11">
        <f t="shared" si="35"/>
        <v>1.5574419638397785E-6</v>
      </c>
    </row>
    <row r="2283" spans="1:3" x14ac:dyDescent="0.3">
      <c r="A2283" s="9">
        <v>41492</v>
      </c>
      <c r="B2283" s="13">
        <v>6420.78</v>
      </c>
      <c r="C2283" s="11">
        <f t="shared" si="35"/>
        <v>-1.3758375056989181E-2</v>
      </c>
    </row>
    <row r="2284" spans="1:3" x14ac:dyDescent="0.3">
      <c r="A2284" s="9">
        <v>41491</v>
      </c>
      <c r="B2284" s="13">
        <v>6509.73</v>
      </c>
      <c r="C2284" s="11">
        <f t="shared" si="35"/>
        <v>-3.7136801632176031E-3</v>
      </c>
    </row>
    <row r="2285" spans="1:3" x14ac:dyDescent="0.3">
      <c r="A2285" s="9">
        <v>41488</v>
      </c>
      <c r="B2285" s="13">
        <v>6533.95</v>
      </c>
      <c r="C2285" s="11">
        <f t="shared" si="35"/>
        <v>-1.932401652793736E-2</v>
      </c>
    </row>
    <row r="2286" spans="1:3" x14ac:dyDescent="0.3">
      <c r="A2286" s="9">
        <v>41487</v>
      </c>
      <c r="B2286" s="13">
        <v>6661.44</v>
      </c>
      <c r="C2286" s="11">
        <f t="shared" si="35"/>
        <v>3.3562528121890978E-3</v>
      </c>
    </row>
    <row r="2287" spans="1:3" x14ac:dyDescent="0.3">
      <c r="A2287" s="9">
        <v>41486</v>
      </c>
      <c r="B2287" s="13">
        <v>6639.12</v>
      </c>
      <c r="C2287" s="11">
        <f t="shared" si="35"/>
        <v>-1.329849808567829E-2</v>
      </c>
    </row>
    <row r="2288" spans="1:3" x14ac:dyDescent="0.3">
      <c r="A2288" s="9">
        <v>41485</v>
      </c>
      <c r="B2288" s="13">
        <v>6728</v>
      </c>
      <c r="C2288" s="11">
        <f t="shared" si="35"/>
        <v>1.5380430619753582E-3</v>
      </c>
    </row>
    <row r="2289" spans="1:3" x14ac:dyDescent="0.3">
      <c r="A2289" s="9">
        <v>41484</v>
      </c>
      <c r="B2289" s="13">
        <v>6717.66</v>
      </c>
      <c r="C2289" s="11">
        <f t="shared" si="35"/>
        <v>-6.8183700742387998E-3</v>
      </c>
    </row>
    <row r="2290" spans="1:3" x14ac:dyDescent="0.3">
      <c r="A2290" s="9">
        <v>41481</v>
      </c>
      <c r="B2290" s="13">
        <v>6763.62</v>
      </c>
      <c r="C2290" s="11">
        <f t="shared" si="35"/>
        <v>-5.3805388389012165E-3</v>
      </c>
    </row>
    <row r="2291" spans="1:3" x14ac:dyDescent="0.3">
      <c r="A2291" s="9">
        <v>41480</v>
      </c>
      <c r="B2291" s="13">
        <v>6800.11</v>
      </c>
      <c r="C2291" s="11">
        <f t="shared" si="35"/>
        <v>-5.9540131438851063E-4</v>
      </c>
    </row>
    <row r="2292" spans="1:3" x14ac:dyDescent="0.3">
      <c r="A2292" s="9">
        <v>41479</v>
      </c>
      <c r="B2292" s="13">
        <v>6804.16</v>
      </c>
      <c r="C2292" s="11">
        <f t="shared" si="35"/>
        <v>8.9981171607220745E-3</v>
      </c>
    </row>
    <row r="2293" spans="1:3" x14ac:dyDescent="0.3">
      <c r="A2293" s="9">
        <v>41478</v>
      </c>
      <c r="B2293" s="13">
        <v>6743.21</v>
      </c>
      <c r="C2293" s="11">
        <f t="shared" si="35"/>
        <v>1.732953782166291E-2</v>
      </c>
    </row>
    <row r="2294" spans="1:3" x14ac:dyDescent="0.3">
      <c r="A2294" s="9">
        <v>41477</v>
      </c>
      <c r="B2294" s="13">
        <v>6627.36</v>
      </c>
      <c r="C2294" s="11">
        <f t="shared" si="35"/>
        <v>9.5709822392997523E-4</v>
      </c>
    </row>
    <row r="2295" spans="1:3" x14ac:dyDescent="0.3">
      <c r="A2295" s="9">
        <v>41474</v>
      </c>
      <c r="B2295" s="13">
        <v>6621.02</v>
      </c>
      <c r="C2295" s="11">
        <f t="shared" si="35"/>
        <v>-4.1192669501910473E-3</v>
      </c>
    </row>
    <row r="2296" spans="1:3" x14ac:dyDescent="0.3">
      <c r="A2296" s="9">
        <v>41473</v>
      </c>
      <c r="B2296" s="13">
        <v>6648.35</v>
      </c>
      <c r="C2296" s="11">
        <f t="shared" si="35"/>
        <v>1.1136711974367941E-2</v>
      </c>
    </row>
    <row r="2297" spans="1:3" x14ac:dyDescent="0.3">
      <c r="A2297" s="9">
        <v>41472</v>
      </c>
      <c r="B2297" s="13">
        <v>6574.72</v>
      </c>
      <c r="C2297" s="11">
        <f t="shared" si="35"/>
        <v>-1.3421219241500637E-3</v>
      </c>
    </row>
    <row r="2298" spans="1:3" x14ac:dyDescent="0.3">
      <c r="A2298" s="9">
        <v>41471</v>
      </c>
      <c r="B2298" s="13">
        <v>6583.55</v>
      </c>
      <c r="C2298" s="11">
        <f t="shared" si="35"/>
        <v>-5.5137035204460005E-3</v>
      </c>
    </row>
    <row r="2299" spans="1:3" x14ac:dyDescent="0.3">
      <c r="A2299" s="9">
        <v>41470</v>
      </c>
      <c r="B2299" s="13">
        <v>6619.95</v>
      </c>
      <c r="C2299" s="11">
        <f t="shared" si="35"/>
        <v>6.933398296570914E-3</v>
      </c>
    </row>
    <row r="2300" spans="1:3" x14ac:dyDescent="0.3">
      <c r="A2300" s="9">
        <v>41467</v>
      </c>
      <c r="B2300" s="13">
        <v>6574.21</v>
      </c>
      <c r="C2300" s="11">
        <f t="shared" si="35"/>
        <v>2.5707089131586258E-2</v>
      </c>
    </row>
    <row r="2301" spans="1:3" x14ac:dyDescent="0.3">
      <c r="A2301" s="9">
        <v>41466</v>
      </c>
      <c r="B2301" s="13">
        <v>6407.36</v>
      </c>
      <c r="C2301" s="11">
        <f t="shared" si="35"/>
        <v>1.5600125735071302E-2</v>
      </c>
    </row>
    <row r="2302" spans="1:3" x14ac:dyDescent="0.3">
      <c r="A2302" s="9">
        <v>41465</v>
      </c>
      <c r="B2302" s="13">
        <v>6308.18</v>
      </c>
      <c r="C2302" s="11">
        <f t="shared" si="35"/>
        <v>-2.9821473284687983E-3</v>
      </c>
    </row>
    <row r="2303" spans="1:3" x14ac:dyDescent="0.3">
      <c r="A2303" s="9">
        <v>41464</v>
      </c>
      <c r="B2303" s="13">
        <v>6327.02</v>
      </c>
      <c r="C2303" s="11">
        <f t="shared" si="35"/>
        <v>1.2826262855849535E-3</v>
      </c>
    </row>
    <row r="2304" spans="1:3" x14ac:dyDescent="0.3">
      <c r="A2304" s="9">
        <v>41463</v>
      </c>
      <c r="B2304" s="13">
        <v>6318.91</v>
      </c>
      <c r="C2304" s="11">
        <f t="shared" si="35"/>
        <v>-2.8329295398984655E-2</v>
      </c>
    </row>
    <row r="2305" spans="1:3" x14ac:dyDescent="0.3">
      <c r="A2305" s="9">
        <v>41460</v>
      </c>
      <c r="B2305" s="13">
        <v>6500.48</v>
      </c>
      <c r="C2305" s="11">
        <f t="shared" si="35"/>
        <v>5.5874771467863127E-3</v>
      </c>
    </row>
    <row r="2306" spans="1:3" x14ac:dyDescent="0.3">
      <c r="A2306" s="9">
        <v>41459</v>
      </c>
      <c r="B2306" s="13">
        <v>6464.26</v>
      </c>
      <c r="C2306" s="11">
        <f t="shared" si="35"/>
        <v>-2.4504855290778949E-3</v>
      </c>
    </row>
    <row r="2307" spans="1:3" x14ac:dyDescent="0.3">
      <c r="A2307" s="9">
        <v>41458</v>
      </c>
      <c r="B2307" s="13">
        <v>6480.12</v>
      </c>
      <c r="C2307" s="11">
        <f t="shared" ref="C2307:C2370" si="36">LN(B2307)-LN(B2308)</f>
        <v>4.9411082637877968E-3</v>
      </c>
    </row>
    <row r="2308" spans="1:3" x14ac:dyDescent="0.3">
      <c r="A2308" s="9">
        <v>41457</v>
      </c>
      <c r="B2308" s="13">
        <v>6448.18</v>
      </c>
      <c r="C2308" s="11">
        <f t="shared" si="36"/>
        <v>-1.2091277808027101E-2</v>
      </c>
    </row>
    <row r="2309" spans="1:3" x14ac:dyDescent="0.3">
      <c r="A2309" s="9">
        <v>41456</v>
      </c>
      <c r="B2309" s="13">
        <v>6526.62</v>
      </c>
      <c r="C2309" s="11">
        <f t="shared" si="36"/>
        <v>9.4428768380332428E-3</v>
      </c>
    </row>
    <row r="2310" spans="1:3" x14ac:dyDescent="0.3">
      <c r="A2310" s="9">
        <v>41453</v>
      </c>
      <c r="B2310" s="13">
        <v>6465.28</v>
      </c>
      <c r="C2310" s="11">
        <f t="shared" si="36"/>
        <v>2.1462090952088175E-2</v>
      </c>
    </row>
    <row r="2311" spans="1:3" x14ac:dyDescent="0.3">
      <c r="A2311" s="9">
        <v>41452</v>
      </c>
      <c r="B2311" s="13">
        <v>6328</v>
      </c>
      <c r="C2311" s="11">
        <f t="shared" si="36"/>
        <v>3.3595351556803266E-2</v>
      </c>
    </row>
    <row r="2312" spans="1:3" x14ac:dyDescent="0.3">
      <c r="A2312" s="9">
        <v>41451</v>
      </c>
      <c r="B2312" s="13">
        <v>6118.94</v>
      </c>
      <c r="C2312" s="11">
        <f t="shared" si="36"/>
        <v>5.541894938102665E-2</v>
      </c>
    </row>
    <row r="2313" spans="1:3" x14ac:dyDescent="0.3">
      <c r="A2313" s="9">
        <v>41450</v>
      </c>
      <c r="B2313" s="13">
        <v>5789.06</v>
      </c>
      <c r="C2313" s="11">
        <f t="shared" si="36"/>
        <v>-3.0952861809003807E-2</v>
      </c>
    </row>
    <row r="2314" spans="1:3" x14ac:dyDescent="0.3">
      <c r="A2314" s="9">
        <v>41449</v>
      </c>
      <c r="B2314" s="13">
        <v>5971.05</v>
      </c>
      <c r="C2314" s="11">
        <f t="shared" si="36"/>
        <v>-3.4746551186501051E-2</v>
      </c>
    </row>
    <row r="2315" spans="1:3" x14ac:dyDescent="0.3">
      <c r="A2315" s="9">
        <v>41446</v>
      </c>
      <c r="B2315" s="13">
        <v>6182.17</v>
      </c>
      <c r="C2315" s="11">
        <f t="shared" si="36"/>
        <v>-2.310468886089545E-2</v>
      </c>
    </row>
    <row r="2316" spans="1:3" x14ac:dyDescent="0.3">
      <c r="A2316" s="9">
        <v>41445</v>
      </c>
      <c r="B2316" s="13">
        <v>6326.67</v>
      </c>
      <c r="C2316" s="11">
        <f t="shared" si="36"/>
        <v>-2.9056855524004277E-2</v>
      </c>
    </row>
    <row r="2317" spans="1:3" x14ac:dyDescent="0.3">
      <c r="A2317" s="9">
        <v>41444</v>
      </c>
      <c r="B2317" s="13">
        <v>6513.2</v>
      </c>
      <c r="C2317" s="11">
        <f t="shared" si="36"/>
        <v>-8.5482092717725777E-4</v>
      </c>
    </row>
    <row r="2318" spans="1:3" x14ac:dyDescent="0.3">
      <c r="A2318" s="9">
        <v>41443</v>
      </c>
      <c r="B2318" s="13">
        <v>6518.77</v>
      </c>
      <c r="C2318" s="11">
        <f t="shared" si="36"/>
        <v>2.7900003653224204E-2</v>
      </c>
    </row>
    <row r="2319" spans="1:3" x14ac:dyDescent="0.3">
      <c r="A2319" s="9">
        <v>41442</v>
      </c>
      <c r="B2319" s="13">
        <v>6339.41</v>
      </c>
      <c r="C2319" s="11">
        <f t="shared" si="36"/>
        <v>1.5443407884523808E-2</v>
      </c>
    </row>
    <row r="2320" spans="1:3" x14ac:dyDescent="0.3">
      <c r="A2320" s="9">
        <v>41439</v>
      </c>
      <c r="B2320" s="13">
        <v>6242.26</v>
      </c>
      <c r="C2320" s="11">
        <f t="shared" si="36"/>
        <v>2.0747988190732869E-2</v>
      </c>
    </row>
    <row r="2321" spans="1:3" x14ac:dyDescent="0.3">
      <c r="A2321" s="9">
        <v>41438</v>
      </c>
      <c r="B2321" s="13">
        <v>6114.08</v>
      </c>
      <c r="C2321" s="11">
        <f t="shared" si="36"/>
        <v>-6.9885493680958533E-2</v>
      </c>
    </row>
    <row r="2322" spans="1:3" x14ac:dyDescent="0.3">
      <c r="A2322" s="9">
        <v>41436</v>
      </c>
      <c r="B2322" s="13">
        <v>6556.65</v>
      </c>
      <c r="C2322" s="11">
        <f t="shared" si="36"/>
        <v>-4.7499110684281476E-2</v>
      </c>
    </row>
    <row r="2323" spans="1:3" x14ac:dyDescent="0.3">
      <c r="A2323" s="9">
        <v>41435</v>
      </c>
      <c r="B2323" s="13">
        <v>6875.6</v>
      </c>
      <c r="C2323" s="11">
        <f t="shared" si="36"/>
        <v>2.558038364414017E-2</v>
      </c>
    </row>
    <row r="2324" spans="1:3" x14ac:dyDescent="0.3">
      <c r="A2324" s="9">
        <v>41432</v>
      </c>
      <c r="B2324" s="13">
        <v>6701.95</v>
      </c>
      <c r="C2324" s="11">
        <f t="shared" si="36"/>
        <v>1.3964659252339473E-2</v>
      </c>
    </row>
    <row r="2325" spans="1:3" x14ac:dyDescent="0.3">
      <c r="A2325" s="9">
        <v>41431</v>
      </c>
      <c r="B2325" s="13">
        <v>6609.01</v>
      </c>
      <c r="C2325" s="11">
        <f t="shared" si="36"/>
        <v>7.7649647001294397E-3</v>
      </c>
    </row>
    <row r="2326" spans="1:3" x14ac:dyDescent="0.3">
      <c r="A2326" s="9">
        <v>41430</v>
      </c>
      <c r="B2326" s="13">
        <v>6557.89</v>
      </c>
      <c r="C2326" s="11">
        <f t="shared" si="36"/>
        <v>-1.7471059654486254E-2</v>
      </c>
    </row>
    <row r="2327" spans="1:3" x14ac:dyDescent="0.3">
      <c r="A2327" s="9">
        <v>41429</v>
      </c>
      <c r="B2327" s="13">
        <v>6673.47</v>
      </c>
      <c r="C2327" s="11">
        <f t="shared" si="36"/>
        <v>-1.3382800566782649E-2</v>
      </c>
    </row>
    <row r="2328" spans="1:3" x14ac:dyDescent="0.3">
      <c r="A2328" s="9">
        <v>41428</v>
      </c>
      <c r="B2328" s="13">
        <v>6763.38</v>
      </c>
      <c r="C2328" s="11">
        <f t="shared" si="36"/>
        <v>-3.7518192145869378E-2</v>
      </c>
    </row>
    <row r="2329" spans="1:3" x14ac:dyDescent="0.3">
      <c r="A2329" s="9">
        <v>41425</v>
      </c>
      <c r="B2329" s="13">
        <v>7021.95</v>
      </c>
      <c r="C2329" s="11">
        <f t="shared" si="36"/>
        <v>9.8173994088224248E-3</v>
      </c>
    </row>
    <row r="2330" spans="1:3" x14ac:dyDescent="0.3">
      <c r="A2330" s="9">
        <v>41424</v>
      </c>
      <c r="B2330" s="13">
        <v>6953.35</v>
      </c>
      <c r="C2330" s="11">
        <f t="shared" si="36"/>
        <v>-3.8817671776056883E-2</v>
      </c>
    </row>
    <row r="2331" spans="1:3" x14ac:dyDescent="0.3">
      <c r="A2331" s="9">
        <v>41423</v>
      </c>
      <c r="B2331" s="13">
        <v>7228.57</v>
      </c>
      <c r="C2331" s="11">
        <f t="shared" si="36"/>
        <v>1.6086205052141977E-2</v>
      </c>
    </row>
    <row r="2332" spans="1:3" x14ac:dyDescent="0.3">
      <c r="A2332" s="9">
        <v>41422</v>
      </c>
      <c r="B2332" s="13">
        <v>7113.22</v>
      </c>
      <c r="C2332" s="11">
        <f t="shared" si="36"/>
        <v>2.2110062466769165E-3</v>
      </c>
    </row>
    <row r="2333" spans="1:3" x14ac:dyDescent="0.3">
      <c r="A2333" s="9">
        <v>41421</v>
      </c>
      <c r="B2333" s="13">
        <v>7097.51</v>
      </c>
      <c r="C2333" s="11">
        <f t="shared" si="36"/>
        <v>-2.3862330769599538E-2</v>
      </c>
    </row>
    <row r="2334" spans="1:3" x14ac:dyDescent="0.3">
      <c r="A2334" s="9">
        <v>41418</v>
      </c>
      <c r="B2334" s="13">
        <v>7268.91</v>
      </c>
      <c r="C2334" s="11">
        <f t="shared" si="36"/>
        <v>-6.2359244516567713E-3</v>
      </c>
    </row>
    <row r="2335" spans="1:3" x14ac:dyDescent="0.3">
      <c r="A2335" s="9">
        <v>41417</v>
      </c>
      <c r="B2335" s="13">
        <v>7314.38</v>
      </c>
      <c r="C2335" s="11">
        <f t="shared" si="36"/>
        <v>-9.6181210793417904E-3</v>
      </c>
    </row>
    <row r="2336" spans="1:3" x14ac:dyDescent="0.3">
      <c r="A2336" s="9">
        <v>41416</v>
      </c>
      <c r="B2336" s="13">
        <v>7385.07</v>
      </c>
      <c r="C2336" s="11">
        <f t="shared" si="36"/>
        <v>7.815083292591396E-3</v>
      </c>
    </row>
    <row r="2337" spans="1:3" x14ac:dyDescent="0.3">
      <c r="A2337" s="9">
        <v>41415</v>
      </c>
      <c r="B2337" s="13">
        <v>7327.58</v>
      </c>
      <c r="C2337" s="11">
        <f t="shared" si="36"/>
        <v>7.149265948415362E-3</v>
      </c>
    </row>
    <row r="2338" spans="1:3" x14ac:dyDescent="0.3">
      <c r="A2338" s="9">
        <v>41414</v>
      </c>
      <c r="B2338" s="13">
        <v>7275.38</v>
      </c>
      <c r="C2338" s="11">
        <f t="shared" si="36"/>
        <v>-6.1695953589691044E-4</v>
      </c>
    </row>
    <row r="2339" spans="1:3" x14ac:dyDescent="0.3">
      <c r="A2339" s="9">
        <v>41411</v>
      </c>
      <c r="B2339" s="13">
        <v>7279.87</v>
      </c>
      <c r="C2339" s="11">
        <f t="shared" si="36"/>
        <v>-4.2588515595518572E-3</v>
      </c>
    </row>
    <row r="2340" spans="1:3" x14ac:dyDescent="0.3">
      <c r="A2340" s="9">
        <v>41410</v>
      </c>
      <c r="B2340" s="13">
        <v>7310.94</v>
      </c>
      <c r="C2340" s="11">
        <f t="shared" si="36"/>
        <v>-1.1053533784576075E-2</v>
      </c>
    </row>
    <row r="2341" spans="1:3" x14ac:dyDescent="0.3">
      <c r="A2341" s="9">
        <v>41409</v>
      </c>
      <c r="B2341" s="13">
        <v>7392.2</v>
      </c>
      <c r="C2341" s="11">
        <f t="shared" si="36"/>
        <v>1.0708904257903384E-2</v>
      </c>
    </row>
    <row r="2342" spans="1:3" x14ac:dyDescent="0.3">
      <c r="A2342" s="9">
        <v>41408</v>
      </c>
      <c r="B2342" s="13">
        <v>7313.46</v>
      </c>
      <c r="C2342" s="11">
        <f t="shared" si="36"/>
        <v>7.0088871868030367E-3</v>
      </c>
    </row>
    <row r="2343" spans="1:3" x14ac:dyDescent="0.3">
      <c r="A2343" s="9">
        <v>41404</v>
      </c>
      <c r="B2343" s="13">
        <v>7262.38</v>
      </c>
      <c r="C2343" s="11">
        <f t="shared" si="36"/>
        <v>9.4004832863152643E-3</v>
      </c>
    </row>
    <row r="2344" spans="1:3" x14ac:dyDescent="0.3">
      <c r="A2344" s="9">
        <v>41403</v>
      </c>
      <c r="B2344" s="13">
        <v>7194.43</v>
      </c>
      <c r="C2344" s="11">
        <f t="shared" si="36"/>
        <v>1.826690352560334E-3</v>
      </c>
    </row>
    <row r="2345" spans="1:3" x14ac:dyDescent="0.3">
      <c r="A2345" s="9">
        <v>41402</v>
      </c>
      <c r="B2345" s="13">
        <v>7181.3</v>
      </c>
      <c r="C2345" s="11">
        <f t="shared" si="36"/>
        <v>4.9108730953690838E-3</v>
      </c>
    </row>
    <row r="2346" spans="1:3" x14ac:dyDescent="0.3">
      <c r="A2346" s="9">
        <v>41401</v>
      </c>
      <c r="B2346" s="13">
        <v>7146.12</v>
      </c>
      <c r="C2346" s="11">
        <f t="shared" si="36"/>
        <v>-3.4267539401575675E-3</v>
      </c>
    </row>
    <row r="2347" spans="1:3" x14ac:dyDescent="0.3">
      <c r="A2347" s="9">
        <v>41400</v>
      </c>
      <c r="B2347" s="13">
        <v>7170.65</v>
      </c>
      <c r="C2347" s="11">
        <f t="shared" si="36"/>
        <v>-6.2143950861379693E-3</v>
      </c>
    </row>
    <row r="2348" spans="1:3" x14ac:dyDescent="0.3">
      <c r="A2348" s="9">
        <v>41397</v>
      </c>
      <c r="B2348" s="13">
        <v>7215.35</v>
      </c>
      <c r="C2348" s="11">
        <f t="shared" si="36"/>
        <v>1.7043107321962125E-2</v>
      </c>
    </row>
    <row r="2349" spans="1:3" x14ac:dyDescent="0.3">
      <c r="A2349" s="9">
        <v>41396</v>
      </c>
      <c r="B2349" s="13">
        <v>7093.42</v>
      </c>
      <c r="C2349" s="11">
        <f t="shared" si="36"/>
        <v>3.1670953818281333E-3</v>
      </c>
    </row>
    <row r="2350" spans="1:3" x14ac:dyDescent="0.3">
      <c r="A2350" s="9">
        <v>41394</v>
      </c>
      <c r="B2350" s="13">
        <v>7070.99</v>
      </c>
      <c r="C2350" s="11">
        <f t="shared" si="36"/>
        <v>6.0485285123341725E-3</v>
      </c>
    </row>
    <row r="2351" spans="1:3" x14ac:dyDescent="0.3">
      <c r="A2351" s="9">
        <v>41393</v>
      </c>
      <c r="B2351" s="13">
        <v>7028.35</v>
      </c>
      <c r="C2351" s="11">
        <f t="shared" si="36"/>
        <v>4.1412317127154097E-4</v>
      </c>
    </row>
    <row r="2352" spans="1:3" x14ac:dyDescent="0.3">
      <c r="A2352" s="9">
        <v>41390</v>
      </c>
      <c r="B2352" s="13">
        <v>7025.44</v>
      </c>
      <c r="C2352" s="11">
        <f t="shared" si="36"/>
        <v>4.276479497065111E-3</v>
      </c>
    </row>
    <row r="2353" spans="1:3" x14ac:dyDescent="0.3">
      <c r="A2353" s="9">
        <v>41389</v>
      </c>
      <c r="B2353" s="13">
        <v>6995.46</v>
      </c>
      <c r="C2353" s="11">
        <f t="shared" si="36"/>
        <v>3.2602771547125542E-3</v>
      </c>
    </row>
    <row r="2354" spans="1:3" x14ac:dyDescent="0.3">
      <c r="A2354" s="9">
        <v>41388</v>
      </c>
      <c r="B2354" s="13">
        <v>6972.69</v>
      </c>
      <c r="C2354" s="11">
        <f t="shared" si="36"/>
        <v>-1.3858784522788881E-3</v>
      </c>
    </row>
    <row r="2355" spans="1:3" x14ac:dyDescent="0.3">
      <c r="A2355" s="9">
        <v>41387</v>
      </c>
      <c r="B2355" s="13">
        <v>6982.36</v>
      </c>
      <c r="C2355" s="11">
        <f t="shared" si="36"/>
        <v>-1.9588170371008573E-2</v>
      </c>
    </row>
    <row r="2356" spans="1:3" x14ac:dyDescent="0.3">
      <c r="A2356" s="9">
        <v>41386</v>
      </c>
      <c r="B2356" s="13">
        <v>7120.48</v>
      </c>
      <c r="C2356" s="11">
        <f t="shared" si="36"/>
        <v>2.3212418031897997E-2</v>
      </c>
    </row>
    <row r="2357" spans="1:3" x14ac:dyDescent="0.3">
      <c r="A2357" s="9">
        <v>41383</v>
      </c>
      <c r="B2357" s="13">
        <v>6957.1</v>
      </c>
      <c r="C2357" s="11">
        <f t="shared" si="36"/>
        <v>1.4422693539382081E-2</v>
      </c>
    </row>
    <row r="2358" spans="1:3" x14ac:dyDescent="0.3">
      <c r="A2358" s="9">
        <v>41382</v>
      </c>
      <c r="B2358" s="13">
        <v>6857.48</v>
      </c>
      <c r="C2358" s="11">
        <f t="shared" si="36"/>
        <v>1.0534195524094514E-3</v>
      </c>
    </row>
    <row r="2359" spans="1:3" x14ac:dyDescent="0.3">
      <c r="A2359" s="9">
        <v>41381</v>
      </c>
      <c r="B2359" s="13">
        <v>6850.26</v>
      </c>
      <c r="C2359" s="11">
        <f t="shared" si="36"/>
        <v>9.3763130471451461E-3</v>
      </c>
    </row>
    <row r="2360" spans="1:3" x14ac:dyDescent="0.3">
      <c r="A2360" s="9">
        <v>41380</v>
      </c>
      <c r="B2360" s="13">
        <v>6786.33</v>
      </c>
      <c r="C2360" s="11">
        <f t="shared" si="36"/>
        <v>-7.551360374417726E-3</v>
      </c>
    </row>
    <row r="2361" spans="1:3" x14ac:dyDescent="0.3">
      <c r="A2361" s="9">
        <v>41379</v>
      </c>
      <c r="B2361" s="13">
        <v>6837.77</v>
      </c>
      <c r="C2361" s="11">
        <f t="shared" si="36"/>
        <v>-7.8169555749774133E-3</v>
      </c>
    </row>
    <row r="2362" spans="1:3" x14ac:dyDescent="0.3">
      <c r="A2362" s="9">
        <v>41376</v>
      </c>
      <c r="B2362" s="13">
        <v>6891.43</v>
      </c>
      <c r="C2362" s="11">
        <f t="shared" si="36"/>
        <v>8.6992111044210674E-3</v>
      </c>
    </row>
    <row r="2363" spans="1:3" x14ac:dyDescent="0.3">
      <c r="A2363" s="9">
        <v>41375</v>
      </c>
      <c r="B2363" s="13">
        <v>6831.74</v>
      </c>
      <c r="C2363" s="11">
        <f t="shared" si="36"/>
        <v>2.3300844829350353E-3</v>
      </c>
    </row>
    <row r="2364" spans="1:3" x14ac:dyDescent="0.3">
      <c r="A2364" s="9">
        <v>41374</v>
      </c>
      <c r="B2364" s="13">
        <v>6815.84</v>
      </c>
      <c r="C2364" s="11">
        <f t="shared" si="36"/>
        <v>1.2344359539937955E-2</v>
      </c>
    </row>
    <row r="2365" spans="1:3" x14ac:dyDescent="0.3">
      <c r="A2365" s="9">
        <v>41372</v>
      </c>
      <c r="B2365" s="13">
        <v>6732.22</v>
      </c>
      <c r="C2365" s="11">
        <f t="shared" si="36"/>
        <v>7.5486505171440399E-4</v>
      </c>
    </row>
    <row r="2366" spans="1:3" x14ac:dyDescent="0.3">
      <c r="A2366" s="9">
        <v>41369</v>
      </c>
      <c r="B2366" s="13">
        <v>6727.14</v>
      </c>
      <c r="C2366" s="11">
        <f t="shared" si="36"/>
        <v>-8.3755335714830181E-3</v>
      </c>
    </row>
    <row r="2367" spans="1:3" x14ac:dyDescent="0.3">
      <c r="A2367" s="9">
        <v>41368</v>
      </c>
      <c r="B2367" s="13">
        <v>6783.72</v>
      </c>
      <c r="C2367" s="11">
        <f t="shared" si="36"/>
        <v>-4.644460669622319E-3</v>
      </c>
    </row>
    <row r="2368" spans="1:3" x14ac:dyDescent="0.3">
      <c r="A2368" s="9">
        <v>41367</v>
      </c>
      <c r="B2368" s="13">
        <v>6815.3</v>
      </c>
      <c r="C2368" s="11">
        <f t="shared" si="36"/>
        <v>9.8601994845477492E-3</v>
      </c>
    </row>
    <row r="2369" spans="1:3" x14ac:dyDescent="0.3">
      <c r="A2369" s="9">
        <v>41366</v>
      </c>
      <c r="B2369" s="13">
        <v>6748.43</v>
      </c>
      <c r="C2369" s="11">
        <f t="shared" si="36"/>
        <v>-1.3417903079433913E-2</v>
      </c>
    </row>
    <row r="2370" spans="1:3" x14ac:dyDescent="0.3">
      <c r="A2370" s="9">
        <v>41365</v>
      </c>
      <c r="B2370" s="13">
        <v>6839.59</v>
      </c>
      <c r="C2370" s="11">
        <f t="shared" si="36"/>
        <v>-1.1514526670648451E-3</v>
      </c>
    </row>
    <row r="2371" spans="1:3" x14ac:dyDescent="0.3">
      <c r="A2371" s="9">
        <v>41360</v>
      </c>
      <c r="B2371" s="13">
        <v>6847.47</v>
      </c>
      <c r="C2371" s="11">
        <f t="shared" ref="C2371:C2434" si="37">LN(B2371)-LN(B2372)</f>
        <v>2.699128301477316E-2</v>
      </c>
    </row>
    <row r="2372" spans="1:3" x14ac:dyDescent="0.3">
      <c r="A2372" s="9">
        <v>41359</v>
      </c>
      <c r="B2372" s="13">
        <v>6665.12</v>
      </c>
      <c r="C2372" s="11">
        <f t="shared" si="37"/>
        <v>1.0183527136538473E-2</v>
      </c>
    </row>
    <row r="2373" spans="1:3" x14ac:dyDescent="0.3">
      <c r="A2373" s="9">
        <v>41358</v>
      </c>
      <c r="B2373" s="13">
        <v>6597.59</v>
      </c>
      <c r="C2373" s="11">
        <f t="shared" si="37"/>
        <v>1.2027927230795044E-2</v>
      </c>
    </row>
    <row r="2374" spans="1:3" x14ac:dyDescent="0.3">
      <c r="A2374" s="9">
        <v>41355</v>
      </c>
      <c r="B2374" s="13">
        <v>6518.71</v>
      </c>
      <c r="C2374" s="11">
        <f t="shared" si="37"/>
        <v>7.0399138012398055E-3</v>
      </c>
    </row>
    <row r="2375" spans="1:3" x14ac:dyDescent="0.3">
      <c r="A2375" s="9">
        <v>41354</v>
      </c>
      <c r="B2375" s="13">
        <v>6472.98</v>
      </c>
      <c r="C2375" s="11">
        <f t="shared" si="37"/>
        <v>8.2776638822270598E-3</v>
      </c>
    </row>
    <row r="2376" spans="1:3" x14ac:dyDescent="0.3">
      <c r="A2376" s="9">
        <v>41353</v>
      </c>
      <c r="B2376" s="13">
        <v>6419.62</v>
      </c>
      <c r="C2376" s="11">
        <f t="shared" si="37"/>
        <v>-1.0322384686585195E-3</v>
      </c>
    </row>
    <row r="2377" spans="1:3" x14ac:dyDescent="0.3">
      <c r="A2377" s="9">
        <v>41352</v>
      </c>
      <c r="B2377" s="13">
        <v>6426.25</v>
      </c>
      <c r="C2377" s="11">
        <f t="shared" si="37"/>
        <v>-1.6961732570594634E-2</v>
      </c>
    </row>
    <row r="2378" spans="1:3" x14ac:dyDescent="0.3">
      <c r="A2378" s="9">
        <v>41351</v>
      </c>
      <c r="B2378" s="13">
        <v>6536.18</v>
      </c>
      <c r="C2378" s="11">
        <f t="shared" si="37"/>
        <v>-1.79554478984425E-2</v>
      </c>
    </row>
    <row r="2379" spans="1:3" x14ac:dyDescent="0.3">
      <c r="A2379" s="9">
        <v>41348</v>
      </c>
      <c r="B2379" s="13">
        <v>6654.6</v>
      </c>
      <c r="C2379" s="11">
        <f t="shared" si="37"/>
        <v>-6.0093174409665551E-3</v>
      </c>
    </row>
    <row r="2380" spans="1:3" x14ac:dyDescent="0.3">
      <c r="A2380" s="9">
        <v>41347</v>
      </c>
      <c r="B2380" s="13">
        <v>6694.71</v>
      </c>
      <c r="C2380" s="11">
        <f t="shared" si="37"/>
        <v>-1.2151936265393459E-2</v>
      </c>
    </row>
    <row r="2381" spans="1:3" x14ac:dyDescent="0.3">
      <c r="A2381" s="9">
        <v>41346</v>
      </c>
      <c r="B2381" s="13">
        <v>6776.56</v>
      </c>
      <c r="C2381" s="11">
        <f t="shared" si="37"/>
        <v>-1.4539580146823994E-3</v>
      </c>
    </row>
    <row r="2382" spans="1:3" x14ac:dyDescent="0.3">
      <c r="A2382" s="9">
        <v>41345</v>
      </c>
      <c r="B2382" s="13">
        <v>6786.42</v>
      </c>
      <c r="C2382" s="11">
        <f t="shared" si="37"/>
        <v>-4.048424800325634E-3</v>
      </c>
    </row>
    <row r="2383" spans="1:3" x14ac:dyDescent="0.3">
      <c r="A2383" s="9">
        <v>41344</v>
      </c>
      <c r="B2383" s="13">
        <v>6813.95</v>
      </c>
      <c r="C2383" s="11">
        <f t="shared" si="37"/>
        <v>-2.9045164956205127E-3</v>
      </c>
    </row>
    <row r="2384" spans="1:3" x14ac:dyDescent="0.3">
      <c r="A2384" s="9">
        <v>41341</v>
      </c>
      <c r="B2384" s="13">
        <v>6833.77</v>
      </c>
      <c r="C2384" s="11">
        <f t="shared" si="37"/>
        <v>1.6025241717519734E-2</v>
      </c>
    </row>
    <row r="2385" spans="1:3" x14ac:dyDescent="0.3">
      <c r="A2385" s="9">
        <v>41340</v>
      </c>
      <c r="B2385" s="13">
        <v>6725.13</v>
      </c>
      <c r="C2385" s="11">
        <f t="shared" si="37"/>
        <v>-1.6235937761457819E-2</v>
      </c>
    </row>
    <row r="2386" spans="1:3" x14ac:dyDescent="0.3">
      <c r="A2386" s="9">
        <v>41339</v>
      </c>
      <c r="B2386" s="13">
        <v>6835.21</v>
      </c>
      <c r="C2386" s="11">
        <f t="shared" si="37"/>
        <v>1.8231941951748709E-2</v>
      </c>
    </row>
    <row r="2387" spans="1:3" x14ac:dyDescent="0.3">
      <c r="A2387" s="9">
        <v>41338</v>
      </c>
      <c r="B2387" s="13">
        <v>6711.72</v>
      </c>
      <c r="C2387" s="11">
        <f t="shared" si="37"/>
        <v>1.1110825890568776E-2</v>
      </c>
    </row>
    <row r="2388" spans="1:3" x14ac:dyDescent="0.3">
      <c r="A2388" s="9">
        <v>41337</v>
      </c>
      <c r="B2388" s="13">
        <v>6637.56</v>
      </c>
      <c r="C2388" s="11">
        <f t="shared" si="37"/>
        <v>-7.0934645962950071E-4</v>
      </c>
    </row>
    <row r="2389" spans="1:3" x14ac:dyDescent="0.3">
      <c r="A2389" s="9">
        <v>41334</v>
      </c>
      <c r="B2389" s="13">
        <v>6642.27</v>
      </c>
      <c r="C2389" s="11">
        <f t="shared" si="37"/>
        <v>-1.1850132533908209E-2</v>
      </c>
    </row>
    <row r="2390" spans="1:3" x14ac:dyDescent="0.3">
      <c r="A2390" s="9">
        <v>41333</v>
      </c>
      <c r="B2390" s="13">
        <v>6721.45</v>
      </c>
      <c r="C2390" s="11">
        <f t="shared" si="37"/>
        <v>1.5772138022887461E-2</v>
      </c>
    </row>
    <row r="2391" spans="1:3" x14ac:dyDescent="0.3">
      <c r="A2391" s="9">
        <v>41332</v>
      </c>
      <c r="B2391" s="13">
        <v>6616.27</v>
      </c>
      <c r="C2391" s="11">
        <f t="shared" si="37"/>
        <v>-2.1740878530422947E-3</v>
      </c>
    </row>
    <row r="2392" spans="1:3" x14ac:dyDescent="0.3">
      <c r="A2392" s="9">
        <v>41331</v>
      </c>
      <c r="B2392" s="13">
        <v>6630.67</v>
      </c>
      <c r="C2392" s="11">
        <f t="shared" si="37"/>
        <v>-1.3580196719889415E-2</v>
      </c>
    </row>
    <row r="2393" spans="1:3" x14ac:dyDescent="0.3">
      <c r="A2393" s="9">
        <v>41330</v>
      </c>
      <c r="B2393" s="13">
        <v>6721.33</v>
      </c>
      <c r="C2393" s="11">
        <f t="shared" si="37"/>
        <v>8.4070957780912892E-3</v>
      </c>
    </row>
    <row r="2394" spans="1:3" x14ac:dyDescent="0.3">
      <c r="A2394" s="9">
        <v>41327</v>
      </c>
      <c r="B2394" s="13">
        <v>6665.06</v>
      </c>
      <c r="C2394" s="11">
        <f t="shared" si="37"/>
        <v>-3.525228295035987E-4</v>
      </c>
    </row>
    <row r="2395" spans="1:3" x14ac:dyDescent="0.3">
      <c r="A2395" s="9">
        <v>41326</v>
      </c>
      <c r="B2395" s="13">
        <v>6667.41</v>
      </c>
      <c r="C2395" s="11">
        <f t="shared" si="37"/>
        <v>2.8296847203375108E-3</v>
      </c>
    </row>
    <row r="2396" spans="1:3" x14ac:dyDescent="0.3">
      <c r="A2396" s="9">
        <v>41325</v>
      </c>
      <c r="B2396" s="13">
        <v>6648.57</v>
      </c>
      <c r="C2396" s="11">
        <f t="shared" si="37"/>
        <v>4.1976685857427753E-3</v>
      </c>
    </row>
    <row r="2397" spans="1:3" x14ac:dyDescent="0.3">
      <c r="A2397" s="9">
        <v>41324</v>
      </c>
      <c r="B2397" s="13">
        <v>6620.72</v>
      </c>
      <c r="C2397" s="11">
        <f t="shared" si="37"/>
        <v>8.4165839504048989E-3</v>
      </c>
    </row>
    <row r="2398" spans="1:3" x14ac:dyDescent="0.3">
      <c r="A2398" s="9">
        <v>41323</v>
      </c>
      <c r="B2398" s="13">
        <v>6565.23</v>
      </c>
      <c r="C2398" s="11">
        <f t="shared" si="37"/>
        <v>6.6616633621467969E-3</v>
      </c>
    </row>
    <row r="2399" spans="1:3" x14ac:dyDescent="0.3">
      <c r="A2399" s="9">
        <v>41320</v>
      </c>
      <c r="B2399" s="13">
        <v>6521.64</v>
      </c>
      <c r="C2399" s="11">
        <f t="shared" si="37"/>
        <v>1.2627494476191714E-3</v>
      </c>
    </row>
    <row r="2400" spans="1:3" x14ac:dyDescent="0.3">
      <c r="A2400" s="9">
        <v>41319</v>
      </c>
      <c r="B2400" s="13">
        <v>6513.41</v>
      </c>
      <c r="C2400" s="11">
        <f t="shared" si="37"/>
        <v>-2.2359571939212231E-3</v>
      </c>
    </row>
    <row r="2401" spans="1:3" x14ac:dyDescent="0.3">
      <c r="A2401" s="9">
        <v>41318</v>
      </c>
      <c r="B2401" s="13">
        <v>6527.99</v>
      </c>
      <c r="C2401" s="11">
        <f t="shared" si="37"/>
        <v>1.048060397539885E-2</v>
      </c>
    </row>
    <row r="2402" spans="1:3" x14ac:dyDescent="0.3">
      <c r="A2402" s="9">
        <v>41317</v>
      </c>
      <c r="B2402" s="13">
        <v>6459.93</v>
      </c>
      <c r="C2402" s="11">
        <f t="shared" si="37"/>
        <v>2.9726102058624804E-4</v>
      </c>
    </row>
    <row r="2403" spans="1:3" x14ac:dyDescent="0.3">
      <c r="A2403" s="9">
        <v>41316</v>
      </c>
      <c r="B2403" s="13">
        <v>6458.01</v>
      </c>
      <c r="C2403" s="11">
        <f t="shared" si="37"/>
        <v>-1.0219344298612043E-4</v>
      </c>
    </row>
    <row r="2404" spans="1:3" x14ac:dyDescent="0.3">
      <c r="A2404" s="9">
        <v>41313</v>
      </c>
      <c r="B2404" s="13">
        <v>6458.67</v>
      </c>
      <c r="C2404" s="11">
        <f t="shared" si="37"/>
        <v>-2.0435556080755646E-4</v>
      </c>
    </row>
    <row r="2405" spans="1:3" x14ac:dyDescent="0.3">
      <c r="A2405" s="9">
        <v>41312</v>
      </c>
      <c r="B2405" s="13">
        <v>6459.99</v>
      </c>
      <c r="C2405" s="11">
        <f t="shared" si="37"/>
        <v>4.4433002495853913E-3</v>
      </c>
    </row>
    <row r="2406" spans="1:3" x14ac:dyDescent="0.3">
      <c r="A2406" s="9">
        <v>41311</v>
      </c>
      <c r="B2406" s="13">
        <v>6431.35</v>
      </c>
      <c r="C2406" s="11">
        <f t="shared" si="37"/>
        <v>-6.0673702466633728E-3</v>
      </c>
    </row>
    <row r="2407" spans="1:3" x14ac:dyDescent="0.3">
      <c r="A2407" s="9">
        <v>41310</v>
      </c>
      <c r="B2407" s="13">
        <v>6470.49</v>
      </c>
      <c r="C2407" s="11">
        <f t="shared" si="37"/>
        <v>5.3477181976653299E-3</v>
      </c>
    </row>
    <row r="2408" spans="1:3" x14ac:dyDescent="0.3">
      <c r="A2408" s="9">
        <v>41309</v>
      </c>
      <c r="B2408" s="13">
        <v>6435.98</v>
      </c>
      <c r="C2408" s="11">
        <f t="shared" si="37"/>
        <v>1.8404874344827959E-2</v>
      </c>
    </row>
    <row r="2409" spans="1:3" x14ac:dyDescent="0.3">
      <c r="A2409" s="9">
        <v>41306</v>
      </c>
      <c r="B2409" s="13">
        <v>6318.61</v>
      </c>
      <c r="C2409" s="11">
        <f t="shared" si="37"/>
        <v>1.2080058692161444E-2</v>
      </c>
    </row>
    <row r="2410" spans="1:3" x14ac:dyDescent="0.3">
      <c r="A2410" s="9">
        <v>41305</v>
      </c>
      <c r="B2410" s="13">
        <v>6242.74</v>
      </c>
      <c r="C2410" s="11">
        <f t="shared" si="37"/>
        <v>-4.553319086253893E-3</v>
      </c>
    </row>
    <row r="2411" spans="1:3" x14ac:dyDescent="0.3">
      <c r="A2411" s="9">
        <v>41304</v>
      </c>
      <c r="B2411" s="13">
        <v>6271.23</v>
      </c>
      <c r="C2411" s="11">
        <f t="shared" si="37"/>
        <v>5.8372333894460837E-3</v>
      </c>
    </row>
    <row r="2412" spans="1:3" x14ac:dyDescent="0.3">
      <c r="A2412" s="9">
        <v>41303</v>
      </c>
      <c r="B2412" s="13">
        <v>6234.73</v>
      </c>
      <c r="C2412" s="11">
        <f t="shared" si="37"/>
        <v>6.8093108204507757E-3</v>
      </c>
    </row>
    <row r="2413" spans="1:3" x14ac:dyDescent="0.3">
      <c r="A2413" s="9">
        <v>41302</v>
      </c>
      <c r="B2413" s="13">
        <v>6192.42</v>
      </c>
      <c r="C2413" s="11">
        <f t="shared" si="37"/>
        <v>4.0096946455498994E-3</v>
      </c>
    </row>
    <row r="2414" spans="1:3" x14ac:dyDescent="0.3">
      <c r="A2414" s="9">
        <v>41299</v>
      </c>
      <c r="B2414" s="13">
        <v>6167.64</v>
      </c>
      <c r="C2414" s="11">
        <f t="shared" si="37"/>
        <v>8.2003502286447372E-3</v>
      </c>
    </row>
    <row r="2415" spans="1:3" x14ac:dyDescent="0.3">
      <c r="A2415" s="9">
        <v>41298</v>
      </c>
      <c r="B2415" s="13">
        <v>6117.27</v>
      </c>
      <c r="C2415" s="11">
        <f t="shared" si="37"/>
        <v>4.0524879781891343E-3</v>
      </c>
    </row>
    <row r="2416" spans="1:3" x14ac:dyDescent="0.3">
      <c r="A2416" s="9">
        <v>41297</v>
      </c>
      <c r="B2416" s="13">
        <v>6092.53</v>
      </c>
      <c r="C2416" s="11">
        <f t="shared" si="37"/>
        <v>-2.0282968200415752E-3</v>
      </c>
    </row>
    <row r="2417" spans="1:3" x14ac:dyDescent="0.3">
      <c r="A2417" s="9">
        <v>41296</v>
      </c>
      <c r="B2417" s="13">
        <v>6104.9</v>
      </c>
      <c r="C2417" s="11">
        <f t="shared" si="37"/>
        <v>-1.0882599296941464E-2</v>
      </c>
    </row>
    <row r="2418" spans="1:3" x14ac:dyDescent="0.3">
      <c r="A2418" s="9">
        <v>41295</v>
      </c>
      <c r="B2418" s="13">
        <v>6171.7</v>
      </c>
      <c r="C2418" s="11">
        <f t="shared" si="37"/>
        <v>5.2782573231251462E-3</v>
      </c>
    </row>
    <row r="2419" spans="1:3" x14ac:dyDescent="0.3">
      <c r="A2419" s="9">
        <v>41292</v>
      </c>
      <c r="B2419" s="13">
        <v>6139.21</v>
      </c>
      <c r="C2419" s="11">
        <f t="shared" si="37"/>
        <v>1.0978385463229046E-2</v>
      </c>
    </row>
    <row r="2420" spans="1:3" x14ac:dyDescent="0.3">
      <c r="A2420" s="9">
        <v>41291</v>
      </c>
      <c r="B2420" s="13">
        <v>6072.18</v>
      </c>
      <c r="C2420" s="11">
        <f t="shared" si="37"/>
        <v>4.0694132744292233E-3</v>
      </c>
    </row>
    <row r="2421" spans="1:3" x14ac:dyDescent="0.3">
      <c r="A2421" s="9">
        <v>41290</v>
      </c>
      <c r="B2421" s="13">
        <v>6047.52</v>
      </c>
      <c r="C2421" s="11">
        <f t="shared" si="37"/>
        <v>-6.6171434485191583E-3</v>
      </c>
    </row>
    <row r="2422" spans="1:3" x14ac:dyDescent="0.3">
      <c r="A2422" s="9">
        <v>41289</v>
      </c>
      <c r="B2422" s="13">
        <v>6087.67</v>
      </c>
      <c r="C2422" s="11">
        <f t="shared" si="37"/>
        <v>-1.0228567488699269E-3</v>
      </c>
    </row>
    <row r="2423" spans="1:3" x14ac:dyDescent="0.3">
      <c r="A2423" s="9">
        <v>41288</v>
      </c>
      <c r="B2423" s="13">
        <v>6093.9</v>
      </c>
      <c r="C2423" s="11">
        <f t="shared" si="37"/>
        <v>6.9407844310926947E-3</v>
      </c>
    </row>
    <row r="2424" spans="1:3" x14ac:dyDescent="0.3">
      <c r="A2424" s="9">
        <v>41285</v>
      </c>
      <c r="B2424" s="13">
        <v>6051.75</v>
      </c>
      <c r="C2424" s="11">
        <f t="shared" si="37"/>
        <v>5.4977968395562016E-3</v>
      </c>
    </row>
    <row r="2425" spans="1:3" x14ac:dyDescent="0.3">
      <c r="A2425" s="9">
        <v>41284</v>
      </c>
      <c r="B2425" s="13">
        <v>6018.57</v>
      </c>
      <c r="C2425" s="11">
        <f t="shared" si="37"/>
        <v>-1.1992133640402969E-2</v>
      </c>
    </row>
    <row r="2426" spans="1:3" x14ac:dyDescent="0.3">
      <c r="A2426" s="9">
        <v>41283</v>
      </c>
      <c r="B2426" s="13">
        <v>6091.18</v>
      </c>
      <c r="C2426" s="11">
        <f t="shared" si="37"/>
        <v>6.9653858854330508E-3</v>
      </c>
    </row>
    <row r="2427" spans="1:3" x14ac:dyDescent="0.3">
      <c r="A2427" s="9">
        <v>41282</v>
      </c>
      <c r="B2427" s="13">
        <v>6048.9</v>
      </c>
      <c r="C2427" s="11">
        <f t="shared" si="37"/>
        <v>6.5984171154731541E-4</v>
      </c>
    </row>
    <row r="2428" spans="1:3" x14ac:dyDescent="0.3">
      <c r="A2428" s="9">
        <v>41281</v>
      </c>
      <c r="B2428" s="13">
        <v>6044.91</v>
      </c>
      <c r="C2428" s="11">
        <f t="shared" si="37"/>
        <v>1.2226816632750825E-2</v>
      </c>
    </row>
    <row r="2429" spans="1:3" x14ac:dyDescent="0.3">
      <c r="A2429" s="9">
        <v>41278</v>
      </c>
      <c r="B2429" s="13">
        <v>5971.45</v>
      </c>
      <c r="C2429" s="11">
        <f t="shared" si="37"/>
        <v>6.2828311330243025E-3</v>
      </c>
    </row>
    <row r="2430" spans="1:3" x14ac:dyDescent="0.3">
      <c r="A2430" s="9">
        <v>41277</v>
      </c>
      <c r="B2430" s="13">
        <v>5934.05</v>
      </c>
      <c r="C2430" s="11">
        <f t="shared" si="37"/>
        <v>1.2388416553326564E-2</v>
      </c>
    </row>
    <row r="2431" spans="1:3" x14ac:dyDescent="0.3">
      <c r="A2431" s="9">
        <v>41276</v>
      </c>
      <c r="B2431" s="13">
        <v>5860.99</v>
      </c>
      <c r="C2431" s="11">
        <f t="shared" si="37"/>
        <v>8.268191276274095E-3</v>
      </c>
    </row>
    <row r="2432" spans="1:3" x14ac:dyDescent="0.3">
      <c r="A2432" s="9">
        <v>41271</v>
      </c>
      <c r="B2432" s="13">
        <v>5812.73</v>
      </c>
      <c r="C2432" s="11">
        <f t="shared" si="37"/>
        <v>3.0738452924534698E-3</v>
      </c>
    </row>
    <row r="2433" spans="1:3" x14ac:dyDescent="0.3">
      <c r="A2433" s="9">
        <v>41270</v>
      </c>
      <c r="B2433" s="13">
        <v>5794.89</v>
      </c>
      <c r="C2433" s="11">
        <f t="shared" si="37"/>
        <v>-6.5258080936203555E-3</v>
      </c>
    </row>
    <row r="2434" spans="1:3" x14ac:dyDescent="0.3">
      <c r="A2434" s="9">
        <v>41269</v>
      </c>
      <c r="B2434" s="13">
        <v>5832.83</v>
      </c>
      <c r="C2434" s="11">
        <f t="shared" si="37"/>
        <v>1.5252941807322173E-3</v>
      </c>
    </row>
    <row r="2435" spans="1:3" x14ac:dyDescent="0.3">
      <c r="A2435" s="9">
        <v>41264</v>
      </c>
      <c r="B2435" s="13">
        <v>5823.94</v>
      </c>
      <c r="C2435" s="11">
        <f t="shared" ref="C2435:C2498" si="38">LN(B2435)-LN(B2436)</f>
        <v>4.5088221988578425E-3</v>
      </c>
    </row>
    <row r="2436" spans="1:3" x14ac:dyDescent="0.3">
      <c r="A2436" s="9">
        <v>41263</v>
      </c>
      <c r="B2436" s="13">
        <v>5797.74</v>
      </c>
      <c r="C2436" s="11">
        <f t="shared" si="38"/>
        <v>7.8527658209193163E-3</v>
      </c>
    </row>
    <row r="2437" spans="1:3" x14ac:dyDescent="0.3">
      <c r="A2437" s="9">
        <v>41262</v>
      </c>
      <c r="B2437" s="13">
        <v>5752.39</v>
      </c>
      <c r="C2437" s="11">
        <f t="shared" si="38"/>
        <v>2.0336147893136314E-2</v>
      </c>
    </row>
    <row r="2438" spans="1:3" x14ac:dyDescent="0.3">
      <c r="A2438" s="9">
        <v>41261</v>
      </c>
      <c r="B2438" s="13">
        <v>5636.59</v>
      </c>
      <c r="C2438" s="11">
        <f t="shared" si="38"/>
        <v>2.262789986176017E-3</v>
      </c>
    </row>
    <row r="2439" spans="1:3" x14ac:dyDescent="0.3">
      <c r="A2439" s="9">
        <v>41260</v>
      </c>
      <c r="B2439" s="13">
        <v>5623.85</v>
      </c>
      <c r="C2439" s="11">
        <f t="shared" si="38"/>
        <v>-1.4696283199477023E-2</v>
      </c>
    </row>
    <row r="2440" spans="1:3" x14ac:dyDescent="0.3">
      <c r="A2440" s="9">
        <v>41257</v>
      </c>
      <c r="B2440" s="13">
        <v>5707.11</v>
      </c>
      <c r="C2440" s="11">
        <f t="shared" si="38"/>
        <v>-1.4065404225480194E-2</v>
      </c>
    </row>
    <row r="2441" spans="1:3" x14ac:dyDescent="0.3">
      <c r="A2441" s="9">
        <v>41256</v>
      </c>
      <c r="B2441" s="13">
        <v>5787.95</v>
      </c>
      <c r="C2441" s="11">
        <f t="shared" si="38"/>
        <v>-5.4860084487504679E-3</v>
      </c>
    </row>
    <row r="2442" spans="1:3" x14ac:dyDescent="0.3">
      <c r="A2442" s="9">
        <v>41255</v>
      </c>
      <c r="B2442" s="13">
        <v>5819.79</v>
      </c>
      <c r="C2442" s="11">
        <f t="shared" si="38"/>
        <v>-2.0100785308354574E-3</v>
      </c>
    </row>
    <row r="2443" spans="1:3" x14ac:dyDescent="0.3">
      <c r="A2443" s="9">
        <v>41254</v>
      </c>
      <c r="B2443" s="13">
        <v>5831.5</v>
      </c>
      <c r="C2443" s="11">
        <f t="shared" si="38"/>
        <v>1.2763957000563764E-2</v>
      </c>
    </row>
    <row r="2444" spans="1:3" x14ac:dyDescent="0.3">
      <c r="A2444" s="9">
        <v>41253</v>
      </c>
      <c r="B2444" s="13">
        <v>5757.54</v>
      </c>
      <c r="C2444" s="11">
        <f t="shared" si="38"/>
        <v>-6.3471170703870428E-3</v>
      </c>
    </row>
    <row r="2445" spans="1:3" x14ac:dyDescent="0.3">
      <c r="A2445" s="9">
        <v>41250</v>
      </c>
      <c r="B2445" s="13">
        <v>5794.2</v>
      </c>
      <c r="C2445" s="11">
        <f t="shared" si="38"/>
        <v>5.2881976593539548E-3</v>
      </c>
    </row>
    <row r="2446" spans="1:3" x14ac:dyDescent="0.3">
      <c r="A2446" s="9">
        <v>41249</v>
      </c>
      <c r="B2446" s="13">
        <v>5763.64</v>
      </c>
      <c r="C2446" s="11">
        <f t="shared" si="38"/>
        <v>1.325975471178964E-2</v>
      </c>
    </row>
    <row r="2447" spans="1:3" x14ac:dyDescent="0.3">
      <c r="A2447" s="9">
        <v>41248</v>
      </c>
      <c r="B2447" s="13">
        <v>5687.72</v>
      </c>
      <c r="C2447" s="11">
        <f t="shared" si="38"/>
        <v>-3.2578578928834645E-3</v>
      </c>
    </row>
    <row r="2448" spans="1:3" x14ac:dyDescent="0.3">
      <c r="A2448" s="9">
        <v>41247</v>
      </c>
      <c r="B2448" s="13">
        <v>5706.28</v>
      </c>
      <c r="C2448" s="11">
        <f t="shared" si="38"/>
        <v>5.9021278673849764E-3</v>
      </c>
    </row>
    <row r="2449" spans="1:3" x14ac:dyDescent="0.3">
      <c r="A2449" s="9">
        <v>41246</v>
      </c>
      <c r="B2449" s="13">
        <v>5672.7</v>
      </c>
      <c r="C2449" s="11">
        <f t="shared" si="38"/>
        <v>5.7013453119676427E-3</v>
      </c>
    </row>
    <row r="2450" spans="1:3" x14ac:dyDescent="0.3">
      <c r="A2450" s="9">
        <v>41242</v>
      </c>
      <c r="B2450" s="13">
        <v>5640.45</v>
      </c>
      <c r="C2450" s="11">
        <f t="shared" si="38"/>
        <v>1.193879602556791E-3</v>
      </c>
    </row>
    <row r="2451" spans="1:3" x14ac:dyDescent="0.3">
      <c r="A2451" s="9">
        <v>41241</v>
      </c>
      <c r="B2451" s="13">
        <v>5633.72</v>
      </c>
      <c r="C2451" s="11">
        <f t="shared" si="38"/>
        <v>8.4259471410970121E-3</v>
      </c>
    </row>
    <row r="2452" spans="1:3" x14ac:dyDescent="0.3">
      <c r="A2452" s="9">
        <v>41240</v>
      </c>
      <c r="B2452" s="13">
        <v>5586.45</v>
      </c>
      <c r="C2452" s="11">
        <f t="shared" si="38"/>
        <v>1.2591944790472098E-3</v>
      </c>
    </row>
    <row r="2453" spans="1:3" x14ac:dyDescent="0.3">
      <c r="A2453" s="9">
        <v>41239</v>
      </c>
      <c r="B2453" s="13">
        <v>5579.42</v>
      </c>
      <c r="C2453" s="11">
        <f t="shared" si="38"/>
        <v>4.8653678159329417E-3</v>
      </c>
    </row>
    <row r="2454" spans="1:3" x14ac:dyDescent="0.3">
      <c r="A2454" s="9">
        <v>41236</v>
      </c>
      <c r="B2454" s="13">
        <v>5552.34</v>
      </c>
      <c r="C2454" s="11">
        <f t="shared" si="38"/>
        <v>7.0434090730877585E-3</v>
      </c>
    </row>
    <row r="2455" spans="1:3" x14ac:dyDescent="0.3">
      <c r="A2455" s="9">
        <v>41235</v>
      </c>
      <c r="B2455" s="13">
        <v>5513.37</v>
      </c>
      <c r="C2455" s="11">
        <f t="shared" si="38"/>
        <v>-3.7673555879749188E-3</v>
      </c>
    </row>
    <row r="2456" spans="1:3" x14ac:dyDescent="0.3">
      <c r="A2456" s="9">
        <v>41234</v>
      </c>
      <c r="B2456" s="13">
        <v>5534.18</v>
      </c>
      <c r="C2456" s="11">
        <f t="shared" si="38"/>
        <v>6.0898658134913575E-3</v>
      </c>
    </row>
    <row r="2457" spans="1:3" x14ac:dyDescent="0.3">
      <c r="A2457" s="9">
        <v>41233</v>
      </c>
      <c r="B2457" s="13">
        <v>5500.58</v>
      </c>
      <c r="C2457" s="11">
        <f t="shared" si="38"/>
        <v>9.320504765119253E-3</v>
      </c>
    </row>
    <row r="2458" spans="1:3" x14ac:dyDescent="0.3">
      <c r="A2458" s="9">
        <v>41232</v>
      </c>
      <c r="B2458" s="13">
        <v>5449.55</v>
      </c>
      <c r="C2458" s="11">
        <f t="shared" si="38"/>
        <v>1.8863372915696175E-3</v>
      </c>
    </row>
    <row r="2459" spans="1:3" x14ac:dyDescent="0.3">
      <c r="A2459" s="9">
        <v>41229</v>
      </c>
      <c r="B2459" s="13">
        <v>5439.28</v>
      </c>
      <c r="C2459" s="11">
        <f t="shared" si="38"/>
        <v>4.5070602640215895E-3</v>
      </c>
    </row>
    <row r="2460" spans="1:3" x14ac:dyDescent="0.3">
      <c r="A2460" s="9">
        <v>41228</v>
      </c>
      <c r="B2460" s="13">
        <v>5414.82</v>
      </c>
      <c r="C2460" s="11">
        <f t="shared" si="38"/>
        <v>-6.6759497745891849E-3</v>
      </c>
    </row>
    <row r="2461" spans="1:3" x14ac:dyDescent="0.3">
      <c r="A2461" s="9">
        <v>41227</v>
      </c>
      <c r="B2461" s="13">
        <v>5451.09</v>
      </c>
      <c r="C2461" s="11">
        <f t="shared" si="38"/>
        <v>-8.8566899924558129E-4</v>
      </c>
    </row>
    <row r="2462" spans="1:3" x14ac:dyDescent="0.3">
      <c r="A2462" s="9">
        <v>41226</v>
      </c>
      <c r="B2462" s="13">
        <v>5455.92</v>
      </c>
      <c r="C2462" s="11">
        <f t="shared" si="38"/>
        <v>-2.7053213188104053E-3</v>
      </c>
    </row>
    <row r="2463" spans="1:3" x14ac:dyDescent="0.3">
      <c r="A2463" s="9">
        <v>41225</v>
      </c>
      <c r="B2463" s="13">
        <v>5470.7</v>
      </c>
      <c r="C2463" s="11">
        <f t="shared" si="38"/>
        <v>3.4919361312191199E-4</v>
      </c>
    </row>
    <row r="2464" spans="1:3" x14ac:dyDescent="0.3">
      <c r="A2464" s="9">
        <v>41222</v>
      </c>
      <c r="B2464" s="13">
        <v>5468.79</v>
      </c>
      <c r="C2464" s="11">
        <f t="shared" si="38"/>
        <v>4.0456287143015857E-3</v>
      </c>
    </row>
    <row r="2465" spans="1:3" x14ac:dyDescent="0.3">
      <c r="A2465" s="9">
        <v>41221</v>
      </c>
      <c r="B2465" s="13">
        <v>5446.71</v>
      </c>
      <c r="C2465" s="11">
        <f t="shared" si="38"/>
        <v>1.730981689101796E-3</v>
      </c>
    </row>
    <row r="2466" spans="1:3" x14ac:dyDescent="0.3">
      <c r="A2466" s="9">
        <v>41220</v>
      </c>
      <c r="B2466" s="13">
        <v>5437.29</v>
      </c>
      <c r="C2466" s="11">
        <f t="shared" si="38"/>
        <v>-6.65758721136811E-3</v>
      </c>
    </row>
    <row r="2467" spans="1:3" x14ac:dyDescent="0.3">
      <c r="A2467" s="9">
        <v>41219</v>
      </c>
      <c r="B2467" s="13">
        <v>5473.61</v>
      </c>
      <c r="C2467" s="11">
        <f t="shared" si="38"/>
        <v>2.888919561621961E-3</v>
      </c>
    </row>
    <row r="2468" spans="1:3" x14ac:dyDescent="0.3">
      <c r="A2468" s="9">
        <v>41218</v>
      </c>
      <c r="B2468" s="13">
        <v>5457.82</v>
      </c>
      <c r="C2468" s="11">
        <f t="shared" si="38"/>
        <v>6.1218698625467027E-3</v>
      </c>
    </row>
    <row r="2469" spans="1:3" x14ac:dyDescent="0.3">
      <c r="A2469" s="9">
        <v>41213</v>
      </c>
      <c r="B2469" s="13">
        <v>5424.51</v>
      </c>
      <c r="C2469" s="11">
        <f t="shared" si="38"/>
        <v>-3.9811339016182501E-4</v>
      </c>
    </row>
    <row r="2470" spans="1:3" x14ac:dyDescent="0.3">
      <c r="A2470" s="9">
        <v>41212</v>
      </c>
      <c r="B2470" s="13">
        <v>5426.67</v>
      </c>
      <c r="C2470" s="11">
        <f t="shared" si="38"/>
        <v>5.4046245364300916E-3</v>
      </c>
    </row>
    <row r="2471" spans="1:3" x14ac:dyDescent="0.3">
      <c r="A2471" s="9">
        <v>41211</v>
      </c>
      <c r="B2471" s="13">
        <v>5397.42</v>
      </c>
      <c r="C2471" s="11">
        <f t="shared" si="38"/>
        <v>-1.4329912529209565E-3</v>
      </c>
    </row>
    <row r="2472" spans="1:3" x14ac:dyDescent="0.3">
      <c r="A2472" s="9">
        <v>41207</v>
      </c>
      <c r="B2472" s="13">
        <v>5405.16</v>
      </c>
      <c r="C2472" s="11">
        <f t="shared" si="38"/>
        <v>1.1977213259086739E-3</v>
      </c>
    </row>
    <row r="2473" spans="1:3" x14ac:dyDescent="0.3">
      <c r="A2473" s="9">
        <v>41206</v>
      </c>
      <c r="B2473" s="13">
        <v>5398.69</v>
      </c>
      <c r="C2473" s="11">
        <f t="shared" si="38"/>
        <v>-6.2099671359696629E-3</v>
      </c>
    </row>
    <row r="2474" spans="1:3" x14ac:dyDescent="0.3">
      <c r="A2474" s="9">
        <v>41205</v>
      </c>
      <c r="B2474" s="13">
        <v>5432.32</v>
      </c>
      <c r="C2474" s="11">
        <f t="shared" si="38"/>
        <v>1.3871096833977248E-3</v>
      </c>
    </row>
    <row r="2475" spans="1:3" x14ac:dyDescent="0.3">
      <c r="A2475" s="9">
        <v>41204</v>
      </c>
      <c r="B2475" s="13">
        <v>5424.79</v>
      </c>
      <c r="C2475" s="11">
        <f t="shared" si="38"/>
        <v>-1.3944729927626298E-3</v>
      </c>
    </row>
    <row r="2476" spans="1:3" x14ac:dyDescent="0.3">
      <c r="A2476" s="9">
        <v>41201</v>
      </c>
      <c r="B2476" s="13">
        <v>5432.36</v>
      </c>
      <c r="C2476" s="11">
        <f t="shared" si="38"/>
        <v>-6.5879670776247679E-4</v>
      </c>
    </row>
    <row r="2477" spans="1:3" x14ac:dyDescent="0.3">
      <c r="A2477" s="9">
        <v>41200</v>
      </c>
      <c r="B2477" s="13">
        <v>5435.94</v>
      </c>
      <c r="C2477" s="11">
        <f t="shared" si="38"/>
        <v>-4.4876370034074853E-4</v>
      </c>
    </row>
    <row r="2478" spans="1:3" x14ac:dyDescent="0.3">
      <c r="A2478" s="9">
        <v>41199</v>
      </c>
      <c r="B2478" s="13">
        <v>5438.38</v>
      </c>
      <c r="C2478" s="11">
        <f t="shared" si="38"/>
        <v>7.0933800033419203E-3</v>
      </c>
    </row>
    <row r="2479" spans="1:3" x14ac:dyDescent="0.3">
      <c r="A2479" s="9">
        <v>41198</v>
      </c>
      <c r="B2479" s="13">
        <v>5399.94</v>
      </c>
      <c r="C2479" s="11">
        <f t="shared" si="38"/>
        <v>3.1011342500217864E-3</v>
      </c>
    </row>
    <row r="2480" spans="1:3" x14ac:dyDescent="0.3">
      <c r="A2480" s="9">
        <v>41197</v>
      </c>
      <c r="B2480" s="13">
        <v>5383.22</v>
      </c>
      <c r="C2480" s="11">
        <f t="shared" si="38"/>
        <v>2.5109425130125373E-3</v>
      </c>
    </row>
    <row r="2481" spans="1:3" x14ac:dyDescent="0.3">
      <c r="A2481" s="9">
        <v>41194</v>
      </c>
      <c r="B2481" s="13">
        <v>5369.72</v>
      </c>
      <c r="C2481" s="11">
        <f t="shared" si="38"/>
        <v>3.0308168444594941E-3</v>
      </c>
    </row>
    <row r="2482" spans="1:3" x14ac:dyDescent="0.3">
      <c r="A2482" s="9">
        <v>41193</v>
      </c>
      <c r="B2482" s="13">
        <v>5353.47</v>
      </c>
      <c r="C2482" s="11">
        <f t="shared" si="38"/>
        <v>-3.0084690608003228E-3</v>
      </c>
    </row>
    <row r="2483" spans="1:3" x14ac:dyDescent="0.3">
      <c r="A2483" s="9">
        <v>41192</v>
      </c>
      <c r="B2483" s="13">
        <v>5369.6</v>
      </c>
      <c r="C2483" s="11">
        <f t="shared" si="38"/>
        <v>-4.7006450064284167E-3</v>
      </c>
    </row>
    <row r="2484" spans="1:3" x14ac:dyDescent="0.3">
      <c r="A2484" s="9">
        <v>41191</v>
      </c>
      <c r="B2484" s="13">
        <v>5394.9</v>
      </c>
      <c r="C2484" s="11">
        <f t="shared" si="38"/>
        <v>-7.2453713058475699E-3</v>
      </c>
    </row>
    <row r="2485" spans="1:3" x14ac:dyDescent="0.3">
      <c r="A2485" s="9">
        <v>41190</v>
      </c>
      <c r="B2485" s="13">
        <v>5434.13</v>
      </c>
      <c r="C2485" s="11">
        <f t="shared" si="38"/>
        <v>-1.0502145076394243E-3</v>
      </c>
    </row>
    <row r="2486" spans="1:3" x14ac:dyDescent="0.3">
      <c r="A2486" s="9">
        <v>41187</v>
      </c>
      <c r="B2486" s="13">
        <v>5439.84</v>
      </c>
      <c r="C2486" s="11">
        <f t="shared" si="38"/>
        <v>-7.1667597737601341E-4</v>
      </c>
    </row>
    <row r="2487" spans="1:3" x14ac:dyDescent="0.3">
      <c r="A2487" s="9">
        <v>41186</v>
      </c>
      <c r="B2487" s="13">
        <v>5443.74</v>
      </c>
      <c r="C2487" s="11">
        <f t="shared" si="38"/>
        <v>1.2611011127630078E-2</v>
      </c>
    </row>
    <row r="2488" spans="1:3" x14ac:dyDescent="0.3">
      <c r="A2488" s="9">
        <v>41185</v>
      </c>
      <c r="B2488" s="13">
        <v>5375.52</v>
      </c>
      <c r="C2488" s="11">
        <f t="shared" si="38"/>
        <v>5.0055120270044995E-3</v>
      </c>
    </row>
    <row r="2489" spans="1:3" x14ac:dyDescent="0.3">
      <c r="A2489" s="9">
        <v>41184</v>
      </c>
      <c r="B2489" s="13">
        <v>5348.68</v>
      </c>
      <c r="C2489" s="11">
        <f t="shared" si="38"/>
        <v>7.536724486337576E-3</v>
      </c>
    </row>
    <row r="2490" spans="1:3" x14ac:dyDescent="0.3">
      <c r="A2490" s="9">
        <v>41183</v>
      </c>
      <c r="B2490" s="13">
        <v>5308.52</v>
      </c>
      <c r="C2490" s="11">
        <f t="shared" si="38"/>
        <v>-7.0542461090266073E-3</v>
      </c>
    </row>
    <row r="2491" spans="1:3" x14ac:dyDescent="0.3">
      <c r="A2491" s="9">
        <v>41180</v>
      </c>
      <c r="B2491" s="13">
        <v>5346.1</v>
      </c>
      <c r="C2491" s="11">
        <f t="shared" si="38"/>
        <v>8.3794099927096966E-3</v>
      </c>
    </row>
    <row r="2492" spans="1:3" x14ac:dyDescent="0.3">
      <c r="A2492" s="9">
        <v>41179</v>
      </c>
      <c r="B2492" s="13">
        <v>5301.49</v>
      </c>
      <c r="C2492" s="11">
        <f t="shared" si="38"/>
        <v>1.6726263371804606E-3</v>
      </c>
    </row>
    <row r="2493" spans="1:3" x14ac:dyDescent="0.3">
      <c r="A2493" s="9">
        <v>41178</v>
      </c>
      <c r="B2493" s="13">
        <v>5292.63</v>
      </c>
      <c r="C2493" s="11">
        <f t="shared" si="38"/>
        <v>-6.1293491823786184E-3</v>
      </c>
    </row>
    <row r="2494" spans="1:3" x14ac:dyDescent="0.3">
      <c r="A2494" s="9">
        <v>41177</v>
      </c>
      <c r="B2494" s="13">
        <v>5325.17</v>
      </c>
      <c r="C2494" s="11">
        <f t="shared" si="38"/>
        <v>-8.0745335827359099E-5</v>
      </c>
    </row>
    <row r="2495" spans="1:3" x14ac:dyDescent="0.3">
      <c r="A2495" s="9">
        <v>41176</v>
      </c>
      <c r="B2495" s="13">
        <v>5325.6</v>
      </c>
      <c r="C2495" s="11">
        <f t="shared" si="38"/>
        <v>6.3177972474406374E-3</v>
      </c>
    </row>
    <row r="2496" spans="1:3" x14ac:dyDescent="0.3">
      <c r="A2496" s="9">
        <v>41173</v>
      </c>
      <c r="B2496" s="13">
        <v>5292.06</v>
      </c>
      <c r="C2496" s="11">
        <f t="shared" si="38"/>
        <v>-5.4972925802410089E-4</v>
      </c>
    </row>
    <row r="2497" spans="1:3" x14ac:dyDescent="0.3">
      <c r="A2497" s="9">
        <v>41172</v>
      </c>
      <c r="B2497" s="13">
        <v>5294.97</v>
      </c>
      <c r="C2497" s="11">
        <f t="shared" si="38"/>
        <v>-4.1575634708248543E-3</v>
      </c>
    </row>
    <row r="2498" spans="1:3" x14ac:dyDescent="0.3">
      <c r="A2498" s="9">
        <v>41171</v>
      </c>
      <c r="B2498" s="13">
        <v>5317.03</v>
      </c>
      <c r="C2498" s="11">
        <f t="shared" si="38"/>
        <v>-2.6483464262625489E-3</v>
      </c>
    </row>
    <row r="2499" spans="1:3" x14ac:dyDescent="0.3">
      <c r="A2499" s="9">
        <v>41170</v>
      </c>
      <c r="B2499" s="13">
        <v>5331.13</v>
      </c>
      <c r="C2499" s="11">
        <f t="shared" ref="C2499:C2562" si="39">LN(B2499)-LN(B2500)</f>
        <v>-3.7015478468322982E-3</v>
      </c>
    </row>
    <row r="2500" spans="1:3" x14ac:dyDescent="0.3">
      <c r="A2500" s="9">
        <v>41169</v>
      </c>
      <c r="B2500" s="13">
        <v>5350.9</v>
      </c>
      <c r="C2500" s="11">
        <f t="shared" si="39"/>
        <v>5.3272897382843354E-3</v>
      </c>
    </row>
    <row r="2501" spans="1:3" x14ac:dyDescent="0.3">
      <c r="A2501" s="9">
        <v>41166</v>
      </c>
      <c r="B2501" s="13">
        <v>5322.47</v>
      </c>
      <c r="C2501" s="11">
        <f t="shared" si="39"/>
        <v>1.5520567692480114E-2</v>
      </c>
    </row>
    <row r="2502" spans="1:3" x14ac:dyDescent="0.3">
      <c r="A2502" s="9">
        <v>41165</v>
      </c>
      <c r="B2502" s="13">
        <v>5240.5</v>
      </c>
      <c r="C2502" s="11">
        <f t="shared" si="39"/>
        <v>6.3938347152863173E-3</v>
      </c>
    </row>
    <row r="2503" spans="1:3" x14ac:dyDescent="0.3">
      <c r="A2503" s="9">
        <v>41164</v>
      </c>
      <c r="B2503" s="13">
        <v>5207.1000000000004</v>
      </c>
      <c r="C2503" s="11">
        <f t="shared" si="39"/>
        <v>4.0507505007401079E-3</v>
      </c>
    </row>
    <row r="2504" spans="1:3" x14ac:dyDescent="0.3">
      <c r="A2504" s="9">
        <v>41163</v>
      </c>
      <c r="B2504" s="13">
        <v>5186.05</v>
      </c>
      <c r="C2504" s="11">
        <f t="shared" si="39"/>
        <v>-9.1742595233412771E-4</v>
      </c>
    </row>
    <row r="2505" spans="1:3" x14ac:dyDescent="0.3">
      <c r="A2505" s="9">
        <v>41162</v>
      </c>
      <c r="B2505" s="13">
        <v>5190.8100000000004</v>
      </c>
      <c r="C2505" s="11">
        <f t="shared" si="39"/>
        <v>-2.0226851633413645E-3</v>
      </c>
    </row>
    <row r="2506" spans="1:3" x14ac:dyDescent="0.3">
      <c r="A2506" s="9">
        <v>41159</v>
      </c>
      <c r="B2506" s="13">
        <v>5201.32</v>
      </c>
      <c r="C2506" s="11">
        <f t="shared" si="39"/>
        <v>9.8943658569048409E-3</v>
      </c>
    </row>
    <row r="2507" spans="1:3" x14ac:dyDescent="0.3">
      <c r="A2507" s="9">
        <v>41158</v>
      </c>
      <c r="B2507" s="13">
        <v>5150.1099999999997</v>
      </c>
      <c r="C2507" s="11">
        <f t="shared" si="39"/>
        <v>-1.3591019075676058E-4</v>
      </c>
    </row>
    <row r="2508" spans="1:3" x14ac:dyDescent="0.3">
      <c r="A2508" s="9">
        <v>41157</v>
      </c>
      <c r="B2508" s="13">
        <v>5150.8100000000004</v>
      </c>
      <c r="C2508" s="11">
        <f t="shared" si="39"/>
        <v>-4.8534571019640538E-3</v>
      </c>
    </row>
    <row r="2509" spans="1:3" x14ac:dyDescent="0.3">
      <c r="A2509" s="9">
        <v>41156</v>
      </c>
      <c r="B2509" s="13">
        <v>5175.87</v>
      </c>
      <c r="C2509" s="11">
        <f t="shared" si="39"/>
        <v>-8.313700187246198E-3</v>
      </c>
    </row>
    <row r="2510" spans="1:3" x14ac:dyDescent="0.3">
      <c r="A2510" s="9">
        <v>41155</v>
      </c>
      <c r="B2510" s="13">
        <v>5219.08</v>
      </c>
      <c r="C2510" s="11">
        <f t="shared" si="39"/>
        <v>4.3954764213118835E-3</v>
      </c>
    </row>
    <row r="2511" spans="1:3" x14ac:dyDescent="0.3">
      <c r="A2511" s="9">
        <v>41152</v>
      </c>
      <c r="B2511" s="13">
        <v>5196.1899999999996</v>
      </c>
      <c r="C2511" s="11">
        <f t="shared" si="39"/>
        <v>9.0629396125745387E-3</v>
      </c>
    </row>
    <row r="2512" spans="1:3" x14ac:dyDescent="0.3">
      <c r="A2512" s="9">
        <v>41151</v>
      </c>
      <c r="B2512" s="13">
        <v>5149.3100000000004</v>
      </c>
      <c r="C2512" s="11">
        <f t="shared" si="39"/>
        <v>-8.972484633591904E-3</v>
      </c>
    </row>
    <row r="2513" spans="1:3" x14ac:dyDescent="0.3">
      <c r="A2513" s="9">
        <v>41150</v>
      </c>
      <c r="B2513" s="13">
        <v>5195.72</v>
      </c>
      <c r="C2513" s="11">
        <f t="shared" si="39"/>
        <v>3.8760710120513409E-3</v>
      </c>
    </row>
    <row r="2514" spans="1:3" x14ac:dyDescent="0.3">
      <c r="A2514" s="9">
        <v>41149</v>
      </c>
      <c r="B2514" s="13">
        <v>5175.62</v>
      </c>
      <c r="C2514" s="11">
        <f t="shared" si="39"/>
        <v>6.2545205960518047E-3</v>
      </c>
    </row>
    <row r="2515" spans="1:3" x14ac:dyDescent="0.3">
      <c r="A2515" s="9">
        <v>41145</v>
      </c>
      <c r="B2515" s="13">
        <v>5143.3500000000004</v>
      </c>
      <c r="C2515" s="11">
        <f t="shared" si="39"/>
        <v>-1.1500012203395471E-2</v>
      </c>
    </row>
    <row r="2516" spans="1:3" x14ac:dyDescent="0.3">
      <c r="A2516" s="9">
        <v>41144</v>
      </c>
      <c r="B2516" s="13">
        <v>5202.84</v>
      </c>
      <c r="C2516" s="11">
        <f t="shared" si="39"/>
        <v>9.7905270607512307E-3</v>
      </c>
    </row>
    <row r="2517" spans="1:3" x14ac:dyDescent="0.3">
      <c r="A2517" s="9">
        <v>41143</v>
      </c>
      <c r="B2517" s="13">
        <v>5152.1499999999996</v>
      </c>
      <c r="C2517" s="11">
        <f t="shared" si="39"/>
        <v>-1.0553280888684569E-2</v>
      </c>
    </row>
    <row r="2518" spans="1:3" x14ac:dyDescent="0.3">
      <c r="A2518" s="9">
        <v>41138</v>
      </c>
      <c r="B2518" s="13">
        <v>5206.8100000000004</v>
      </c>
      <c r="C2518" s="11">
        <f t="shared" si="39"/>
        <v>-2.4361435829689526E-3</v>
      </c>
    </row>
    <row r="2519" spans="1:3" x14ac:dyDescent="0.3">
      <c r="A2519" s="9">
        <v>41137</v>
      </c>
      <c r="B2519" s="13">
        <v>5219.51</v>
      </c>
      <c r="C2519" s="11">
        <f t="shared" si="39"/>
        <v>-8.9928577845181934E-3</v>
      </c>
    </row>
    <row r="2520" spans="1:3" x14ac:dyDescent="0.3">
      <c r="A2520" s="9">
        <v>41136</v>
      </c>
      <c r="B2520" s="13">
        <v>5266.66</v>
      </c>
      <c r="C2520" s="11">
        <f t="shared" si="39"/>
        <v>1.3671837934126074E-4</v>
      </c>
    </row>
    <row r="2521" spans="1:3" x14ac:dyDescent="0.3">
      <c r="A2521" s="9">
        <v>41135</v>
      </c>
      <c r="B2521" s="13">
        <v>5265.94</v>
      </c>
      <c r="C2521" s="11">
        <f t="shared" si="39"/>
        <v>-1.1083992738267767E-3</v>
      </c>
    </row>
    <row r="2522" spans="1:3" x14ac:dyDescent="0.3">
      <c r="A2522" s="9">
        <v>41134</v>
      </c>
      <c r="B2522" s="13">
        <v>5271.78</v>
      </c>
      <c r="C2522" s="11">
        <f t="shared" si="39"/>
        <v>1.6003602801681893E-3</v>
      </c>
    </row>
    <row r="2523" spans="1:3" x14ac:dyDescent="0.3">
      <c r="A2523" s="9">
        <v>41131</v>
      </c>
      <c r="B2523" s="13">
        <v>5263.35</v>
      </c>
      <c r="C2523" s="11">
        <f t="shared" si="39"/>
        <v>1.2813738687622589E-3</v>
      </c>
    </row>
    <row r="2524" spans="1:3" x14ac:dyDescent="0.3">
      <c r="A2524" s="9">
        <v>41130</v>
      </c>
      <c r="B2524" s="13">
        <v>5256.61</v>
      </c>
      <c r="C2524" s="11">
        <f t="shared" si="39"/>
        <v>-9.8550007842224119E-3</v>
      </c>
    </row>
    <row r="2525" spans="1:3" x14ac:dyDescent="0.3">
      <c r="A2525" s="9">
        <v>41129</v>
      </c>
      <c r="B2525" s="13">
        <v>5308.67</v>
      </c>
      <c r="C2525" s="11">
        <f t="shared" si="39"/>
        <v>4.6276667785161152E-3</v>
      </c>
    </row>
    <row r="2526" spans="1:3" x14ac:dyDescent="0.3">
      <c r="A2526" s="9">
        <v>41127</v>
      </c>
      <c r="B2526" s="13">
        <v>5284.16</v>
      </c>
      <c r="C2526" s="11">
        <f t="shared" si="39"/>
        <v>-3.3112363796838906E-4</v>
      </c>
    </row>
    <row r="2527" spans="1:3" x14ac:dyDescent="0.3">
      <c r="A2527" s="9">
        <v>41124</v>
      </c>
      <c r="B2527" s="13">
        <v>5285.91</v>
      </c>
      <c r="C2527" s="11">
        <f t="shared" si="39"/>
        <v>-1.415971599554311E-3</v>
      </c>
    </row>
    <row r="2528" spans="1:3" x14ac:dyDescent="0.3">
      <c r="A2528" s="9">
        <v>41123</v>
      </c>
      <c r="B2528" s="13">
        <v>5293.4</v>
      </c>
      <c r="C2528" s="11">
        <f t="shared" si="39"/>
        <v>-1.0045204260045182E-3</v>
      </c>
    </row>
    <row r="2529" spans="1:3" x14ac:dyDescent="0.3">
      <c r="A2529" s="9">
        <v>41122</v>
      </c>
      <c r="B2529" s="13">
        <v>5298.72</v>
      </c>
      <c r="C2529" s="11">
        <f t="shared" si="39"/>
        <v>-1.6857782046617587E-3</v>
      </c>
    </row>
    <row r="2530" spans="1:3" x14ac:dyDescent="0.3">
      <c r="A2530" s="9">
        <v>41121</v>
      </c>
      <c r="B2530" s="13">
        <v>5307.66</v>
      </c>
      <c r="C2530" s="11">
        <f t="shared" si="39"/>
        <v>5.6227688297028067E-3</v>
      </c>
    </row>
    <row r="2531" spans="1:3" x14ac:dyDescent="0.3">
      <c r="A2531" s="9">
        <v>41120</v>
      </c>
      <c r="B2531" s="13">
        <v>5277.9</v>
      </c>
      <c r="C2531" s="11">
        <f t="shared" si="39"/>
        <v>1.1117100049006012E-2</v>
      </c>
    </row>
    <row r="2532" spans="1:3" x14ac:dyDescent="0.3">
      <c r="A2532" s="9">
        <v>41117</v>
      </c>
      <c r="B2532" s="13">
        <v>5219.55</v>
      </c>
      <c r="C2532" s="11">
        <f t="shared" si="39"/>
        <v>1.2917512734684777E-2</v>
      </c>
    </row>
    <row r="2533" spans="1:3" x14ac:dyDescent="0.3">
      <c r="A2533" s="9">
        <v>41116</v>
      </c>
      <c r="B2533" s="13">
        <v>5152.5600000000004</v>
      </c>
      <c r="C2533" s="11">
        <f t="shared" si="39"/>
        <v>-1.7916773259383234E-3</v>
      </c>
    </row>
    <row r="2534" spans="1:3" x14ac:dyDescent="0.3">
      <c r="A2534" s="9">
        <v>41115</v>
      </c>
      <c r="B2534" s="13">
        <v>5161.8</v>
      </c>
      <c r="C2534" s="11">
        <f t="shared" si="39"/>
        <v>3.99165246145472E-4</v>
      </c>
    </row>
    <row r="2535" spans="1:3" x14ac:dyDescent="0.3">
      <c r="A2535" s="9">
        <v>41114</v>
      </c>
      <c r="B2535" s="13">
        <v>5159.74</v>
      </c>
      <c r="C2535" s="11">
        <f t="shared" si="39"/>
        <v>3.9498494911640591E-3</v>
      </c>
    </row>
    <row r="2536" spans="1:3" x14ac:dyDescent="0.3">
      <c r="A2536" s="9">
        <v>41113</v>
      </c>
      <c r="B2536" s="13">
        <v>5139.3999999999996</v>
      </c>
      <c r="C2536" s="11">
        <f t="shared" si="39"/>
        <v>-1.3814325376271697E-2</v>
      </c>
    </row>
    <row r="2537" spans="1:3" x14ac:dyDescent="0.3">
      <c r="A2537" s="9">
        <v>41110</v>
      </c>
      <c r="B2537" s="13">
        <v>5210.8900000000003</v>
      </c>
      <c r="C2537" s="11">
        <f t="shared" si="39"/>
        <v>4.1383639856551468E-3</v>
      </c>
    </row>
    <row r="2538" spans="1:3" x14ac:dyDescent="0.3">
      <c r="A2538" s="9">
        <v>41109</v>
      </c>
      <c r="B2538" s="13">
        <v>5189.37</v>
      </c>
      <c r="C2538" s="11">
        <f t="shared" si="39"/>
        <v>-5.9904578022997867E-3</v>
      </c>
    </row>
    <row r="2539" spans="1:3" x14ac:dyDescent="0.3">
      <c r="A2539" s="9">
        <v>41108</v>
      </c>
      <c r="B2539" s="13">
        <v>5220.55</v>
      </c>
      <c r="C2539" s="11">
        <f t="shared" si="39"/>
        <v>-1.2292564506651615E-2</v>
      </c>
    </row>
    <row r="2540" spans="1:3" x14ac:dyDescent="0.3">
      <c r="A2540" s="9">
        <v>41107</v>
      </c>
      <c r="B2540" s="13">
        <v>5285.12</v>
      </c>
      <c r="C2540" s="11">
        <f t="shared" si="39"/>
        <v>-2.4321785078988967E-3</v>
      </c>
    </row>
    <row r="2541" spans="1:3" x14ac:dyDescent="0.3">
      <c r="A2541" s="9">
        <v>41106</v>
      </c>
      <c r="B2541" s="13">
        <v>5297.99</v>
      </c>
      <c r="C2541" s="11">
        <f t="shared" si="39"/>
        <v>1.5880461312786309E-2</v>
      </c>
    </row>
    <row r="2542" spans="1:3" x14ac:dyDescent="0.3">
      <c r="A2542" s="9">
        <v>41103</v>
      </c>
      <c r="B2542" s="13">
        <v>5214.5200000000004</v>
      </c>
      <c r="C2542" s="11">
        <f t="shared" si="39"/>
        <v>1.7908372677393203E-3</v>
      </c>
    </row>
    <row r="2543" spans="1:3" x14ac:dyDescent="0.3">
      <c r="A2543" s="9">
        <v>41102</v>
      </c>
      <c r="B2543" s="13">
        <v>5205.1899999999996</v>
      </c>
      <c r="C2543" s="11">
        <f t="shared" si="39"/>
        <v>-5.7946856933845936E-3</v>
      </c>
    </row>
    <row r="2544" spans="1:3" x14ac:dyDescent="0.3">
      <c r="A2544" s="9">
        <v>41101</v>
      </c>
      <c r="B2544" s="13">
        <v>5235.4399999999996</v>
      </c>
      <c r="C2544" s="11">
        <f t="shared" si="39"/>
        <v>-9.2404156361247658E-4</v>
      </c>
    </row>
    <row r="2545" spans="1:3" x14ac:dyDescent="0.3">
      <c r="A2545" s="9">
        <v>41100</v>
      </c>
      <c r="B2545" s="13">
        <v>5240.28</v>
      </c>
      <c r="C2545" s="11">
        <f t="shared" si="39"/>
        <v>-4.4668686860731555E-3</v>
      </c>
    </row>
    <row r="2546" spans="1:3" x14ac:dyDescent="0.3">
      <c r="A2546" s="9">
        <v>41099</v>
      </c>
      <c r="B2546" s="13">
        <v>5263.74</v>
      </c>
      <c r="C2546" s="11">
        <f t="shared" si="39"/>
        <v>-1.8622049418439701E-2</v>
      </c>
    </row>
    <row r="2547" spans="1:3" x14ac:dyDescent="0.3">
      <c r="A2547" s="9">
        <v>41096</v>
      </c>
      <c r="B2547" s="13">
        <v>5362.68</v>
      </c>
      <c r="C2547" s="11">
        <f t="shared" si="39"/>
        <v>-1.3603339946897108E-3</v>
      </c>
    </row>
    <row r="2548" spans="1:3" x14ac:dyDescent="0.3">
      <c r="A2548" s="9">
        <v>41095</v>
      </c>
      <c r="B2548" s="13">
        <v>5369.98</v>
      </c>
      <c r="C2548" s="11">
        <f t="shared" si="39"/>
        <v>2.8457691680827679E-3</v>
      </c>
    </row>
    <row r="2549" spans="1:3" x14ac:dyDescent="0.3">
      <c r="A2549" s="9">
        <v>41094</v>
      </c>
      <c r="B2549" s="13">
        <v>5354.72</v>
      </c>
      <c r="C2549" s="11">
        <f t="shared" si="39"/>
        <v>-2.0484279234196379E-3</v>
      </c>
    </row>
    <row r="2550" spans="1:3" x14ac:dyDescent="0.3">
      <c r="A2550" s="9">
        <v>41093</v>
      </c>
      <c r="B2550" s="13">
        <v>5365.7</v>
      </c>
      <c r="C2550" s="11">
        <f t="shared" si="39"/>
        <v>1.2274740322689937E-2</v>
      </c>
    </row>
    <row r="2551" spans="1:3" x14ac:dyDescent="0.3">
      <c r="A2551" s="9">
        <v>41092</v>
      </c>
      <c r="B2551" s="13">
        <v>5300.24</v>
      </c>
      <c r="C2551" s="11">
        <f t="shared" si="39"/>
        <v>1.0208069376345108E-2</v>
      </c>
    </row>
    <row r="2552" spans="1:3" x14ac:dyDescent="0.3">
      <c r="A2552" s="9">
        <v>41089</v>
      </c>
      <c r="B2552" s="13">
        <v>5246.41</v>
      </c>
      <c r="C2552" s="11">
        <f t="shared" si="39"/>
        <v>-1.8547864125171287E-3</v>
      </c>
    </row>
    <row r="2553" spans="1:3" x14ac:dyDescent="0.3">
      <c r="A2553" s="9">
        <v>41088</v>
      </c>
      <c r="B2553" s="13">
        <v>5256.15</v>
      </c>
      <c r="C2553" s="11">
        <f t="shared" si="39"/>
        <v>-3.3669169345884598E-4</v>
      </c>
    </row>
    <row r="2554" spans="1:3" x14ac:dyDescent="0.3">
      <c r="A2554" s="9">
        <v>41087</v>
      </c>
      <c r="B2554" s="13">
        <v>5257.92</v>
      </c>
      <c r="C2554" s="11">
        <f t="shared" si="39"/>
        <v>1.226220328998906E-2</v>
      </c>
    </row>
    <row r="2555" spans="1:3" x14ac:dyDescent="0.3">
      <c r="A2555" s="9">
        <v>41086</v>
      </c>
      <c r="B2555" s="13">
        <v>5193.84</v>
      </c>
      <c r="C2555" s="11">
        <f t="shared" si="39"/>
        <v>5.1423522552145329E-3</v>
      </c>
    </row>
    <row r="2556" spans="1:3" x14ac:dyDescent="0.3">
      <c r="A2556" s="9">
        <v>41085</v>
      </c>
      <c r="B2556" s="13">
        <v>5167.2</v>
      </c>
      <c r="C2556" s="11">
        <f t="shared" si="39"/>
        <v>9.1628449031695425E-3</v>
      </c>
    </row>
    <row r="2557" spans="1:3" x14ac:dyDescent="0.3">
      <c r="A2557" s="9">
        <v>41082</v>
      </c>
      <c r="B2557" s="13">
        <v>5120.07</v>
      </c>
      <c r="C2557" s="11">
        <f t="shared" si="39"/>
        <v>2.0802588273181044E-3</v>
      </c>
    </row>
    <row r="2558" spans="1:3" x14ac:dyDescent="0.3">
      <c r="A2558" s="9">
        <v>41081</v>
      </c>
      <c r="B2558" s="13">
        <v>5109.43</v>
      </c>
      <c r="C2558" s="11">
        <f t="shared" si="39"/>
        <v>-7.221247676216791E-3</v>
      </c>
    </row>
    <row r="2559" spans="1:3" x14ac:dyDescent="0.3">
      <c r="A2559" s="9">
        <v>41080</v>
      </c>
      <c r="B2559" s="13">
        <v>5146.46</v>
      </c>
      <c r="C2559" s="11">
        <f t="shared" si="39"/>
        <v>1.2680959169035333E-2</v>
      </c>
    </row>
    <row r="2560" spans="1:3" x14ac:dyDescent="0.3">
      <c r="A2560" s="9">
        <v>41079</v>
      </c>
      <c r="B2560" s="13">
        <v>5081.6099999999997</v>
      </c>
      <c r="C2560" s="11">
        <f t="shared" si="39"/>
        <v>6.1587124023159134E-3</v>
      </c>
    </row>
    <row r="2561" spans="1:3" x14ac:dyDescent="0.3">
      <c r="A2561" s="9">
        <v>41078</v>
      </c>
      <c r="B2561" s="13">
        <v>5050.41</v>
      </c>
      <c r="C2561" s="11">
        <f t="shared" si="39"/>
        <v>2.4002659173577356E-2</v>
      </c>
    </row>
    <row r="2562" spans="1:3" x14ac:dyDescent="0.3">
      <c r="A2562" s="9">
        <v>41075</v>
      </c>
      <c r="B2562" s="13">
        <v>4930.63</v>
      </c>
      <c r="C2562" s="11">
        <f t="shared" si="39"/>
        <v>-1.8132473142403072E-2</v>
      </c>
    </row>
    <row r="2563" spans="1:3" x14ac:dyDescent="0.3">
      <c r="A2563" s="9">
        <v>41074</v>
      </c>
      <c r="B2563" s="13">
        <v>5020.8500000000004</v>
      </c>
      <c r="C2563" s="11">
        <f t="shared" ref="C2563:C2626" si="40">LN(B2563)-LN(B2564)</f>
        <v>-1.7523838284358106E-2</v>
      </c>
    </row>
    <row r="2564" spans="1:3" x14ac:dyDescent="0.3">
      <c r="A2564" s="9">
        <v>41073</v>
      </c>
      <c r="B2564" s="13">
        <v>5109.6099999999997</v>
      </c>
      <c r="C2564" s="11">
        <f t="shared" si="40"/>
        <v>6.629081775603396E-3</v>
      </c>
    </row>
    <row r="2565" spans="1:3" x14ac:dyDescent="0.3">
      <c r="A2565" s="9">
        <v>41071</v>
      </c>
      <c r="B2565" s="13">
        <v>5075.8500000000004</v>
      </c>
      <c r="C2565" s="11">
        <f t="shared" si="40"/>
        <v>1.6242790008552888E-2</v>
      </c>
    </row>
    <row r="2566" spans="1:3" x14ac:dyDescent="0.3">
      <c r="A2566" s="9">
        <v>41068</v>
      </c>
      <c r="B2566" s="13">
        <v>4994.07</v>
      </c>
      <c r="C2566" s="11">
        <f t="shared" si="40"/>
        <v>-5.766201928201653E-3</v>
      </c>
    </row>
    <row r="2567" spans="1:3" x14ac:dyDescent="0.3">
      <c r="A2567" s="9">
        <v>41067</v>
      </c>
      <c r="B2567" s="13">
        <v>5022.95</v>
      </c>
      <c r="C2567" s="11">
        <f t="shared" si="40"/>
        <v>1.128593604110506E-2</v>
      </c>
    </row>
    <row r="2568" spans="1:3" x14ac:dyDescent="0.3">
      <c r="A2568" s="9">
        <v>41066</v>
      </c>
      <c r="B2568" s="13">
        <v>4966.58</v>
      </c>
      <c r="C2568" s="11">
        <f t="shared" si="40"/>
        <v>8.2711684861234147E-3</v>
      </c>
    </row>
    <row r="2569" spans="1:3" x14ac:dyDescent="0.3">
      <c r="A2569" s="9">
        <v>41065</v>
      </c>
      <c r="B2569" s="13">
        <v>4925.67</v>
      </c>
      <c r="C2569" s="11">
        <f t="shared" si="40"/>
        <v>7.2271035345963242E-3</v>
      </c>
    </row>
    <row r="2570" spans="1:3" x14ac:dyDescent="0.3">
      <c r="A2570" s="9">
        <v>41064</v>
      </c>
      <c r="B2570" s="13">
        <v>4890.2</v>
      </c>
      <c r="C2570" s="11">
        <f t="shared" si="40"/>
        <v>-3.4615378064664526E-2</v>
      </c>
    </row>
    <row r="2571" spans="1:3" x14ac:dyDescent="0.3">
      <c r="A2571" s="9">
        <v>41061</v>
      </c>
      <c r="B2571" s="13">
        <v>5062.4399999999996</v>
      </c>
      <c r="C2571" s="11">
        <f t="shared" si="40"/>
        <v>-5.670871153824919E-3</v>
      </c>
    </row>
    <row r="2572" spans="1:3" x14ac:dyDescent="0.3">
      <c r="A2572" s="9">
        <v>41060</v>
      </c>
      <c r="B2572" s="13">
        <v>5091.2299999999996</v>
      </c>
      <c r="C2572" s="11">
        <f t="shared" si="40"/>
        <v>1.4424235326949031E-2</v>
      </c>
    </row>
    <row r="2573" spans="1:3" x14ac:dyDescent="0.3">
      <c r="A2573" s="9">
        <v>41059</v>
      </c>
      <c r="B2573" s="13">
        <v>5018.32</v>
      </c>
      <c r="C2573" s="11">
        <f t="shared" si="40"/>
        <v>-9.5404745406213465E-4</v>
      </c>
    </row>
    <row r="2574" spans="1:3" x14ac:dyDescent="0.3">
      <c r="A2574" s="9">
        <v>41058</v>
      </c>
      <c r="B2574" s="13">
        <v>5023.1099999999997</v>
      </c>
      <c r="C2574" s="11">
        <f t="shared" si="40"/>
        <v>1.4108305001558463E-2</v>
      </c>
    </row>
    <row r="2575" spans="1:3" x14ac:dyDescent="0.3">
      <c r="A2575" s="9">
        <v>41057</v>
      </c>
      <c r="B2575" s="13">
        <v>4952.74</v>
      </c>
      <c r="C2575" s="11">
        <f t="shared" si="40"/>
        <v>5.4197492441332429E-3</v>
      </c>
    </row>
    <row r="2576" spans="1:3" x14ac:dyDescent="0.3">
      <c r="A2576" s="9">
        <v>41054</v>
      </c>
      <c r="B2576" s="13">
        <v>4925.97</v>
      </c>
      <c r="C2576" s="11">
        <f t="shared" si="40"/>
        <v>4.4251505804648872E-3</v>
      </c>
    </row>
    <row r="2577" spans="1:3" x14ac:dyDescent="0.3">
      <c r="A2577" s="9">
        <v>41053</v>
      </c>
      <c r="B2577" s="13">
        <v>4904.22</v>
      </c>
      <c r="C2577" s="11">
        <f t="shared" si="40"/>
        <v>-4.944710184215495E-3</v>
      </c>
    </row>
    <row r="2578" spans="1:3" x14ac:dyDescent="0.3">
      <c r="A2578" s="9">
        <v>41052</v>
      </c>
      <c r="B2578" s="13">
        <v>4928.53</v>
      </c>
      <c r="C2578" s="11">
        <f t="shared" si="40"/>
        <v>-6.0483892222933378E-3</v>
      </c>
    </row>
    <row r="2579" spans="1:3" x14ac:dyDescent="0.3">
      <c r="A2579" s="9">
        <v>41051</v>
      </c>
      <c r="B2579" s="13">
        <v>4958.43</v>
      </c>
      <c r="C2579" s="11">
        <f t="shared" si="40"/>
        <v>8.9382730469544924E-4</v>
      </c>
    </row>
    <row r="2580" spans="1:3" x14ac:dyDescent="0.3">
      <c r="A2580" s="9">
        <v>41050</v>
      </c>
      <c r="B2580" s="13">
        <v>4954</v>
      </c>
      <c r="C2580" s="11">
        <f t="shared" si="40"/>
        <v>1.5168970724641184E-2</v>
      </c>
    </row>
    <row r="2581" spans="1:3" x14ac:dyDescent="0.3">
      <c r="A2581" s="9">
        <v>41047</v>
      </c>
      <c r="B2581" s="13">
        <v>4879.42</v>
      </c>
      <c r="C2581" s="11">
        <f t="shared" si="40"/>
        <v>-2.7809771597727462E-2</v>
      </c>
    </row>
    <row r="2582" spans="1:3" x14ac:dyDescent="0.3">
      <c r="A2582" s="9">
        <v>41046</v>
      </c>
      <c r="B2582" s="13">
        <v>5017.0200000000004</v>
      </c>
      <c r="C2582" s="11">
        <f t="shared" si="40"/>
        <v>3.0927702210133745E-2</v>
      </c>
    </row>
    <row r="2583" spans="1:3" x14ac:dyDescent="0.3">
      <c r="A2583" s="9">
        <v>41045</v>
      </c>
      <c r="B2583" s="13">
        <v>4864.2299999999996</v>
      </c>
      <c r="C2583" s="11">
        <f t="shared" si="40"/>
        <v>-2.3009281972225182E-2</v>
      </c>
    </row>
    <row r="2584" spans="1:3" x14ac:dyDescent="0.3">
      <c r="A2584" s="9">
        <v>41044</v>
      </c>
      <c r="B2584" s="13">
        <v>4977.45</v>
      </c>
      <c r="C2584" s="11">
        <f t="shared" si="40"/>
        <v>-2.1105894535537573E-2</v>
      </c>
    </row>
    <row r="2585" spans="1:3" x14ac:dyDescent="0.3">
      <c r="A2585" s="9">
        <v>41043</v>
      </c>
      <c r="B2585" s="13">
        <v>5083.62</v>
      </c>
      <c r="C2585" s="11">
        <f t="shared" si="40"/>
        <v>-1.4552443156143013E-2</v>
      </c>
    </row>
    <row r="2586" spans="1:3" x14ac:dyDescent="0.3">
      <c r="A2586" s="9">
        <v>41040</v>
      </c>
      <c r="B2586" s="13">
        <v>5158.1400000000003</v>
      </c>
      <c r="C2586" s="11">
        <f t="shared" si="40"/>
        <v>-6.5621902229011653E-3</v>
      </c>
    </row>
    <row r="2587" spans="1:3" x14ac:dyDescent="0.3">
      <c r="A2587" s="9">
        <v>41039</v>
      </c>
      <c r="B2587" s="13">
        <v>5192.1000000000004</v>
      </c>
      <c r="C2587" s="11">
        <f t="shared" si="40"/>
        <v>-4.3605795686367799E-3</v>
      </c>
    </row>
    <row r="2588" spans="1:3" x14ac:dyDescent="0.3">
      <c r="A2588" s="9">
        <v>41038</v>
      </c>
      <c r="B2588" s="13">
        <v>5214.79</v>
      </c>
      <c r="C2588" s="11">
        <f t="shared" si="40"/>
        <v>-5.2157316631173956E-3</v>
      </c>
    </row>
    <row r="2589" spans="1:3" x14ac:dyDescent="0.3">
      <c r="A2589" s="9">
        <v>41037</v>
      </c>
      <c r="B2589" s="13">
        <v>5242.0600000000004</v>
      </c>
      <c r="C2589" s="11">
        <f t="shared" si="40"/>
        <v>2.393142966841566E-3</v>
      </c>
    </row>
    <row r="2590" spans="1:3" x14ac:dyDescent="0.3">
      <c r="A2590" s="9">
        <v>41036</v>
      </c>
      <c r="B2590" s="13">
        <v>5229.53</v>
      </c>
      <c r="C2590" s="11">
        <f t="shared" si="40"/>
        <v>-1.2923041648281952E-2</v>
      </c>
    </row>
    <row r="2591" spans="1:3" x14ac:dyDescent="0.3">
      <c r="A2591" s="9">
        <v>41033</v>
      </c>
      <c r="B2591" s="13">
        <v>5297.55</v>
      </c>
      <c r="C2591" s="11">
        <f t="shared" si="40"/>
        <v>-5.3972652650635666E-4</v>
      </c>
    </row>
    <row r="2592" spans="1:3" x14ac:dyDescent="0.3">
      <c r="A2592" s="9">
        <v>41032</v>
      </c>
      <c r="B2592" s="13">
        <v>5300.41</v>
      </c>
      <c r="C2592" s="11">
        <f t="shared" si="40"/>
        <v>1.3594719903595731E-2</v>
      </c>
    </row>
    <row r="2593" spans="1:3" x14ac:dyDescent="0.3">
      <c r="A2593" s="9">
        <v>41031</v>
      </c>
      <c r="B2593" s="13">
        <v>5228.84</v>
      </c>
      <c r="C2593" s="11">
        <f t="shared" si="40"/>
        <v>5.0117345500719779E-3</v>
      </c>
    </row>
    <row r="2594" spans="1:3" x14ac:dyDescent="0.3">
      <c r="A2594" s="9">
        <v>41029</v>
      </c>
      <c r="B2594" s="13">
        <v>5202.7</v>
      </c>
      <c r="C2594" s="11">
        <f t="shared" si="40"/>
        <v>6.4888023849611898E-3</v>
      </c>
    </row>
    <row r="2595" spans="1:3" x14ac:dyDescent="0.3">
      <c r="A2595" s="9">
        <v>41026</v>
      </c>
      <c r="B2595" s="13">
        <v>5169.05</v>
      </c>
      <c r="C2595" s="11">
        <f t="shared" si="40"/>
        <v>-9.6111451991269803E-3</v>
      </c>
    </row>
    <row r="2596" spans="1:3" x14ac:dyDescent="0.3">
      <c r="A2596" s="9">
        <v>41025</v>
      </c>
      <c r="B2596" s="13">
        <v>5218.97</v>
      </c>
      <c r="C2596" s="11">
        <f t="shared" si="40"/>
        <v>2.7111024960575492E-3</v>
      </c>
    </row>
    <row r="2597" spans="1:3" x14ac:dyDescent="0.3">
      <c r="A2597" s="9">
        <v>41024</v>
      </c>
      <c r="B2597" s="13">
        <v>5204.84</v>
      </c>
      <c r="C2597" s="11">
        <f t="shared" si="40"/>
        <v>6.7936458329711513E-3</v>
      </c>
    </row>
    <row r="2598" spans="1:3" x14ac:dyDescent="0.3">
      <c r="A2598" s="9">
        <v>41023</v>
      </c>
      <c r="B2598" s="13">
        <v>5169.6000000000004</v>
      </c>
      <c r="C2598" s="11">
        <f t="shared" si="40"/>
        <v>1.2600786167755729E-3</v>
      </c>
    </row>
    <row r="2599" spans="1:3" x14ac:dyDescent="0.3">
      <c r="A2599" s="9">
        <v>41022</v>
      </c>
      <c r="B2599" s="13">
        <v>5163.09</v>
      </c>
      <c r="C2599" s="11">
        <f t="shared" si="40"/>
        <v>1.2849399270731254E-3</v>
      </c>
    </row>
    <row r="2600" spans="1:3" x14ac:dyDescent="0.3">
      <c r="A2600" s="9">
        <v>41019</v>
      </c>
      <c r="B2600" s="13">
        <v>5156.46</v>
      </c>
      <c r="C2600" s="11">
        <f t="shared" si="40"/>
        <v>-3.2566192112231107E-3</v>
      </c>
    </row>
    <row r="2601" spans="1:3" x14ac:dyDescent="0.3">
      <c r="A2601" s="9">
        <v>41018</v>
      </c>
      <c r="B2601" s="13">
        <v>5173.28</v>
      </c>
      <c r="C2601" s="11">
        <f t="shared" si="40"/>
        <v>-2.4943349856751951E-3</v>
      </c>
    </row>
    <row r="2602" spans="1:3" x14ac:dyDescent="0.3">
      <c r="A2602" s="9">
        <v>41017</v>
      </c>
      <c r="B2602" s="13">
        <v>5186.2</v>
      </c>
      <c r="C2602" s="11">
        <f t="shared" si="40"/>
        <v>5.5919430134228065E-3</v>
      </c>
    </row>
    <row r="2603" spans="1:3" x14ac:dyDescent="0.3">
      <c r="A2603" s="9">
        <v>41016</v>
      </c>
      <c r="B2603" s="13">
        <v>5157.28</v>
      </c>
      <c r="C2603" s="11">
        <f t="shared" si="40"/>
        <v>7.751086521524897E-3</v>
      </c>
    </row>
    <row r="2604" spans="1:3" x14ac:dyDescent="0.3">
      <c r="A2604" s="9">
        <v>41015</v>
      </c>
      <c r="B2604" s="13">
        <v>5117.46</v>
      </c>
      <c r="C2604" s="11">
        <f t="shared" si="40"/>
        <v>3.9472344285140792E-3</v>
      </c>
    </row>
    <row r="2605" spans="1:3" x14ac:dyDescent="0.3">
      <c r="A2605" s="9">
        <v>41012</v>
      </c>
      <c r="B2605" s="13">
        <v>5097.3</v>
      </c>
      <c r="C2605" s="11">
        <f t="shared" si="40"/>
        <v>9.9605716212778361E-3</v>
      </c>
    </row>
    <row r="2606" spans="1:3" x14ac:dyDescent="0.3">
      <c r="A2606" s="9">
        <v>41011</v>
      </c>
      <c r="B2606" s="13">
        <v>5046.78</v>
      </c>
      <c r="C2606" s="11">
        <f t="shared" si="40"/>
        <v>5.8305726860368168E-3</v>
      </c>
    </row>
    <row r="2607" spans="1:3" x14ac:dyDescent="0.3">
      <c r="A2607" s="9">
        <v>41010</v>
      </c>
      <c r="B2607" s="13">
        <v>5017.4399999999996</v>
      </c>
      <c r="C2607" s="11">
        <f t="shared" si="40"/>
        <v>-9.6616151575190656E-4</v>
      </c>
    </row>
    <row r="2608" spans="1:3" x14ac:dyDescent="0.3">
      <c r="A2608" s="9">
        <v>41009</v>
      </c>
      <c r="B2608" s="13">
        <v>5022.29</v>
      </c>
      <c r="C2608" s="11">
        <f t="shared" si="40"/>
        <v>-3.3057684204056415E-3</v>
      </c>
    </row>
    <row r="2609" spans="1:3" x14ac:dyDescent="0.3">
      <c r="A2609" s="9">
        <v>41003</v>
      </c>
      <c r="B2609" s="13">
        <v>5038.92</v>
      </c>
      <c r="C2609" s="11">
        <f t="shared" si="40"/>
        <v>-3.4788156406850845E-3</v>
      </c>
    </row>
    <row r="2610" spans="1:3" x14ac:dyDescent="0.3">
      <c r="A2610" s="9">
        <v>41002</v>
      </c>
      <c r="B2610" s="13">
        <v>5056.4799999999996</v>
      </c>
      <c r="C2610" s="11">
        <f t="shared" si="40"/>
        <v>-1.0697098463941401E-2</v>
      </c>
    </row>
    <row r="2611" spans="1:3" x14ac:dyDescent="0.3">
      <c r="A2611" s="9">
        <v>41001</v>
      </c>
      <c r="B2611" s="13">
        <v>5110.8599999999997</v>
      </c>
      <c r="C2611" s="11">
        <f t="shared" si="40"/>
        <v>6.1260899945914105E-4</v>
      </c>
    </row>
    <row r="2612" spans="1:3" x14ac:dyDescent="0.3">
      <c r="A2612" s="9">
        <v>40998</v>
      </c>
      <c r="B2612" s="13">
        <v>5107.7299999999996</v>
      </c>
      <c r="C2612" s="11">
        <f t="shared" si="40"/>
        <v>4.4128524848279227E-3</v>
      </c>
    </row>
    <row r="2613" spans="1:3" x14ac:dyDescent="0.3">
      <c r="A2613" s="9">
        <v>40997</v>
      </c>
      <c r="B2613" s="13">
        <v>5085.24</v>
      </c>
      <c r="C2613" s="11">
        <f t="shared" si="40"/>
        <v>3.4630534269730617E-3</v>
      </c>
    </row>
    <row r="2614" spans="1:3" x14ac:dyDescent="0.3">
      <c r="A2614" s="9">
        <v>40996</v>
      </c>
      <c r="B2614" s="13">
        <v>5067.66</v>
      </c>
      <c r="C2614" s="11">
        <f t="shared" si="40"/>
        <v>-2.0580032811299276E-3</v>
      </c>
    </row>
    <row r="2615" spans="1:3" x14ac:dyDescent="0.3">
      <c r="A2615" s="9">
        <v>40995</v>
      </c>
      <c r="B2615" s="13">
        <v>5078.1000000000004</v>
      </c>
      <c r="C2615" s="11">
        <f t="shared" si="40"/>
        <v>9.5907531230583487E-3</v>
      </c>
    </row>
    <row r="2616" spans="1:3" x14ac:dyDescent="0.3">
      <c r="A2616" s="9">
        <v>40994</v>
      </c>
      <c r="B2616" s="13">
        <v>5029.63</v>
      </c>
      <c r="C2616" s="11">
        <f t="shared" si="40"/>
        <v>-2.5436691577791493E-3</v>
      </c>
    </row>
    <row r="2617" spans="1:3" x14ac:dyDescent="0.3">
      <c r="A2617" s="9">
        <v>40991</v>
      </c>
      <c r="B2617" s="13">
        <v>5042.4399999999996</v>
      </c>
      <c r="C2617" s="11">
        <f t="shared" si="40"/>
        <v>-2.1415908929434124E-4</v>
      </c>
    </row>
    <row r="2618" spans="1:3" x14ac:dyDescent="0.3">
      <c r="A2618" s="9">
        <v>40990</v>
      </c>
      <c r="B2618" s="13">
        <v>5043.5200000000004</v>
      </c>
      <c r="C2618" s="11">
        <f t="shared" si="40"/>
        <v>1.1069826334306754E-3</v>
      </c>
    </row>
    <row r="2619" spans="1:3" x14ac:dyDescent="0.3">
      <c r="A2619" s="9">
        <v>40989</v>
      </c>
      <c r="B2619" s="13">
        <v>5037.9399999999996</v>
      </c>
      <c r="C2619" s="11">
        <f t="shared" si="40"/>
        <v>-1.268239061796983E-2</v>
      </c>
    </row>
    <row r="2620" spans="1:3" x14ac:dyDescent="0.3">
      <c r="A2620" s="9">
        <v>40988</v>
      </c>
      <c r="B2620" s="13">
        <v>5102.24</v>
      </c>
      <c r="C2620" s="11">
        <f t="shared" si="40"/>
        <v>-4.8410338119850849E-3</v>
      </c>
    </row>
    <row r="2621" spans="1:3" x14ac:dyDescent="0.3">
      <c r="A2621" s="9">
        <v>40987</v>
      </c>
      <c r="B2621" s="13">
        <v>5127</v>
      </c>
      <c r="C2621" s="11">
        <f t="shared" si="40"/>
        <v>-3.6776450036377639E-3</v>
      </c>
    </row>
    <row r="2622" spans="1:3" x14ac:dyDescent="0.3">
      <c r="A2622" s="9">
        <v>40984</v>
      </c>
      <c r="B2622" s="13">
        <v>5145.8900000000003</v>
      </c>
      <c r="C2622" s="11">
        <f t="shared" si="40"/>
        <v>2.2424539553595579E-2</v>
      </c>
    </row>
    <row r="2623" spans="1:3" x14ac:dyDescent="0.3">
      <c r="A2623" s="9">
        <v>40983</v>
      </c>
      <c r="B2623" s="13">
        <v>5031.78</v>
      </c>
      <c r="C2623" s="11">
        <f t="shared" si="40"/>
        <v>-3.8104654263708682E-3</v>
      </c>
    </row>
    <row r="2624" spans="1:3" x14ac:dyDescent="0.3">
      <c r="A2624" s="9">
        <v>40982</v>
      </c>
      <c r="B2624" s="13">
        <v>5050.99</v>
      </c>
      <c r="C2624" s="11">
        <f t="shared" si="40"/>
        <v>8.9970119873541421E-3</v>
      </c>
    </row>
    <row r="2625" spans="1:3" x14ac:dyDescent="0.3">
      <c r="A2625" s="9">
        <v>40981</v>
      </c>
      <c r="B2625" s="13">
        <v>5005.75</v>
      </c>
      <c r="C2625" s="11">
        <f t="shared" si="40"/>
        <v>6.1277108096060573E-3</v>
      </c>
    </row>
    <row r="2626" spans="1:3" x14ac:dyDescent="0.3">
      <c r="A2626" s="9">
        <v>40980</v>
      </c>
      <c r="B2626" s="13">
        <v>4975.17</v>
      </c>
      <c r="C2626" s="11">
        <f t="shared" si="40"/>
        <v>-1.1129102744931174E-3</v>
      </c>
    </row>
    <row r="2627" spans="1:3" x14ac:dyDescent="0.3">
      <c r="A2627" s="9">
        <v>40977</v>
      </c>
      <c r="B2627" s="13">
        <v>4980.71</v>
      </c>
      <c r="C2627" s="11">
        <f t="shared" ref="C2627:C2690" si="41">LN(B2627)-LN(B2628)</f>
        <v>4.9351507546262496E-3</v>
      </c>
    </row>
    <row r="2628" spans="1:3" x14ac:dyDescent="0.3">
      <c r="A2628" s="9">
        <v>40976</v>
      </c>
      <c r="B2628" s="13">
        <v>4956.1899999999996</v>
      </c>
      <c r="C2628" s="11">
        <f t="shared" si="41"/>
        <v>7.0523853301729389E-3</v>
      </c>
    </row>
    <row r="2629" spans="1:3" x14ac:dyDescent="0.3">
      <c r="A2629" s="9">
        <v>40975</v>
      </c>
      <c r="B2629" s="13">
        <v>4921.3599999999997</v>
      </c>
      <c r="C2629" s="11">
        <f t="shared" si="41"/>
        <v>-9.3096361923628024E-3</v>
      </c>
    </row>
    <row r="2630" spans="1:3" x14ac:dyDescent="0.3">
      <c r="A2630" s="9">
        <v>40974</v>
      </c>
      <c r="B2630" s="13">
        <v>4967.3900000000003</v>
      </c>
      <c r="C2630" s="11">
        <f t="shared" si="41"/>
        <v>-1.2640734352194372E-2</v>
      </c>
    </row>
    <row r="2631" spans="1:3" x14ac:dyDescent="0.3">
      <c r="A2631" s="9">
        <v>40973</v>
      </c>
      <c r="B2631" s="13">
        <v>5030.58</v>
      </c>
      <c r="C2631" s="11">
        <f t="shared" si="41"/>
        <v>2.8426754606716287E-3</v>
      </c>
    </row>
    <row r="2632" spans="1:3" x14ac:dyDescent="0.3">
      <c r="A2632" s="9">
        <v>40970</v>
      </c>
      <c r="B2632" s="13">
        <v>5016.3</v>
      </c>
      <c r="C2632" s="11">
        <f t="shared" si="41"/>
        <v>1.5608695066783085E-2</v>
      </c>
    </row>
    <row r="2633" spans="1:3" x14ac:dyDescent="0.3">
      <c r="A2633" s="9">
        <v>40969</v>
      </c>
      <c r="B2633" s="13">
        <v>4938.6099999999997</v>
      </c>
      <c r="C2633" s="11">
        <f t="shared" si="41"/>
        <v>8.3284168489150545E-3</v>
      </c>
    </row>
    <row r="2634" spans="1:3" x14ac:dyDescent="0.3">
      <c r="A2634" s="9">
        <v>40968</v>
      </c>
      <c r="B2634" s="13">
        <v>4897.6499999999996</v>
      </c>
      <c r="C2634" s="11">
        <f t="shared" si="41"/>
        <v>1.5892362537250904E-2</v>
      </c>
    </row>
    <row r="2635" spans="1:3" x14ac:dyDescent="0.3">
      <c r="A2635" s="9">
        <v>40967</v>
      </c>
      <c r="B2635" s="13">
        <v>4820.43</v>
      </c>
      <c r="C2635" s="11">
        <f t="shared" si="41"/>
        <v>4.3951453952182362E-3</v>
      </c>
    </row>
    <row r="2636" spans="1:3" x14ac:dyDescent="0.3">
      <c r="A2636" s="9">
        <v>40966</v>
      </c>
      <c r="B2636" s="13">
        <v>4799.29</v>
      </c>
      <c r="C2636" s="11">
        <f t="shared" si="41"/>
        <v>-1.9337622000557886E-2</v>
      </c>
    </row>
    <row r="2637" spans="1:3" x14ac:dyDescent="0.3">
      <c r="A2637" s="9">
        <v>40963</v>
      </c>
      <c r="B2637" s="13">
        <v>4893</v>
      </c>
      <c r="C2637" s="11">
        <f t="shared" si="41"/>
        <v>-9.8094514143554079E-5</v>
      </c>
    </row>
    <row r="2638" spans="1:3" x14ac:dyDescent="0.3">
      <c r="A2638" s="9">
        <v>40962</v>
      </c>
      <c r="B2638" s="13">
        <v>4893.4799999999996</v>
      </c>
      <c r="C2638" s="11">
        <f t="shared" si="41"/>
        <v>-8.3050853999058205E-3</v>
      </c>
    </row>
    <row r="2639" spans="1:3" x14ac:dyDescent="0.3">
      <c r="A2639" s="9">
        <v>40961</v>
      </c>
      <c r="B2639" s="13">
        <v>4934.29</v>
      </c>
      <c r="C2639" s="11">
        <f t="shared" si="41"/>
        <v>6.7817687680751249E-3</v>
      </c>
    </row>
    <row r="2640" spans="1:3" x14ac:dyDescent="0.3">
      <c r="A2640" s="9">
        <v>40960</v>
      </c>
      <c r="B2640" s="13">
        <v>4900.9399999999996</v>
      </c>
      <c r="C2640" s="11">
        <f t="shared" si="41"/>
        <v>-8.7153337192056313E-3</v>
      </c>
    </row>
    <row r="2641" spans="1:3" x14ac:dyDescent="0.3">
      <c r="A2641" s="9">
        <v>40959</v>
      </c>
      <c r="B2641" s="13">
        <v>4943.84</v>
      </c>
      <c r="C2641" s="11">
        <f t="shared" si="41"/>
        <v>1.2851656086738217E-2</v>
      </c>
    </row>
    <row r="2642" spans="1:3" x14ac:dyDescent="0.3">
      <c r="A2642" s="9">
        <v>40956</v>
      </c>
      <c r="B2642" s="13">
        <v>4880.71</v>
      </c>
      <c r="C2642" s="11">
        <f t="shared" si="41"/>
        <v>2.3663732413591987E-2</v>
      </c>
    </row>
    <row r="2643" spans="1:3" x14ac:dyDescent="0.3">
      <c r="A2643" s="9">
        <v>40955</v>
      </c>
      <c r="B2643" s="13">
        <v>4766.57</v>
      </c>
      <c r="C2643" s="11">
        <f t="shared" si="41"/>
        <v>-1.23702191255326E-3</v>
      </c>
    </row>
    <row r="2644" spans="1:3" x14ac:dyDescent="0.3">
      <c r="A2644" s="9">
        <v>40954</v>
      </c>
      <c r="B2644" s="13">
        <v>4772.47</v>
      </c>
      <c r="C2644" s="11">
        <f t="shared" si="41"/>
        <v>-7.2472878208706959E-4</v>
      </c>
    </row>
    <row r="2645" spans="1:3" x14ac:dyDescent="0.3">
      <c r="A2645" s="9">
        <v>40953</v>
      </c>
      <c r="B2645" s="13">
        <v>4775.93</v>
      </c>
      <c r="C2645" s="11">
        <f t="shared" si="41"/>
        <v>-5.4500258099885457E-3</v>
      </c>
    </row>
    <row r="2646" spans="1:3" x14ac:dyDescent="0.3">
      <c r="A2646" s="9">
        <v>40952</v>
      </c>
      <c r="B2646" s="13">
        <v>4802.03</v>
      </c>
      <c r="C2646" s="11">
        <f t="shared" si="41"/>
        <v>3.8620680101324467E-3</v>
      </c>
    </row>
    <row r="2647" spans="1:3" x14ac:dyDescent="0.3">
      <c r="A2647" s="9">
        <v>40949</v>
      </c>
      <c r="B2647" s="13">
        <v>4783.5200000000004</v>
      </c>
      <c r="C2647" s="11">
        <f t="shared" si="41"/>
        <v>2.9100400097039625E-3</v>
      </c>
    </row>
    <row r="2648" spans="1:3" x14ac:dyDescent="0.3">
      <c r="A2648" s="9">
        <v>40948</v>
      </c>
      <c r="B2648" s="13">
        <v>4769.62</v>
      </c>
      <c r="C2648" s="11">
        <f t="shared" si="41"/>
        <v>-7.5568846433782255E-3</v>
      </c>
    </row>
    <row r="2649" spans="1:3" x14ac:dyDescent="0.3">
      <c r="A2649" s="9">
        <v>40947</v>
      </c>
      <c r="B2649" s="13">
        <v>4805.8</v>
      </c>
      <c r="C2649" s="11">
        <f t="shared" si="41"/>
        <v>1.0420748194778895E-2</v>
      </c>
    </row>
    <row r="2650" spans="1:3" x14ac:dyDescent="0.3">
      <c r="A2650" s="9">
        <v>40946</v>
      </c>
      <c r="B2650" s="13">
        <v>4755.9799999999996</v>
      </c>
      <c r="C2650" s="11">
        <f t="shared" si="41"/>
        <v>-1.2609453648478208E-2</v>
      </c>
    </row>
    <row r="2651" spans="1:3" x14ac:dyDescent="0.3">
      <c r="A2651" s="9">
        <v>40945</v>
      </c>
      <c r="B2651" s="13">
        <v>4816.33</v>
      </c>
      <c r="C2651" s="11">
        <f t="shared" si="41"/>
        <v>1.2065024313622885E-2</v>
      </c>
    </row>
    <row r="2652" spans="1:3" x14ac:dyDescent="0.3">
      <c r="A2652" s="9">
        <v>40942</v>
      </c>
      <c r="B2652" s="13">
        <v>4758.57</v>
      </c>
      <c r="C2652" s="11">
        <f t="shared" si="41"/>
        <v>-1.3258167307569124E-2</v>
      </c>
    </row>
    <row r="2653" spans="1:3" x14ac:dyDescent="0.3">
      <c r="A2653" s="9">
        <v>40941</v>
      </c>
      <c r="B2653" s="13">
        <v>4822.08</v>
      </c>
      <c r="C2653" s="11">
        <f t="shared" si="41"/>
        <v>2.2320726364121413E-2</v>
      </c>
    </row>
    <row r="2654" spans="1:3" x14ac:dyDescent="0.3">
      <c r="A2654" s="9">
        <v>40940</v>
      </c>
      <c r="B2654" s="13">
        <v>4715.6400000000003</v>
      </c>
      <c r="C2654" s="11">
        <f t="shared" si="41"/>
        <v>7.0653022974322965E-3</v>
      </c>
    </row>
    <row r="2655" spans="1:3" x14ac:dyDescent="0.3">
      <c r="A2655" s="9">
        <v>40939</v>
      </c>
      <c r="B2655" s="13">
        <v>4682.4399999999996</v>
      </c>
      <c r="C2655" s="11">
        <f t="shared" si="41"/>
        <v>8.1377708272718507E-3</v>
      </c>
    </row>
    <row r="2656" spans="1:3" x14ac:dyDescent="0.3">
      <c r="A2656" s="9">
        <v>40938</v>
      </c>
      <c r="B2656" s="13">
        <v>4644.49</v>
      </c>
      <c r="C2656" s="11">
        <f t="shared" si="41"/>
        <v>-7.5930346209940325E-3</v>
      </c>
    </row>
    <row r="2657" spans="1:3" x14ac:dyDescent="0.3">
      <c r="A2657" s="9">
        <v>40935</v>
      </c>
      <c r="B2657" s="13">
        <v>4679.8900000000003</v>
      </c>
      <c r="C2657" s="11">
        <f t="shared" si="41"/>
        <v>1.468238959529522E-2</v>
      </c>
    </row>
    <row r="2658" spans="1:3" x14ac:dyDescent="0.3">
      <c r="A2658" s="9">
        <v>40934</v>
      </c>
      <c r="B2658" s="13">
        <v>4611.68</v>
      </c>
      <c r="C2658" s="11">
        <f t="shared" si="41"/>
        <v>-1.2671775445564748E-2</v>
      </c>
    </row>
    <row r="2659" spans="1:3" x14ac:dyDescent="0.3">
      <c r="A2659" s="9">
        <v>40933</v>
      </c>
      <c r="B2659" s="13">
        <v>4670.49</v>
      </c>
      <c r="C2659" s="11">
        <f t="shared" si="41"/>
        <v>-9.3470574517393601E-3</v>
      </c>
    </row>
    <row r="2660" spans="1:3" x14ac:dyDescent="0.3">
      <c r="A2660" s="9">
        <v>40932</v>
      </c>
      <c r="B2660" s="13">
        <v>4714.3500000000004</v>
      </c>
      <c r="C2660" s="11">
        <f t="shared" si="41"/>
        <v>-7.0913663442162544E-3</v>
      </c>
    </row>
    <row r="2661" spans="1:3" x14ac:dyDescent="0.3">
      <c r="A2661" s="9">
        <v>40928</v>
      </c>
      <c r="B2661" s="13">
        <v>4747.8999999999996</v>
      </c>
      <c r="C2661" s="11">
        <f t="shared" si="41"/>
        <v>1.0061186004302058E-2</v>
      </c>
    </row>
    <row r="2662" spans="1:3" x14ac:dyDescent="0.3">
      <c r="A2662" s="9">
        <v>40927</v>
      </c>
      <c r="B2662" s="13">
        <v>4700.37</v>
      </c>
      <c r="C2662" s="11">
        <f t="shared" si="41"/>
        <v>4.8517954546216657E-3</v>
      </c>
    </row>
    <row r="2663" spans="1:3" x14ac:dyDescent="0.3">
      <c r="A2663" s="9">
        <v>40926</v>
      </c>
      <c r="B2663" s="13">
        <v>4677.62</v>
      </c>
      <c r="C2663" s="11">
        <f t="shared" si="41"/>
        <v>7.4804165825579361E-3</v>
      </c>
    </row>
    <row r="2664" spans="1:3" x14ac:dyDescent="0.3">
      <c r="A2664" s="9">
        <v>40925</v>
      </c>
      <c r="B2664" s="13">
        <v>4642.76</v>
      </c>
      <c r="C2664" s="11">
        <f t="shared" si="41"/>
        <v>1.3845854525778023E-2</v>
      </c>
    </row>
    <row r="2665" spans="1:3" x14ac:dyDescent="0.3">
      <c r="A2665" s="9">
        <v>40924</v>
      </c>
      <c r="B2665" s="13">
        <v>4578.92</v>
      </c>
      <c r="C2665" s="11">
        <f t="shared" si="41"/>
        <v>-7.595152227354518E-3</v>
      </c>
    </row>
    <row r="2666" spans="1:3" x14ac:dyDescent="0.3">
      <c r="A2666" s="9">
        <v>40921</v>
      </c>
      <c r="B2666" s="13">
        <v>4613.83</v>
      </c>
      <c r="C2666" s="11">
        <f t="shared" si="41"/>
        <v>-7.4023706763739483E-3</v>
      </c>
    </row>
    <row r="2667" spans="1:3" x14ac:dyDescent="0.3">
      <c r="A2667" s="9">
        <v>40920</v>
      </c>
      <c r="B2667" s="13">
        <v>4648.1099999999997</v>
      </c>
      <c r="C2667" s="11">
        <f t="shared" si="41"/>
        <v>4.8418491644675044E-4</v>
      </c>
    </row>
    <row r="2668" spans="1:3" x14ac:dyDescent="0.3">
      <c r="A2668" s="9">
        <v>40919</v>
      </c>
      <c r="B2668" s="13">
        <v>4645.8599999999997</v>
      </c>
      <c r="C2668" s="11">
        <f t="shared" si="41"/>
        <v>1.841706285717315E-2</v>
      </c>
    </row>
    <row r="2669" spans="1:3" x14ac:dyDescent="0.3">
      <c r="A2669" s="9">
        <v>40918</v>
      </c>
      <c r="B2669" s="13">
        <v>4561.08</v>
      </c>
      <c r="C2669" s="11">
        <f t="shared" si="41"/>
        <v>4.2800647145160298E-3</v>
      </c>
    </row>
    <row r="2670" spans="1:3" x14ac:dyDescent="0.3">
      <c r="A2670" s="9">
        <v>40917</v>
      </c>
      <c r="B2670" s="13">
        <v>4541.6000000000004</v>
      </c>
      <c r="C2670" s="11">
        <f t="shared" si="41"/>
        <v>1.2906607556939065E-2</v>
      </c>
    </row>
    <row r="2671" spans="1:3" x14ac:dyDescent="0.3">
      <c r="A2671" s="9">
        <v>40914</v>
      </c>
      <c r="B2671" s="13">
        <v>4483.3599999999997</v>
      </c>
      <c r="C2671" s="11">
        <f t="shared" si="41"/>
        <v>-7.8980490027777961E-3</v>
      </c>
    </row>
    <row r="2672" spans="1:3" x14ac:dyDescent="0.3">
      <c r="A2672" s="9">
        <v>40913</v>
      </c>
      <c r="B2672" s="13">
        <v>4518.91</v>
      </c>
      <c r="C2672" s="11">
        <f t="shared" si="41"/>
        <v>6.9148951848703177E-3</v>
      </c>
    </row>
    <row r="2673" spans="1:3" x14ac:dyDescent="0.3">
      <c r="A2673" s="9">
        <v>40912</v>
      </c>
      <c r="B2673" s="13">
        <v>4487.7700000000004</v>
      </c>
      <c r="C2673" s="11">
        <f t="shared" si="41"/>
        <v>1.4714086693864203E-2</v>
      </c>
    </row>
    <row r="2674" spans="1:3" x14ac:dyDescent="0.3">
      <c r="A2674" s="9">
        <v>40911</v>
      </c>
      <c r="B2674" s="13">
        <v>4422.22</v>
      </c>
      <c r="C2674" s="11">
        <f t="shared" si="41"/>
        <v>5.7011481849880141E-3</v>
      </c>
    </row>
    <row r="2675" spans="1:3" x14ac:dyDescent="0.3">
      <c r="A2675" s="9">
        <v>40910</v>
      </c>
      <c r="B2675" s="13">
        <v>4397.08</v>
      </c>
      <c r="C2675" s="11">
        <f t="shared" si="41"/>
        <v>5.7292631148886386E-3</v>
      </c>
    </row>
    <row r="2676" spans="1:3" x14ac:dyDescent="0.3">
      <c r="A2676" s="9">
        <v>40906</v>
      </c>
      <c r="B2676" s="13">
        <v>4371.96</v>
      </c>
      <c r="C2676" s="11">
        <f t="shared" si="41"/>
        <v>8.1138723556346548E-3</v>
      </c>
    </row>
    <row r="2677" spans="1:3" x14ac:dyDescent="0.3">
      <c r="A2677" s="9">
        <v>40905</v>
      </c>
      <c r="B2677" s="13">
        <v>4336.63</v>
      </c>
      <c r="C2677" s="11">
        <f t="shared" si="41"/>
        <v>-5.7024364521236492E-3</v>
      </c>
    </row>
    <row r="2678" spans="1:3" x14ac:dyDescent="0.3">
      <c r="A2678" s="9">
        <v>40904</v>
      </c>
      <c r="B2678" s="13">
        <v>4361.43</v>
      </c>
      <c r="C2678" s="11">
        <f t="shared" si="41"/>
        <v>-5.8593136247377942E-3</v>
      </c>
    </row>
    <row r="2679" spans="1:3" x14ac:dyDescent="0.3">
      <c r="A2679" s="9">
        <v>40903</v>
      </c>
      <c r="B2679" s="13">
        <v>4387.0600000000004</v>
      </c>
      <c r="C2679" s="11">
        <f t="shared" si="41"/>
        <v>3.3838352702098007E-3</v>
      </c>
    </row>
    <row r="2680" spans="1:3" x14ac:dyDescent="0.3">
      <c r="A2680" s="9">
        <v>40900</v>
      </c>
      <c r="B2680" s="13">
        <v>4372.24</v>
      </c>
      <c r="C2680" s="11">
        <f t="shared" si="41"/>
        <v>4.0719686700718682E-4</v>
      </c>
    </row>
    <row r="2681" spans="1:3" x14ac:dyDescent="0.3">
      <c r="A2681" s="9">
        <v>40899</v>
      </c>
      <c r="B2681" s="13">
        <v>4370.46</v>
      </c>
      <c r="C2681" s="11">
        <f t="shared" si="41"/>
        <v>3.6158337293556997E-4</v>
      </c>
    </row>
    <row r="2682" spans="1:3" x14ac:dyDescent="0.3">
      <c r="A2682" s="9">
        <v>40898</v>
      </c>
      <c r="B2682" s="13">
        <v>4368.88</v>
      </c>
      <c r="C2682" s="11">
        <f t="shared" si="41"/>
        <v>6.130157205401332E-3</v>
      </c>
    </row>
    <row r="2683" spans="1:3" x14ac:dyDescent="0.3">
      <c r="A2683" s="9">
        <v>40897</v>
      </c>
      <c r="B2683" s="13">
        <v>4342.18</v>
      </c>
      <c r="C2683" s="11">
        <f t="shared" si="41"/>
        <v>5.5564037969997315E-3</v>
      </c>
    </row>
    <row r="2684" spans="1:3" x14ac:dyDescent="0.3">
      <c r="A2684" s="9">
        <v>40896</v>
      </c>
      <c r="B2684" s="13">
        <v>4318.12</v>
      </c>
      <c r="C2684" s="11">
        <f t="shared" si="41"/>
        <v>3.0569218499412187E-3</v>
      </c>
    </row>
    <row r="2685" spans="1:3" x14ac:dyDescent="0.3">
      <c r="A2685" s="9">
        <v>40893</v>
      </c>
      <c r="B2685" s="13">
        <v>4304.9399999999996</v>
      </c>
      <c r="C2685" s="11">
        <f t="shared" si="41"/>
        <v>5.1865536330879536E-3</v>
      </c>
    </row>
    <row r="2686" spans="1:3" x14ac:dyDescent="0.3">
      <c r="A2686" s="9">
        <v>40892</v>
      </c>
      <c r="B2686" s="13">
        <v>4282.67</v>
      </c>
      <c r="C2686" s="11">
        <f t="shared" si="41"/>
        <v>-7.6091780624487626E-4</v>
      </c>
    </row>
    <row r="2687" spans="1:3" x14ac:dyDescent="0.3">
      <c r="A2687" s="9">
        <v>40891</v>
      </c>
      <c r="B2687" s="13">
        <v>4285.93</v>
      </c>
      <c r="C2687" s="11">
        <f t="shared" si="41"/>
        <v>7.7259283417774327E-4</v>
      </c>
    </row>
    <row r="2688" spans="1:3" x14ac:dyDescent="0.3">
      <c r="A2688" s="9">
        <v>40890</v>
      </c>
      <c r="B2688" s="13">
        <v>4282.62</v>
      </c>
      <c r="C2688" s="11">
        <f t="shared" si="41"/>
        <v>1.4674682734767686E-3</v>
      </c>
    </row>
    <row r="2689" spans="1:3" x14ac:dyDescent="0.3">
      <c r="A2689" s="9">
        <v>40889</v>
      </c>
      <c r="B2689" s="13">
        <v>4276.34</v>
      </c>
      <c r="C2689" s="11">
        <f t="shared" si="41"/>
        <v>-3.7718102236521389E-3</v>
      </c>
    </row>
    <row r="2690" spans="1:3" x14ac:dyDescent="0.3">
      <c r="A2690" s="9">
        <v>40886</v>
      </c>
      <c r="B2690" s="13">
        <v>4292.5</v>
      </c>
      <c r="C2690" s="11">
        <f t="shared" si="41"/>
        <v>-4.7388992616159697E-3</v>
      </c>
    </row>
    <row r="2691" spans="1:3" x14ac:dyDescent="0.3">
      <c r="A2691" s="9">
        <v>40885</v>
      </c>
      <c r="B2691" s="13">
        <v>4312.8900000000003</v>
      </c>
      <c r="C2691" s="11">
        <f t="shared" ref="C2691:C2715" si="42">LN(B2691)-LN(B2692)</f>
        <v>-5.2850815897542702E-4</v>
      </c>
    </row>
    <row r="2692" spans="1:3" x14ac:dyDescent="0.3">
      <c r="A2692" s="9">
        <v>40884</v>
      </c>
      <c r="B2692" s="13">
        <v>4315.17</v>
      </c>
      <c r="C2692" s="11">
        <f t="shared" si="42"/>
        <v>7.5367246958784051E-3</v>
      </c>
    </row>
    <row r="2693" spans="1:3" x14ac:dyDescent="0.3">
      <c r="A2693" s="9">
        <v>40883</v>
      </c>
      <c r="B2693" s="13">
        <v>4282.7700000000004</v>
      </c>
      <c r="C2693" s="11">
        <f t="shared" si="42"/>
        <v>-2.0875884747333373E-3</v>
      </c>
    </row>
    <row r="2694" spans="1:3" x14ac:dyDescent="0.3">
      <c r="A2694" s="9">
        <v>40882</v>
      </c>
      <c r="B2694" s="13">
        <v>4291.72</v>
      </c>
      <c r="C2694" s="11">
        <f t="shared" si="42"/>
        <v>1.8642282615033423E-4</v>
      </c>
    </row>
    <row r="2695" spans="1:3" x14ac:dyDescent="0.3">
      <c r="A2695" s="9">
        <v>40879</v>
      </c>
      <c r="B2695" s="13">
        <v>4290.92</v>
      </c>
      <c r="C2695" s="11">
        <f t="shared" si="42"/>
        <v>7.690954159933483E-5</v>
      </c>
    </row>
    <row r="2696" spans="1:3" x14ac:dyDescent="0.3">
      <c r="A2696" s="9">
        <v>40878</v>
      </c>
      <c r="B2696" s="13">
        <v>4290.59</v>
      </c>
      <c r="C2696" s="11">
        <f t="shared" si="42"/>
        <v>1.8714604555142955E-2</v>
      </c>
    </row>
    <row r="2697" spans="1:3" x14ac:dyDescent="0.3">
      <c r="A2697" s="9">
        <v>40876</v>
      </c>
      <c r="B2697" s="13">
        <v>4211.04</v>
      </c>
      <c r="C2697" s="11">
        <f t="shared" si="42"/>
        <v>-3.9910373253491116E-3</v>
      </c>
    </row>
    <row r="2698" spans="1:3" x14ac:dyDescent="0.3">
      <c r="A2698" s="9">
        <v>40875</v>
      </c>
      <c r="B2698" s="13">
        <v>4227.88</v>
      </c>
      <c r="C2698" s="11">
        <f t="shared" si="42"/>
        <v>-7.9416446899909232E-3</v>
      </c>
    </row>
    <row r="2699" spans="1:3" x14ac:dyDescent="0.3">
      <c r="A2699" s="9">
        <v>40872</v>
      </c>
      <c r="B2699" s="13">
        <v>4261.59</v>
      </c>
      <c r="C2699" s="11">
        <f t="shared" si="42"/>
        <v>5.6334597712321965E-3</v>
      </c>
    </row>
    <row r="2700" spans="1:3" x14ac:dyDescent="0.3">
      <c r="A2700" s="9">
        <v>40871</v>
      </c>
      <c r="B2700" s="13">
        <v>4237.6499999999996</v>
      </c>
      <c r="C2700" s="11">
        <f t="shared" si="42"/>
        <v>-7.9772529591899399E-3</v>
      </c>
    </row>
    <row r="2701" spans="1:3" x14ac:dyDescent="0.3">
      <c r="A2701" s="9">
        <v>40870</v>
      </c>
      <c r="B2701" s="13">
        <v>4271.59</v>
      </c>
      <c r="C2701" s="11">
        <f t="shared" si="42"/>
        <v>-4.2423329142486921E-3</v>
      </c>
    </row>
    <row r="2702" spans="1:3" x14ac:dyDescent="0.3">
      <c r="A2702" s="9">
        <v>40869</v>
      </c>
      <c r="B2702" s="13">
        <v>4289.75</v>
      </c>
      <c r="C2702" s="11">
        <f t="shared" si="42"/>
        <v>-2.2633031053480579E-3</v>
      </c>
    </row>
    <row r="2703" spans="1:3" x14ac:dyDescent="0.3">
      <c r="A2703" s="9">
        <v>40868</v>
      </c>
      <c r="B2703" s="13">
        <v>4299.47</v>
      </c>
      <c r="C2703" s="11">
        <f t="shared" si="42"/>
        <v>-6.8822007157365306E-4</v>
      </c>
    </row>
    <row r="2704" spans="1:3" x14ac:dyDescent="0.3">
      <c r="A2704" s="9">
        <v>40865</v>
      </c>
      <c r="B2704" s="13">
        <v>4302.43</v>
      </c>
      <c r="C2704" s="11">
        <f t="shared" si="42"/>
        <v>-7.4631964235400972E-3</v>
      </c>
    </row>
    <row r="2705" spans="1:3" x14ac:dyDescent="0.3">
      <c r="A2705" s="9">
        <v>40864</v>
      </c>
      <c r="B2705" s="13">
        <v>4334.66</v>
      </c>
      <c r="C2705" s="11">
        <f t="shared" si="42"/>
        <v>-1.6043745690392797E-3</v>
      </c>
    </row>
    <row r="2706" spans="1:3" x14ac:dyDescent="0.3">
      <c r="A2706" s="9">
        <v>40863</v>
      </c>
      <c r="B2706" s="13">
        <v>4341.62</v>
      </c>
      <c r="C2706" s="11">
        <f t="shared" si="42"/>
        <v>-5.0796458595332439E-3</v>
      </c>
    </row>
    <row r="2707" spans="1:3" x14ac:dyDescent="0.3">
      <c r="A2707" s="9">
        <v>40862</v>
      </c>
      <c r="B2707" s="13">
        <v>4363.7299999999996</v>
      </c>
      <c r="C2707" s="11">
        <f t="shared" si="42"/>
        <v>1.573286566292964E-3</v>
      </c>
    </row>
    <row r="2708" spans="1:3" x14ac:dyDescent="0.3">
      <c r="A2708" s="9">
        <v>40861</v>
      </c>
      <c r="B2708" s="13">
        <v>4356.87</v>
      </c>
      <c r="C2708" s="11">
        <f t="shared" si="42"/>
        <v>1.0129466310674573E-2</v>
      </c>
    </row>
    <row r="2709" spans="1:3" x14ac:dyDescent="0.3">
      <c r="A2709" s="9">
        <v>40858</v>
      </c>
      <c r="B2709" s="13">
        <v>4312.96</v>
      </c>
      <c r="C2709" s="11">
        <f t="shared" si="42"/>
        <v>6.4898890502256279E-3</v>
      </c>
    </row>
    <row r="2710" spans="1:3" x14ac:dyDescent="0.3">
      <c r="A2710" s="9">
        <v>40857</v>
      </c>
      <c r="B2710" s="13">
        <v>4285.0600000000004</v>
      </c>
      <c r="C2710" s="11">
        <f t="shared" si="42"/>
        <v>-1.4167345818064447E-2</v>
      </c>
    </row>
    <row r="2711" spans="1:3" x14ac:dyDescent="0.3">
      <c r="A2711" s="9">
        <v>40856</v>
      </c>
      <c r="B2711" s="13">
        <v>4346.2</v>
      </c>
      <c r="C2711" s="11">
        <f t="shared" si="42"/>
        <v>7.2810558970566319E-3</v>
      </c>
    </row>
    <row r="2712" spans="1:3" x14ac:dyDescent="0.3">
      <c r="A2712" s="9">
        <v>40855</v>
      </c>
      <c r="B2712" s="13">
        <v>4314.67</v>
      </c>
      <c r="C2712" s="11">
        <f t="shared" si="42"/>
        <v>1.0004287767749531E-2</v>
      </c>
    </row>
    <row r="2713" spans="1:3" x14ac:dyDescent="0.3">
      <c r="A2713" s="9">
        <v>40851</v>
      </c>
      <c r="B2713" s="13">
        <v>4271.72</v>
      </c>
      <c r="C2713" s="11">
        <f t="shared" si="42"/>
        <v>1.4494528084666669E-2</v>
      </c>
    </row>
    <row r="2714" spans="1:3" x14ac:dyDescent="0.3">
      <c r="A2714" s="9">
        <v>40850</v>
      </c>
      <c r="B2714" s="13">
        <v>4210.25</v>
      </c>
      <c r="C2714" s="11">
        <f t="shared" si="42"/>
        <v>-1.1843371427538329E-2</v>
      </c>
    </row>
    <row r="2715" spans="1:3" x14ac:dyDescent="0.3">
      <c r="A2715" s="9">
        <v>40849</v>
      </c>
      <c r="B2715" s="13">
        <v>4260.41</v>
      </c>
      <c r="C2715" s="11">
        <f t="shared" si="42"/>
        <v>-1.706089580026493E-2</v>
      </c>
    </row>
    <row r="2716" spans="1:3" x14ac:dyDescent="0.3">
      <c r="A2716" s="9">
        <v>40844</v>
      </c>
      <c r="B2716" s="13">
        <v>4333.72</v>
      </c>
      <c r="C2716" s="1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74DF-4D5C-4FCA-A419-B35EAF3C4B00}">
  <dimension ref="A1:C3196"/>
  <sheetViews>
    <sheetView workbookViewId="0"/>
  </sheetViews>
  <sheetFormatPr defaultRowHeight="14.4" x14ac:dyDescent="0.3"/>
  <cols>
    <col min="1" max="1" width="11.44140625" customWidth="1"/>
    <col min="2" max="2" width="13.109375" style="14" customWidth="1"/>
  </cols>
  <sheetData>
    <row r="1" spans="1:3" x14ac:dyDescent="0.3">
      <c r="A1" t="s">
        <v>0</v>
      </c>
      <c r="B1" s="14" t="s">
        <v>1</v>
      </c>
      <c r="C1" t="s">
        <v>2</v>
      </c>
    </row>
    <row r="2" spans="1:3" x14ac:dyDescent="0.3">
      <c r="A2" s="1">
        <v>44904</v>
      </c>
      <c r="B2" s="14">
        <v>2389.04</v>
      </c>
      <c r="C2" s="11">
        <f>LN(B2)-LN(B3)</f>
        <v>7.5460640591975547E-3</v>
      </c>
    </row>
    <row r="3" spans="1:3" x14ac:dyDescent="0.3">
      <c r="A3" s="1">
        <v>44903</v>
      </c>
      <c r="B3" s="14">
        <v>2371.08</v>
      </c>
      <c r="C3" s="11">
        <f t="shared" ref="C3:C66" si="0">LN(B3)-LN(B4)</f>
        <v>-4.9349159553271349E-3</v>
      </c>
    </row>
    <row r="4" spans="1:3" x14ac:dyDescent="0.3">
      <c r="A4" s="1">
        <v>44902</v>
      </c>
      <c r="B4" s="14">
        <v>2382.81</v>
      </c>
      <c r="C4" s="11">
        <f t="shared" si="0"/>
        <v>-4.3342048640768738E-3</v>
      </c>
    </row>
    <row r="5" spans="1:3" x14ac:dyDescent="0.3">
      <c r="A5" s="1">
        <v>44901</v>
      </c>
      <c r="B5" s="14">
        <v>2393.16</v>
      </c>
      <c r="C5" s="11">
        <f t="shared" si="0"/>
        <v>-1.0871840576490044E-2</v>
      </c>
    </row>
    <row r="6" spans="1:3" x14ac:dyDescent="0.3">
      <c r="A6" s="1">
        <v>44900</v>
      </c>
      <c r="B6" s="14">
        <v>2419.3200000000002</v>
      </c>
      <c r="C6" s="11">
        <f t="shared" si="0"/>
        <v>-6.1850557211542423E-3</v>
      </c>
    </row>
    <row r="7" spans="1:3" x14ac:dyDescent="0.3">
      <c r="A7" s="1">
        <v>44897</v>
      </c>
      <c r="B7" s="14">
        <v>2434.33</v>
      </c>
      <c r="C7" s="11">
        <f t="shared" si="0"/>
        <v>-1.8522477297965523E-2</v>
      </c>
    </row>
    <row r="8" spans="1:3" x14ac:dyDescent="0.3">
      <c r="A8" s="1">
        <v>44896</v>
      </c>
      <c r="B8" s="14">
        <v>2479.84</v>
      </c>
      <c r="C8" s="11">
        <f t="shared" si="0"/>
        <v>2.9521240573329166E-3</v>
      </c>
    </row>
    <row r="9" spans="1:3" x14ac:dyDescent="0.3">
      <c r="A9" s="1">
        <v>44895</v>
      </c>
      <c r="B9" s="14">
        <v>2472.5300000000002</v>
      </c>
      <c r="C9" s="11">
        <f t="shared" si="0"/>
        <v>1.5956571022955224E-2</v>
      </c>
    </row>
    <row r="10" spans="1:3" x14ac:dyDescent="0.3">
      <c r="A10" s="1">
        <v>44894</v>
      </c>
      <c r="B10" s="14">
        <v>2433.39</v>
      </c>
      <c r="C10" s="11">
        <f t="shared" si="0"/>
        <v>1.0376699479571094E-2</v>
      </c>
    </row>
    <row r="11" spans="1:3" x14ac:dyDescent="0.3">
      <c r="A11" s="1">
        <v>44893</v>
      </c>
      <c r="B11" s="14">
        <v>2408.27</v>
      </c>
      <c r="C11" s="11">
        <f t="shared" si="0"/>
        <v>-1.2211957885378766E-2</v>
      </c>
    </row>
    <row r="12" spans="1:3" x14ac:dyDescent="0.3">
      <c r="A12" s="1">
        <v>44890</v>
      </c>
      <c r="B12" s="14">
        <v>2437.86</v>
      </c>
      <c r="C12" s="11">
        <f t="shared" si="0"/>
        <v>-1.4223674769873185E-3</v>
      </c>
    </row>
    <row r="13" spans="1:3" x14ac:dyDescent="0.3">
      <c r="A13" s="1">
        <v>44889</v>
      </c>
      <c r="B13" s="14">
        <v>2441.33</v>
      </c>
      <c r="C13" s="11">
        <f t="shared" si="0"/>
        <v>9.598084935763751E-3</v>
      </c>
    </row>
    <row r="14" spans="1:3" x14ac:dyDescent="0.3">
      <c r="A14" s="1">
        <v>44888</v>
      </c>
      <c r="B14" s="14">
        <v>2418.0100000000002</v>
      </c>
      <c r="C14" s="11">
        <f t="shared" si="0"/>
        <v>5.2827244647239979E-3</v>
      </c>
    </row>
    <row r="15" spans="1:3" x14ac:dyDescent="0.3">
      <c r="A15" s="1">
        <v>44887</v>
      </c>
      <c r="B15" s="14">
        <v>2405.27</v>
      </c>
      <c r="C15" s="11">
        <f t="shared" si="0"/>
        <v>-5.8987438826134664E-3</v>
      </c>
    </row>
    <row r="16" spans="1:3" x14ac:dyDescent="0.3">
      <c r="A16" s="1">
        <v>44886</v>
      </c>
      <c r="B16" s="14">
        <v>2419.5</v>
      </c>
      <c r="C16" s="11">
        <f t="shared" si="0"/>
        <v>-1.0271514119621905E-2</v>
      </c>
    </row>
    <row r="17" spans="1:3" x14ac:dyDescent="0.3">
      <c r="A17" s="1">
        <v>44883</v>
      </c>
      <c r="B17" s="14">
        <v>2444.48</v>
      </c>
      <c r="C17" s="11">
        <f t="shared" si="0"/>
        <v>6.4656321179956677E-4</v>
      </c>
    </row>
    <row r="18" spans="1:3" x14ac:dyDescent="0.3">
      <c r="A18" s="1">
        <v>44882</v>
      </c>
      <c r="B18" s="14">
        <v>2442.9</v>
      </c>
      <c r="C18" s="11">
        <f t="shared" si="0"/>
        <v>-1.4043947224583242E-2</v>
      </c>
    </row>
    <row r="19" spans="1:3" x14ac:dyDescent="0.3">
      <c r="A19" s="1">
        <v>44881</v>
      </c>
      <c r="B19" s="14">
        <v>2477.4499999999998</v>
      </c>
      <c r="C19" s="11">
        <f t="shared" si="0"/>
        <v>-1.1618104570807475E-3</v>
      </c>
    </row>
    <row r="20" spans="1:3" x14ac:dyDescent="0.3">
      <c r="A20" s="1">
        <v>44880</v>
      </c>
      <c r="B20" s="14">
        <v>2480.33</v>
      </c>
      <c r="C20" s="11">
        <f t="shared" si="0"/>
        <v>2.2926439614048277E-3</v>
      </c>
    </row>
    <row r="21" spans="1:3" x14ac:dyDescent="0.3">
      <c r="A21" s="1">
        <v>44879</v>
      </c>
      <c r="B21" s="14">
        <v>2474.65</v>
      </c>
      <c r="C21" s="11">
        <f t="shared" si="0"/>
        <v>-3.4329707502829265E-3</v>
      </c>
    </row>
    <row r="22" spans="1:3" x14ac:dyDescent="0.3">
      <c r="A22" s="1">
        <v>44876</v>
      </c>
      <c r="B22" s="14">
        <v>2483.16</v>
      </c>
      <c r="C22" s="11">
        <f t="shared" si="0"/>
        <v>3.313447001716785E-2</v>
      </c>
    </row>
    <row r="23" spans="1:3" x14ac:dyDescent="0.3">
      <c r="A23" s="1">
        <v>44875</v>
      </c>
      <c r="B23" s="14">
        <v>2402.23</v>
      </c>
      <c r="C23" s="11">
        <f t="shared" si="0"/>
        <v>-9.1907232059460497E-3</v>
      </c>
    </row>
    <row r="24" spans="1:3" x14ac:dyDescent="0.3">
      <c r="A24" s="1">
        <v>44874</v>
      </c>
      <c r="B24" s="14">
        <v>2424.41</v>
      </c>
      <c r="C24" s="11">
        <f t="shared" si="0"/>
        <v>1.0519538485818103E-2</v>
      </c>
    </row>
    <row r="25" spans="1:3" x14ac:dyDescent="0.3">
      <c r="A25" s="1">
        <v>44873</v>
      </c>
      <c r="B25" s="14">
        <v>2399.04</v>
      </c>
      <c r="C25" s="11">
        <f t="shared" si="0"/>
        <v>1.1423712999991231E-2</v>
      </c>
    </row>
    <row r="26" spans="1:3" x14ac:dyDescent="0.3">
      <c r="A26" s="1">
        <v>44872</v>
      </c>
      <c r="B26" s="14">
        <v>2371.79</v>
      </c>
      <c r="C26" s="11">
        <f t="shared" si="0"/>
        <v>9.8979245511863212E-3</v>
      </c>
    </row>
    <row r="27" spans="1:3" x14ac:dyDescent="0.3">
      <c r="A27" s="1">
        <v>44869</v>
      </c>
      <c r="B27" s="14">
        <v>2348.4299999999998</v>
      </c>
      <c r="C27" s="11">
        <f t="shared" si="0"/>
        <v>8.2350388422867127E-3</v>
      </c>
    </row>
    <row r="28" spans="1:3" x14ac:dyDescent="0.3">
      <c r="A28" s="1">
        <v>44868</v>
      </c>
      <c r="B28" s="14">
        <v>2329.17</v>
      </c>
      <c r="C28" s="11">
        <f t="shared" si="0"/>
        <v>-3.3004461983345834E-3</v>
      </c>
    </row>
    <row r="29" spans="1:3" x14ac:dyDescent="0.3">
      <c r="A29" s="1">
        <v>44867</v>
      </c>
      <c r="B29" s="14">
        <v>2336.87</v>
      </c>
      <c r="C29" s="11">
        <f t="shared" si="0"/>
        <v>7.0632203942899707E-4</v>
      </c>
    </row>
    <row r="30" spans="1:3" x14ac:dyDescent="0.3">
      <c r="A30" s="1">
        <v>44866</v>
      </c>
      <c r="B30" s="14">
        <v>2335.2199999999998</v>
      </c>
      <c r="C30" s="11">
        <f t="shared" si="0"/>
        <v>1.7979109562339168E-2</v>
      </c>
    </row>
    <row r="31" spans="1:3" x14ac:dyDescent="0.3">
      <c r="A31" s="1">
        <v>44865</v>
      </c>
      <c r="B31" s="14">
        <v>2293.61</v>
      </c>
      <c r="C31" s="11">
        <f t="shared" si="0"/>
        <v>1.1052258377926449E-2</v>
      </c>
    </row>
    <row r="32" spans="1:3" x14ac:dyDescent="0.3">
      <c r="A32" s="1">
        <v>44862</v>
      </c>
      <c r="B32" s="14">
        <v>2268.4</v>
      </c>
      <c r="C32" s="11">
        <f t="shared" si="0"/>
        <v>-8.944187354424038E-3</v>
      </c>
    </row>
    <row r="33" spans="1:3" x14ac:dyDescent="0.3">
      <c r="A33" s="1">
        <v>44861</v>
      </c>
      <c r="B33" s="14">
        <v>2288.7800000000002</v>
      </c>
      <c r="C33" s="11">
        <f t="shared" si="0"/>
        <v>1.7284282974867615E-2</v>
      </c>
    </row>
    <row r="34" spans="1:3" x14ac:dyDescent="0.3">
      <c r="A34" s="1">
        <v>44860</v>
      </c>
      <c r="B34" s="14">
        <v>2249.56</v>
      </c>
      <c r="C34" s="11">
        <f t="shared" si="0"/>
        <v>6.4620940517041703E-3</v>
      </c>
    </row>
    <row r="35" spans="1:3" x14ac:dyDescent="0.3">
      <c r="A35" s="1">
        <v>44859</v>
      </c>
      <c r="B35" s="14">
        <v>2235.0700000000002</v>
      </c>
      <c r="C35" s="11">
        <f t="shared" si="0"/>
        <v>-4.8756159785678932E-4</v>
      </c>
    </row>
    <row r="36" spans="1:3" x14ac:dyDescent="0.3">
      <c r="A36" s="1">
        <v>44858</v>
      </c>
      <c r="B36" s="14">
        <v>2236.16</v>
      </c>
      <c r="C36" s="11">
        <f t="shared" si="0"/>
        <v>1.0356824450766133E-2</v>
      </c>
    </row>
    <row r="37" spans="1:3" x14ac:dyDescent="0.3">
      <c r="A37" s="1">
        <v>44855</v>
      </c>
      <c r="B37" s="14">
        <v>2213.12</v>
      </c>
      <c r="C37" s="11">
        <f t="shared" si="0"/>
        <v>-2.2431805687519457E-3</v>
      </c>
    </row>
    <row r="38" spans="1:3" x14ac:dyDescent="0.3">
      <c r="A38" s="1">
        <v>44854</v>
      </c>
      <c r="B38" s="14">
        <v>2218.09</v>
      </c>
      <c r="C38" s="11">
        <f t="shared" si="0"/>
        <v>-8.6858899634387754E-3</v>
      </c>
    </row>
    <row r="39" spans="1:3" x14ac:dyDescent="0.3">
      <c r="A39" s="1">
        <v>44853</v>
      </c>
      <c r="B39" s="14">
        <v>2237.44</v>
      </c>
      <c r="C39" s="11">
        <f t="shared" si="0"/>
        <v>-5.5756385823197974E-3</v>
      </c>
    </row>
    <row r="40" spans="1:3" x14ac:dyDescent="0.3">
      <c r="A40" s="1">
        <v>44852</v>
      </c>
      <c r="B40" s="14">
        <v>2249.9499999999998</v>
      </c>
      <c r="C40" s="11">
        <f t="shared" si="0"/>
        <v>1.3531437026555793E-2</v>
      </c>
    </row>
    <row r="41" spans="1:3" x14ac:dyDescent="0.3">
      <c r="A41" s="1">
        <v>44851</v>
      </c>
      <c r="B41" s="14">
        <v>2219.71</v>
      </c>
      <c r="C41" s="11">
        <f t="shared" si="0"/>
        <v>3.2308602059805125E-3</v>
      </c>
    </row>
    <row r="42" spans="1:3" x14ac:dyDescent="0.3">
      <c r="A42" s="1">
        <v>44848</v>
      </c>
      <c r="B42" s="14">
        <v>2212.5500000000002</v>
      </c>
      <c r="C42" s="11">
        <f t="shared" si="0"/>
        <v>2.270965306049888E-2</v>
      </c>
    </row>
    <row r="43" spans="1:3" x14ac:dyDescent="0.3">
      <c r="A43" s="1">
        <v>44847</v>
      </c>
      <c r="B43" s="14">
        <v>2162.87</v>
      </c>
      <c r="C43" s="11">
        <f t="shared" si="0"/>
        <v>-1.8143414395920487E-2</v>
      </c>
    </row>
    <row r="44" spans="1:3" x14ac:dyDescent="0.3">
      <c r="A44" s="1">
        <v>44846</v>
      </c>
      <c r="B44" s="14">
        <v>2202.4699999999998</v>
      </c>
      <c r="C44" s="11">
        <f t="shared" si="0"/>
        <v>4.7331549676252749E-3</v>
      </c>
    </row>
    <row r="45" spans="1:3" x14ac:dyDescent="0.3">
      <c r="A45" s="1">
        <v>44845</v>
      </c>
      <c r="B45" s="14">
        <v>2192.0700000000002</v>
      </c>
      <c r="C45" s="11">
        <f t="shared" si="0"/>
        <v>-1.842801492296342E-2</v>
      </c>
    </row>
    <row r="46" spans="1:3" x14ac:dyDescent="0.3">
      <c r="A46" s="1">
        <v>44841</v>
      </c>
      <c r="B46" s="14">
        <v>2232.84</v>
      </c>
      <c r="C46" s="11">
        <f t="shared" si="0"/>
        <v>-2.245734274181288E-3</v>
      </c>
    </row>
    <row r="47" spans="1:3" x14ac:dyDescent="0.3">
      <c r="A47" s="1">
        <v>44840</v>
      </c>
      <c r="B47" s="14">
        <v>2237.86</v>
      </c>
      <c r="C47" s="11">
        <f t="shared" si="0"/>
        <v>1.016833071558132E-2</v>
      </c>
    </row>
    <row r="48" spans="1:3" x14ac:dyDescent="0.3">
      <c r="A48" s="1">
        <v>44839</v>
      </c>
      <c r="B48" s="14">
        <v>2215.2199999999998</v>
      </c>
      <c r="C48" s="11">
        <f t="shared" si="0"/>
        <v>2.6397881803221779E-3</v>
      </c>
    </row>
    <row r="49" spans="1:3" x14ac:dyDescent="0.3">
      <c r="A49" s="1">
        <v>44838</v>
      </c>
      <c r="B49" s="14">
        <v>2209.38</v>
      </c>
      <c r="C49" s="11">
        <f t="shared" si="0"/>
        <v>2.4693857284227683E-2</v>
      </c>
    </row>
    <row r="50" spans="1:3" x14ac:dyDescent="0.3">
      <c r="A50" s="1">
        <v>44834</v>
      </c>
      <c r="B50" s="14">
        <v>2155.4899999999998</v>
      </c>
      <c r="C50" s="11">
        <f t="shared" si="0"/>
        <v>-7.1375712709720318E-3</v>
      </c>
    </row>
    <row r="51" spans="1:3" x14ac:dyDescent="0.3">
      <c r="A51" s="1">
        <v>44833</v>
      </c>
      <c r="B51" s="14">
        <v>2170.9299999999998</v>
      </c>
      <c r="C51" s="11">
        <f t="shared" si="0"/>
        <v>7.5572209613827823E-4</v>
      </c>
    </row>
    <row r="52" spans="1:3" x14ac:dyDescent="0.3">
      <c r="A52" s="1">
        <v>44832</v>
      </c>
      <c r="B52" s="14">
        <v>2169.29</v>
      </c>
      <c r="C52" s="11">
        <f t="shared" si="0"/>
        <v>-2.4844499692339816E-2</v>
      </c>
    </row>
    <row r="53" spans="1:3" x14ac:dyDescent="0.3">
      <c r="A53" s="1">
        <v>44831</v>
      </c>
      <c r="B53" s="14">
        <v>2223.86</v>
      </c>
      <c r="C53" s="11">
        <f t="shared" si="0"/>
        <v>1.3138950774260749E-3</v>
      </c>
    </row>
    <row r="54" spans="1:3" x14ac:dyDescent="0.3">
      <c r="A54" s="1">
        <v>44830</v>
      </c>
      <c r="B54" s="14">
        <v>2220.94</v>
      </c>
      <c r="C54" s="11">
        <f t="shared" si="0"/>
        <v>-3.0621287876937409E-2</v>
      </c>
    </row>
    <row r="55" spans="1:3" x14ac:dyDescent="0.3">
      <c r="A55" s="1">
        <v>44827</v>
      </c>
      <c r="B55" s="14">
        <v>2290</v>
      </c>
      <c r="C55" s="11">
        <f t="shared" si="0"/>
        <v>-1.8307375191906949E-2</v>
      </c>
    </row>
    <row r="56" spans="1:3" x14ac:dyDescent="0.3">
      <c r="A56" s="1">
        <v>44826</v>
      </c>
      <c r="B56" s="14">
        <v>2332.31</v>
      </c>
      <c r="C56" s="11">
        <f t="shared" si="0"/>
        <v>-6.3681960348143107E-3</v>
      </c>
    </row>
    <row r="57" spans="1:3" x14ac:dyDescent="0.3">
      <c r="A57" s="1">
        <v>44825</v>
      </c>
      <c r="B57" s="14">
        <v>2347.21</v>
      </c>
      <c r="C57" s="11">
        <f t="shared" si="0"/>
        <v>-8.7549816279421933E-3</v>
      </c>
    </row>
    <row r="58" spans="1:3" x14ac:dyDescent="0.3">
      <c r="A58" s="1">
        <v>44824</v>
      </c>
      <c r="B58" s="14">
        <v>2367.85</v>
      </c>
      <c r="C58" s="11">
        <f t="shared" si="0"/>
        <v>5.1614274393942949E-3</v>
      </c>
    </row>
    <row r="59" spans="1:3" x14ac:dyDescent="0.3">
      <c r="A59" s="1">
        <v>44823</v>
      </c>
      <c r="B59" s="14">
        <v>2355.66</v>
      </c>
      <c r="C59" s="11">
        <f t="shared" si="0"/>
        <v>-1.1446930269098488E-2</v>
      </c>
    </row>
    <row r="60" spans="1:3" x14ac:dyDescent="0.3">
      <c r="A60" s="1">
        <v>44820</v>
      </c>
      <c r="B60" s="14">
        <v>2382.7800000000002</v>
      </c>
      <c r="C60" s="11">
        <f t="shared" si="0"/>
        <v>-7.9630735479492287E-3</v>
      </c>
    </row>
    <row r="61" spans="1:3" x14ac:dyDescent="0.3">
      <c r="A61" s="1">
        <v>44819</v>
      </c>
      <c r="B61" s="14">
        <v>2401.83</v>
      </c>
      <c r="C61" s="11">
        <f t="shared" si="0"/>
        <v>-3.9848388053460582E-3</v>
      </c>
    </row>
    <row r="62" spans="1:3" x14ac:dyDescent="0.3">
      <c r="A62" s="1">
        <v>44818</v>
      </c>
      <c r="B62" s="14">
        <v>2411.42</v>
      </c>
      <c r="C62" s="11">
        <f t="shared" si="0"/>
        <v>-1.5684466222587901E-2</v>
      </c>
    </row>
    <row r="63" spans="1:3" x14ac:dyDescent="0.3">
      <c r="A63" s="1">
        <v>44817</v>
      </c>
      <c r="B63" s="14">
        <v>2449.54</v>
      </c>
      <c r="C63" s="11">
        <f t="shared" si="0"/>
        <v>2.700305985553797E-2</v>
      </c>
    </row>
    <row r="64" spans="1:3" x14ac:dyDescent="0.3">
      <c r="A64" s="1">
        <v>44812</v>
      </c>
      <c r="B64" s="14">
        <v>2384.2800000000002</v>
      </c>
      <c r="C64" s="11">
        <f t="shared" si="0"/>
        <v>3.2852065154429511E-3</v>
      </c>
    </row>
    <row r="65" spans="1:3" x14ac:dyDescent="0.3">
      <c r="A65" s="1">
        <v>44811</v>
      </c>
      <c r="B65" s="14">
        <v>2376.46</v>
      </c>
      <c r="C65" s="11">
        <f t="shared" si="0"/>
        <v>-1.4023060767898166E-2</v>
      </c>
    </row>
    <row r="66" spans="1:3" x14ac:dyDescent="0.3">
      <c r="A66" s="1">
        <v>44810</v>
      </c>
      <c r="B66" s="14">
        <v>2410.02</v>
      </c>
      <c r="C66" s="11">
        <f t="shared" si="0"/>
        <v>2.6341498913398098E-3</v>
      </c>
    </row>
    <row r="67" spans="1:3" x14ac:dyDescent="0.3">
      <c r="A67" s="1">
        <v>44809</v>
      </c>
      <c r="B67" s="14">
        <v>2403.6799999999998</v>
      </c>
      <c r="C67" s="11">
        <f t="shared" ref="C67:C130" si="1">LN(B67)-LN(B68)</f>
        <v>-2.3810079209169999E-3</v>
      </c>
    </row>
    <row r="68" spans="1:3" x14ac:dyDescent="0.3">
      <c r="A68" s="1">
        <v>44806</v>
      </c>
      <c r="B68" s="14">
        <v>2409.41</v>
      </c>
      <c r="C68" s="11">
        <f t="shared" si="1"/>
        <v>-2.5699389483850865E-3</v>
      </c>
    </row>
    <row r="69" spans="1:3" x14ac:dyDescent="0.3">
      <c r="A69" s="1">
        <v>44805</v>
      </c>
      <c r="B69" s="14">
        <v>2415.61</v>
      </c>
      <c r="C69" s="11">
        <f t="shared" si="1"/>
        <v>-2.3095922726829698E-2</v>
      </c>
    </row>
    <row r="70" spans="1:3" x14ac:dyDescent="0.3">
      <c r="A70" s="1">
        <v>44804</v>
      </c>
      <c r="B70" s="14">
        <v>2472.0500000000002</v>
      </c>
      <c r="C70" s="11">
        <f t="shared" si="1"/>
        <v>8.580221561492074E-3</v>
      </c>
    </row>
    <row r="71" spans="1:3" x14ac:dyDescent="0.3">
      <c r="A71" s="1">
        <v>44803</v>
      </c>
      <c r="B71" s="14">
        <v>2450.9299999999998</v>
      </c>
      <c r="C71" s="11">
        <f t="shared" si="1"/>
        <v>9.8569420938714458E-3</v>
      </c>
    </row>
    <row r="72" spans="1:3" x14ac:dyDescent="0.3">
      <c r="A72" s="1">
        <v>44802</v>
      </c>
      <c r="B72" s="14">
        <v>2426.89</v>
      </c>
      <c r="C72" s="11">
        <f t="shared" si="1"/>
        <v>-2.2063194262241126E-2</v>
      </c>
    </row>
    <row r="73" spans="1:3" x14ac:dyDescent="0.3">
      <c r="A73" s="1">
        <v>44799</v>
      </c>
      <c r="B73" s="14">
        <v>2481.0300000000002</v>
      </c>
      <c r="C73" s="11">
        <f t="shared" si="1"/>
        <v>1.5206858519798416E-3</v>
      </c>
    </row>
    <row r="74" spans="1:3" x14ac:dyDescent="0.3">
      <c r="A74" s="1">
        <v>44798</v>
      </c>
      <c r="B74" s="14">
        <v>2477.2600000000002</v>
      </c>
      <c r="C74" s="11">
        <f t="shared" si="1"/>
        <v>1.2106444478345857E-2</v>
      </c>
    </row>
    <row r="75" spans="1:3" x14ac:dyDescent="0.3">
      <c r="A75" s="1">
        <v>44797</v>
      </c>
      <c r="B75" s="14">
        <v>2447.4499999999998</v>
      </c>
      <c r="C75" s="11">
        <f t="shared" si="1"/>
        <v>4.9602890273785505E-3</v>
      </c>
    </row>
    <row r="76" spans="1:3" x14ac:dyDescent="0.3">
      <c r="A76" s="1">
        <v>44796</v>
      </c>
      <c r="B76" s="14">
        <v>2435.34</v>
      </c>
      <c r="C76" s="11">
        <f t="shared" si="1"/>
        <v>-1.1090716886825724E-2</v>
      </c>
    </row>
    <row r="77" spans="1:3" x14ac:dyDescent="0.3">
      <c r="A77" s="1">
        <v>44795</v>
      </c>
      <c r="B77" s="14">
        <v>2462.5</v>
      </c>
      <c r="C77" s="11">
        <f t="shared" si="1"/>
        <v>-1.218535457054859E-2</v>
      </c>
    </row>
    <row r="78" spans="1:3" x14ac:dyDescent="0.3">
      <c r="A78" s="1">
        <v>44792</v>
      </c>
      <c r="B78" s="14">
        <v>2492.69</v>
      </c>
      <c r="C78" s="11">
        <f t="shared" si="1"/>
        <v>-6.1431101414415323E-3</v>
      </c>
    </row>
    <row r="79" spans="1:3" x14ac:dyDescent="0.3">
      <c r="A79" s="1">
        <v>44791</v>
      </c>
      <c r="B79" s="14">
        <v>2508.0500000000002</v>
      </c>
      <c r="C79" s="11">
        <f t="shared" si="1"/>
        <v>-3.3515670678285758E-3</v>
      </c>
    </row>
    <row r="80" spans="1:3" x14ac:dyDescent="0.3">
      <c r="A80" s="1">
        <v>44790</v>
      </c>
      <c r="B80" s="14">
        <v>2516.4699999999998</v>
      </c>
      <c r="C80" s="11">
        <f t="shared" si="1"/>
        <v>-6.7525142762283608E-3</v>
      </c>
    </row>
    <row r="81" spans="1:3" x14ac:dyDescent="0.3">
      <c r="A81" s="1">
        <v>44789</v>
      </c>
      <c r="B81" s="14">
        <v>2533.52</v>
      </c>
      <c r="C81" s="11">
        <f t="shared" si="1"/>
        <v>2.2048982944182782E-3</v>
      </c>
    </row>
    <row r="82" spans="1:3" x14ac:dyDescent="0.3">
      <c r="A82" s="1">
        <v>44785</v>
      </c>
      <c r="B82" s="14">
        <v>2527.94</v>
      </c>
      <c r="C82" s="11">
        <f t="shared" si="1"/>
        <v>1.6469641786676092E-3</v>
      </c>
    </row>
    <row r="83" spans="1:3" x14ac:dyDescent="0.3">
      <c r="A83" s="1">
        <v>44784</v>
      </c>
      <c r="B83" s="14">
        <v>2523.7800000000002</v>
      </c>
      <c r="C83" s="11">
        <f t="shared" si="1"/>
        <v>1.7144441700866153E-2</v>
      </c>
    </row>
    <row r="84" spans="1:3" x14ac:dyDescent="0.3">
      <c r="A84" s="1">
        <v>44783</v>
      </c>
      <c r="B84" s="14">
        <v>2480.88</v>
      </c>
      <c r="C84" s="11">
        <f t="shared" si="1"/>
        <v>-9.0604390827007109E-3</v>
      </c>
    </row>
    <row r="85" spans="1:3" x14ac:dyDescent="0.3">
      <c r="A85" s="1">
        <v>44782</v>
      </c>
      <c r="B85" s="14">
        <v>2503.46</v>
      </c>
      <c r="C85" s="11">
        <f t="shared" si="1"/>
        <v>4.1468589774789066E-3</v>
      </c>
    </row>
    <row r="86" spans="1:3" x14ac:dyDescent="0.3">
      <c r="A86" s="1">
        <v>44781</v>
      </c>
      <c r="B86" s="14">
        <v>2493.1</v>
      </c>
      <c r="C86" s="11">
        <f t="shared" si="1"/>
        <v>9.2297203526392479E-4</v>
      </c>
    </row>
    <row r="87" spans="1:3" x14ac:dyDescent="0.3">
      <c r="A87" s="1">
        <v>44778</v>
      </c>
      <c r="B87" s="14">
        <v>2490.8000000000002</v>
      </c>
      <c r="C87" s="11">
        <f t="shared" si="1"/>
        <v>7.1274760779109769E-3</v>
      </c>
    </row>
    <row r="88" spans="1:3" x14ac:dyDescent="0.3">
      <c r="A88" s="1">
        <v>44777</v>
      </c>
      <c r="B88" s="14">
        <v>2473.11</v>
      </c>
      <c r="C88" s="11">
        <f t="shared" si="1"/>
        <v>4.7258607458262603E-3</v>
      </c>
    </row>
    <row r="89" spans="1:3" x14ac:dyDescent="0.3">
      <c r="A89" s="1">
        <v>44776</v>
      </c>
      <c r="B89" s="14">
        <v>2461.4499999999998</v>
      </c>
      <c r="C89" s="11">
        <f t="shared" si="1"/>
        <v>8.9083177206061848E-3</v>
      </c>
    </row>
    <row r="90" spans="1:3" x14ac:dyDescent="0.3">
      <c r="A90" s="1">
        <v>44775</v>
      </c>
      <c r="B90" s="14">
        <v>2439.62</v>
      </c>
      <c r="C90" s="11">
        <f t="shared" si="1"/>
        <v>-5.1636809904715975E-3</v>
      </c>
    </row>
    <row r="91" spans="1:3" x14ac:dyDescent="0.3">
      <c r="A91" s="1">
        <v>44774</v>
      </c>
      <c r="B91" s="14">
        <v>2452.25</v>
      </c>
      <c r="C91" s="11">
        <f t="shared" si="1"/>
        <v>3.0588835313682949E-4</v>
      </c>
    </row>
    <row r="92" spans="1:3" x14ac:dyDescent="0.3">
      <c r="A92" s="1">
        <v>44771</v>
      </c>
      <c r="B92" s="14">
        <v>2451.5</v>
      </c>
      <c r="C92" s="11">
        <f t="shared" si="1"/>
        <v>6.6424487647802621E-3</v>
      </c>
    </row>
    <row r="93" spans="1:3" x14ac:dyDescent="0.3">
      <c r="A93" s="1">
        <v>44770</v>
      </c>
      <c r="B93" s="14">
        <v>2435.27</v>
      </c>
      <c r="C93" s="11">
        <f t="shared" si="1"/>
        <v>8.1389086203076388E-3</v>
      </c>
    </row>
    <row r="94" spans="1:3" x14ac:dyDescent="0.3">
      <c r="A94" s="1">
        <v>44769</v>
      </c>
      <c r="B94" s="14">
        <v>2415.5300000000002</v>
      </c>
      <c r="C94" s="11">
        <f t="shared" si="1"/>
        <v>1.0645150938257686E-3</v>
      </c>
    </row>
    <row r="95" spans="1:3" x14ac:dyDescent="0.3">
      <c r="A95" s="1">
        <v>44768</v>
      </c>
      <c r="B95" s="14">
        <v>2412.96</v>
      </c>
      <c r="C95" s="11">
        <f t="shared" si="1"/>
        <v>3.8491530193560664E-3</v>
      </c>
    </row>
    <row r="96" spans="1:3" x14ac:dyDescent="0.3">
      <c r="A96" s="1">
        <v>44767</v>
      </c>
      <c r="B96" s="14">
        <v>2403.69</v>
      </c>
      <c r="C96" s="11">
        <f t="shared" si="1"/>
        <v>4.3987454260232539E-3</v>
      </c>
    </row>
    <row r="97" spans="1:3" x14ac:dyDescent="0.3">
      <c r="A97" s="1">
        <v>44764</v>
      </c>
      <c r="B97" s="14">
        <v>2393.14</v>
      </c>
      <c r="C97" s="11">
        <f t="shared" si="1"/>
        <v>-6.6718278429886979E-3</v>
      </c>
    </row>
    <row r="98" spans="1:3" x14ac:dyDescent="0.3">
      <c r="A98" s="1">
        <v>44763</v>
      </c>
      <c r="B98" s="14">
        <v>2409.16</v>
      </c>
      <c r="C98" s="11">
        <f t="shared" si="1"/>
        <v>9.3036340311147825E-3</v>
      </c>
    </row>
    <row r="99" spans="1:3" x14ac:dyDescent="0.3">
      <c r="A99" s="1">
        <v>44762</v>
      </c>
      <c r="B99" s="14">
        <v>2386.85</v>
      </c>
      <c r="C99" s="11">
        <f t="shared" si="1"/>
        <v>6.6753508825883046E-3</v>
      </c>
    </row>
    <row r="100" spans="1:3" x14ac:dyDescent="0.3">
      <c r="A100" s="1">
        <v>44761</v>
      </c>
      <c r="B100" s="14">
        <v>2370.9699999999998</v>
      </c>
      <c r="C100" s="11">
        <f t="shared" si="1"/>
        <v>-1.8035409905783339E-3</v>
      </c>
    </row>
    <row r="101" spans="1:3" x14ac:dyDescent="0.3">
      <c r="A101" s="1">
        <v>44760</v>
      </c>
      <c r="B101" s="14">
        <v>2375.25</v>
      </c>
      <c r="C101" s="11">
        <f t="shared" si="1"/>
        <v>1.8813915096490774E-2</v>
      </c>
    </row>
    <row r="102" spans="1:3" x14ac:dyDescent="0.3">
      <c r="A102" s="1">
        <v>44757</v>
      </c>
      <c r="B102" s="14">
        <v>2330.98</v>
      </c>
      <c r="C102" s="11">
        <f t="shared" si="1"/>
        <v>3.7220939969291322E-3</v>
      </c>
    </row>
    <row r="103" spans="1:3" x14ac:dyDescent="0.3">
      <c r="A103" s="1">
        <v>44756</v>
      </c>
      <c r="B103" s="14">
        <v>2322.3200000000002</v>
      </c>
      <c r="C103" s="11">
        <f t="shared" si="1"/>
        <v>-2.7048370260907006E-3</v>
      </c>
    </row>
    <row r="104" spans="1:3" x14ac:dyDescent="0.3">
      <c r="A104" s="1">
        <v>44755</v>
      </c>
      <c r="B104" s="14">
        <v>2328.61</v>
      </c>
      <c r="C104" s="11">
        <f t="shared" si="1"/>
        <v>4.6703210125684791E-3</v>
      </c>
    </row>
    <row r="105" spans="1:3" x14ac:dyDescent="0.3">
      <c r="A105" s="1">
        <v>44754</v>
      </c>
      <c r="B105" s="14">
        <v>2317.7600000000002</v>
      </c>
      <c r="C105" s="11">
        <f t="shared" si="1"/>
        <v>-9.6651053038776524E-3</v>
      </c>
    </row>
    <row r="106" spans="1:3" x14ac:dyDescent="0.3">
      <c r="A106" s="1">
        <v>44753</v>
      </c>
      <c r="B106" s="14">
        <v>2340.27</v>
      </c>
      <c r="C106" s="11">
        <f t="shared" si="1"/>
        <v>-4.408561611827011E-3</v>
      </c>
    </row>
    <row r="107" spans="1:3" x14ac:dyDescent="0.3">
      <c r="A107" s="1">
        <v>44750</v>
      </c>
      <c r="B107" s="14">
        <v>2350.61</v>
      </c>
      <c r="C107" s="11">
        <f t="shared" si="1"/>
        <v>6.9756605327899734E-3</v>
      </c>
    </row>
    <row r="108" spans="1:3" x14ac:dyDescent="0.3">
      <c r="A108" s="1">
        <v>44749</v>
      </c>
      <c r="B108" s="14">
        <v>2334.27</v>
      </c>
      <c r="C108" s="11">
        <f t="shared" si="1"/>
        <v>1.827004656301856E-2</v>
      </c>
    </row>
    <row r="109" spans="1:3" x14ac:dyDescent="0.3">
      <c r="A109" s="1">
        <v>44748</v>
      </c>
      <c r="B109" s="14">
        <v>2292.0100000000002</v>
      </c>
      <c r="C109" s="11">
        <f t="shared" si="1"/>
        <v>-2.1482162112318015E-2</v>
      </c>
    </row>
    <row r="110" spans="1:3" x14ac:dyDescent="0.3">
      <c r="A110" s="1">
        <v>44747</v>
      </c>
      <c r="B110" s="14">
        <v>2341.7800000000002</v>
      </c>
      <c r="C110" s="11">
        <f t="shared" si="1"/>
        <v>1.7854385860177402E-2</v>
      </c>
    </row>
    <row r="111" spans="1:3" x14ac:dyDescent="0.3">
      <c r="A111" s="1">
        <v>44746</v>
      </c>
      <c r="B111" s="14">
        <v>2300.34</v>
      </c>
      <c r="C111" s="11">
        <f t="shared" si="1"/>
        <v>-2.2059343343991955E-3</v>
      </c>
    </row>
    <row r="112" spans="1:3" x14ac:dyDescent="0.3">
      <c r="A112" s="1">
        <v>44743</v>
      </c>
      <c r="B112" s="14">
        <v>2305.42</v>
      </c>
      <c r="C112" s="11">
        <f t="shared" si="1"/>
        <v>-1.1737800943114607E-2</v>
      </c>
    </row>
    <row r="113" spans="1:3" x14ac:dyDescent="0.3">
      <c r="A113" s="1">
        <v>44742</v>
      </c>
      <c r="B113" s="14">
        <v>2332.64</v>
      </c>
      <c r="C113" s="11">
        <f t="shared" si="1"/>
        <v>-1.9254919670906645E-2</v>
      </c>
    </row>
    <row r="114" spans="1:3" x14ac:dyDescent="0.3">
      <c r="A114" s="1">
        <v>44741</v>
      </c>
      <c r="B114" s="14">
        <v>2377.9899999999998</v>
      </c>
      <c r="C114" s="11">
        <f t="shared" si="1"/>
        <v>-1.8375210767645811E-2</v>
      </c>
    </row>
    <row r="115" spans="1:3" x14ac:dyDescent="0.3">
      <c r="A115" s="1">
        <v>44740</v>
      </c>
      <c r="B115" s="14">
        <v>2422.09</v>
      </c>
      <c r="C115" s="11">
        <f t="shared" si="1"/>
        <v>8.3623862884634192E-3</v>
      </c>
    </row>
    <row r="116" spans="1:3" x14ac:dyDescent="0.3">
      <c r="A116" s="1">
        <v>44739</v>
      </c>
      <c r="B116" s="14">
        <v>2401.92</v>
      </c>
      <c r="C116" s="11">
        <f t="shared" si="1"/>
        <v>1.481409155614255E-2</v>
      </c>
    </row>
    <row r="117" spans="1:3" x14ac:dyDescent="0.3">
      <c r="A117" s="1">
        <v>44736</v>
      </c>
      <c r="B117" s="14">
        <v>2366.6</v>
      </c>
      <c r="C117" s="11">
        <f t="shared" si="1"/>
        <v>2.2338418080219746E-2</v>
      </c>
    </row>
    <row r="118" spans="1:3" x14ac:dyDescent="0.3">
      <c r="A118" s="1">
        <v>44735</v>
      </c>
      <c r="B118" s="14">
        <v>2314.3200000000002</v>
      </c>
      <c r="C118" s="11">
        <f t="shared" si="1"/>
        <v>-1.2235155733068659E-2</v>
      </c>
    </row>
    <row r="119" spans="1:3" x14ac:dyDescent="0.3">
      <c r="A119" s="1">
        <v>44734</v>
      </c>
      <c r="B119" s="14">
        <v>2342.81</v>
      </c>
      <c r="C119" s="11">
        <f t="shared" si="1"/>
        <v>-2.7831601889089619E-2</v>
      </c>
    </row>
    <row r="120" spans="1:3" x14ac:dyDescent="0.3">
      <c r="A120" s="1">
        <v>44733</v>
      </c>
      <c r="B120" s="14">
        <v>2408.9299999999998</v>
      </c>
      <c r="C120" s="11">
        <f t="shared" si="1"/>
        <v>7.4584300613427246E-3</v>
      </c>
    </row>
    <row r="121" spans="1:3" x14ac:dyDescent="0.3">
      <c r="A121" s="1">
        <v>44732</v>
      </c>
      <c r="B121" s="14">
        <v>2391.0300000000002</v>
      </c>
      <c r="C121" s="11">
        <f t="shared" si="1"/>
        <v>-2.0654878778904262E-2</v>
      </c>
    </row>
    <row r="122" spans="1:3" x14ac:dyDescent="0.3">
      <c r="A122" s="1">
        <v>44729</v>
      </c>
      <c r="B122" s="14">
        <v>2440.9299999999998</v>
      </c>
      <c r="C122" s="11">
        <f t="shared" si="1"/>
        <v>-4.2842549904094085E-3</v>
      </c>
    </row>
    <row r="123" spans="1:3" x14ac:dyDescent="0.3">
      <c r="A123" s="1">
        <v>44728</v>
      </c>
      <c r="B123" s="14">
        <v>2451.41</v>
      </c>
      <c r="C123" s="11">
        <f t="shared" si="1"/>
        <v>1.645304619756871E-3</v>
      </c>
    </row>
    <row r="124" spans="1:3" x14ac:dyDescent="0.3">
      <c r="A124" s="1">
        <v>44727</v>
      </c>
      <c r="B124" s="14">
        <v>2447.38</v>
      </c>
      <c r="C124" s="11">
        <f t="shared" si="1"/>
        <v>-1.8456706176197102E-2</v>
      </c>
    </row>
    <row r="125" spans="1:3" x14ac:dyDescent="0.3">
      <c r="A125" s="1">
        <v>44726</v>
      </c>
      <c r="B125" s="14">
        <v>2492.9699999999998</v>
      </c>
      <c r="C125" s="11">
        <f t="shared" si="1"/>
        <v>-4.6183358458282697E-3</v>
      </c>
    </row>
    <row r="126" spans="1:3" x14ac:dyDescent="0.3">
      <c r="A126" s="1">
        <v>44725</v>
      </c>
      <c r="B126" s="14">
        <v>2504.5100000000002</v>
      </c>
      <c r="C126" s="11">
        <f t="shared" si="1"/>
        <v>-3.5828613925844799E-2</v>
      </c>
    </row>
    <row r="127" spans="1:3" x14ac:dyDescent="0.3">
      <c r="A127" s="1">
        <v>44722</v>
      </c>
      <c r="B127" s="14">
        <v>2595.87</v>
      </c>
      <c r="C127" s="11">
        <f t="shared" si="1"/>
        <v>-1.1326780498358779E-2</v>
      </c>
    </row>
    <row r="128" spans="1:3" x14ac:dyDescent="0.3">
      <c r="A128" s="1">
        <v>44721</v>
      </c>
      <c r="B128" s="14">
        <v>2625.44</v>
      </c>
      <c r="C128" s="11">
        <f t="shared" si="1"/>
        <v>-2.7039430127828723E-4</v>
      </c>
    </row>
    <row r="129" spans="1:3" x14ac:dyDescent="0.3">
      <c r="A129" s="1">
        <v>44720</v>
      </c>
      <c r="B129" s="14">
        <v>2626.15</v>
      </c>
      <c r="C129" s="11">
        <f t="shared" si="1"/>
        <v>-7.2346639435671989E-5</v>
      </c>
    </row>
    <row r="130" spans="1:3" x14ac:dyDescent="0.3">
      <c r="A130" s="1">
        <v>44719</v>
      </c>
      <c r="B130" s="14">
        <v>2626.34</v>
      </c>
      <c r="C130" s="11">
        <f t="shared" si="1"/>
        <v>-1.6730646491530443E-2</v>
      </c>
    </row>
    <row r="131" spans="1:3" x14ac:dyDescent="0.3">
      <c r="A131" s="1">
        <v>44715</v>
      </c>
      <c r="B131" s="14">
        <v>2670.65</v>
      </c>
      <c r="C131" s="11">
        <f t="shared" ref="C131:C194" si="2">LN(B131)-LN(B132)</f>
        <v>4.3755370354725542E-3</v>
      </c>
    </row>
    <row r="132" spans="1:3" x14ac:dyDescent="0.3">
      <c r="A132" s="1">
        <v>44714</v>
      </c>
      <c r="B132" s="14">
        <v>2658.99</v>
      </c>
      <c r="C132" s="11">
        <f t="shared" si="2"/>
        <v>-1.0069515884607583E-2</v>
      </c>
    </row>
    <row r="133" spans="1:3" x14ac:dyDescent="0.3">
      <c r="A133" s="1">
        <v>44712</v>
      </c>
      <c r="B133" s="14">
        <v>2685.9</v>
      </c>
      <c r="C133" s="11">
        <f t="shared" si="2"/>
        <v>6.0647438464256354E-3</v>
      </c>
    </row>
    <row r="134" spans="1:3" x14ac:dyDescent="0.3">
      <c r="A134" s="1">
        <v>44711</v>
      </c>
      <c r="B134" s="14">
        <v>2669.66</v>
      </c>
      <c r="C134" s="11">
        <f t="shared" si="2"/>
        <v>1.1911115611311196E-2</v>
      </c>
    </row>
    <row r="135" spans="1:3" x14ac:dyDescent="0.3">
      <c r="A135" s="1">
        <v>44708</v>
      </c>
      <c r="B135" s="14">
        <v>2638.05</v>
      </c>
      <c r="C135" s="11">
        <f t="shared" si="2"/>
        <v>9.7515295165457871E-3</v>
      </c>
    </row>
    <row r="136" spans="1:3" x14ac:dyDescent="0.3">
      <c r="A136" s="1">
        <v>44707</v>
      </c>
      <c r="B136" s="14">
        <v>2612.4499999999998</v>
      </c>
      <c r="C136" s="11">
        <f t="shared" si="2"/>
        <v>-1.8242073869956243E-3</v>
      </c>
    </row>
    <row r="137" spans="1:3" x14ac:dyDescent="0.3">
      <c r="A137" s="1">
        <v>44706</v>
      </c>
      <c r="B137" s="14">
        <v>2617.2199999999998</v>
      </c>
      <c r="C137" s="11">
        <f t="shared" si="2"/>
        <v>4.3460931614784926E-3</v>
      </c>
    </row>
    <row r="138" spans="1:3" x14ac:dyDescent="0.3">
      <c r="A138" s="1">
        <v>44705</v>
      </c>
      <c r="B138" s="14">
        <v>2605.87</v>
      </c>
      <c r="C138" s="11">
        <f t="shared" si="2"/>
        <v>-1.5803879109826724E-2</v>
      </c>
    </row>
    <row r="139" spans="1:3" x14ac:dyDescent="0.3">
      <c r="A139" s="1">
        <v>44704</v>
      </c>
      <c r="B139" s="14">
        <v>2647.38</v>
      </c>
      <c r="C139" s="11">
        <f t="shared" si="2"/>
        <v>3.0605300935429014E-3</v>
      </c>
    </row>
    <row r="140" spans="1:3" x14ac:dyDescent="0.3">
      <c r="A140" s="1">
        <v>44701</v>
      </c>
      <c r="B140" s="14">
        <v>2639.29</v>
      </c>
      <c r="C140" s="11">
        <f t="shared" si="2"/>
        <v>1.7948998866470944E-2</v>
      </c>
    </row>
    <row r="141" spans="1:3" x14ac:dyDescent="0.3">
      <c r="A141" s="1">
        <v>44700</v>
      </c>
      <c r="B141" s="14">
        <v>2592.34</v>
      </c>
      <c r="C141" s="11">
        <f t="shared" si="2"/>
        <v>-1.2893216978241639E-2</v>
      </c>
    </row>
    <row r="142" spans="1:3" x14ac:dyDescent="0.3">
      <c r="A142" s="1">
        <v>44699</v>
      </c>
      <c r="B142" s="14">
        <v>2625.98</v>
      </c>
      <c r="C142" s="11">
        <f t="shared" si="2"/>
        <v>2.1119171012324855E-3</v>
      </c>
    </row>
    <row r="143" spans="1:3" x14ac:dyDescent="0.3">
      <c r="A143" s="1">
        <v>44698</v>
      </c>
      <c r="B143" s="14">
        <v>2620.44</v>
      </c>
      <c r="C143" s="11">
        <f t="shared" si="2"/>
        <v>9.1470480698223611E-3</v>
      </c>
    </row>
    <row r="144" spans="1:3" x14ac:dyDescent="0.3">
      <c r="A144" s="1">
        <v>44697</v>
      </c>
      <c r="B144" s="14">
        <v>2596.58</v>
      </c>
      <c r="C144" s="11">
        <f t="shared" si="2"/>
        <v>-2.9456914636076803E-3</v>
      </c>
    </row>
    <row r="145" spans="1:3" x14ac:dyDescent="0.3">
      <c r="A145" s="1">
        <v>44694</v>
      </c>
      <c r="B145" s="14">
        <v>2604.2399999999998</v>
      </c>
      <c r="C145" s="11">
        <f t="shared" si="2"/>
        <v>2.1016154770678419E-2</v>
      </c>
    </row>
    <row r="146" spans="1:3" x14ac:dyDescent="0.3">
      <c r="A146" s="1">
        <v>44693</v>
      </c>
      <c r="B146" s="14">
        <v>2550.08</v>
      </c>
      <c r="C146" s="11">
        <f t="shared" si="2"/>
        <v>-1.6409208504478023E-2</v>
      </c>
    </row>
    <row r="147" spans="1:3" x14ac:dyDescent="0.3">
      <c r="A147" s="1">
        <v>44692</v>
      </c>
      <c r="B147" s="14">
        <v>2592.27</v>
      </c>
      <c r="C147" s="11">
        <f t="shared" si="2"/>
        <v>-1.6535523335665658E-3</v>
      </c>
    </row>
    <row r="148" spans="1:3" x14ac:dyDescent="0.3">
      <c r="A148" s="1">
        <v>44691</v>
      </c>
      <c r="B148" s="14">
        <v>2596.56</v>
      </c>
      <c r="C148" s="11">
        <f t="shared" si="2"/>
        <v>-5.4730259499029543E-3</v>
      </c>
    </row>
    <row r="149" spans="1:3" x14ac:dyDescent="0.3">
      <c r="A149" s="1">
        <v>44690</v>
      </c>
      <c r="B149" s="14">
        <v>2610.81</v>
      </c>
      <c r="C149" s="11">
        <f t="shared" si="2"/>
        <v>-1.2825274934717967E-2</v>
      </c>
    </row>
    <row r="150" spans="1:3" x14ac:dyDescent="0.3">
      <c r="A150" s="1">
        <v>44687</v>
      </c>
      <c r="B150" s="14">
        <v>2644.51</v>
      </c>
      <c r="C150" s="11">
        <f t="shared" si="2"/>
        <v>-1.2423873838962152E-2</v>
      </c>
    </row>
    <row r="151" spans="1:3" x14ac:dyDescent="0.3">
      <c r="A151" s="1">
        <v>44685</v>
      </c>
      <c r="B151" s="14">
        <v>2677.57</v>
      </c>
      <c r="C151" s="11">
        <f t="shared" si="2"/>
        <v>-1.0787547961692567E-3</v>
      </c>
    </row>
    <row r="152" spans="1:3" x14ac:dyDescent="0.3">
      <c r="A152" s="1">
        <v>44684</v>
      </c>
      <c r="B152" s="14">
        <v>2680.46</v>
      </c>
      <c r="C152" s="11">
        <f t="shared" si="2"/>
        <v>-2.6043670445066169E-3</v>
      </c>
    </row>
    <row r="153" spans="1:3" x14ac:dyDescent="0.3">
      <c r="A153" s="1">
        <v>44683</v>
      </c>
      <c r="B153" s="14">
        <v>2687.45</v>
      </c>
      <c r="C153" s="11">
        <f t="shared" si="2"/>
        <v>-2.8239684350044314E-3</v>
      </c>
    </row>
    <row r="154" spans="1:3" x14ac:dyDescent="0.3">
      <c r="A154" s="1">
        <v>44680</v>
      </c>
      <c r="B154" s="14">
        <v>2695.05</v>
      </c>
      <c r="C154" s="11">
        <f t="shared" si="2"/>
        <v>1.0278801706300911E-2</v>
      </c>
    </row>
    <row r="155" spans="1:3" x14ac:dyDescent="0.3">
      <c r="A155" s="1">
        <v>44679</v>
      </c>
      <c r="B155" s="14">
        <v>2667.49</v>
      </c>
      <c r="C155" s="11">
        <f t="shared" si="2"/>
        <v>1.0715162210717111E-2</v>
      </c>
    </row>
    <row r="156" spans="1:3" x14ac:dyDescent="0.3">
      <c r="A156" s="1">
        <v>44678</v>
      </c>
      <c r="B156" s="14">
        <v>2639.06</v>
      </c>
      <c r="C156" s="11">
        <f t="shared" si="2"/>
        <v>-1.1022520060132379E-2</v>
      </c>
    </row>
    <row r="157" spans="1:3" x14ac:dyDescent="0.3">
      <c r="A157" s="1">
        <v>44677</v>
      </c>
      <c r="B157" s="14">
        <v>2668.31</v>
      </c>
      <c r="C157" s="11">
        <f t="shared" si="2"/>
        <v>4.1987202652098432E-3</v>
      </c>
    </row>
    <row r="158" spans="1:3" x14ac:dyDescent="0.3">
      <c r="A158" s="1">
        <v>44676</v>
      </c>
      <c r="B158" s="14">
        <v>2657.13</v>
      </c>
      <c r="C158" s="11">
        <f t="shared" si="2"/>
        <v>-1.7748104736245551E-2</v>
      </c>
    </row>
    <row r="159" spans="1:3" x14ac:dyDescent="0.3">
      <c r="A159" s="1">
        <v>44673</v>
      </c>
      <c r="B159" s="14">
        <v>2704.71</v>
      </c>
      <c r="C159" s="11">
        <f t="shared" si="2"/>
        <v>-8.651018811884903E-3</v>
      </c>
    </row>
    <row r="160" spans="1:3" x14ac:dyDescent="0.3">
      <c r="A160" s="1">
        <v>44672</v>
      </c>
      <c r="B160" s="14">
        <v>2728.21</v>
      </c>
      <c r="C160" s="11">
        <f t="shared" si="2"/>
        <v>3.4955698447722838E-3</v>
      </c>
    </row>
    <row r="161" spans="1:3" x14ac:dyDescent="0.3">
      <c r="A161" s="1">
        <v>44671</v>
      </c>
      <c r="B161" s="14">
        <v>2718.69</v>
      </c>
      <c r="C161" s="11">
        <f t="shared" si="2"/>
        <v>-7.356213613007867E-5</v>
      </c>
    </row>
    <row r="162" spans="1:3" x14ac:dyDescent="0.3">
      <c r="A162" s="1">
        <v>44670</v>
      </c>
      <c r="B162" s="14">
        <v>2718.89</v>
      </c>
      <c r="C162" s="11">
        <f t="shared" si="2"/>
        <v>9.4899180447498566E-3</v>
      </c>
    </row>
    <row r="163" spans="1:3" x14ac:dyDescent="0.3">
      <c r="A163" s="1">
        <v>44669</v>
      </c>
      <c r="B163" s="14">
        <v>2693.21</v>
      </c>
      <c r="C163" s="11">
        <f t="shared" si="2"/>
        <v>-1.0576572580989207E-3</v>
      </c>
    </row>
    <row r="164" spans="1:3" x14ac:dyDescent="0.3">
      <c r="A164" s="1">
        <v>44666</v>
      </c>
      <c r="B164" s="14">
        <v>2696.06</v>
      </c>
      <c r="C164" s="11">
        <f t="shared" si="2"/>
        <v>-7.6301413823962605E-3</v>
      </c>
    </row>
    <row r="165" spans="1:3" x14ac:dyDescent="0.3">
      <c r="A165" s="1">
        <v>44665</v>
      </c>
      <c r="B165" s="14">
        <v>2716.71</v>
      </c>
      <c r="C165" s="11">
        <f t="shared" si="2"/>
        <v>8.0983582463112214E-5</v>
      </c>
    </row>
    <row r="166" spans="1:3" x14ac:dyDescent="0.3">
      <c r="A166" s="1">
        <v>44664</v>
      </c>
      <c r="B166" s="14">
        <v>2716.49</v>
      </c>
      <c r="C166" s="11">
        <f t="shared" si="2"/>
        <v>1.8476353395988632E-2</v>
      </c>
    </row>
    <row r="167" spans="1:3" x14ac:dyDescent="0.3">
      <c r="A167" s="1">
        <v>44663</v>
      </c>
      <c r="B167" s="14">
        <v>2666.76</v>
      </c>
      <c r="C167" s="11">
        <f t="shared" si="2"/>
        <v>-9.8286940493750308E-3</v>
      </c>
    </row>
    <row r="168" spans="1:3" x14ac:dyDescent="0.3">
      <c r="A168" s="1">
        <v>44662</v>
      </c>
      <c r="B168" s="14">
        <v>2693.1</v>
      </c>
      <c r="C168" s="11">
        <f t="shared" si="2"/>
        <v>-2.7032605750179073E-3</v>
      </c>
    </row>
    <row r="169" spans="1:3" x14ac:dyDescent="0.3">
      <c r="A169" s="1">
        <v>44659</v>
      </c>
      <c r="B169" s="14">
        <v>2700.39</v>
      </c>
      <c r="C169" s="11">
        <f t="shared" si="2"/>
        <v>1.6789441053015608E-3</v>
      </c>
    </row>
    <row r="170" spans="1:3" x14ac:dyDescent="0.3">
      <c r="A170" s="1">
        <v>44658</v>
      </c>
      <c r="B170" s="14">
        <v>2695.86</v>
      </c>
      <c r="C170" s="11">
        <f t="shared" si="2"/>
        <v>-1.4425141816843734E-2</v>
      </c>
    </row>
    <row r="171" spans="1:3" x14ac:dyDescent="0.3">
      <c r="A171" s="1">
        <v>44657</v>
      </c>
      <c r="B171" s="14">
        <v>2735.03</v>
      </c>
      <c r="C171" s="11">
        <f t="shared" si="2"/>
        <v>-8.7983779053182332E-3</v>
      </c>
    </row>
    <row r="172" spans="1:3" x14ac:dyDescent="0.3">
      <c r="A172" s="1">
        <v>44656</v>
      </c>
      <c r="B172" s="14">
        <v>2759.2</v>
      </c>
      <c r="C172" s="11">
        <f t="shared" si="2"/>
        <v>4.7126208481174103E-4</v>
      </c>
    </row>
    <row r="173" spans="1:3" x14ac:dyDescent="0.3">
      <c r="A173" s="1">
        <v>44655</v>
      </c>
      <c r="B173" s="14">
        <v>2757.9</v>
      </c>
      <c r="C173" s="11">
        <f t="shared" si="2"/>
        <v>6.5663461797864642E-3</v>
      </c>
    </row>
    <row r="174" spans="1:3" x14ac:dyDescent="0.3">
      <c r="A174" s="1">
        <v>44652</v>
      </c>
      <c r="B174" s="14">
        <v>2739.85</v>
      </c>
      <c r="C174" s="11">
        <f t="shared" si="2"/>
        <v>-6.4756933889782431E-3</v>
      </c>
    </row>
    <row r="175" spans="1:3" x14ac:dyDescent="0.3">
      <c r="A175" s="1">
        <v>44651</v>
      </c>
      <c r="B175" s="14">
        <v>2757.65</v>
      </c>
      <c r="C175" s="11">
        <f t="shared" si="2"/>
        <v>3.9641138388892827E-3</v>
      </c>
    </row>
    <row r="176" spans="1:3" x14ac:dyDescent="0.3">
      <c r="A176" s="1">
        <v>44650</v>
      </c>
      <c r="B176" s="14">
        <v>2746.74</v>
      </c>
      <c r="C176" s="11">
        <f t="shared" si="2"/>
        <v>2.0663988066562666E-3</v>
      </c>
    </row>
    <row r="177" spans="1:3" x14ac:dyDescent="0.3">
      <c r="A177" s="1">
        <v>44649</v>
      </c>
      <c r="B177" s="14">
        <v>2741.07</v>
      </c>
      <c r="C177" s="11">
        <f t="shared" si="2"/>
        <v>4.2079310732603403E-3</v>
      </c>
    </row>
    <row r="178" spans="1:3" x14ac:dyDescent="0.3">
      <c r="A178" s="1">
        <v>44648</v>
      </c>
      <c r="B178" s="14">
        <v>2729.56</v>
      </c>
      <c r="C178" s="11">
        <f t="shared" si="2"/>
        <v>-1.5385911663923224E-4</v>
      </c>
    </row>
    <row r="179" spans="1:3" x14ac:dyDescent="0.3">
      <c r="A179" s="1">
        <v>44645</v>
      </c>
      <c r="B179" s="14">
        <v>2729.98</v>
      </c>
      <c r="C179" s="11">
        <f t="shared" si="2"/>
        <v>1.1722384639512029E-4</v>
      </c>
    </row>
    <row r="180" spans="1:3" x14ac:dyDescent="0.3">
      <c r="A180" s="1">
        <v>44644</v>
      </c>
      <c r="B180" s="14">
        <v>2729.66</v>
      </c>
      <c r="C180" s="11">
        <f t="shared" si="2"/>
        <v>-1.9726579261760691E-3</v>
      </c>
    </row>
    <row r="181" spans="1:3" x14ac:dyDescent="0.3">
      <c r="A181" s="1">
        <v>44643</v>
      </c>
      <c r="B181" s="14">
        <v>2735.05</v>
      </c>
      <c r="C181" s="11">
        <f t="shared" si="2"/>
        <v>9.2010823508781314E-3</v>
      </c>
    </row>
    <row r="182" spans="1:3" x14ac:dyDescent="0.3">
      <c r="A182" s="1">
        <v>44642</v>
      </c>
      <c r="B182" s="14">
        <v>2710</v>
      </c>
      <c r="C182" s="11">
        <f t="shared" si="2"/>
        <v>8.8769219228685969E-3</v>
      </c>
    </row>
    <row r="183" spans="1:3" x14ac:dyDescent="0.3">
      <c r="A183" s="1">
        <v>44641</v>
      </c>
      <c r="B183" s="14">
        <v>2686.05</v>
      </c>
      <c r="C183" s="11">
        <f t="shared" si="2"/>
        <v>-7.776685888807755E-3</v>
      </c>
    </row>
    <row r="184" spans="1:3" x14ac:dyDescent="0.3">
      <c r="A184" s="1">
        <v>44638</v>
      </c>
      <c r="B184" s="14">
        <v>2707.02</v>
      </c>
      <c r="C184" s="11">
        <f t="shared" si="2"/>
        <v>4.6320292093362525E-3</v>
      </c>
    </row>
    <row r="185" spans="1:3" x14ac:dyDescent="0.3">
      <c r="A185" s="1">
        <v>44637</v>
      </c>
      <c r="B185" s="14">
        <v>2694.51</v>
      </c>
      <c r="C185" s="11">
        <f t="shared" si="2"/>
        <v>1.3179762444409882E-2</v>
      </c>
    </row>
    <row r="186" spans="1:3" x14ac:dyDescent="0.3">
      <c r="A186" s="1">
        <v>44636</v>
      </c>
      <c r="B186" s="14">
        <v>2659.23</v>
      </c>
      <c r="C186" s="11">
        <f t="shared" si="2"/>
        <v>1.4278490408964117E-2</v>
      </c>
    </row>
    <row r="187" spans="1:3" x14ac:dyDescent="0.3">
      <c r="A187" s="1">
        <v>44635</v>
      </c>
      <c r="B187" s="14">
        <v>2621.53</v>
      </c>
      <c r="C187" s="11">
        <f t="shared" si="2"/>
        <v>-9.1586650165229599E-3</v>
      </c>
    </row>
    <row r="188" spans="1:3" x14ac:dyDescent="0.3">
      <c r="A188" s="1">
        <v>44634</v>
      </c>
      <c r="B188" s="14">
        <v>2645.65</v>
      </c>
      <c r="C188" s="11">
        <f t="shared" si="2"/>
        <v>-5.8904282487262094E-3</v>
      </c>
    </row>
    <row r="189" spans="1:3" x14ac:dyDescent="0.3">
      <c r="A189" s="1">
        <v>44631</v>
      </c>
      <c r="B189" s="14">
        <v>2661.28</v>
      </c>
      <c r="C189" s="11">
        <f t="shared" si="2"/>
        <v>-7.1289803197833734E-3</v>
      </c>
    </row>
    <row r="190" spans="1:3" x14ac:dyDescent="0.3">
      <c r="A190" s="1">
        <v>44630</v>
      </c>
      <c r="B190" s="14">
        <v>2680.32</v>
      </c>
      <c r="C190" s="11">
        <f t="shared" si="2"/>
        <v>2.1846261372442832E-2</v>
      </c>
    </row>
    <row r="191" spans="1:3" x14ac:dyDescent="0.3">
      <c r="A191" s="1">
        <v>44628</v>
      </c>
      <c r="B191" s="14">
        <v>2622.4</v>
      </c>
      <c r="C191" s="11">
        <f t="shared" si="2"/>
        <v>-1.0963928467765172E-2</v>
      </c>
    </row>
    <row r="192" spans="1:3" x14ac:dyDescent="0.3">
      <c r="A192" s="1">
        <v>44627</v>
      </c>
      <c r="B192" s="14">
        <v>2651.31</v>
      </c>
      <c r="C192" s="11">
        <f t="shared" si="2"/>
        <v>-2.3159659772161945E-2</v>
      </c>
    </row>
    <row r="193" spans="1:3" x14ac:dyDescent="0.3">
      <c r="A193" s="1">
        <v>44624</v>
      </c>
      <c r="B193" s="14">
        <v>2713.43</v>
      </c>
      <c r="C193" s="11">
        <f t="shared" si="2"/>
        <v>-1.2325012121010559E-2</v>
      </c>
    </row>
    <row r="194" spans="1:3" x14ac:dyDescent="0.3">
      <c r="A194" s="1">
        <v>44623</v>
      </c>
      <c r="B194" s="14">
        <v>2747.08</v>
      </c>
      <c r="C194" s="11">
        <f t="shared" si="2"/>
        <v>1.5983901738163553E-2</v>
      </c>
    </row>
    <row r="195" spans="1:3" x14ac:dyDescent="0.3">
      <c r="A195" s="1">
        <v>44622</v>
      </c>
      <c r="B195" s="14">
        <v>2703.52</v>
      </c>
      <c r="C195" s="11">
        <f t="shared" ref="C195:C258" si="3">LN(B195)-LN(B196)</f>
        <v>1.606604450932636E-3</v>
      </c>
    </row>
    <row r="196" spans="1:3" x14ac:dyDescent="0.3">
      <c r="A196" s="1">
        <v>44620</v>
      </c>
      <c r="B196" s="14">
        <v>2699.18</v>
      </c>
      <c r="C196" s="11">
        <f t="shared" si="3"/>
        <v>8.3409152562783362E-3</v>
      </c>
    </row>
    <row r="197" spans="1:3" x14ac:dyDescent="0.3">
      <c r="A197" s="1">
        <v>44617</v>
      </c>
      <c r="B197" s="14">
        <v>2676.76</v>
      </c>
      <c r="C197" s="11">
        <f t="shared" si="3"/>
        <v>1.0500400672092347E-2</v>
      </c>
    </row>
    <row r="198" spans="1:3" x14ac:dyDescent="0.3">
      <c r="A198" s="1">
        <v>44616</v>
      </c>
      <c r="B198" s="14">
        <v>2648.8</v>
      </c>
      <c r="C198" s="11">
        <f t="shared" si="3"/>
        <v>-2.6352364008736195E-2</v>
      </c>
    </row>
    <row r="199" spans="1:3" x14ac:dyDescent="0.3">
      <c r="A199" s="1">
        <v>44615</v>
      </c>
      <c r="B199" s="14">
        <v>2719.53</v>
      </c>
      <c r="C199" s="11">
        <f t="shared" si="3"/>
        <v>4.6956402898175043E-3</v>
      </c>
    </row>
    <row r="200" spans="1:3" x14ac:dyDescent="0.3">
      <c r="A200" s="1">
        <v>44614</v>
      </c>
      <c r="B200" s="14">
        <v>2706.79</v>
      </c>
      <c r="C200" s="11">
        <f t="shared" si="3"/>
        <v>-1.3580389940109683E-2</v>
      </c>
    </row>
    <row r="201" spans="1:3" x14ac:dyDescent="0.3">
      <c r="A201" s="1">
        <v>44613</v>
      </c>
      <c r="B201" s="14">
        <v>2743.8</v>
      </c>
      <c r="C201" s="11">
        <f t="shared" si="3"/>
        <v>-2.623753732029499E-4</v>
      </c>
    </row>
    <row r="202" spans="1:3" x14ac:dyDescent="0.3">
      <c r="A202" s="1">
        <v>44610</v>
      </c>
      <c r="B202" s="14">
        <v>2744.52</v>
      </c>
      <c r="C202" s="11">
        <f t="shared" si="3"/>
        <v>1.566881235426365E-4</v>
      </c>
    </row>
    <row r="203" spans="1:3" x14ac:dyDescent="0.3">
      <c r="A203" s="1">
        <v>44609</v>
      </c>
      <c r="B203" s="14">
        <v>2744.09</v>
      </c>
      <c r="C203" s="11">
        <f t="shared" si="3"/>
        <v>5.2651219502815039E-3</v>
      </c>
    </row>
    <row r="204" spans="1:3" x14ac:dyDescent="0.3">
      <c r="A204" s="1">
        <v>44608</v>
      </c>
      <c r="B204" s="14">
        <v>2729.68</v>
      </c>
      <c r="C204" s="11">
        <f t="shared" si="3"/>
        <v>1.9659470578965887E-2</v>
      </c>
    </row>
    <row r="205" spans="1:3" x14ac:dyDescent="0.3">
      <c r="A205" s="1">
        <v>44607</v>
      </c>
      <c r="B205" s="14">
        <v>2676.54</v>
      </c>
      <c r="C205" s="11">
        <f t="shared" si="3"/>
        <v>-1.0384741589390067E-2</v>
      </c>
    </row>
    <row r="206" spans="1:3" x14ac:dyDescent="0.3">
      <c r="A206" s="1">
        <v>44606</v>
      </c>
      <c r="B206" s="14">
        <v>2704.48</v>
      </c>
      <c r="C206" s="11">
        <f t="shared" si="3"/>
        <v>-1.5858180276065781E-2</v>
      </c>
    </row>
    <row r="207" spans="1:3" x14ac:dyDescent="0.3">
      <c r="A207" s="1">
        <v>44603</v>
      </c>
      <c r="B207" s="14">
        <v>2747.71</v>
      </c>
      <c r="C207" s="11">
        <f t="shared" si="3"/>
        <v>-8.7759909877576092E-3</v>
      </c>
    </row>
    <row r="208" spans="1:3" x14ac:dyDescent="0.3">
      <c r="A208" s="1">
        <v>44602</v>
      </c>
      <c r="B208" s="14">
        <v>2771.93</v>
      </c>
      <c r="C208" s="11">
        <f t="shared" si="3"/>
        <v>1.1117569429721641E-3</v>
      </c>
    </row>
    <row r="209" spans="1:3" x14ac:dyDescent="0.3">
      <c r="A209" s="1">
        <v>44601</v>
      </c>
      <c r="B209" s="14">
        <v>2768.85</v>
      </c>
      <c r="C209" s="11">
        <f t="shared" si="3"/>
        <v>8.1156207926005308E-3</v>
      </c>
    </row>
    <row r="210" spans="1:3" x14ac:dyDescent="0.3">
      <c r="A210" s="1">
        <v>44600</v>
      </c>
      <c r="B210" s="14">
        <v>2746.47</v>
      </c>
      <c r="C210" s="11">
        <f t="shared" si="3"/>
        <v>5.135181018713908E-4</v>
      </c>
    </row>
    <row r="211" spans="1:3" x14ac:dyDescent="0.3">
      <c r="A211" s="1">
        <v>44599</v>
      </c>
      <c r="B211" s="14">
        <v>2745.06</v>
      </c>
      <c r="C211" s="11">
        <f t="shared" si="3"/>
        <v>-1.8925200177752899E-3</v>
      </c>
    </row>
    <row r="212" spans="1:3" x14ac:dyDescent="0.3">
      <c r="A212" s="1">
        <v>44596</v>
      </c>
      <c r="B212" s="14">
        <v>2750.26</v>
      </c>
      <c r="C212" s="11">
        <f t="shared" si="3"/>
        <v>1.555156954241621E-2</v>
      </c>
    </row>
    <row r="213" spans="1:3" x14ac:dyDescent="0.3">
      <c r="A213" s="1">
        <v>44595</v>
      </c>
      <c r="B213" s="14">
        <v>2707.82</v>
      </c>
      <c r="C213" s="11">
        <f t="shared" si="3"/>
        <v>1.6562908885616956E-2</v>
      </c>
    </row>
    <row r="214" spans="1:3" x14ac:dyDescent="0.3">
      <c r="A214" s="1">
        <v>44589</v>
      </c>
      <c r="B214" s="14">
        <v>2663.34</v>
      </c>
      <c r="C214" s="11">
        <f t="shared" si="3"/>
        <v>1.8511924420220538E-2</v>
      </c>
    </row>
    <row r="215" spans="1:3" x14ac:dyDescent="0.3">
      <c r="A215" s="1">
        <v>44588</v>
      </c>
      <c r="B215" s="14">
        <v>2614.4899999999998</v>
      </c>
      <c r="C215" s="11">
        <f t="shared" si="3"/>
        <v>-3.5599102940112815E-2</v>
      </c>
    </row>
    <row r="216" spans="1:3" x14ac:dyDescent="0.3">
      <c r="A216" s="1">
        <v>44587</v>
      </c>
      <c r="B216" s="14">
        <v>2709.24</v>
      </c>
      <c r="C216" s="11">
        <f t="shared" si="3"/>
        <v>-4.107099626835975E-3</v>
      </c>
    </row>
    <row r="217" spans="1:3" x14ac:dyDescent="0.3">
      <c r="A217" s="1">
        <v>44586</v>
      </c>
      <c r="B217" s="14">
        <v>2720.39</v>
      </c>
      <c r="C217" s="11">
        <f t="shared" si="3"/>
        <v>-2.5982932517545798E-2</v>
      </c>
    </row>
    <row r="218" spans="1:3" x14ac:dyDescent="0.3">
      <c r="A218" s="1">
        <v>44585</v>
      </c>
      <c r="B218" s="14">
        <v>2792</v>
      </c>
      <c r="C218" s="11">
        <f t="shared" si="3"/>
        <v>-1.5033279996917948E-2</v>
      </c>
    </row>
    <row r="219" spans="1:3" x14ac:dyDescent="0.3">
      <c r="A219" s="1">
        <v>44582</v>
      </c>
      <c r="B219" s="14">
        <v>2834.29</v>
      </c>
      <c r="C219" s="11">
        <f t="shared" si="3"/>
        <v>-9.9667841023878267E-3</v>
      </c>
    </row>
    <row r="220" spans="1:3" x14ac:dyDescent="0.3">
      <c r="A220" s="1">
        <v>44581</v>
      </c>
      <c r="B220" s="14">
        <v>2862.68</v>
      </c>
      <c r="C220" s="11">
        <f t="shared" si="3"/>
        <v>7.1517020100255735E-3</v>
      </c>
    </row>
    <row r="221" spans="1:3" x14ac:dyDescent="0.3">
      <c r="A221" s="1">
        <v>44580</v>
      </c>
      <c r="B221" s="14">
        <v>2842.28</v>
      </c>
      <c r="C221" s="11">
        <f t="shared" si="3"/>
        <v>-7.696497480743858E-3</v>
      </c>
    </row>
    <row r="222" spans="1:3" x14ac:dyDescent="0.3">
      <c r="A222" s="1">
        <v>44579</v>
      </c>
      <c r="B222" s="14">
        <v>2864.24</v>
      </c>
      <c r="C222" s="11">
        <f t="shared" si="3"/>
        <v>-8.9880591316768843E-3</v>
      </c>
    </row>
    <row r="223" spans="1:3" x14ac:dyDescent="0.3">
      <c r="A223" s="1">
        <v>44578</v>
      </c>
      <c r="B223" s="14">
        <v>2890.1</v>
      </c>
      <c r="C223" s="11">
        <f t="shared" si="3"/>
        <v>-1.0949830844011466E-2</v>
      </c>
    </row>
    <row r="224" spans="1:3" x14ac:dyDescent="0.3">
      <c r="A224" s="1">
        <v>44575</v>
      </c>
      <c r="B224" s="14">
        <v>2921.92</v>
      </c>
      <c r="C224" s="11">
        <f t="shared" si="3"/>
        <v>-1.3654165813242081E-2</v>
      </c>
    </row>
    <row r="225" spans="1:3" x14ac:dyDescent="0.3">
      <c r="A225" s="1">
        <v>44574</v>
      </c>
      <c r="B225" s="14">
        <v>2962.09</v>
      </c>
      <c r="C225" s="11">
        <f t="shared" si="3"/>
        <v>-3.5015209579380979E-3</v>
      </c>
    </row>
    <row r="226" spans="1:3" x14ac:dyDescent="0.3">
      <c r="A226" s="1">
        <v>44573</v>
      </c>
      <c r="B226" s="14">
        <v>2972.48</v>
      </c>
      <c r="C226" s="11">
        <f t="shared" si="3"/>
        <v>1.5288796173740238E-2</v>
      </c>
    </row>
    <row r="227" spans="1:3" x14ac:dyDescent="0.3">
      <c r="A227" s="1">
        <v>44572</v>
      </c>
      <c r="B227" s="14">
        <v>2927.38</v>
      </c>
      <c r="C227" s="11">
        <f t="shared" si="3"/>
        <v>2.2548299577973552E-4</v>
      </c>
    </row>
    <row r="228" spans="1:3" x14ac:dyDescent="0.3">
      <c r="A228" s="1">
        <v>44571</v>
      </c>
      <c r="B228" s="14">
        <v>2926.72</v>
      </c>
      <c r="C228" s="11">
        <f t="shared" si="3"/>
        <v>-9.5790830753923473E-3</v>
      </c>
    </row>
    <row r="229" spans="1:3" x14ac:dyDescent="0.3">
      <c r="A229" s="1">
        <v>44568</v>
      </c>
      <c r="B229" s="14">
        <v>2954.89</v>
      </c>
      <c r="C229" s="11">
        <f t="shared" si="3"/>
        <v>1.1696318463760846E-2</v>
      </c>
    </row>
    <row r="230" spans="1:3" x14ac:dyDescent="0.3">
      <c r="A230" s="1">
        <v>44567</v>
      </c>
      <c r="B230" s="14">
        <v>2920.53</v>
      </c>
      <c r="C230" s="11">
        <f t="shared" si="3"/>
        <v>-1.138492167743177E-2</v>
      </c>
    </row>
    <row r="231" spans="1:3" x14ac:dyDescent="0.3">
      <c r="A231" s="1">
        <v>44566</v>
      </c>
      <c r="B231" s="14">
        <v>2953.97</v>
      </c>
      <c r="C231" s="11">
        <f t="shared" si="3"/>
        <v>-1.1869146154661614E-2</v>
      </c>
    </row>
    <row r="232" spans="1:3" x14ac:dyDescent="0.3">
      <c r="A232" s="1">
        <v>44565</v>
      </c>
      <c r="B232" s="14">
        <v>2989.24</v>
      </c>
      <c r="C232" s="11">
        <f t="shared" si="3"/>
        <v>1.5724296244634672E-4</v>
      </c>
    </row>
    <row r="233" spans="1:3" x14ac:dyDescent="0.3">
      <c r="A233" s="1">
        <v>44564</v>
      </c>
      <c r="B233" s="14">
        <v>2988.77</v>
      </c>
      <c r="C233" s="11">
        <f t="shared" si="3"/>
        <v>3.7275327166268468E-3</v>
      </c>
    </row>
    <row r="234" spans="1:3" x14ac:dyDescent="0.3">
      <c r="A234" s="1">
        <v>44560</v>
      </c>
      <c r="B234" s="14">
        <v>2977.65</v>
      </c>
      <c r="C234" s="11">
        <f t="shared" si="3"/>
        <v>-5.2387181143620509E-3</v>
      </c>
    </row>
    <row r="235" spans="1:3" x14ac:dyDescent="0.3">
      <c r="A235" s="1">
        <v>44559</v>
      </c>
      <c r="B235" s="14">
        <v>2993.29</v>
      </c>
      <c r="C235" s="11">
        <f t="shared" si="3"/>
        <v>-8.9631815013522242E-3</v>
      </c>
    </row>
    <row r="236" spans="1:3" x14ac:dyDescent="0.3">
      <c r="A236" s="1">
        <v>44558</v>
      </c>
      <c r="B236" s="14">
        <v>3020.24</v>
      </c>
      <c r="C236" s="11">
        <f t="shared" si="3"/>
        <v>6.8740210108799715E-3</v>
      </c>
    </row>
    <row r="237" spans="1:3" x14ac:dyDescent="0.3">
      <c r="A237" s="1">
        <v>44557</v>
      </c>
      <c r="B237" s="14">
        <v>2999.55</v>
      </c>
      <c r="C237" s="11">
        <f t="shared" si="3"/>
        <v>-4.2847846152938018E-3</v>
      </c>
    </row>
    <row r="238" spans="1:3" x14ac:dyDescent="0.3">
      <c r="A238" s="1">
        <v>44554</v>
      </c>
      <c r="B238" s="14">
        <v>3012.43</v>
      </c>
      <c r="C238" s="11">
        <f t="shared" si="3"/>
        <v>4.7449594898640868E-3</v>
      </c>
    </row>
    <row r="239" spans="1:3" x14ac:dyDescent="0.3">
      <c r="A239" s="1">
        <v>44553</v>
      </c>
      <c r="B239" s="14">
        <v>2998.17</v>
      </c>
      <c r="C239" s="11">
        <f t="shared" si="3"/>
        <v>4.5765752282989069E-3</v>
      </c>
    </row>
    <row r="240" spans="1:3" x14ac:dyDescent="0.3">
      <c r="A240" s="1">
        <v>44552</v>
      </c>
      <c r="B240" s="14">
        <v>2984.48</v>
      </c>
      <c r="C240" s="11">
        <f t="shared" si="3"/>
        <v>3.1714043337522924E-3</v>
      </c>
    </row>
    <row r="241" spans="1:3" x14ac:dyDescent="0.3">
      <c r="A241" s="1">
        <v>44551</v>
      </c>
      <c r="B241" s="14">
        <v>2975.03</v>
      </c>
      <c r="C241" s="11">
        <f t="shared" si="3"/>
        <v>4.0518543889351832E-3</v>
      </c>
    </row>
    <row r="242" spans="1:3" x14ac:dyDescent="0.3">
      <c r="A242" s="1">
        <v>44550</v>
      </c>
      <c r="B242" s="14">
        <v>2963</v>
      </c>
      <c r="C242" s="11">
        <f t="shared" si="3"/>
        <v>-1.8302624531481015E-2</v>
      </c>
    </row>
    <row r="243" spans="1:3" x14ac:dyDescent="0.3">
      <c r="A243" s="1">
        <v>44547</v>
      </c>
      <c r="B243" s="14">
        <v>3017.73</v>
      </c>
      <c r="C243" s="11">
        <f t="shared" si="3"/>
        <v>3.7582172140169234E-3</v>
      </c>
    </row>
    <row r="244" spans="1:3" x14ac:dyDescent="0.3">
      <c r="A244" s="1">
        <v>44546</v>
      </c>
      <c r="B244" s="14">
        <v>3006.41</v>
      </c>
      <c r="C244" s="11">
        <f t="shared" si="3"/>
        <v>5.6773226977835378E-3</v>
      </c>
    </row>
    <row r="245" spans="1:3" x14ac:dyDescent="0.3">
      <c r="A245" s="1">
        <v>44545</v>
      </c>
      <c r="B245" s="14">
        <v>2989.39</v>
      </c>
      <c r="C245" s="11">
        <f t="shared" si="3"/>
        <v>4.8181968161742361E-4</v>
      </c>
    </row>
    <row r="246" spans="1:3" x14ac:dyDescent="0.3">
      <c r="A246" s="1">
        <v>44544</v>
      </c>
      <c r="B246" s="14">
        <v>2987.95</v>
      </c>
      <c r="C246" s="11">
        <f t="shared" si="3"/>
        <v>-4.5779354395119043E-3</v>
      </c>
    </row>
    <row r="247" spans="1:3" x14ac:dyDescent="0.3">
      <c r="A247" s="1">
        <v>44543</v>
      </c>
      <c r="B247" s="14">
        <v>3001.66</v>
      </c>
      <c r="C247" s="11">
        <f t="shared" si="3"/>
        <v>-2.8510188326684727E-3</v>
      </c>
    </row>
    <row r="248" spans="1:3" x14ac:dyDescent="0.3">
      <c r="A248" s="1">
        <v>44540</v>
      </c>
      <c r="B248" s="14">
        <v>3010.23</v>
      </c>
      <c r="C248" s="11">
        <f t="shared" si="3"/>
        <v>-6.4042074574146568E-3</v>
      </c>
    </row>
    <row r="249" spans="1:3" x14ac:dyDescent="0.3">
      <c r="A249" s="1">
        <v>44539</v>
      </c>
      <c r="B249" s="14">
        <v>3029.57</v>
      </c>
      <c r="C249" s="11">
        <f t="shared" si="3"/>
        <v>9.2085865190085769E-3</v>
      </c>
    </row>
    <row r="250" spans="1:3" x14ac:dyDescent="0.3">
      <c r="A250" s="1">
        <v>44538</v>
      </c>
      <c r="B250" s="14">
        <v>3001.8</v>
      </c>
      <c r="C250" s="11">
        <f t="shared" si="3"/>
        <v>3.363635894698902E-3</v>
      </c>
    </row>
    <row r="251" spans="1:3" x14ac:dyDescent="0.3">
      <c r="A251" s="1">
        <v>44537</v>
      </c>
      <c r="B251" s="14">
        <v>2991.72</v>
      </c>
      <c r="C251" s="11">
        <f t="shared" si="3"/>
        <v>6.1928422201606992E-3</v>
      </c>
    </row>
    <row r="252" spans="1:3" x14ac:dyDescent="0.3">
      <c r="A252" s="1">
        <v>44536</v>
      </c>
      <c r="B252" s="14">
        <v>2973.25</v>
      </c>
      <c r="C252" s="11">
        <f t="shared" si="3"/>
        <v>1.6561255169600386E-3</v>
      </c>
    </row>
    <row r="253" spans="1:3" x14ac:dyDescent="0.3">
      <c r="A253" s="1">
        <v>44533</v>
      </c>
      <c r="B253" s="14">
        <v>2968.33</v>
      </c>
      <c r="C253" s="11">
        <f t="shared" si="3"/>
        <v>7.7990113921968529E-3</v>
      </c>
    </row>
    <row r="254" spans="1:3" x14ac:dyDescent="0.3">
      <c r="A254" s="1">
        <v>44532</v>
      </c>
      <c r="B254" s="14">
        <v>2945.27</v>
      </c>
      <c r="C254" s="11">
        <f t="shared" si="3"/>
        <v>1.5586313109188232E-2</v>
      </c>
    </row>
    <row r="255" spans="1:3" x14ac:dyDescent="0.3">
      <c r="A255" s="1">
        <v>44531</v>
      </c>
      <c r="B255" s="14">
        <v>2899.72</v>
      </c>
      <c r="C255" s="11">
        <f t="shared" si="3"/>
        <v>2.1158780755211382E-2</v>
      </c>
    </row>
    <row r="256" spans="1:3" x14ac:dyDescent="0.3">
      <c r="A256" s="1">
        <v>44530</v>
      </c>
      <c r="B256" s="14">
        <v>2839.01</v>
      </c>
      <c r="C256" s="11">
        <f t="shared" si="3"/>
        <v>-2.4463977049076213E-2</v>
      </c>
    </row>
    <row r="257" spans="1:3" x14ac:dyDescent="0.3">
      <c r="A257" s="1">
        <v>44529</v>
      </c>
      <c r="B257" s="14">
        <v>2909.32</v>
      </c>
      <c r="C257" s="11">
        <f t="shared" si="3"/>
        <v>-9.2785863832975934E-3</v>
      </c>
    </row>
    <row r="258" spans="1:3" x14ac:dyDescent="0.3">
      <c r="A258" s="1">
        <v>44526</v>
      </c>
      <c r="B258" s="14">
        <v>2936.44</v>
      </c>
      <c r="C258" s="11">
        <f t="shared" si="3"/>
        <v>-1.4815937155826298E-2</v>
      </c>
    </row>
    <row r="259" spans="1:3" x14ac:dyDescent="0.3">
      <c r="A259" s="1">
        <v>44525</v>
      </c>
      <c r="B259" s="14">
        <v>2980.27</v>
      </c>
      <c r="C259" s="11">
        <f t="shared" ref="C259:C322" si="4">LN(B259)-LN(B260)</f>
        <v>-4.6932412543521096E-3</v>
      </c>
    </row>
    <row r="260" spans="1:3" x14ac:dyDescent="0.3">
      <c r="A260" s="1">
        <v>44524</v>
      </c>
      <c r="B260" s="14">
        <v>2994.29</v>
      </c>
      <c r="C260" s="11">
        <f t="shared" si="4"/>
        <v>-1.0147506887498992E-3</v>
      </c>
    </row>
    <row r="261" spans="1:3" x14ac:dyDescent="0.3">
      <c r="A261" s="1">
        <v>44523</v>
      </c>
      <c r="B261" s="14">
        <v>2997.33</v>
      </c>
      <c r="C261" s="11">
        <f t="shared" si="4"/>
        <v>-5.2973381033520894E-3</v>
      </c>
    </row>
    <row r="262" spans="1:3" x14ac:dyDescent="0.3">
      <c r="A262" s="1">
        <v>44522</v>
      </c>
      <c r="B262" s="14">
        <v>3013.25</v>
      </c>
      <c r="C262" s="11">
        <f t="shared" si="4"/>
        <v>1.4113902288348079E-2</v>
      </c>
    </row>
    <row r="263" spans="1:3" x14ac:dyDescent="0.3">
      <c r="A263" s="1">
        <v>44519</v>
      </c>
      <c r="B263" s="14">
        <v>2971.02</v>
      </c>
      <c r="C263" s="11">
        <f t="shared" si="4"/>
        <v>7.9886880655468673E-3</v>
      </c>
    </row>
    <row r="264" spans="1:3" x14ac:dyDescent="0.3">
      <c r="A264" s="1">
        <v>44518</v>
      </c>
      <c r="B264" s="14">
        <v>2947.38</v>
      </c>
      <c r="C264" s="11">
        <f t="shared" si="4"/>
        <v>-5.0898617447989736E-3</v>
      </c>
    </row>
    <row r="265" spans="1:3" x14ac:dyDescent="0.3">
      <c r="A265" s="1">
        <v>44517</v>
      </c>
      <c r="B265" s="14">
        <v>2962.42</v>
      </c>
      <c r="C265" s="11">
        <f t="shared" si="4"/>
        <v>-1.1675354072583133E-2</v>
      </c>
    </row>
    <row r="266" spans="1:3" x14ac:dyDescent="0.3">
      <c r="A266" s="1">
        <v>44516</v>
      </c>
      <c r="B266" s="14">
        <v>2997.21</v>
      </c>
      <c r="C266" s="11">
        <f t="shared" si="4"/>
        <v>-7.7041991694137835E-4</v>
      </c>
    </row>
    <row r="267" spans="1:3" x14ac:dyDescent="0.3">
      <c r="A267" s="1">
        <v>44515</v>
      </c>
      <c r="B267" s="14">
        <v>2999.52</v>
      </c>
      <c r="C267" s="11">
        <f t="shared" si="4"/>
        <v>1.0294445102493555E-2</v>
      </c>
    </row>
    <row r="268" spans="1:3" x14ac:dyDescent="0.3">
      <c r="A268" s="1">
        <v>44512</v>
      </c>
      <c r="B268" s="14">
        <v>2968.8</v>
      </c>
      <c r="C268" s="11">
        <f t="shared" si="4"/>
        <v>1.4890700881810659E-2</v>
      </c>
    </row>
    <row r="269" spans="1:3" x14ac:dyDescent="0.3">
      <c r="A269" s="1">
        <v>44511</v>
      </c>
      <c r="B269" s="14">
        <v>2924.92</v>
      </c>
      <c r="C269" s="11">
        <f t="shared" si="4"/>
        <v>-1.7933119412285592E-3</v>
      </c>
    </row>
    <row r="270" spans="1:3" x14ac:dyDescent="0.3">
      <c r="A270" s="1">
        <v>44510</v>
      </c>
      <c r="B270" s="14">
        <v>2930.17</v>
      </c>
      <c r="C270" s="11">
        <f t="shared" si="4"/>
        <v>-1.0959562436721804E-2</v>
      </c>
    </row>
    <row r="271" spans="1:3" x14ac:dyDescent="0.3">
      <c r="A271" s="1">
        <v>44509</v>
      </c>
      <c r="B271" s="14">
        <v>2962.46</v>
      </c>
      <c r="C271" s="11">
        <f t="shared" si="4"/>
        <v>7.6317063943953656E-4</v>
      </c>
    </row>
    <row r="272" spans="1:3" x14ac:dyDescent="0.3">
      <c r="A272" s="1">
        <v>44508</v>
      </c>
      <c r="B272" s="14">
        <v>2960.2</v>
      </c>
      <c r="C272" s="11">
        <f t="shared" si="4"/>
        <v>-3.0592977362475793E-3</v>
      </c>
    </row>
    <row r="273" spans="1:3" x14ac:dyDescent="0.3">
      <c r="A273" s="1">
        <v>44505</v>
      </c>
      <c r="B273" s="14">
        <v>2969.27</v>
      </c>
      <c r="C273" s="11">
        <f t="shared" si="4"/>
        <v>-4.6871227130464987E-3</v>
      </c>
    </row>
    <row r="274" spans="1:3" x14ac:dyDescent="0.3">
      <c r="A274" s="1">
        <v>44504</v>
      </c>
      <c r="B274" s="14">
        <v>2983.22</v>
      </c>
      <c r="C274" s="11">
        <f t="shared" si="4"/>
        <v>2.5205880841516759E-3</v>
      </c>
    </row>
    <row r="275" spans="1:3" x14ac:dyDescent="0.3">
      <c r="A275" s="1">
        <v>44503</v>
      </c>
      <c r="B275" s="14">
        <v>2975.71</v>
      </c>
      <c r="C275" s="11">
        <f t="shared" si="4"/>
        <v>-1.2616209548832025E-2</v>
      </c>
    </row>
    <row r="276" spans="1:3" x14ac:dyDescent="0.3">
      <c r="A276" s="1">
        <v>44502</v>
      </c>
      <c r="B276" s="14">
        <v>3013.49</v>
      </c>
      <c r="C276" s="11">
        <f t="shared" si="4"/>
        <v>1.1531342993520433E-2</v>
      </c>
    </row>
    <row r="277" spans="1:3" x14ac:dyDescent="0.3">
      <c r="A277" s="1">
        <v>44501</v>
      </c>
      <c r="B277" s="14">
        <v>2978.94</v>
      </c>
      <c r="C277" s="11">
        <f t="shared" si="4"/>
        <v>2.7766497043177907E-3</v>
      </c>
    </row>
    <row r="278" spans="1:3" x14ac:dyDescent="0.3">
      <c r="A278" s="1">
        <v>44498</v>
      </c>
      <c r="B278" s="14">
        <v>2970.68</v>
      </c>
      <c r="C278" s="11">
        <f t="shared" si="4"/>
        <v>-1.2999683086079905E-2</v>
      </c>
    </row>
    <row r="279" spans="1:3" x14ac:dyDescent="0.3">
      <c r="A279" s="1">
        <v>44497</v>
      </c>
      <c r="B279" s="14">
        <v>3009.55</v>
      </c>
      <c r="C279" s="11">
        <f t="shared" si="4"/>
        <v>-5.2824959128070503E-3</v>
      </c>
    </row>
    <row r="280" spans="1:3" x14ac:dyDescent="0.3">
      <c r="A280" s="1">
        <v>44496</v>
      </c>
      <c r="B280" s="14">
        <v>3025.49</v>
      </c>
      <c r="C280" s="11">
        <f t="shared" si="4"/>
        <v>-7.7668439367872821E-3</v>
      </c>
    </row>
    <row r="281" spans="1:3" x14ac:dyDescent="0.3">
      <c r="A281" s="1">
        <v>44495</v>
      </c>
      <c r="B281" s="14">
        <v>3049.08</v>
      </c>
      <c r="C281" s="11">
        <f t="shared" si="4"/>
        <v>9.4042824231994615E-3</v>
      </c>
    </row>
    <row r="282" spans="1:3" x14ac:dyDescent="0.3">
      <c r="A282" s="1">
        <v>44494</v>
      </c>
      <c r="B282" s="14">
        <v>3020.54</v>
      </c>
      <c r="C282" s="11">
        <f t="shared" si="4"/>
        <v>4.7721065557055908E-3</v>
      </c>
    </row>
    <row r="283" spans="1:3" x14ac:dyDescent="0.3">
      <c r="A283" s="1">
        <v>44491</v>
      </c>
      <c r="B283" s="14">
        <v>3006.16</v>
      </c>
      <c r="C283" s="11">
        <f t="shared" si="4"/>
        <v>-3.8912512193967075E-4</v>
      </c>
    </row>
    <row r="284" spans="1:3" x14ac:dyDescent="0.3">
      <c r="A284" s="1">
        <v>44490</v>
      </c>
      <c r="B284" s="14">
        <v>3007.33</v>
      </c>
      <c r="C284" s="11">
        <f t="shared" si="4"/>
        <v>-1.9267636673383493E-3</v>
      </c>
    </row>
    <row r="285" spans="1:3" x14ac:dyDescent="0.3">
      <c r="A285" s="1">
        <v>44489</v>
      </c>
      <c r="B285" s="14">
        <v>3013.13</v>
      </c>
      <c r="C285" s="11">
        <f t="shared" si="4"/>
        <v>-5.266332053214029E-3</v>
      </c>
    </row>
    <row r="286" spans="1:3" x14ac:dyDescent="0.3">
      <c r="A286" s="1">
        <v>44488</v>
      </c>
      <c r="B286" s="14">
        <v>3029.04</v>
      </c>
      <c r="C286" s="11">
        <f t="shared" si="4"/>
        <v>7.4092576499573681E-3</v>
      </c>
    </row>
    <row r="287" spans="1:3" x14ac:dyDescent="0.3">
      <c r="A287" s="1">
        <v>44487</v>
      </c>
      <c r="B287" s="14">
        <v>3006.68</v>
      </c>
      <c r="C287" s="11">
        <f t="shared" si="4"/>
        <v>-2.7832504922571388E-3</v>
      </c>
    </row>
    <row r="288" spans="1:3" x14ac:dyDescent="0.3">
      <c r="A288" s="1">
        <v>44484</v>
      </c>
      <c r="B288" s="14">
        <v>3015.06</v>
      </c>
      <c r="C288" s="11">
        <f t="shared" si="4"/>
        <v>8.8012960497927395E-3</v>
      </c>
    </row>
    <row r="289" spans="1:3" x14ac:dyDescent="0.3">
      <c r="A289" s="1">
        <v>44483</v>
      </c>
      <c r="B289" s="14">
        <v>2988.64</v>
      </c>
      <c r="C289" s="11">
        <f t="shared" si="4"/>
        <v>1.4909976954529114E-2</v>
      </c>
    </row>
    <row r="290" spans="1:3" x14ac:dyDescent="0.3">
      <c r="A290" s="1">
        <v>44482</v>
      </c>
      <c r="B290" s="14">
        <v>2944.41</v>
      </c>
      <c r="C290" s="11">
        <f t="shared" si="4"/>
        <v>9.5653363175562944E-3</v>
      </c>
    </row>
    <row r="291" spans="1:3" x14ac:dyDescent="0.3">
      <c r="A291" s="1">
        <v>44481</v>
      </c>
      <c r="B291" s="14">
        <v>2916.38</v>
      </c>
      <c r="C291" s="11">
        <f t="shared" si="4"/>
        <v>-1.3595365277546456E-2</v>
      </c>
    </row>
    <row r="292" spans="1:3" x14ac:dyDescent="0.3">
      <c r="A292" s="1">
        <v>44477</v>
      </c>
      <c r="B292" s="14">
        <v>2956.3</v>
      </c>
      <c r="C292" s="11">
        <f t="shared" si="4"/>
        <v>-1.0683328263993985E-3</v>
      </c>
    </row>
    <row r="293" spans="1:3" x14ac:dyDescent="0.3">
      <c r="A293" s="1">
        <v>44476</v>
      </c>
      <c r="B293" s="14">
        <v>2959.46</v>
      </c>
      <c r="C293" s="11">
        <f t="shared" si="4"/>
        <v>1.7434662795154487E-2</v>
      </c>
    </row>
    <row r="294" spans="1:3" x14ac:dyDescent="0.3">
      <c r="A294" s="1">
        <v>44475</v>
      </c>
      <c r="B294" s="14">
        <v>2908.31</v>
      </c>
      <c r="C294" s="11">
        <f t="shared" si="4"/>
        <v>-1.8349951386030128E-2</v>
      </c>
    </row>
    <row r="295" spans="1:3" x14ac:dyDescent="0.3">
      <c r="A295" s="1">
        <v>44474</v>
      </c>
      <c r="B295" s="14">
        <v>2962.17</v>
      </c>
      <c r="C295" s="11">
        <f t="shared" si="4"/>
        <v>-1.9063163487285983E-2</v>
      </c>
    </row>
    <row r="296" spans="1:3" x14ac:dyDescent="0.3">
      <c r="A296" s="1">
        <v>44470</v>
      </c>
      <c r="B296" s="14">
        <v>3019.18</v>
      </c>
      <c r="C296" s="11">
        <f t="shared" si="4"/>
        <v>-1.6307851552289421E-2</v>
      </c>
    </row>
    <row r="297" spans="1:3" x14ac:dyDescent="0.3">
      <c r="A297" s="1">
        <v>44469</v>
      </c>
      <c r="B297" s="14">
        <v>3068.82</v>
      </c>
      <c r="C297" s="11">
        <f t="shared" si="4"/>
        <v>2.7899755252640546E-3</v>
      </c>
    </row>
    <row r="298" spans="1:3" x14ac:dyDescent="0.3">
      <c r="A298" s="1">
        <v>44468</v>
      </c>
      <c r="B298" s="14">
        <v>3060.27</v>
      </c>
      <c r="C298" s="11">
        <f t="shared" si="4"/>
        <v>-1.2227771183667357E-2</v>
      </c>
    </row>
    <row r="299" spans="1:3" x14ac:dyDescent="0.3">
      <c r="A299" s="1">
        <v>44467</v>
      </c>
      <c r="B299" s="14">
        <v>3097.92</v>
      </c>
      <c r="C299" s="11">
        <f t="shared" si="4"/>
        <v>-1.1464349609518365E-2</v>
      </c>
    </row>
    <row r="300" spans="1:3" x14ac:dyDescent="0.3">
      <c r="A300" s="1">
        <v>44466</v>
      </c>
      <c r="B300" s="14">
        <v>3133.64</v>
      </c>
      <c r="C300" s="11">
        <f t="shared" si="4"/>
        <v>2.6841879196926044E-3</v>
      </c>
    </row>
    <row r="301" spans="1:3" x14ac:dyDescent="0.3">
      <c r="A301" s="1">
        <v>44463</v>
      </c>
      <c r="B301" s="14">
        <v>3125.24</v>
      </c>
      <c r="C301" s="11">
        <f t="shared" si="4"/>
        <v>-7.4846232875280805E-4</v>
      </c>
    </row>
    <row r="302" spans="1:3" x14ac:dyDescent="0.3">
      <c r="A302" s="1">
        <v>44462</v>
      </c>
      <c r="B302" s="14">
        <v>3127.58</v>
      </c>
      <c r="C302" s="11">
        <f t="shared" si="4"/>
        <v>-4.1256645454161855E-3</v>
      </c>
    </row>
    <row r="303" spans="1:3" x14ac:dyDescent="0.3">
      <c r="A303" s="1">
        <v>44456</v>
      </c>
      <c r="B303" s="14">
        <v>3140.51</v>
      </c>
      <c r="C303" s="11">
        <f t="shared" si="4"/>
        <v>3.3234489812805634E-3</v>
      </c>
    </row>
    <row r="304" spans="1:3" x14ac:dyDescent="0.3">
      <c r="A304" s="1">
        <v>44455</v>
      </c>
      <c r="B304" s="14">
        <v>3130.09</v>
      </c>
      <c r="C304" s="11">
        <f t="shared" si="4"/>
        <v>-7.4194776889591196E-3</v>
      </c>
    </row>
    <row r="305" spans="1:3" x14ac:dyDescent="0.3">
      <c r="A305" s="1">
        <v>44454</v>
      </c>
      <c r="B305" s="14">
        <v>3153.4</v>
      </c>
      <c r="C305" s="11">
        <f t="shared" si="4"/>
        <v>1.4502805518077366E-3</v>
      </c>
    </row>
    <row r="306" spans="1:3" x14ac:dyDescent="0.3">
      <c r="A306" s="1">
        <v>44453</v>
      </c>
      <c r="B306" s="14">
        <v>3148.83</v>
      </c>
      <c r="C306" s="11">
        <f t="shared" si="4"/>
        <v>6.6818906212446905E-3</v>
      </c>
    </row>
    <row r="307" spans="1:3" x14ac:dyDescent="0.3">
      <c r="A307" s="1">
        <v>44452</v>
      </c>
      <c r="B307" s="14">
        <v>3127.86</v>
      </c>
      <c r="C307" s="11">
        <f t="shared" si="4"/>
        <v>6.7161102815305185E-4</v>
      </c>
    </row>
    <row r="308" spans="1:3" x14ac:dyDescent="0.3">
      <c r="A308" s="1">
        <v>44449</v>
      </c>
      <c r="B308" s="14">
        <v>3125.76</v>
      </c>
      <c r="C308" s="11">
        <f t="shared" si="4"/>
        <v>3.5446142047490525E-3</v>
      </c>
    </row>
    <row r="309" spans="1:3" x14ac:dyDescent="0.3">
      <c r="A309" s="1">
        <v>44448</v>
      </c>
      <c r="B309" s="14">
        <v>3114.7</v>
      </c>
      <c r="C309" s="11">
        <f t="shared" si="4"/>
        <v>-1.5384943347740432E-2</v>
      </c>
    </row>
    <row r="310" spans="1:3" x14ac:dyDescent="0.3">
      <c r="A310" s="1">
        <v>44447</v>
      </c>
      <c r="B310" s="14">
        <v>3162.99</v>
      </c>
      <c r="C310" s="11">
        <f t="shared" si="4"/>
        <v>-7.6940293673377624E-3</v>
      </c>
    </row>
    <row r="311" spans="1:3" x14ac:dyDescent="0.3">
      <c r="A311" s="1">
        <v>44446</v>
      </c>
      <c r="B311" s="14">
        <v>3187.42</v>
      </c>
      <c r="C311" s="11">
        <f t="shared" si="4"/>
        <v>-4.9790816004566807E-3</v>
      </c>
    </row>
    <row r="312" spans="1:3" x14ac:dyDescent="0.3">
      <c r="A312" s="1">
        <v>44445</v>
      </c>
      <c r="B312" s="14">
        <v>3203.33</v>
      </c>
      <c r="C312" s="11">
        <f t="shared" si="4"/>
        <v>7.0888877631247738E-4</v>
      </c>
    </row>
    <row r="313" spans="1:3" x14ac:dyDescent="0.3">
      <c r="A313" s="1">
        <v>44442</v>
      </c>
      <c r="B313" s="14">
        <v>3201.06</v>
      </c>
      <c r="C313" s="11">
        <f t="shared" si="4"/>
        <v>7.9066919041004269E-3</v>
      </c>
    </row>
    <row r="314" spans="1:3" x14ac:dyDescent="0.3">
      <c r="A314" s="1">
        <v>44441</v>
      </c>
      <c r="B314" s="14">
        <v>3175.85</v>
      </c>
      <c r="C314" s="11">
        <f t="shared" si="4"/>
        <v>-9.766843999127417E-3</v>
      </c>
    </row>
    <row r="315" spans="1:3" x14ac:dyDescent="0.3">
      <c r="A315" s="1">
        <v>44440</v>
      </c>
      <c r="B315" s="14">
        <v>3207.02</v>
      </c>
      <c r="C315" s="11">
        <f t="shared" si="4"/>
        <v>2.4194982683241051E-3</v>
      </c>
    </row>
    <row r="316" spans="1:3" x14ac:dyDescent="0.3">
      <c r="A316" s="1">
        <v>44439</v>
      </c>
      <c r="B316" s="14">
        <v>3199.27</v>
      </c>
      <c r="C316" s="11">
        <f t="shared" si="4"/>
        <v>1.736635347025306E-2</v>
      </c>
    </row>
    <row r="317" spans="1:3" x14ac:dyDescent="0.3">
      <c r="A317" s="1">
        <v>44438</v>
      </c>
      <c r="B317" s="14">
        <v>3144.19</v>
      </c>
      <c r="C317" s="11">
        <f t="shared" si="4"/>
        <v>3.2780699908645516E-3</v>
      </c>
    </row>
    <row r="318" spans="1:3" x14ac:dyDescent="0.3">
      <c r="A318" s="1">
        <v>44435</v>
      </c>
      <c r="B318" s="14">
        <v>3133.9</v>
      </c>
      <c r="C318" s="11">
        <f t="shared" si="4"/>
        <v>1.7149896497627992E-3</v>
      </c>
    </row>
    <row r="319" spans="1:3" x14ac:dyDescent="0.3">
      <c r="A319" s="1">
        <v>44434</v>
      </c>
      <c r="B319" s="14">
        <v>3128.53</v>
      </c>
      <c r="C319" s="11">
        <f t="shared" si="4"/>
        <v>-5.8259956290154236E-3</v>
      </c>
    </row>
    <row r="320" spans="1:3" x14ac:dyDescent="0.3">
      <c r="A320" s="1">
        <v>44433</v>
      </c>
      <c r="B320" s="14">
        <v>3146.81</v>
      </c>
      <c r="C320" s="11">
        <f t="shared" si="4"/>
        <v>2.7079892636621139E-3</v>
      </c>
    </row>
    <row r="321" spans="1:3" x14ac:dyDescent="0.3">
      <c r="A321" s="1">
        <v>44432</v>
      </c>
      <c r="B321" s="14">
        <v>3138.3</v>
      </c>
      <c r="C321" s="11">
        <f t="shared" si="4"/>
        <v>1.5442202270239846E-2</v>
      </c>
    </row>
    <row r="322" spans="1:3" x14ac:dyDescent="0.3">
      <c r="A322" s="1">
        <v>44431</v>
      </c>
      <c r="B322" s="14">
        <v>3090.21</v>
      </c>
      <c r="C322" s="11">
        <f t="shared" si="4"/>
        <v>9.6574810218363893E-3</v>
      </c>
    </row>
    <row r="323" spans="1:3" x14ac:dyDescent="0.3">
      <c r="A323" s="1">
        <v>44428</v>
      </c>
      <c r="B323" s="14">
        <v>3060.51</v>
      </c>
      <c r="C323" s="11">
        <f t="shared" ref="C323:C386" si="5">LN(B323)-LN(B324)</f>
        <v>-1.21202976330963E-2</v>
      </c>
    </row>
    <row r="324" spans="1:3" x14ac:dyDescent="0.3">
      <c r="A324" s="1">
        <v>44427</v>
      </c>
      <c r="B324" s="14">
        <v>3097.83</v>
      </c>
      <c r="C324" s="11">
        <f t="shared" si="5"/>
        <v>-1.9531496286679939E-2</v>
      </c>
    </row>
    <row r="325" spans="1:3" x14ac:dyDescent="0.3">
      <c r="A325" s="1">
        <v>44426</v>
      </c>
      <c r="B325" s="14">
        <v>3158.93</v>
      </c>
      <c r="C325" s="11">
        <f t="shared" si="5"/>
        <v>5.0269701958889357E-3</v>
      </c>
    </row>
    <row r="326" spans="1:3" x14ac:dyDescent="0.3">
      <c r="A326" s="1">
        <v>44425</v>
      </c>
      <c r="B326" s="14">
        <v>3143.09</v>
      </c>
      <c r="C326" s="11">
        <f t="shared" si="5"/>
        <v>-8.932052707130822E-3</v>
      </c>
    </row>
    <row r="327" spans="1:3" x14ac:dyDescent="0.3">
      <c r="A327" s="1">
        <v>44421</v>
      </c>
      <c r="B327" s="14">
        <v>3171.29</v>
      </c>
      <c r="C327" s="11">
        <f t="shared" si="5"/>
        <v>-1.1627691679871432E-2</v>
      </c>
    </row>
    <row r="328" spans="1:3" x14ac:dyDescent="0.3">
      <c r="A328" s="1">
        <v>44420</v>
      </c>
      <c r="B328" s="14">
        <v>3208.38</v>
      </c>
      <c r="C328" s="11">
        <f t="shared" si="5"/>
        <v>-3.8077507509530761E-3</v>
      </c>
    </row>
    <row r="329" spans="1:3" x14ac:dyDescent="0.3">
      <c r="A329" s="1">
        <v>44419</v>
      </c>
      <c r="B329" s="14">
        <v>3220.62</v>
      </c>
      <c r="C329" s="11">
        <f t="shared" si="5"/>
        <v>-6.983525730946738E-3</v>
      </c>
    </row>
    <row r="330" spans="1:3" x14ac:dyDescent="0.3">
      <c r="A330" s="1">
        <v>44418</v>
      </c>
      <c r="B330" s="14">
        <v>3243.19</v>
      </c>
      <c r="C330" s="11">
        <f t="shared" si="5"/>
        <v>-5.2986080996113571E-3</v>
      </c>
    </row>
    <row r="331" spans="1:3" x14ac:dyDescent="0.3">
      <c r="A331" s="1">
        <v>44417</v>
      </c>
      <c r="B331" s="14">
        <v>3260.42</v>
      </c>
      <c r="C331" s="11">
        <f t="shared" si="5"/>
        <v>-3.0440491566192662E-3</v>
      </c>
    </row>
    <row r="332" spans="1:3" x14ac:dyDescent="0.3">
      <c r="A332" s="1">
        <v>44414</v>
      </c>
      <c r="B332" s="14">
        <v>3270.36</v>
      </c>
      <c r="C332" s="11">
        <f t="shared" si="5"/>
        <v>-1.7627771505441814E-3</v>
      </c>
    </row>
    <row r="333" spans="1:3" x14ac:dyDescent="0.3">
      <c r="A333" s="1">
        <v>44413</v>
      </c>
      <c r="B333" s="14">
        <v>3276.13</v>
      </c>
      <c r="C333" s="11">
        <f t="shared" si="5"/>
        <v>-1.2964216008963803E-3</v>
      </c>
    </row>
    <row r="334" spans="1:3" x14ac:dyDescent="0.3">
      <c r="A334" s="1">
        <v>44412</v>
      </c>
      <c r="B334" s="14">
        <v>3280.38</v>
      </c>
      <c r="C334" s="11">
        <f t="shared" si="5"/>
        <v>1.3269045412446445E-2</v>
      </c>
    </row>
    <row r="335" spans="1:3" x14ac:dyDescent="0.3">
      <c r="A335" s="1">
        <v>44411</v>
      </c>
      <c r="B335" s="14">
        <v>3237.14</v>
      </c>
      <c r="C335" s="11">
        <f t="shared" si="5"/>
        <v>4.3652103779443507E-3</v>
      </c>
    </row>
    <row r="336" spans="1:3" x14ac:dyDescent="0.3">
      <c r="A336" s="1">
        <v>44410</v>
      </c>
      <c r="B336" s="14">
        <v>3223.04</v>
      </c>
      <c r="C336" s="11">
        <f t="shared" si="5"/>
        <v>6.4494664335423835E-3</v>
      </c>
    </row>
    <row r="337" spans="1:3" x14ac:dyDescent="0.3">
      <c r="A337" s="1">
        <v>44407</v>
      </c>
      <c r="B337" s="14">
        <v>3202.32</v>
      </c>
      <c r="C337" s="11">
        <f t="shared" si="5"/>
        <v>-1.2515349619722116E-2</v>
      </c>
    </row>
    <row r="338" spans="1:3" x14ac:dyDescent="0.3">
      <c r="A338" s="1">
        <v>44406</v>
      </c>
      <c r="B338" s="14">
        <v>3242.65</v>
      </c>
      <c r="C338" s="11">
        <f t="shared" si="5"/>
        <v>1.7871726538256638E-3</v>
      </c>
    </row>
    <row r="339" spans="1:3" x14ac:dyDescent="0.3">
      <c r="A339" s="1">
        <v>44405</v>
      </c>
      <c r="B339" s="14">
        <v>3236.86</v>
      </c>
      <c r="C339" s="11">
        <f t="shared" si="5"/>
        <v>1.3386117227653926E-3</v>
      </c>
    </row>
    <row r="340" spans="1:3" x14ac:dyDescent="0.3">
      <c r="A340" s="1">
        <v>44404</v>
      </c>
      <c r="B340" s="14">
        <v>3232.53</v>
      </c>
      <c r="C340" s="11">
        <f t="shared" si="5"/>
        <v>2.3476661116887954E-3</v>
      </c>
    </row>
    <row r="341" spans="1:3" x14ac:dyDescent="0.3">
      <c r="A341" s="1">
        <v>44403</v>
      </c>
      <c r="B341" s="14">
        <v>3224.95</v>
      </c>
      <c r="C341" s="11">
        <f t="shared" si="5"/>
        <v>-9.0966261276967941E-3</v>
      </c>
    </row>
    <row r="342" spans="1:3" x14ac:dyDescent="0.3">
      <c r="A342" s="1">
        <v>44400</v>
      </c>
      <c r="B342" s="14">
        <v>3254.42</v>
      </c>
      <c r="C342" s="11">
        <f t="shared" si="5"/>
        <v>1.2944627404998243E-3</v>
      </c>
    </row>
    <row r="343" spans="1:3" x14ac:dyDescent="0.3">
      <c r="A343" s="1">
        <v>44399</v>
      </c>
      <c r="B343" s="14">
        <v>3250.21</v>
      </c>
      <c r="C343" s="11">
        <f t="shared" si="5"/>
        <v>1.0609243788273659E-2</v>
      </c>
    </row>
    <row r="344" spans="1:3" x14ac:dyDescent="0.3">
      <c r="A344" s="1">
        <v>44398</v>
      </c>
      <c r="B344" s="14">
        <v>3215.91</v>
      </c>
      <c r="C344" s="11">
        <f t="shared" si="5"/>
        <v>-5.2073355157986612E-3</v>
      </c>
    </row>
    <row r="345" spans="1:3" x14ac:dyDescent="0.3">
      <c r="A345" s="1">
        <v>44397</v>
      </c>
      <c r="B345" s="14">
        <v>3232.7</v>
      </c>
      <c r="C345" s="11">
        <f t="shared" si="5"/>
        <v>-3.501765267071022E-3</v>
      </c>
    </row>
    <row r="346" spans="1:3" x14ac:dyDescent="0.3">
      <c r="A346" s="1">
        <v>44396</v>
      </c>
      <c r="B346" s="14">
        <v>3244.04</v>
      </c>
      <c r="C346" s="11">
        <f t="shared" si="5"/>
        <v>-1.0081438562123068E-2</v>
      </c>
    </row>
    <row r="347" spans="1:3" x14ac:dyDescent="0.3">
      <c r="A347" s="1">
        <v>44393</v>
      </c>
      <c r="B347" s="14">
        <v>3276.91</v>
      </c>
      <c r="C347" s="11">
        <f t="shared" si="5"/>
        <v>-2.8370628784202268E-3</v>
      </c>
    </row>
    <row r="348" spans="1:3" x14ac:dyDescent="0.3">
      <c r="A348" s="1">
        <v>44392</v>
      </c>
      <c r="B348" s="14">
        <v>3286.22</v>
      </c>
      <c r="C348" s="11">
        <f t="shared" si="5"/>
        <v>6.5363999943883755E-3</v>
      </c>
    </row>
    <row r="349" spans="1:3" x14ac:dyDescent="0.3">
      <c r="A349" s="1">
        <v>44391</v>
      </c>
      <c r="B349" s="14">
        <v>3264.81</v>
      </c>
      <c r="C349" s="11">
        <f t="shared" si="5"/>
        <v>-2.0103461535594391E-3</v>
      </c>
    </row>
    <row r="350" spans="1:3" x14ac:dyDescent="0.3">
      <c r="A350" s="1">
        <v>44390</v>
      </c>
      <c r="B350" s="14">
        <v>3271.38</v>
      </c>
      <c r="C350" s="11">
        <f t="shared" si="5"/>
        <v>7.6436620301549851E-3</v>
      </c>
    </row>
    <row r="351" spans="1:3" x14ac:dyDescent="0.3">
      <c r="A351" s="1">
        <v>44389</v>
      </c>
      <c r="B351" s="14">
        <v>3246.47</v>
      </c>
      <c r="C351" s="11">
        <f t="shared" si="5"/>
        <v>8.8237413544458576E-3</v>
      </c>
    </row>
    <row r="352" spans="1:3" x14ac:dyDescent="0.3">
      <c r="A352" s="1">
        <v>44386</v>
      </c>
      <c r="B352" s="14">
        <v>3217.95</v>
      </c>
      <c r="C352" s="11">
        <f t="shared" si="5"/>
        <v>-1.0734761069302934E-2</v>
      </c>
    </row>
    <row r="353" spans="1:3" x14ac:dyDescent="0.3">
      <c r="A353" s="1">
        <v>44385</v>
      </c>
      <c r="B353" s="14">
        <v>3252.68</v>
      </c>
      <c r="C353" s="11">
        <f t="shared" si="5"/>
        <v>-9.9908754239841358E-3</v>
      </c>
    </row>
    <row r="354" spans="1:3" x14ac:dyDescent="0.3">
      <c r="A354" s="1">
        <v>44384</v>
      </c>
      <c r="B354" s="14">
        <v>3285.34</v>
      </c>
      <c r="C354" s="11">
        <f t="shared" si="5"/>
        <v>-6.0298640340601395E-3</v>
      </c>
    </row>
    <row r="355" spans="1:3" x14ac:dyDescent="0.3">
      <c r="A355" s="1">
        <v>44383</v>
      </c>
      <c r="B355" s="14">
        <v>3305.21</v>
      </c>
      <c r="C355" s="11">
        <f t="shared" si="5"/>
        <v>3.6372383781255735E-3</v>
      </c>
    </row>
    <row r="356" spans="1:3" x14ac:dyDescent="0.3">
      <c r="A356" s="1">
        <v>44382</v>
      </c>
      <c r="B356" s="14">
        <v>3293.21</v>
      </c>
      <c r="C356" s="11">
        <f t="shared" si="5"/>
        <v>3.476814873954126E-3</v>
      </c>
    </row>
    <row r="357" spans="1:3" x14ac:dyDescent="0.3">
      <c r="A357" s="1">
        <v>44379</v>
      </c>
      <c r="B357" s="14">
        <v>3281.78</v>
      </c>
      <c r="C357" s="11">
        <f t="shared" si="5"/>
        <v>-8.5315912688344042E-5</v>
      </c>
    </row>
    <row r="358" spans="1:3" x14ac:dyDescent="0.3">
      <c r="A358" s="1">
        <v>44378</v>
      </c>
      <c r="B358" s="14">
        <v>3282.06</v>
      </c>
      <c r="C358" s="11">
        <f t="shared" si="5"/>
        <v>-4.4446274112726059E-3</v>
      </c>
    </row>
    <row r="359" spans="1:3" x14ac:dyDescent="0.3">
      <c r="A359" s="1">
        <v>44377</v>
      </c>
      <c r="B359" s="14">
        <v>3296.68</v>
      </c>
      <c r="C359" s="11">
        <f t="shared" si="5"/>
        <v>3.0379647143785604E-3</v>
      </c>
    </row>
    <row r="360" spans="1:3" x14ac:dyDescent="0.3">
      <c r="A360" s="1">
        <v>44376</v>
      </c>
      <c r="B360" s="14">
        <v>3286.68</v>
      </c>
      <c r="C360" s="11">
        <f t="shared" si="5"/>
        <v>-4.6170950661554855E-3</v>
      </c>
    </row>
    <row r="361" spans="1:3" x14ac:dyDescent="0.3">
      <c r="A361" s="1">
        <v>44375</v>
      </c>
      <c r="B361" s="14">
        <v>3301.89</v>
      </c>
      <c r="C361" s="11">
        <f t="shared" si="5"/>
        <v>-2.8767262448248232E-4</v>
      </c>
    </row>
    <row r="362" spans="1:3" x14ac:dyDescent="0.3">
      <c r="A362" s="1">
        <v>44372</v>
      </c>
      <c r="B362" s="14">
        <v>3302.84</v>
      </c>
      <c r="C362" s="11">
        <f t="shared" si="5"/>
        <v>5.0812531356108082E-3</v>
      </c>
    </row>
    <row r="363" spans="1:3" x14ac:dyDescent="0.3">
      <c r="A363" s="1">
        <v>44371</v>
      </c>
      <c r="B363" s="14">
        <v>3286.1</v>
      </c>
      <c r="C363" s="11">
        <f t="shared" si="5"/>
        <v>3.020289421336031E-3</v>
      </c>
    </row>
    <row r="364" spans="1:3" x14ac:dyDescent="0.3">
      <c r="A364" s="1">
        <v>44370</v>
      </c>
      <c r="B364" s="14">
        <v>3276.19</v>
      </c>
      <c r="C364" s="11">
        <f t="shared" si="5"/>
        <v>3.7644901468887326E-3</v>
      </c>
    </row>
    <row r="365" spans="1:3" x14ac:dyDescent="0.3">
      <c r="A365" s="1">
        <v>44369</v>
      </c>
      <c r="B365" s="14">
        <v>3263.88</v>
      </c>
      <c r="C365" s="11">
        <f t="shared" si="5"/>
        <v>7.0995444764179183E-3</v>
      </c>
    </row>
    <row r="366" spans="1:3" x14ac:dyDescent="0.3">
      <c r="A366" s="1">
        <v>44368</v>
      </c>
      <c r="B366" s="14">
        <v>3240.79</v>
      </c>
      <c r="C366" s="11">
        <f t="shared" si="5"/>
        <v>-8.339629695985451E-3</v>
      </c>
    </row>
    <row r="367" spans="1:3" x14ac:dyDescent="0.3">
      <c r="A367" s="1">
        <v>44365</v>
      </c>
      <c r="B367" s="14">
        <v>3267.93</v>
      </c>
      <c r="C367" s="11">
        <f t="shared" si="5"/>
        <v>9.0924543490444876E-4</v>
      </c>
    </row>
    <row r="368" spans="1:3" x14ac:dyDescent="0.3">
      <c r="A368" s="1">
        <v>44364</v>
      </c>
      <c r="B368" s="14">
        <v>3264.96</v>
      </c>
      <c r="C368" s="11">
        <f t="shared" si="5"/>
        <v>-4.1933908665434672E-3</v>
      </c>
    </row>
    <row r="369" spans="1:3" x14ac:dyDescent="0.3">
      <c r="A369" s="1">
        <v>44363</v>
      </c>
      <c r="B369" s="14">
        <v>3278.68</v>
      </c>
      <c r="C369" s="11">
        <f t="shared" si="5"/>
        <v>6.1340407193473112E-3</v>
      </c>
    </row>
    <row r="370" spans="1:3" x14ac:dyDescent="0.3">
      <c r="A370" s="1">
        <v>44362</v>
      </c>
      <c r="B370" s="14">
        <v>3258.63</v>
      </c>
      <c r="C370" s="11">
        <f t="shared" si="5"/>
        <v>1.9966953656762598E-3</v>
      </c>
    </row>
    <row r="371" spans="1:3" x14ac:dyDescent="0.3">
      <c r="A371" s="1">
        <v>44361</v>
      </c>
      <c r="B371" s="14">
        <v>3252.13</v>
      </c>
      <c r="C371" s="11">
        <f t="shared" si="5"/>
        <v>8.6442260571750751E-4</v>
      </c>
    </row>
    <row r="372" spans="1:3" x14ac:dyDescent="0.3">
      <c r="A372" s="1">
        <v>44358</v>
      </c>
      <c r="B372" s="14">
        <v>3249.32</v>
      </c>
      <c r="C372" s="11">
        <f t="shared" si="5"/>
        <v>7.6244275707040288E-3</v>
      </c>
    </row>
    <row r="373" spans="1:3" x14ac:dyDescent="0.3">
      <c r="A373" s="1">
        <v>44357</v>
      </c>
      <c r="B373" s="14">
        <v>3224.64</v>
      </c>
      <c r="C373" s="11">
        <f t="shared" si="5"/>
        <v>2.6269962101981292E-3</v>
      </c>
    </row>
    <row r="374" spans="1:3" x14ac:dyDescent="0.3">
      <c r="A374" s="1">
        <v>44356</v>
      </c>
      <c r="B374" s="14">
        <v>3216.18</v>
      </c>
      <c r="C374" s="11">
        <f t="shared" si="5"/>
        <v>-9.7927611284713834E-3</v>
      </c>
    </row>
    <row r="375" spans="1:3" x14ac:dyDescent="0.3">
      <c r="A375" s="1">
        <v>44355</v>
      </c>
      <c r="B375" s="14">
        <v>3247.83</v>
      </c>
      <c r="C375" s="11">
        <f t="shared" si="5"/>
        <v>-1.3200103455925927E-3</v>
      </c>
    </row>
    <row r="376" spans="1:3" x14ac:dyDescent="0.3">
      <c r="A376" s="1">
        <v>44354</v>
      </c>
      <c r="B376" s="14">
        <v>3252.12</v>
      </c>
      <c r="C376" s="11">
        <f t="shared" si="5"/>
        <v>3.709070516331181E-3</v>
      </c>
    </row>
    <row r="377" spans="1:3" x14ac:dyDescent="0.3">
      <c r="A377" s="1">
        <v>44351</v>
      </c>
      <c r="B377" s="14">
        <v>3240.08</v>
      </c>
      <c r="C377" s="11">
        <f t="shared" si="5"/>
        <v>-2.2658934305290757E-3</v>
      </c>
    </row>
    <row r="378" spans="1:3" x14ac:dyDescent="0.3">
      <c r="A378" s="1">
        <v>44350</v>
      </c>
      <c r="B378" s="14">
        <v>3247.43</v>
      </c>
      <c r="C378" s="11">
        <f t="shared" si="5"/>
        <v>7.169752237784266E-3</v>
      </c>
    </row>
    <row r="379" spans="1:3" x14ac:dyDescent="0.3">
      <c r="A379" s="1">
        <v>44349</v>
      </c>
      <c r="B379" s="14">
        <v>3224.23</v>
      </c>
      <c r="C379" s="11">
        <f t="shared" si="5"/>
        <v>7.3222571956499394E-4</v>
      </c>
    </row>
    <row r="380" spans="1:3" x14ac:dyDescent="0.3">
      <c r="A380" s="1">
        <v>44348</v>
      </c>
      <c r="B380" s="14">
        <v>3221.87</v>
      </c>
      <c r="C380" s="11">
        <f t="shared" si="5"/>
        <v>5.5868762252408999E-3</v>
      </c>
    </row>
    <row r="381" spans="1:3" x14ac:dyDescent="0.3">
      <c r="A381" s="1">
        <v>44347</v>
      </c>
      <c r="B381" s="14">
        <v>3203.92</v>
      </c>
      <c r="C381" s="11">
        <f t="shared" si="5"/>
        <v>4.7523417013355385E-3</v>
      </c>
    </row>
    <row r="382" spans="1:3" x14ac:dyDescent="0.3">
      <c r="A382" s="1">
        <v>44344</v>
      </c>
      <c r="B382" s="14">
        <v>3188.73</v>
      </c>
      <c r="C382" s="11">
        <f t="shared" si="5"/>
        <v>7.30853834838463E-3</v>
      </c>
    </row>
    <row r="383" spans="1:3" x14ac:dyDescent="0.3">
      <c r="A383" s="1">
        <v>44343</v>
      </c>
      <c r="B383" s="14">
        <v>3165.51</v>
      </c>
      <c r="C383" s="11">
        <f t="shared" si="5"/>
        <v>-9.2201700895877536E-4</v>
      </c>
    </row>
    <row r="384" spans="1:3" x14ac:dyDescent="0.3">
      <c r="A384" s="1">
        <v>44342</v>
      </c>
      <c r="B384" s="14">
        <v>3168.43</v>
      </c>
      <c r="C384" s="11">
        <f t="shared" si="5"/>
        <v>-9.1170793806938377E-4</v>
      </c>
    </row>
    <row r="385" spans="1:3" x14ac:dyDescent="0.3">
      <c r="A385" s="1">
        <v>44341</v>
      </c>
      <c r="B385" s="14">
        <v>3171.32</v>
      </c>
      <c r="C385" s="11">
        <f t="shared" si="5"/>
        <v>8.5566151405771507E-3</v>
      </c>
    </row>
    <row r="386" spans="1:3" x14ac:dyDescent="0.3">
      <c r="A386" s="1">
        <v>44340</v>
      </c>
      <c r="B386" s="14">
        <v>3144.3</v>
      </c>
      <c r="C386" s="11">
        <f t="shared" si="5"/>
        <v>-3.8471841150933273E-3</v>
      </c>
    </row>
    <row r="387" spans="1:3" x14ac:dyDescent="0.3">
      <c r="A387" s="1">
        <v>44337</v>
      </c>
      <c r="B387" s="14">
        <v>3156.42</v>
      </c>
      <c r="C387" s="11">
        <f t="shared" ref="C387:C450" si="6">LN(B387)-LN(B388)</f>
        <v>-1.854812439276543E-3</v>
      </c>
    </row>
    <row r="388" spans="1:3" x14ac:dyDescent="0.3">
      <c r="A388" s="1">
        <v>44336</v>
      </c>
      <c r="B388" s="14">
        <v>3162.28</v>
      </c>
      <c r="C388" s="11">
        <f t="shared" si="6"/>
        <v>-3.3999840181966334E-3</v>
      </c>
    </row>
    <row r="389" spans="1:3" x14ac:dyDescent="0.3">
      <c r="A389" s="1">
        <v>44334</v>
      </c>
      <c r="B389" s="14">
        <v>3173.05</v>
      </c>
      <c r="C389" s="11">
        <f t="shared" si="6"/>
        <v>1.2217218120174067E-2</v>
      </c>
    </row>
    <row r="390" spans="1:3" x14ac:dyDescent="0.3">
      <c r="A390" s="1">
        <v>44333</v>
      </c>
      <c r="B390" s="14">
        <v>3134.52</v>
      </c>
      <c r="C390" s="11">
        <f t="shared" si="6"/>
        <v>-5.9798137424298403E-3</v>
      </c>
    </row>
    <row r="391" spans="1:3" x14ac:dyDescent="0.3">
      <c r="A391" s="1">
        <v>44330</v>
      </c>
      <c r="B391" s="14">
        <v>3153.32</v>
      </c>
      <c r="C391" s="11">
        <f t="shared" si="6"/>
        <v>9.9468107599118838E-3</v>
      </c>
    </row>
    <row r="392" spans="1:3" x14ac:dyDescent="0.3">
      <c r="A392" s="1">
        <v>44329</v>
      </c>
      <c r="B392" s="14">
        <v>3122.11</v>
      </c>
      <c r="C392" s="11">
        <f t="shared" si="6"/>
        <v>-1.2588150827115285E-2</v>
      </c>
    </row>
    <row r="393" spans="1:3" x14ac:dyDescent="0.3">
      <c r="A393" s="1">
        <v>44328</v>
      </c>
      <c r="B393" s="14">
        <v>3161.66</v>
      </c>
      <c r="C393" s="11">
        <f t="shared" si="6"/>
        <v>-1.4996145156899843E-2</v>
      </c>
    </row>
    <row r="394" spans="1:3" x14ac:dyDescent="0.3">
      <c r="A394" s="1">
        <v>44327</v>
      </c>
      <c r="B394" s="14">
        <v>3209.43</v>
      </c>
      <c r="C394" s="11">
        <f t="shared" si="6"/>
        <v>-1.2346237246633862E-2</v>
      </c>
    </row>
    <row r="395" spans="1:3" x14ac:dyDescent="0.3">
      <c r="A395" s="1">
        <v>44326</v>
      </c>
      <c r="B395" s="14">
        <v>3249.3</v>
      </c>
      <c r="C395" s="11">
        <f t="shared" si="6"/>
        <v>1.6164161757938444E-2</v>
      </c>
    </row>
    <row r="396" spans="1:3" x14ac:dyDescent="0.3">
      <c r="A396" s="1">
        <v>44323</v>
      </c>
      <c r="B396" s="14">
        <v>3197.2</v>
      </c>
      <c r="C396" s="11">
        <f t="shared" si="6"/>
        <v>5.790534911161771E-3</v>
      </c>
    </row>
    <row r="397" spans="1:3" x14ac:dyDescent="0.3">
      <c r="A397" s="1">
        <v>44322</v>
      </c>
      <c r="B397" s="14">
        <v>3178.74</v>
      </c>
      <c r="C397" s="11">
        <f t="shared" si="6"/>
        <v>9.9177083963031265E-3</v>
      </c>
    </row>
    <row r="398" spans="1:3" x14ac:dyDescent="0.3">
      <c r="A398" s="1">
        <v>44320</v>
      </c>
      <c r="B398" s="14">
        <v>3147.37</v>
      </c>
      <c r="C398" s="11">
        <f t="shared" si="6"/>
        <v>6.4291479656528594E-3</v>
      </c>
    </row>
    <row r="399" spans="1:3" x14ac:dyDescent="0.3">
      <c r="A399" s="1">
        <v>44319</v>
      </c>
      <c r="B399" s="14">
        <v>3127.2</v>
      </c>
      <c r="C399" s="11">
        <f t="shared" si="6"/>
        <v>-6.5848213885413287E-3</v>
      </c>
    </row>
    <row r="400" spans="1:3" x14ac:dyDescent="0.3">
      <c r="A400" s="1">
        <v>44316</v>
      </c>
      <c r="B400" s="14">
        <v>3147.86</v>
      </c>
      <c r="C400" s="11">
        <f t="shared" si="6"/>
        <v>-8.2918191661729423E-3</v>
      </c>
    </row>
    <row r="401" spans="1:3" x14ac:dyDescent="0.3">
      <c r="A401" s="1">
        <v>44315</v>
      </c>
      <c r="B401" s="14">
        <v>3174.07</v>
      </c>
      <c r="C401" s="11">
        <f t="shared" si="6"/>
        <v>-2.3286780805484852E-3</v>
      </c>
    </row>
    <row r="402" spans="1:3" x14ac:dyDescent="0.3">
      <c r="A402" s="1">
        <v>44314</v>
      </c>
      <c r="B402" s="14">
        <v>3181.47</v>
      </c>
      <c r="C402" s="11">
        <f t="shared" si="6"/>
        <v>-1.0614632661440027E-2</v>
      </c>
    </row>
    <row r="403" spans="1:3" x14ac:dyDescent="0.3">
      <c r="A403" s="1">
        <v>44313</v>
      </c>
      <c r="B403" s="14">
        <v>3215.42</v>
      </c>
      <c r="C403" s="11">
        <f t="shared" si="6"/>
        <v>-6.5599766069013299E-4</v>
      </c>
    </row>
    <row r="404" spans="1:3" x14ac:dyDescent="0.3">
      <c r="A404" s="1">
        <v>44312</v>
      </c>
      <c r="B404" s="14">
        <v>3217.53</v>
      </c>
      <c r="C404" s="11">
        <f t="shared" si="6"/>
        <v>9.8163861391924456E-3</v>
      </c>
    </row>
    <row r="405" spans="1:3" x14ac:dyDescent="0.3">
      <c r="A405" s="1">
        <v>44309</v>
      </c>
      <c r="B405" s="14">
        <v>3186.1</v>
      </c>
      <c r="C405" s="11">
        <f t="shared" si="6"/>
        <v>2.6965799966554016E-3</v>
      </c>
    </row>
    <row r="406" spans="1:3" x14ac:dyDescent="0.3">
      <c r="A406" s="1">
        <v>44308</v>
      </c>
      <c r="B406" s="14">
        <v>3177.52</v>
      </c>
      <c r="C406" s="11">
        <f t="shared" si="6"/>
        <v>1.8459081846575742E-3</v>
      </c>
    </row>
    <row r="407" spans="1:3" x14ac:dyDescent="0.3">
      <c r="A407" s="1">
        <v>44307</v>
      </c>
      <c r="B407" s="14">
        <v>3171.66</v>
      </c>
      <c r="C407" s="11">
        <f t="shared" si="6"/>
        <v>-1.5343617101104101E-2</v>
      </c>
    </row>
    <row r="408" spans="1:3" x14ac:dyDescent="0.3">
      <c r="A408" s="1">
        <v>44306</v>
      </c>
      <c r="B408" s="14">
        <v>3220.7</v>
      </c>
      <c r="C408" s="11">
        <f t="shared" si="6"/>
        <v>6.8104831479267602E-3</v>
      </c>
    </row>
    <row r="409" spans="1:3" x14ac:dyDescent="0.3">
      <c r="A409" s="1">
        <v>44305</v>
      </c>
      <c r="B409" s="14">
        <v>3198.84</v>
      </c>
      <c r="C409" s="11">
        <f t="shared" si="6"/>
        <v>6.8777296016619971E-5</v>
      </c>
    </row>
    <row r="410" spans="1:3" x14ac:dyDescent="0.3">
      <c r="A410" s="1">
        <v>44302</v>
      </c>
      <c r="B410" s="14">
        <v>3198.62</v>
      </c>
      <c r="C410" s="11">
        <f t="shared" si="6"/>
        <v>1.342103612243406E-3</v>
      </c>
    </row>
    <row r="411" spans="1:3" x14ac:dyDescent="0.3">
      <c r="A411" s="1">
        <v>44301</v>
      </c>
      <c r="B411" s="14">
        <v>3194.33</v>
      </c>
      <c r="C411" s="11">
        <f t="shared" si="6"/>
        <v>3.7480186456981812E-3</v>
      </c>
    </row>
    <row r="412" spans="1:3" x14ac:dyDescent="0.3">
      <c r="A412" s="1">
        <v>44300</v>
      </c>
      <c r="B412" s="14">
        <v>3182.38</v>
      </c>
      <c r="C412" s="11">
        <f t="shared" si="6"/>
        <v>4.1880195859267388E-3</v>
      </c>
    </row>
    <row r="413" spans="1:3" x14ac:dyDescent="0.3">
      <c r="A413" s="1">
        <v>44299</v>
      </c>
      <c r="B413" s="14">
        <v>3169.08</v>
      </c>
      <c r="C413" s="11">
        <f t="shared" si="6"/>
        <v>1.0623970801736604E-2</v>
      </c>
    </row>
    <row r="414" spans="1:3" x14ac:dyDescent="0.3">
      <c r="A414" s="1">
        <v>44298</v>
      </c>
      <c r="B414" s="14">
        <v>3135.59</v>
      </c>
      <c r="C414" s="11">
        <f t="shared" si="6"/>
        <v>1.1838909267467557E-3</v>
      </c>
    </row>
    <row r="415" spans="1:3" x14ac:dyDescent="0.3">
      <c r="A415" s="1">
        <v>44295</v>
      </c>
      <c r="B415" s="14">
        <v>3131.88</v>
      </c>
      <c r="C415" s="11">
        <f t="shared" si="6"/>
        <v>-3.6270146882930732E-3</v>
      </c>
    </row>
    <row r="416" spans="1:3" x14ac:dyDescent="0.3">
      <c r="A416" s="1">
        <v>44294</v>
      </c>
      <c r="B416" s="14">
        <v>3143.26</v>
      </c>
      <c r="C416" s="11">
        <f t="shared" si="6"/>
        <v>1.8628591190896771E-3</v>
      </c>
    </row>
    <row r="417" spans="1:3" x14ac:dyDescent="0.3">
      <c r="A417" s="1">
        <v>44293</v>
      </c>
      <c r="B417" s="14">
        <v>3137.41</v>
      </c>
      <c r="C417" s="11">
        <f t="shared" si="6"/>
        <v>3.2979570125810653E-3</v>
      </c>
    </row>
    <row r="418" spans="1:3" x14ac:dyDescent="0.3">
      <c r="A418" s="1">
        <v>44292</v>
      </c>
      <c r="B418" s="14">
        <v>3127.08</v>
      </c>
      <c r="C418" s="11">
        <f t="shared" si="6"/>
        <v>2.0006696910570554E-3</v>
      </c>
    </row>
    <row r="419" spans="1:3" x14ac:dyDescent="0.3">
      <c r="A419" s="1">
        <v>44291</v>
      </c>
      <c r="B419" s="14">
        <v>3120.83</v>
      </c>
      <c r="C419" s="11">
        <f t="shared" si="6"/>
        <v>2.5763493956638683E-3</v>
      </c>
    </row>
    <row r="420" spans="1:3" x14ac:dyDescent="0.3">
      <c r="A420" s="1">
        <v>44288</v>
      </c>
      <c r="B420" s="14">
        <v>3112.8</v>
      </c>
      <c r="C420" s="11">
        <f t="shared" si="6"/>
        <v>8.1933299226015777E-3</v>
      </c>
    </row>
    <row r="421" spans="1:3" x14ac:dyDescent="0.3">
      <c r="A421" s="1">
        <v>44287</v>
      </c>
      <c r="B421" s="14">
        <v>3087.4</v>
      </c>
      <c r="C421" s="11">
        <f t="shared" si="6"/>
        <v>8.4504521526973519E-3</v>
      </c>
    </row>
    <row r="422" spans="1:3" x14ac:dyDescent="0.3">
      <c r="A422" s="1">
        <v>44286</v>
      </c>
      <c r="B422" s="14">
        <v>3061.42</v>
      </c>
      <c r="C422" s="11">
        <f t="shared" si="6"/>
        <v>-2.7987009861991652E-3</v>
      </c>
    </row>
    <row r="423" spans="1:3" x14ac:dyDescent="0.3">
      <c r="A423" s="1">
        <v>44285</v>
      </c>
      <c r="B423" s="14">
        <v>3070</v>
      </c>
      <c r="C423" s="11">
        <f t="shared" si="6"/>
        <v>1.1123526921949178E-2</v>
      </c>
    </row>
    <row r="424" spans="1:3" x14ac:dyDescent="0.3">
      <c r="A424" s="1">
        <v>44284</v>
      </c>
      <c r="B424" s="14">
        <v>3036.04</v>
      </c>
      <c r="C424" s="11">
        <f t="shared" si="6"/>
        <v>-1.6356624046398593E-3</v>
      </c>
    </row>
    <row r="425" spans="1:3" x14ac:dyDescent="0.3">
      <c r="A425" s="1">
        <v>44281</v>
      </c>
      <c r="B425" s="14">
        <v>3041.01</v>
      </c>
      <c r="C425" s="11">
        <f t="shared" si="6"/>
        <v>1.080458956481678E-2</v>
      </c>
    </row>
    <row r="426" spans="1:3" x14ac:dyDescent="0.3">
      <c r="A426" s="1">
        <v>44280</v>
      </c>
      <c r="B426" s="14">
        <v>3008.33</v>
      </c>
      <c r="C426" s="11">
        <f t="shared" si="6"/>
        <v>3.9902262553095369E-3</v>
      </c>
    </row>
    <row r="427" spans="1:3" x14ac:dyDescent="0.3">
      <c r="A427" s="1">
        <v>44279</v>
      </c>
      <c r="B427" s="14">
        <v>2996.35</v>
      </c>
      <c r="C427" s="11">
        <f t="shared" si="6"/>
        <v>-2.7961605196527017E-3</v>
      </c>
    </row>
    <row r="428" spans="1:3" x14ac:dyDescent="0.3">
      <c r="A428" s="1">
        <v>44278</v>
      </c>
      <c r="B428" s="14">
        <v>3004.74</v>
      </c>
      <c r="C428" s="11">
        <f t="shared" si="6"/>
        <v>-1.0171936319448349E-2</v>
      </c>
    </row>
    <row r="429" spans="1:3" x14ac:dyDescent="0.3">
      <c r="A429" s="1">
        <v>44277</v>
      </c>
      <c r="B429" s="14">
        <v>3035.46</v>
      </c>
      <c r="C429" s="11">
        <f t="shared" si="6"/>
        <v>-1.3399201015751316E-3</v>
      </c>
    </row>
    <row r="430" spans="1:3" x14ac:dyDescent="0.3">
      <c r="A430" s="1">
        <v>44274</v>
      </c>
      <c r="B430" s="14">
        <v>3039.53</v>
      </c>
      <c r="C430" s="11">
        <f t="shared" si="6"/>
        <v>-8.6741438205599763E-3</v>
      </c>
    </row>
    <row r="431" spans="1:3" x14ac:dyDescent="0.3">
      <c r="A431" s="1">
        <v>44273</v>
      </c>
      <c r="B431" s="14">
        <v>3066.01</v>
      </c>
      <c r="C431" s="11">
        <f t="shared" si="6"/>
        <v>6.0554596496178448E-3</v>
      </c>
    </row>
    <row r="432" spans="1:3" x14ac:dyDescent="0.3">
      <c r="A432" s="1">
        <v>44272</v>
      </c>
      <c r="B432" s="14">
        <v>3047.5</v>
      </c>
      <c r="C432" s="11">
        <f t="shared" si="6"/>
        <v>-6.4337299804524406E-3</v>
      </c>
    </row>
    <row r="433" spans="1:3" x14ac:dyDescent="0.3">
      <c r="A433" s="1">
        <v>44271</v>
      </c>
      <c r="B433" s="14">
        <v>3067.17</v>
      </c>
      <c r="C433" s="11">
        <f t="shared" si="6"/>
        <v>7.0212692418571976E-3</v>
      </c>
    </row>
    <row r="434" spans="1:3" x14ac:dyDescent="0.3">
      <c r="A434" s="1">
        <v>44270</v>
      </c>
      <c r="B434" s="14">
        <v>3045.71</v>
      </c>
      <c r="C434" s="11">
        <f t="shared" si="6"/>
        <v>-2.8458569066760475E-3</v>
      </c>
    </row>
    <row r="435" spans="1:3" x14ac:dyDescent="0.3">
      <c r="A435" s="1">
        <v>44267</v>
      </c>
      <c r="B435" s="14">
        <v>3054.39</v>
      </c>
      <c r="C435" s="11">
        <f t="shared" si="6"/>
        <v>1.3411340269238181E-2</v>
      </c>
    </row>
    <row r="436" spans="1:3" x14ac:dyDescent="0.3">
      <c r="A436" s="1">
        <v>44266</v>
      </c>
      <c r="B436" s="14">
        <v>3013.7</v>
      </c>
      <c r="C436" s="11">
        <f t="shared" si="6"/>
        <v>1.8614628332253247E-2</v>
      </c>
    </row>
    <row r="437" spans="1:3" x14ac:dyDescent="0.3">
      <c r="A437" s="1">
        <v>44265</v>
      </c>
      <c r="B437" s="14">
        <v>2958.12</v>
      </c>
      <c r="C437" s="11">
        <f t="shared" si="6"/>
        <v>-6.0665073214876131E-3</v>
      </c>
    </row>
    <row r="438" spans="1:3" x14ac:dyDescent="0.3">
      <c r="A438" s="1">
        <v>44264</v>
      </c>
      <c r="B438" s="14">
        <v>2976.12</v>
      </c>
      <c r="C438" s="11">
        <f t="shared" si="6"/>
        <v>-6.694341863242137E-3</v>
      </c>
    </row>
    <row r="439" spans="1:3" x14ac:dyDescent="0.3">
      <c r="A439" s="1">
        <v>44263</v>
      </c>
      <c r="B439" s="14">
        <v>2996.11</v>
      </c>
      <c r="C439" s="11">
        <f t="shared" si="6"/>
        <v>-1.0012753082534687E-2</v>
      </c>
    </row>
    <row r="440" spans="1:3" x14ac:dyDescent="0.3">
      <c r="A440" s="1">
        <v>44260</v>
      </c>
      <c r="B440" s="14">
        <v>3026.26</v>
      </c>
      <c r="C440" s="11">
        <f t="shared" si="6"/>
        <v>-5.6773495712931776E-3</v>
      </c>
    </row>
    <row r="441" spans="1:3" x14ac:dyDescent="0.3">
      <c r="A441" s="1">
        <v>44259</v>
      </c>
      <c r="B441" s="14">
        <v>3043.49</v>
      </c>
      <c r="C441" s="11">
        <f t="shared" si="6"/>
        <v>-1.2895022049223215E-2</v>
      </c>
    </row>
    <row r="442" spans="1:3" x14ac:dyDescent="0.3">
      <c r="A442" s="1">
        <v>44258</v>
      </c>
      <c r="B442" s="14">
        <v>3082.99</v>
      </c>
      <c r="C442" s="11">
        <f t="shared" si="6"/>
        <v>1.277017318189877E-2</v>
      </c>
    </row>
    <row r="443" spans="1:3" x14ac:dyDescent="0.3">
      <c r="A443" s="1">
        <v>44257</v>
      </c>
      <c r="B443" s="14">
        <v>3043.87</v>
      </c>
      <c r="C443" s="11">
        <f t="shared" si="6"/>
        <v>1.0210066868538092E-2</v>
      </c>
    </row>
    <row r="444" spans="1:3" x14ac:dyDescent="0.3">
      <c r="A444" s="1">
        <v>44253</v>
      </c>
      <c r="B444" s="14">
        <v>3012.95</v>
      </c>
      <c r="C444" s="11">
        <f t="shared" si="6"/>
        <v>-2.8382441236354694E-2</v>
      </c>
    </row>
    <row r="445" spans="1:3" x14ac:dyDescent="0.3">
      <c r="A445" s="1">
        <v>44252</v>
      </c>
      <c r="B445" s="14">
        <v>3099.69</v>
      </c>
      <c r="C445" s="11">
        <f t="shared" si="6"/>
        <v>3.4364552741978471E-2</v>
      </c>
    </row>
    <row r="446" spans="1:3" x14ac:dyDescent="0.3">
      <c r="A446" s="1">
        <v>44251</v>
      </c>
      <c r="B446" s="14">
        <v>2994.98</v>
      </c>
      <c r="C446" s="11">
        <f t="shared" si="6"/>
        <v>-2.4769323381523378E-2</v>
      </c>
    </row>
    <row r="447" spans="1:3" x14ac:dyDescent="0.3">
      <c r="A447" s="1">
        <v>44250</v>
      </c>
      <c r="B447" s="14">
        <v>3070.09</v>
      </c>
      <c r="C447" s="11">
        <f t="shared" si="6"/>
        <v>-3.1415477296334871E-3</v>
      </c>
    </row>
    <row r="448" spans="1:3" x14ac:dyDescent="0.3">
      <c r="A448" s="1">
        <v>44249</v>
      </c>
      <c r="B448" s="14">
        <v>3079.75</v>
      </c>
      <c r="C448" s="11">
        <f t="shared" si="6"/>
        <v>-9.0087350481997674E-3</v>
      </c>
    </row>
    <row r="449" spans="1:3" x14ac:dyDescent="0.3">
      <c r="A449" s="1">
        <v>44246</v>
      </c>
      <c r="B449" s="14">
        <v>3107.62</v>
      </c>
      <c r="C449" s="11">
        <f t="shared" si="6"/>
        <v>6.7675597477130367E-3</v>
      </c>
    </row>
    <row r="450" spans="1:3" x14ac:dyDescent="0.3">
      <c r="A450" s="1">
        <v>44245</v>
      </c>
      <c r="B450" s="14">
        <v>3086.66</v>
      </c>
      <c r="C450" s="11">
        <f t="shared" si="6"/>
        <v>-1.5134388179530944E-2</v>
      </c>
    </row>
    <row r="451" spans="1:3" x14ac:dyDescent="0.3">
      <c r="A451" s="1">
        <v>44244</v>
      </c>
      <c r="B451" s="14">
        <v>3133.73</v>
      </c>
      <c r="C451" s="11">
        <f t="shared" ref="C451:C514" si="7">LN(B451)-LN(B452)</f>
        <v>-9.3759917472713283E-3</v>
      </c>
    </row>
    <row r="452" spans="1:3" x14ac:dyDescent="0.3">
      <c r="A452" s="1">
        <v>44243</v>
      </c>
      <c r="B452" s="14">
        <v>3163.25</v>
      </c>
      <c r="C452" s="11">
        <f t="shared" si="7"/>
        <v>5.1503620049651033E-3</v>
      </c>
    </row>
    <row r="453" spans="1:3" x14ac:dyDescent="0.3">
      <c r="A453" s="1">
        <v>44242</v>
      </c>
      <c r="B453" s="14">
        <v>3147</v>
      </c>
      <c r="C453" s="11">
        <f t="shared" si="7"/>
        <v>1.4860427317394453E-2</v>
      </c>
    </row>
    <row r="454" spans="1:3" x14ac:dyDescent="0.3">
      <c r="A454" s="1">
        <v>44237</v>
      </c>
      <c r="B454" s="14">
        <v>3100.58</v>
      </c>
      <c r="C454" s="11">
        <f t="shared" si="7"/>
        <v>5.1445083349719312E-3</v>
      </c>
    </row>
    <row r="455" spans="1:3" x14ac:dyDescent="0.3">
      <c r="A455" s="1">
        <v>44236</v>
      </c>
      <c r="B455" s="14">
        <v>3084.67</v>
      </c>
      <c r="C455" s="11">
        <f t="shared" si="7"/>
        <v>-2.1276224810300448E-3</v>
      </c>
    </row>
    <row r="456" spans="1:3" x14ac:dyDescent="0.3">
      <c r="A456" s="1">
        <v>44235</v>
      </c>
      <c r="B456" s="14">
        <v>3091.24</v>
      </c>
      <c r="C456" s="11">
        <f t="shared" si="7"/>
        <v>-9.4625996036601379E-3</v>
      </c>
    </row>
    <row r="457" spans="1:3" x14ac:dyDescent="0.3">
      <c r="A457" s="1">
        <v>44232</v>
      </c>
      <c r="B457" s="14">
        <v>3120.63</v>
      </c>
      <c r="C457" s="11">
        <f t="shared" si="7"/>
        <v>1.0657008359642006E-2</v>
      </c>
    </row>
    <row r="458" spans="1:3" x14ac:dyDescent="0.3">
      <c r="A458" s="1">
        <v>44231</v>
      </c>
      <c r="B458" s="14">
        <v>3087.55</v>
      </c>
      <c r="C458" s="11">
        <f t="shared" si="7"/>
        <v>-1.3552866748884895E-2</v>
      </c>
    </row>
    <row r="459" spans="1:3" x14ac:dyDescent="0.3">
      <c r="A459" s="1">
        <v>44230</v>
      </c>
      <c r="B459" s="14">
        <v>3129.68</v>
      </c>
      <c r="C459" s="11">
        <f t="shared" si="7"/>
        <v>1.0558213487991353E-2</v>
      </c>
    </row>
    <row r="460" spans="1:3" x14ac:dyDescent="0.3">
      <c r="A460" s="1">
        <v>44229</v>
      </c>
      <c r="B460" s="14">
        <v>3096.81</v>
      </c>
      <c r="C460" s="11">
        <f t="shared" si="7"/>
        <v>1.3092263829324935E-2</v>
      </c>
    </row>
    <row r="461" spans="1:3" x14ac:dyDescent="0.3">
      <c r="A461" s="1">
        <v>44228</v>
      </c>
      <c r="B461" s="14">
        <v>3056.53</v>
      </c>
      <c r="C461" s="11">
        <f t="shared" si="7"/>
        <v>2.6629606589104071E-2</v>
      </c>
    </row>
    <row r="462" spans="1:3" x14ac:dyDescent="0.3">
      <c r="A462" s="1">
        <v>44225</v>
      </c>
      <c r="B462" s="14">
        <v>2976.21</v>
      </c>
      <c r="C462" s="11">
        <f t="shared" si="7"/>
        <v>-3.0717388459246209E-2</v>
      </c>
    </row>
    <row r="463" spans="1:3" x14ac:dyDescent="0.3">
      <c r="A463" s="1">
        <v>44224</v>
      </c>
      <c r="B463" s="14">
        <v>3069.05</v>
      </c>
      <c r="C463" s="11">
        <f t="shared" si="7"/>
        <v>-1.7285110748618493E-2</v>
      </c>
    </row>
    <row r="464" spans="1:3" x14ac:dyDescent="0.3">
      <c r="A464" s="1">
        <v>44223</v>
      </c>
      <c r="B464" s="14">
        <v>3122.56</v>
      </c>
      <c r="C464" s="11">
        <f t="shared" si="7"/>
        <v>-5.6683429564277077E-3</v>
      </c>
    </row>
    <row r="465" spans="1:3" x14ac:dyDescent="0.3">
      <c r="A465" s="1">
        <v>44222</v>
      </c>
      <c r="B465" s="14">
        <v>3140.31</v>
      </c>
      <c r="C465" s="11">
        <f t="shared" si="7"/>
        <v>-2.1634724725567267E-2</v>
      </c>
    </row>
    <row r="466" spans="1:3" x14ac:dyDescent="0.3">
      <c r="A466" s="1">
        <v>44221</v>
      </c>
      <c r="B466" s="14">
        <v>3208.99</v>
      </c>
      <c r="C466" s="11">
        <f t="shared" si="7"/>
        <v>2.1532829149338184E-2</v>
      </c>
    </row>
    <row r="467" spans="1:3" x14ac:dyDescent="0.3">
      <c r="A467" s="1">
        <v>44218</v>
      </c>
      <c r="B467" s="14">
        <v>3140.63</v>
      </c>
      <c r="C467" s="11">
        <f t="shared" si="7"/>
        <v>-6.4143983210769306E-3</v>
      </c>
    </row>
    <row r="468" spans="1:3" x14ac:dyDescent="0.3">
      <c r="A468" s="1">
        <v>44217</v>
      </c>
      <c r="B468" s="14">
        <v>3160.84</v>
      </c>
      <c r="C468" s="11">
        <f t="shared" si="7"/>
        <v>1.4753135534572692E-2</v>
      </c>
    </row>
    <row r="469" spans="1:3" x14ac:dyDescent="0.3">
      <c r="A469" s="1">
        <v>44216</v>
      </c>
      <c r="B469" s="14">
        <v>3114.55</v>
      </c>
      <c r="C469" s="11">
        <f t="shared" si="7"/>
        <v>7.0531175023145209E-3</v>
      </c>
    </row>
    <row r="470" spans="1:3" x14ac:dyDescent="0.3">
      <c r="A470" s="1">
        <v>44215</v>
      </c>
      <c r="B470" s="14">
        <v>3092.66</v>
      </c>
      <c r="C470" s="11">
        <f t="shared" si="7"/>
        <v>2.5786687037760103E-2</v>
      </c>
    </row>
    <row r="471" spans="1:3" x14ac:dyDescent="0.3">
      <c r="A471" s="1">
        <v>44214</v>
      </c>
      <c r="B471" s="14">
        <v>3013.93</v>
      </c>
      <c r="C471" s="11">
        <f t="shared" si="7"/>
        <v>-2.3598474024568716E-2</v>
      </c>
    </row>
    <row r="472" spans="1:3" x14ac:dyDescent="0.3">
      <c r="A472" s="1">
        <v>44211</v>
      </c>
      <c r="B472" s="14">
        <v>3085.9</v>
      </c>
      <c r="C472" s="11">
        <f t="shared" si="7"/>
        <v>-2.0536881359465298E-2</v>
      </c>
    </row>
    <row r="473" spans="1:3" x14ac:dyDescent="0.3">
      <c r="A473" s="1">
        <v>44210</v>
      </c>
      <c r="B473" s="14">
        <v>3149.93</v>
      </c>
      <c r="C473" s="11">
        <f t="shared" si="7"/>
        <v>5.2078207400363397E-4</v>
      </c>
    </row>
    <row r="474" spans="1:3" x14ac:dyDescent="0.3">
      <c r="A474" s="1">
        <v>44209</v>
      </c>
      <c r="B474" s="14">
        <v>3148.29</v>
      </c>
      <c r="C474" s="11">
        <f t="shared" si="7"/>
        <v>7.1212113046712489E-3</v>
      </c>
    </row>
    <row r="475" spans="1:3" x14ac:dyDescent="0.3">
      <c r="A475" s="1">
        <v>44208</v>
      </c>
      <c r="B475" s="14">
        <v>3125.95</v>
      </c>
      <c r="C475" s="11">
        <f t="shared" si="7"/>
        <v>-7.1720312527823182E-3</v>
      </c>
    </row>
    <row r="476" spans="1:3" x14ac:dyDescent="0.3">
      <c r="A476" s="1">
        <v>44207</v>
      </c>
      <c r="B476" s="14">
        <v>3148.45</v>
      </c>
      <c r="C476" s="11">
        <f t="shared" si="7"/>
        <v>-1.1840087215890804E-3</v>
      </c>
    </row>
    <row r="477" spans="1:3" x14ac:dyDescent="0.3">
      <c r="A477" s="1">
        <v>44204</v>
      </c>
      <c r="B477" s="14">
        <v>3152.18</v>
      </c>
      <c r="C477" s="11">
        <f t="shared" si="7"/>
        <v>3.8977355650903434E-2</v>
      </c>
    </row>
    <row r="478" spans="1:3" x14ac:dyDescent="0.3">
      <c r="A478" s="1">
        <v>44203</v>
      </c>
      <c r="B478" s="14">
        <v>3031.68</v>
      </c>
      <c r="C478" s="11">
        <f t="shared" si="7"/>
        <v>2.1157843794076037E-2</v>
      </c>
    </row>
    <row r="479" spans="1:3" x14ac:dyDescent="0.3">
      <c r="A479" s="1">
        <v>44202</v>
      </c>
      <c r="B479" s="14">
        <v>2968.21</v>
      </c>
      <c r="C479" s="11">
        <f t="shared" si="7"/>
        <v>-7.5049271663525374E-3</v>
      </c>
    </row>
    <row r="480" spans="1:3" x14ac:dyDescent="0.3">
      <c r="A480" s="1">
        <v>44201</v>
      </c>
      <c r="B480" s="14">
        <v>2990.57</v>
      </c>
      <c r="C480" s="11">
        <f t="shared" si="7"/>
        <v>1.55419622388413E-2</v>
      </c>
    </row>
    <row r="481" spans="1:3" x14ac:dyDescent="0.3">
      <c r="A481" s="1">
        <v>44200</v>
      </c>
      <c r="B481" s="14">
        <v>2944.45</v>
      </c>
      <c r="C481" s="11">
        <f t="shared" si="7"/>
        <v>2.4401683765155724E-2</v>
      </c>
    </row>
    <row r="482" spans="1:3" x14ac:dyDescent="0.3">
      <c r="A482" s="1">
        <v>44195</v>
      </c>
      <c r="B482" s="14">
        <v>2873.47</v>
      </c>
      <c r="C482" s="11">
        <f t="shared" si="7"/>
        <v>1.8602639019204226E-2</v>
      </c>
    </row>
    <row r="483" spans="1:3" x14ac:dyDescent="0.3">
      <c r="A483" s="1">
        <v>44194</v>
      </c>
      <c r="B483" s="14">
        <v>2820.51</v>
      </c>
      <c r="C483" s="11">
        <f t="shared" si="7"/>
        <v>4.231581110326843E-3</v>
      </c>
    </row>
    <row r="484" spans="1:3" x14ac:dyDescent="0.3">
      <c r="A484" s="1">
        <v>44193</v>
      </c>
      <c r="B484" s="14">
        <v>2808.6</v>
      </c>
      <c r="C484" s="11">
        <f t="shared" si="7"/>
        <v>6.1971772773272704E-4</v>
      </c>
    </row>
    <row r="485" spans="1:3" x14ac:dyDescent="0.3">
      <c r="A485" s="1">
        <v>44189</v>
      </c>
      <c r="B485" s="14">
        <v>2806.86</v>
      </c>
      <c r="C485" s="11">
        <f t="shared" si="7"/>
        <v>1.6900960613202898E-2</v>
      </c>
    </row>
    <row r="486" spans="1:3" x14ac:dyDescent="0.3">
      <c r="A486" s="1">
        <v>44188</v>
      </c>
      <c r="B486" s="14">
        <v>2759.82</v>
      </c>
      <c r="C486" s="11">
        <f t="shared" si="7"/>
        <v>9.5167733827690171E-3</v>
      </c>
    </row>
    <row r="487" spans="1:3" x14ac:dyDescent="0.3">
      <c r="A487" s="1">
        <v>44187</v>
      </c>
      <c r="B487" s="14">
        <v>2733.68</v>
      </c>
      <c r="C487" s="11">
        <f t="shared" si="7"/>
        <v>-1.6316511416060386E-2</v>
      </c>
    </row>
    <row r="488" spans="1:3" x14ac:dyDescent="0.3">
      <c r="A488" s="1">
        <v>44186</v>
      </c>
      <c r="B488" s="14">
        <v>2778.65</v>
      </c>
      <c r="C488" s="11">
        <f t="shared" si="7"/>
        <v>2.3311839598969541E-3</v>
      </c>
    </row>
    <row r="489" spans="1:3" x14ac:dyDescent="0.3">
      <c r="A489" s="1">
        <v>44183</v>
      </c>
      <c r="B489" s="14">
        <v>2772.18</v>
      </c>
      <c r="C489" s="11">
        <f t="shared" si="7"/>
        <v>6.3147147576803064E-4</v>
      </c>
    </row>
    <row r="490" spans="1:3" x14ac:dyDescent="0.3">
      <c r="A490" s="1">
        <v>44182</v>
      </c>
      <c r="B490" s="14">
        <v>2770.43</v>
      </c>
      <c r="C490" s="11">
        <f t="shared" si="7"/>
        <v>-4.9077807351505243E-4</v>
      </c>
    </row>
    <row r="491" spans="1:3" x14ac:dyDescent="0.3">
      <c r="A491" s="1">
        <v>44181</v>
      </c>
      <c r="B491" s="14">
        <v>2771.79</v>
      </c>
      <c r="C491" s="11">
        <f t="shared" si="7"/>
        <v>5.4154793287759517E-3</v>
      </c>
    </row>
    <row r="492" spans="1:3" x14ac:dyDescent="0.3">
      <c r="A492" s="1">
        <v>44180</v>
      </c>
      <c r="B492" s="14">
        <v>2756.82</v>
      </c>
      <c r="C492" s="11">
        <f t="shared" si="7"/>
        <v>-1.949622108318394E-3</v>
      </c>
    </row>
    <row r="493" spans="1:3" x14ac:dyDescent="0.3">
      <c r="A493" s="1">
        <v>44179</v>
      </c>
      <c r="B493" s="14">
        <v>2762.2</v>
      </c>
      <c r="C493" s="11">
        <f t="shared" si="7"/>
        <v>-2.8415169527864492E-3</v>
      </c>
    </row>
    <row r="494" spans="1:3" x14ac:dyDescent="0.3">
      <c r="A494" s="1">
        <v>44176</v>
      </c>
      <c r="B494" s="14">
        <v>2770.06</v>
      </c>
      <c r="C494" s="11">
        <f t="shared" si="7"/>
        <v>8.5561709105288486E-3</v>
      </c>
    </row>
    <row r="495" spans="1:3" x14ac:dyDescent="0.3">
      <c r="A495" s="1">
        <v>44175</v>
      </c>
      <c r="B495" s="14">
        <v>2746.46</v>
      </c>
      <c r="C495" s="11">
        <f t="shared" si="7"/>
        <v>-3.275217261660579E-3</v>
      </c>
    </row>
    <row r="496" spans="1:3" x14ac:dyDescent="0.3">
      <c r="A496" s="1">
        <v>44174</v>
      </c>
      <c r="B496" s="14">
        <v>2755.47</v>
      </c>
      <c r="C496" s="11">
        <f t="shared" si="7"/>
        <v>1.9991868818251213E-2</v>
      </c>
    </row>
    <row r="497" spans="1:3" x14ac:dyDescent="0.3">
      <c r="A497" s="1">
        <v>44173</v>
      </c>
      <c r="B497" s="14">
        <v>2700.93</v>
      </c>
      <c r="C497" s="11">
        <f t="shared" si="7"/>
        <v>-1.6345195407815538E-2</v>
      </c>
    </row>
    <row r="498" spans="1:3" x14ac:dyDescent="0.3">
      <c r="A498" s="1">
        <v>44172</v>
      </c>
      <c r="B498" s="14">
        <v>2745.44</v>
      </c>
      <c r="C498" s="11">
        <f t="shared" si="7"/>
        <v>5.1087498297208711E-3</v>
      </c>
    </row>
    <row r="499" spans="1:3" x14ac:dyDescent="0.3">
      <c r="A499" s="1">
        <v>44169</v>
      </c>
      <c r="B499" s="14">
        <v>2731.45</v>
      </c>
      <c r="C499" s="11">
        <f t="shared" si="7"/>
        <v>1.2981811630798035E-2</v>
      </c>
    </row>
    <row r="500" spans="1:3" x14ac:dyDescent="0.3">
      <c r="A500" s="1">
        <v>44168</v>
      </c>
      <c r="B500" s="14">
        <v>2696.22</v>
      </c>
      <c r="C500" s="11">
        <f t="shared" si="7"/>
        <v>7.5650197346917025E-3</v>
      </c>
    </row>
    <row r="501" spans="1:3" x14ac:dyDescent="0.3">
      <c r="A501" s="1">
        <v>44167</v>
      </c>
      <c r="B501" s="14">
        <v>2675.9</v>
      </c>
      <c r="C501" s="11">
        <f t="shared" si="7"/>
        <v>1.5687260862462971E-2</v>
      </c>
    </row>
    <row r="502" spans="1:3" x14ac:dyDescent="0.3">
      <c r="A502" s="1">
        <v>44166</v>
      </c>
      <c r="B502" s="14">
        <v>2634.25</v>
      </c>
      <c r="C502" s="11">
        <f t="shared" si="7"/>
        <v>1.642339506072954E-2</v>
      </c>
    </row>
    <row r="503" spans="1:3" x14ac:dyDescent="0.3">
      <c r="A503" s="1">
        <v>44165</v>
      </c>
      <c r="B503" s="14">
        <v>2591.34</v>
      </c>
      <c r="C503" s="11">
        <f t="shared" si="7"/>
        <v>-1.6119657184179736E-2</v>
      </c>
    </row>
    <row r="504" spans="1:3" x14ac:dyDescent="0.3">
      <c r="A504" s="1">
        <v>44162</v>
      </c>
      <c r="B504" s="14">
        <v>2633.45</v>
      </c>
      <c r="C504" s="11">
        <f t="shared" si="7"/>
        <v>2.8672709857016088E-3</v>
      </c>
    </row>
    <row r="505" spans="1:3" x14ac:dyDescent="0.3">
      <c r="A505" s="1">
        <v>44161</v>
      </c>
      <c r="B505" s="14">
        <v>2625.91</v>
      </c>
      <c r="C505" s="11">
        <f t="shared" si="7"/>
        <v>9.3239252604702116E-3</v>
      </c>
    </row>
    <row r="506" spans="1:3" x14ac:dyDescent="0.3">
      <c r="A506" s="1">
        <v>44160</v>
      </c>
      <c r="B506" s="14">
        <v>2601.54</v>
      </c>
      <c r="C506" s="11">
        <f t="shared" si="7"/>
        <v>-6.2154128778511009E-3</v>
      </c>
    </row>
    <row r="507" spans="1:3" x14ac:dyDescent="0.3">
      <c r="A507" s="1">
        <v>44159</v>
      </c>
      <c r="B507" s="14">
        <v>2617.7600000000002</v>
      </c>
      <c r="C507" s="11">
        <f t="shared" si="7"/>
        <v>5.81188721102599E-3</v>
      </c>
    </row>
    <row r="508" spans="1:3" x14ac:dyDescent="0.3">
      <c r="A508" s="1">
        <v>44158</v>
      </c>
      <c r="B508" s="14">
        <v>2602.59</v>
      </c>
      <c r="C508" s="11">
        <f t="shared" si="7"/>
        <v>1.904213593604176E-2</v>
      </c>
    </row>
    <row r="509" spans="1:3" x14ac:dyDescent="0.3">
      <c r="A509" s="1">
        <v>44155</v>
      </c>
      <c r="B509" s="14">
        <v>2553.5</v>
      </c>
      <c r="C509" s="11">
        <f t="shared" si="7"/>
        <v>2.3838848205190999E-3</v>
      </c>
    </row>
    <row r="510" spans="1:3" x14ac:dyDescent="0.3">
      <c r="A510" s="1">
        <v>44154</v>
      </c>
      <c r="B510" s="14">
        <v>2547.42</v>
      </c>
      <c r="C510" s="11">
        <f t="shared" si="7"/>
        <v>6.98990419304657E-4</v>
      </c>
    </row>
    <row r="511" spans="1:3" x14ac:dyDescent="0.3">
      <c r="A511" s="1">
        <v>44153</v>
      </c>
      <c r="B511" s="14">
        <v>2545.64</v>
      </c>
      <c r="C511" s="11">
        <f t="shared" si="7"/>
        <v>2.5527125109414683E-3</v>
      </c>
    </row>
    <row r="512" spans="1:3" x14ac:dyDescent="0.3">
      <c r="A512" s="1">
        <v>44152</v>
      </c>
      <c r="B512" s="14">
        <v>2539.15</v>
      </c>
      <c r="C512" s="11">
        <f t="shared" si="7"/>
        <v>-1.5269041056518162E-3</v>
      </c>
    </row>
    <row r="513" spans="1:3" x14ac:dyDescent="0.3">
      <c r="A513" s="1">
        <v>44151</v>
      </c>
      <c r="B513" s="14">
        <v>2543.0300000000002</v>
      </c>
      <c r="C513" s="11">
        <f t="shared" si="7"/>
        <v>1.9520562661404561E-2</v>
      </c>
    </row>
    <row r="514" spans="1:3" x14ac:dyDescent="0.3">
      <c r="A514" s="1">
        <v>44148</v>
      </c>
      <c r="B514" s="14">
        <v>2493.87</v>
      </c>
      <c r="C514" s="11">
        <f t="shared" si="7"/>
        <v>7.3448510990363758E-3</v>
      </c>
    </row>
    <row r="515" spans="1:3" x14ac:dyDescent="0.3">
      <c r="A515" s="1">
        <v>44147</v>
      </c>
      <c r="B515" s="14">
        <v>2475.62</v>
      </c>
      <c r="C515" s="11">
        <f t="shared" ref="C515:C578" si="8">LN(B515)-LN(B516)</f>
        <v>-4.1318291812899588E-3</v>
      </c>
    </row>
    <row r="516" spans="1:3" x14ac:dyDescent="0.3">
      <c r="A516" s="1">
        <v>44146</v>
      </c>
      <c r="B516" s="14">
        <v>2485.87</v>
      </c>
      <c r="C516" s="11">
        <f t="shared" si="8"/>
        <v>1.3380238900916552E-2</v>
      </c>
    </row>
    <row r="517" spans="1:3" x14ac:dyDescent="0.3">
      <c r="A517" s="1">
        <v>44145</v>
      </c>
      <c r="B517" s="14">
        <v>2452.83</v>
      </c>
      <c r="C517" s="11">
        <f t="shared" si="8"/>
        <v>2.2979461258243461E-3</v>
      </c>
    </row>
    <row r="518" spans="1:3" x14ac:dyDescent="0.3">
      <c r="A518" s="1">
        <v>44144</v>
      </c>
      <c r="B518" s="14">
        <v>2447.1999999999998</v>
      </c>
      <c r="C518" s="11">
        <f t="shared" si="8"/>
        <v>1.2624301551555028E-2</v>
      </c>
    </row>
    <row r="519" spans="1:3" x14ac:dyDescent="0.3">
      <c r="A519" s="1">
        <v>44141</v>
      </c>
      <c r="B519" s="14">
        <v>2416.5</v>
      </c>
      <c r="C519" s="11">
        <f t="shared" si="8"/>
        <v>1.1220859552292239E-3</v>
      </c>
    </row>
    <row r="520" spans="1:3" x14ac:dyDescent="0.3">
      <c r="A520" s="1">
        <v>44140</v>
      </c>
      <c r="B520" s="14">
        <v>2413.79</v>
      </c>
      <c r="C520" s="11">
        <f t="shared" si="8"/>
        <v>2.3672745805132678E-2</v>
      </c>
    </row>
    <row r="521" spans="1:3" x14ac:dyDescent="0.3">
      <c r="A521" s="1">
        <v>44139</v>
      </c>
      <c r="B521" s="14">
        <v>2357.3200000000002</v>
      </c>
      <c r="C521" s="11">
        <f t="shared" si="8"/>
        <v>5.9609207634974126E-3</v>
      </c>
    </row>
    <row r="522" spans="1:3" x14ac:dyDescent="0.3">
      <c r="A522" s="1">
        <v>44138</v>
      </c>
      <c r="B522" s="14">
        <v>2343.31</v>
      </c>
      <c r="C522" s="11">
        <f t="shared" si="8"/>
        <v>1.8585774046194992E-2</v>
      </c>
    </row>
    <row r="523" spans="1:3" x14ac:dyDescent="0.3">
      <c r="A523" s="1">
        <v>44137</v>
      </c>
      <c r="B523" s="14">
        <v>2300.16</v>
      </c>
      <c r="C523" s="11">
        <f t="shared" si="8"/>
        <v>1.4455149656292576E-2</v>
      </c>
    </row>
    <row r="524" spans="1:3" x14ac:dyDescent="0.3">
      <c r="A524" s="1">
        <v>44134</v>
      </c>
      <c r="B524" s="14">
        <v>2267.15</v>
      </c>
      <c r="C524" s="11">
        <f t="shared" si="8"/>
        <v>-2.5914524693247287E-2</v>
      </c>
    </row>
    <row r="525" spans="1:3" x14ac:dyDescent="0.3">
      <c r="A525" s="1">
        <v>44133</v>
      </c>
      <c r="B525" s="14">
        <v>2326.67</v>
      </c>
      <c r="C525" s="11">
        <f t="shared" si="8"/>
        <v>-7.9582091826777557E-3</v>
      </c>
    </row>
    <row r="526" spans="1:3" x14ac:dyDescent="0.3">
      <c r="A526" s="1">
        <v>44132</v>
      </c>
      <c r="B526" s="14">
        <v>2345.2600000000002</v>
      </c>
      <c r="C526" s="11">
        <f t="shared" si="8"/>
        <v>6.167552323437242E-3</v>
      </c>
    </row>
    <row r="527" spans="1:3" x14ac:dyDescent="0.3">
      <c r="A527" s="1">
        <v>44131</v>
      </c>
      <c r="B527" s="14">
        <v>2330.84</v>
      </c>
      <c r="C527" s="11">
        <f t="shared" si="8"/>
        <v>-5.5917574440451645E-3</v>
      </c>
    </row>
    <row r="528" spans="1:3" x14ac:dyDescent="0.3">
      <c r="A528" s="1">
        <v>44130</v>
      </c>
      <c r="B528" s="14">
        <v>2343.91</v>
      </c>
      <c r="C528" s="11">
        <f t="shared" si="8"/>
        <v>-7.1843054166871312E-3</v>
      </c>
    </row>
    <row r="529" spans="1:3" x14ac:dyDescent="0.3">
      <c r="A529" s="1">
        <v>44127</v>
      </c>
      <c r="B529" s="14">
        <v>2360.81</v>
      </c>
      <c r="C529" s="11">
        <f t="shared" si="8"/>
        <v>2.4428218243714994E-3</v>
      </c>
    </row>
    <row r="530" spans="1:3" x14ac:dyDescent="0.3">
      <c r="A530" s="1">
        <v>44126</v>
      </c>
      <c r="B530" s="14">
        <v>2355.0500000000002</v>
      </c>
      <c r="C530" s="11">
        <f t="shared" si="8"/>
        <v>-6.6907998587435458E-3</v>
      </c>
    </row>
    <row r="531" spans="1:3" x14ac:dyDescent="0.3">
      <c r="A531" s="1">
        <v>44125</v>
      </c>
      <c r="B531" s="14">
        <v>2370.86</v>
      </c>
      <c r="C531" s="11">
        <f t="shared" si="8"/>
        <v>5.2650953575339443E-3</v>
      </c>
    </row>
    <row r="532" spans="1:3" x14ac:dyDescent="0.3">
      <c r="A532" s="1">
        <v>44124</v>
      </c>
      <c r="B532" s="14">
        <v>2358.41</v>
      </c>
      <c r="C532" s="11">
        <f t="shared" si="8"/>
        <v>4.9605321531425162E-3</v>
      </c>
    </row>
    <row r="533" spans="1:3" x14ac:dyDescent="0.3">
      <c r="A533" s="1">
        <v>44123</v>
      </c>
      <c r="B533" s="14">
        <v>2346.7399999999998</v>
      </c>
      <c r="C533" s="11">
        <f t="shared" si="8"/>
        <v>2.2225691543802384E-3</v>
      </c>
    </row>
    <row r="534" spans="1:3" x14ac:dyDescent="0.3">
      <c r="A534" s="1">
        <v>44120</v>
      </c>
      <c r="B534" s="14">
        <v>2341.5300000000002</v>
      </c>
      <c r="C534" s="11">
        <f t="shared" si="8"/>
        <v>-8.3696376509161396E-3</v>
      </c>
    </row>
    <row r="535" spans="1:3" x14ac:dyDescent="0.3">
      <c r="A535" s="1">
        <v>44119</v>
      </c>
      <c r="B535" s="14">
        <v>2361.21</v>
      </c>
      <c r="C535" s="11">
        <f t="shared" si="8"/>
        <v>-8.1279485107330629E-3</v>
      </c>
    </row>
    <row r="536" spans="1:3" x14ac:dyDescent="0.3">
      <c r="A536" s="1">
        <v>44118</v>
      </c>
      <c r="B536" s="14">
        <v>2380.48</v>
      </c>
      <c r="C536" s="11">
        <f t="shared" si="8"/>
        <v>-9.4782287578567548E-3</v>
      </c>
    </row>
    <row r="537" spans="1:3" x14ac:dyDescent="0.3">
      <c r="A537" s="1">
        <v>44117</v>
      </c>
      <c r="B537" s="14">
        <v>2403.15</v>
      </c>
      <c r="C537" s="11">
        <f t="shared" si="8"/>
        <v>-2.4132077472849289E-4</v>
      </c>
    </row>
    <row r="538" spans="1:3" x14ac:dyDescent="0.3">
      <c r="A538" s="1">
        <v>44116</v>
      </c>
      <c r="B538" s="14">
        <v>2403.73</v>
      </c>
      <c r="C538" s="11">
        <f t="shared" si="8"/>
        <v>4.908584012887296E-3</v>
      </c>
    </row>
    <row r="539" spans="1:3" x14ac:dyDescent="0.3">
      <c r="A539" s="1">
        <v>44112</v>
      </c>
      <c r="B539" s="14">
        <v>2391.96</v>
      </c>
      <c r="C539" s="11">
        <f t="shared" si="8"/>
        <v>2.100902653930703E-3</v>
      </c>
    </row>
    <row r="540" spans="1:3" x14ac:dyDescent="0.3">
      <c r="A540" s="1">
        <v>44111</v>
      </c>
      <c r="B540" s="14">
        <v>2386.94</v>
      </c>
      <c r="C540" s="11">
        <f t="shared" si="8"/>
        <v>8.8537116505005287E-3</v>
      </c>
    </row>
    <row r="541" spans="1:3" x14ac:dyDescent="0.3">
      <c r="A541" s="1">
        <v>44110</v>
      </c>
      <c r="B541" s="14">
        <v>2365.9</v>
      </c>
      <c r="C541" s="11">
        <f t="shared" si="8"/>
        <v>3.3446971209265541E-3</v>
      </c>
    </row>
    <row r="542" spans="1:3" x14ac:dyDescent="0.3">
      <c r="A542" s="1">
        <v>44109</v>
      </c>
      <c r="B542" s="14">
        <v>2358</v>
      </c>
      <c r="C542" s="11">
        <f t="shared" si="8"/>
        <v>1.2851524221451527E-2</v>
      </c>
    </row>
    <row r="543" spans="1:3" x14ac:dyDescent="0.3">
      <c r="A543" s="1">
        <v>44103</v>
      </c>
      <c r="B543" s="14">
        <v>2327.89</v>
      </c>
      <c r="C543" s="11">
        <f t="shared" si="8"/>
        <v>8.5462678035286288E-3</v>
      </c>
    </row>
    <row r="544" spans="1:3" x14ac:dyDescent="0.3">
      <c r="A544" s="1">
        <v>44102</v>
      </c>
      <c r="B544" s="14">
        <v>2308.08</v>
      </c>
      <c r="C544" s="11">
        <f t="shared" si="8"/>
        <v>1.2771409750254925E-2</v>
      </c>
    </row>
    <row r="545" spans="1:3" x14ac:dyDescent="0.3">
      <c r="A545" s="1">
        <v>44099</v>
      </c>
      <c r="B545" s="14">
        <v>2278.79</v>
      </c>
      <c r="C545" s="11">
        <f t="shared" si="8"/>
        <v>2.6760483421153225E-3</v>
      </c>
    </row>
    <row r="546" spans="1:3" x14ac:dyDescent="0.3">
      <c r="A546" s="1">
        <v>44098</v>
      </c>
      <c r="B546" s="14">
        <v>2272.6999999999998</v>
      </c>
      <c r="C546" s="11">
        <f t="shared" si="8"/>
        <v>-2.6289307589353328E-2</v>
      </c>
    </row>
    <row r="547" spans="1:3" x14ac:dyDescent="0.3">
      <c r="A547" s="1">
        <v>44097</v>
      </c>
      <c r="B547" s="14">
        <v>2333.2399999999998</v>
      </c>
      <c r="C547" s="11">
        <f t="shared" si="8"/>
        <v>2.7862138320777774E-4</v>
      </c>
    </row>
    <row r="548" spans="1:3" x14ac:dyDescent="0.3">
      <c r="A548" s="1">
        <v>44096</v>
      </c>
      <c r="B548" s="14">
        <v>2332.59</v>
      </c>
      <c r="C548" s="11">
        <f t="shared" si="8"/>
        <v>-2.405886503717003E-2</v>
      </c>
    </row>
    <row r="549" spans="1:3" x14ac:dyDescent="0.3">
      <c r="A549" s="1">
        <v>44095</v>
      </c>
      <c r="B549" s="14">
        <v>2389.39</v>
      </c>
      <c r="C549" s="11">
        <f t="shared" si="8"/>
        <v>-9.5839993535502543E-3</v>
      </c>
    </row>
    <row r="550" spans="1:3" x14ac:dyDescent="0.3">
      <c r="A550" s="1">
        <v>44092</v>
      </c>
      <c r="B550" s="14">
        <v>2412.4</v>
      </c>
      <c r="C550" s="11">
        <f t="shared" si="8"/>
        <v>2.5858308466695235E-3</v>
      </c>
    </row>
    <row r="551" spans="1:3" x14ac:dyDescent="0.3">
      <c r="A551" s="1">
        <v>44091</v>
      </c>
      <c r="B551" s="14">
        <v>2406.17</v>
      </c>
      <c r="C551" s="11">
        <f t="shared" si="8"/>
        <v>-1.2288236837861177E-2</v>
      </c>
    </row>
    <row r="552" spans="1:3" x14ac:dyDescent="0.3">
      <c r="A552" s="1">
        <v>44090</v>
      </c>
      <c r="B552" s="14">
        <v>2435.92</v>
      </c>
      <c r="C552" s="11">
        <f t="shared" si="8"/>
        <v>-3.1396685284885706E-3</v>
      </c>
    </row>
    <row r="553" spans="1:3" x14ac:dyDescent="0.3">
      <c r="A553" s="1">
        <v>44089</v>
      </c>
      <c r="B553" s="14">
        <v>2443.58</v>
      </c>
      <c r="C553" s="11">
        <f t="shared" si="8"/>
        <v>6.4333721494467255E-3</v>
      </c>
    </row>
    <row r="554" spans="1:3" x14ac:dyDescent="0.3">
      <c r="A554" s="1">
        <v>44088</v>
      </c>
      <c r="B554" s="14">
        <v>2427.91</v>
      </c>
      <c r="C554" s="11">
        <f t="shared" si="8"/>
        <v>1.294218620338583E-2</v>
      </c>
    </row>
    <row r="555" spans="1:3" x14ac:dyDescent="0.3">
      <c r="A555" s="1">
        <v>44085</v>
      </c>
      <c r="B555" s="14">
        <v>2396.69</v>
      </c>
      <c r="C555" s="11">
        <f t="shared" si="8"/>
        <v>8.7624682677756027E-5</v>
      </c>
    </row>
    <row r="556" spans="1:3" x14ac:dyDescent="0.3">
      <c r="A556" s="1">
        <v>44084</v>
      </c>
      <c r="B556" s="14">
        <v>2396.48</v>
      </c>
      <c r="C556" s="11">
        <f t="shared" si="8"/>
        <v>8.6625621059104319E-3</v>
      </c>
    </row>
    <row r="557" spans="1:3" x14ac:dyDescent="0.3">
      <c r="A557" s="1">
        <v>44083</v>
      </c>
      <c r="B557" s="14">
        <v>2375.81</v>
      </c>
      <c r="C557" s="11">
        <f t="shared" si="8"/>
        <v>-1.0925822206845126E-2</v>
      </c>
    </row>
    <row r="558" spans="1:3" x14ac:dyDescent="0.3">
      <c r="A558" s="1">
        <v>44082</v>
      </c>
      <c r="B558" s="14">
        <v>2401.91</v>
      </c>
      <c r="C558" s="11">
        <f t="shared" si="8"/>
        <v>7.3922273552122775E-3</v>
      </c>
    </row>
    <row r="559" spans="1:3" x14ac:dyDescent="0.3">
      <c r="A559" s="1">
        <v>44081</v>
      </c>
      <c r="B559" s="14">
        <v>2384.2199999999998</v>
      </c>
      <c r="C559" s="11">
        <f t="shared" si="8"/>
        <v>6.7207410510805587E-3</v>
      </c>
    </row>
    <row r="560" spans="1:3" x14ac:dyDescent="0.3">
      <c r="A560" s="1">
        <v>44078</v>
      </c>
      <c r="B560" s="14">
        <v>2368.25</v>
      </c>
      <c r="C560" s="11">
        <f t="shared" si="8"/>
        <v>-1.1607657381670577E-2</v>
      </c>
    </row>
    <row r="561" spans="1:3" x14ac:dyDescent="0.3">
      <c r="A561" s="1">
        <v>44077</v>
      </c>
      <c r="B561" s="14">
        <v>2395.9</v>
      </c>
      <c r="C561" s="11">
        <f t="shared" si="8"/>
        <v>1.324734147602058E-2</v>
      </c>
    </row>
    <row r="562" spans="1:3" x14ac:dyDescent="0.3">
      <c r="A562" s="1">
        <v>44076</v>
      </c>
      <c r="B562" s="14">
        <v>2364.37</v>
      </c>
      <c r="C562" s="11">
        <f t="shared" si="8"/>
        <v>6.287781221219646E-3</v>
      </c>
    </row>
    <row r="563" spans="1:3" x14ac:dyDescent="0.3">
      <c r="A563" s="1">
        <v>44075</v>
      </c>
      <c r="B563" s="14">
        <v>2349.5500000000002</v>
      </c>
      <c r="C563" s="11">
        <f t="shared" si="8"/>
        <v>1.0000682187810028E-2</v>
      </c>
    </row>
    <row r="564" spans="1:3" x14ac:dyDescent="0.3">
      <c r="A564" s="1">
        <v>44074</v>
      </c>
      <c r="B564" s="14">
        <v>2326.17</v>
      </c>
      <c r="C564" s="11">
        <f t="shared" si="8"/>
        <v>-1.180790519129804E-2</v>
      </c>
    </row>
    <row r="565" spans="1:3" x14ac:dyDescent="0.3">
      <c r="A565" s="1">
        <v>44071</v>
      </c>
      <c r="B565" s="14">
        <v>2353.8000000000002</v>
      </c>
      <c r="C565" s="11">
        <f t="shared" si="8"/>
        <v>3.9802106501847234E-3</v>
      </c>
    </row>
    <row r="566" spans="1:3" x14ac:dyDescent="0.3">
      <c r="A566" s="1">
        <v>44070</v>
      </c>
      <c r="B566" s="14">
        <v>2344.4499999999998</v>
      </c>
      <c r="C566" s="11">
        <f t="shared" si="8"/>
        <v>-1.05521613352062E-2</v>
      </c>
    </row>
    <row r="567" spans="1:3" x14ac:dyDescent="0.3">
      <c r="A567" s="1">
        <v>44069</v>
      </c>
      <c r="B567" s="14">
        <v>2369.3200000000002</v>
      </c>
      <c r="C567" s="11">
        <f t="shared" si="8"/>
        <v>1.0937385619635975E-3</v>
      </c>
    </row>
    <row r="568" spans="1:3" x14ac:dyDescent="0.3">
      <c r="A568" s="1">
        <v>44068</v>
      </c>
      <c r="B568" s="14">
        <v>2366.73</v>
      </c>
      <c r="C568" s="11">
        <f t="shared" si="8"/>
        <v>1.5713952042075263E-2</v>
      </c>
    </row>
    <row r="569" spans="1:3" x14ac:dyDescent="0.3">
      <c r="A569" s="1">
        <v>44067</v>
      </c>
      <c r="B569" s="14">
        <v>2329.83</v>
      </c>
      <c r="C569" s="11">
        <f t="shared" si="8"/>
        <v>1.0892517101836141E-2</v>
      </c>
    </row>
    <row r="570" spans="1:3" x14ac:dyDescent="0.3">
      <c r="A570" s="1">
        <v>44064</v>
      </c>
      <c r="B570" s="14">
        <v>2304.59</v>
      </c>
      <c r="C570" s="11">
        <f t="shared" si="8"/>
        <v>1.3265649969462778E-2</v>
      </c>
    </row>
    <row r="571" spans="1:3" x14ac:dyDescent="0.3">
      <c r="A571" s="1">
        <v>44063</v>
      </c>
      <c r="B571" s="14">
        <v>2274.2199999999998</v>
      </c>
      <c r="C571" s="11">
        <f t="shared" si="8"/>
        <v>-3.7253269951902368E-2</v>
      </c>
    </row>
    <row r="572" spans="1:3" x14ac:dyDescent="0.3">
      <c r="A572" s="1">
        <v>44062</v>
      </c>
      <c r="B572" s="14">
        <v>2360.54</v>
      </c>
      <c r="C572" s="11">
        <f t="shared" si="8"/>
        <v>5.2242950299561386E-3</v>
      </c>
    </row>
    <row r="573" spans="1:3" x14ac:dyDescent="0.3">
      <c r="A573" s="1">
        <v>44061</v>
      </c>
      <c r="B573" s="14">
        <v>2348.2399999999998</v>
      </c>
      <c r="C573" s="11">
        <f t="shared" si="8"/>
        <v>-2.4918599602065328E-2</v>
      </c>
    </row>
    <row r="574" spans="1:3" x14ac:dyDescent="0.3">
      <c r="A574" s="1">
        <v>44057</v>
      </c>
      <c r="B574" s="14">
        <v>2407.4899999999998</v>
      </c>
      <c r="C574" s="11">
        <f t="shared" si="8"/>
        <v>-1.2400520511313573E-2</v>
      </c>
    </row>
    <row r="575" spans="1:3" x14ac:dyDescent="0.3">
      <c r="A575" s="1">
        <v>44056</v>
      </c>
      <c r="B575" s="14">
        <v>2437.5300000000002</v>
      </c>
      <c r="C575" s="11">
        <f t="shared" si="8"/>
        <v>2.1273632835239198E-3</v>
      </c>
    </row>
    <row r="576" spans="1:3" x14ac:dyDescent="0.3">
      <c r="A576" s="1">
        <v>44055</v>
      </c>
      <c r="B576" s="14">
        <v>2432.35</v>
      </c>
      <c r="C576" s="11">
        <f t="shared" si="8"/>
        <v>5.6400659093434058E-3</v>
      </c>
    </row>
    <row r="577" spans="1:3" x14ac:dyDescent="0.3">
      <c r="A577" s="1">
        <v>44054</v>
      </c>
      <c r="B577" s="14">
        <v>2418.67</v>
      </c>
      <c r="C577" s="11">
        <f t="shared" si="8"/>
        <v>1.3440228954957334E-2</v>
      </c>
    </row>
    <row r="578" spans="1:3" x14ac:dyDescent="0.3">
      <c r="A578" s="1">
        <v>44053</v>
      </c>
      <c r="B578" s="14">
        <v>2386.38</v>
      </c>
      <c r="C578" s="11">
        <f t="shared" si="8"/>
        <v>1.4651859288502322E-2</v>
      </c>
    </row>
    <row r="579" spans="1:3" x14ac:dyDescent="0.3">
      <c r="A579" s="1">
        <v>44050</v>
      </c>
      <c r="B579" s="14">
        <v>2351.67</v>
      </c>
      <c r="C579" s="11">
        <f t="shared" ref="C579:C642" si="9">LN(B579)-LN(B580)</f>
        <v>3.8600216643756013E-3</v>
      </c>
    </row>
    <row r="580" spans="1:3" x14ac:dyDescent="0.3">
      <c r="A580" s="1">
        <v>44049</v>
      </c>
      <c r="B580" s="14">
        <v>2342.61</v>
      </c>
      <c r="C580" s="11">
        <f t="shared" si="9"/>
        <v>1.3213297062263152E-2</v>
      </c>
    </row>
    <row r="581" spans="1:3" x14ac:dyDescent="0.3">
      <c r="A581" s="1">
        <v>44048</v>
      </c>
      <c r="B581" s="14">
        <v>2311.86</v>
      </c>
      <c r="C581" s="11">
        <f t="shared" si="9"/>
        <v>1.3890110358421914E-2</v>
      </c>
    </row>
    <row r="582" spans="1:3" x14ac:dyDescent="0.3">
      <c r="A582" s="1">
        <v>44047</v>
      </c>
      <c r="B582" s="14">
        <v>2279.9699999999998</v>
      </c>
      <c r="C582" s="11">
        <f t="shared" si="9"/>
        <v>1.2769953338279905E-2</v>
      </c>
    </row>
    <row r="583" spans="1:3" x14ac:dyDescent="0.3">
      <c r="A583" s="1">
        <v>44046</v>
      </c>
      <c r="B583" s="14">
        <v>2251.04</v>
      </c>
      <c r="C583" s="11">
        <f t="shared" si="9"/>
        <v>7.4215463775662016E-4</v>
      </c>
    </row>
    <row r="584" spans="1:3" x14ac:dyDescent="0.3">
      <c r="A584" s="1">
        <v>44043</v>
      </c>
      <c r="B584" s="14">
        <v>2249.37</v>
      </c>
      <c r="C584" s="11">
        <f t="shared" si="9"/>
        <v>-7.8116056226660291E-3</v>
      </c>
    </row>
    <row r="585" spans="1:3" x14ac:dyDescent="0.3">
      <c r="A585" s="1">
        <v>44042</v>
      </c>
      <c r="B585" s="14">
        <v>2267.0100000000002</v>
      </c>
      <c r="C585" s="11">
        <f t="shared" si="9"/>
        <v>1.6997158724283423E-3</v>
      </c>
    </row>
    <row r="586" spans="1:3" x14ac:dyDescent="0.3">
      <c r="A586" s="1">
        <v>44041</v>
      </c>
      <c r="B586" s="14">
        <v>2263.16</v>
      </c>
      <c r="C586" s="11">
        <f t="shared" si="9"/>
        <v>2.7299995938330213E-3</v>
      </c>
    </row>
    <row r="587" spans="1:3" x14ac:dyDescent="0.3">
      <c r="A587" s="1">
        <v>44040</v>
      </c>
      <c r="B587" s="14">
        <v>2256.9899999999998</v>
      </c>
      <c r="C587" s="11">
        <f t="shared" si="9"/>
        <v>1.7489300157248699E-2</v>
      </c>
    </row>
    <row r="588" spans="1:3" x14ac:dyDescent="0.3">
      <c r="A588" s="1">
        <v>44039</v>
      </c>
      <c r="B588" s="14">
        <v>2217.86</v>
      </c>
      <c r="C588" s="11">
        <f t="shared" si="9"/>
        <v>7.885426641228932E-3</v>
      </c>
    </row>
    <row r="589" spans="1:3" x14ac:dyDescent="0.3">
      <c r="A589" s="1">
        <v>44036</v>
      </c>
      <c r="B589" s="14">
        <v>2200.44</v>
      </c>
      <c r="C589" s="11">
        <f t="shared" si="9"/>
        <v>-7.1321649148332611E-3</v>
      </c>
    </row>
    <row r="590" spans="1:3" x14ac:dyDescent="0.3">
      <c r="A590" s="1">
        <v>44035</v>
      </c>
      <c r="B590" s="14">
        <v>2216.19</v>
      </c>
      <c r="C590" s="11">
        <f t="shared" si="9"/>
        <v>-5.6110027183962075E-3</v>
      </c>
    </row>
    <row r="591" spans="1:3" x14ac:dyDescent="0.3">
      <c r="A591" s="1">
        <v>44034</v>
      </c>
      <c r="B591" s="14">
        <v>2228.66</v>
      </c>
      <c r="C591" s="11">
        <f t="shared" si="9"/>
        <v>-7.6276110583251011E-5</v>
      </c>
    </row>
    <row r="592" spans="1:3" x14ac:dyDescent="0.3">
      <c r="A592" s="1">
        <v>44033</v>
      </c>
      <c r="B592" s="14">
        <v>2228.83</v>
      </c>
      <c r="C592" s="11">
        <f t="shared" si="9"/>
        <v>1.3837940458087061E-2</v>
      </c>
    </row>
    <row r="593" spans="1:3" x14ac:dyDescent="0.3">
      <c r="A593" s="1">
        <v>44032</v>
      </c>
      <c r="B593" s="14">
        <v>2198.1999999999998</v>
      </c>
      <c r="C593" s="11">
        <f t="shared" si="9"/>
        <v>-1.3592795639265631E-3</v>
      </c>
    </row>
    <row r="594" spans="1:3" x14ac:dyDescent="0.3">
      <c r="A594" s="1">
        <v>44029</v>
      </c>
      <c r="B594" s="14">
        <v>2201.19</v>
      </c>
      <c r="C594" s="11">
        <f t="shared" si="9"/>
        <v>7.9499614821809672E-3</v>
      </c>
    </row>
    <row r="595" spans="1:3" x14ac:dyDescent="0.3">
      <c r="A595" s="1">
        <v>44028</v>
      </c>
      <c r="B595" s="14">
        <v>2183.7600000000002</v>
      </c>
      <c r="C595" s="11">
        <f t="shared" si="9"/>
        <v>-8.2633791683175417E-3</v>
      </c>
    </row>
    <row r="596" spans="1:3" x14ac:dyDescent="0.3">
      <c r="A596" s="1">
        <v>44027</v>
      </c>
      <c r="B596" s="14">
        <v>2201.88</v>
      </c>
      <c r="C596" s="11">
        <f t="shared" si="9"/>
        <v>8.3320703944140817E-3</v>
      </c>
    </row>
    <row r="597" spans="1:3" x14ac:dyDescent="0.3">
      <c r="A597" s="1">
        <v>44026</v>
      </c>
      <c r="B597" s="14">
        <v>2183.61</v>
      </c>
      <c r="C597" s="11">
        <f t="shared" si="9"/>
        <v>-1.1213662618603237E-3</v>
      </c>
    </row>
    <row r="598" spans="1:3" x14ac:dyDescent="0.3">
      <c r="A598" s="1">
        <v>44025</v>
      </c>
      <c r="B598" s="14">
        <v>2186.06</v>
      </c>
      <c r="C598" s="11">
        <f t="shared" si="9"/>
        <v>1.6516722320719879E-2</v>
      </c>
    </row>
    <row r="599" spans="1:3" x14ac:dyDescent="0.3">
      <c r="A599" s="1">
        <v>44022</v>
      </c>
      <c r="B599" s="14">
        <v>2150.25</v>
      </c>
      <c r="C599" s="11">
        <f t="shared" si="9"/>
        <v>-8.1748426028811494E-3</v>
      </c>
    </row>
    <row r="600" spans="1:3" x14ac:dyDescent="0.3">
      <c r="A600" s="1">
        <v>44021</v>
      </c>
      <c r="B600" s="14">
        <v>2167.9</v>
      </c>
      <c r="C600" s="11">
        <f t="shared" si="9"/>
        <v>4.1693883519933195E-3</v>
      </c>
    </row>
    <row r="601" spans="1:3" x14ac:dyDescent="0.3">
      <c r="A601" s="1">
        <v>44020</v>
      </c>
      <c r="B601" s="14">
        <v>2158.88</v>
      </c>
      <c r="C601" s="11">
        <f t="shared" si="9"/>
        <v>-2.4473474238675408E-3</v>
      </c>
    </row>
    <row r="602" spans="1:3" x14ac:dyDescent="0.3">
      <c r="A602" s="1">
        <v>44019</v>
      </c>
      <c r="B602" s="14">
        <v>2164.17</v>
      </c>
      <c r="C602" s="11">
        <f t="shared" si="9"/>
        <v>-1.0918975236364759E-2</v>
      </c>
    </row>
    <row r="603" spans="1:3" x14ac:dyDescent="0.3">
      <c r="A603" s="1">
        <v>44018</v>
      </c>
      <c r="B603" s="14">
        <v>2187.9299999999998</v>
      </c>
      <c r="C603" s="11">
        <f t="shared" si="9"/>
        <v>1.6367746761653201E-2</v>
      </c>
    </row>
    <row r="604" spans="1:3" x14ac:dyDescent="0.3">
      <c r="A604" s="1">
        <v>44015</v>
      </c>
      <c r="B604" s="14">
        <v>2152.41</v>
      </c>
      <c r="C604" s="11">
        <f t="shared" si="9"/>
        <v>7.9482108256785367E-3</v>
      </c>
    </row>
    <row r="605" spans="1:3" x14ac:dyDescent="0.3">
      <c r="A605" s="1">
        <v>44014</v>
      </c>
      <c r="B605" s="14">
        <v>2135.37</v>
      </c>
      <c r="C605" s="11">
        <f t="shared" si="9"/>
        <v>1.3517191622953284E-2</v>
      </c>
    </row>
    <row r="606" spans="1:3" x14ac:dyDescent="0.3">
      <c r="A606" s="1">
        <v>44013</v>
      </c>
      <c r="B606" s="14">
        <v>2106.6999999999998</v>
      </c>
      <c r="C606" s="11">
        <f t="shared" si="9"/>
        <v>-7.7342276626968243E-4</v>
      </c>
    </row>
    <row r="607" spans="1:3" x14ac:dyDescent="0.3">
      <c r="A607" s="1">
        <v>44012</v>
      </c>
      <c r="B607" s="14">
        <v>2108.33</v>
      </c>
      <c r="C607" s="11">
        <f t="shared" si="9"/>
        <v>7.0684118646378025E-3</v>
      </c>
    </row>
    <row r="608" spans="1:3" x14ac:dyDescent="0.3">
      <c r="A608" s="1">
        <v>44011</v>
      </c>
      <c r="B608" s="14">
        <v>2093.48</v>
      </c>
      <c r="C608" s="11">
        <f t="shared" si="9"/>
        <v>-1.9474945763723106E-2</v>
      </c>
    </row>
    <row r="609" spans="1:3" x14ac:dyDescent="0.3">
      <c r="A609" s="1">
        <v>44008</v>
      </c>
      <c r="B609" s="14">
        <v>2134.65</v>
      </c>
      <c r="C609" s="11">
        <f t="shared" si="9"/>
        <v>1.0492158921557859E-2</v>
      </c>
    </row>
    <row r="610" spans="1:3" x14ac:dyDescent="0.3">
      <c r="A610" s="1">
        <v>44007</v>
      </c>
      <c r="B610" s="14">
        <v>2112.37</v>
      </c>
      <c r="C610" s="11">
        <f t="shared" si="9"/>
        <v>-2.2996511637603412E-2</v>
      </c>
    </row>
    <row r="611" spans="1:3" x14ac:dyDescent="0.3">
      <c r="A611" s="1">
        <v>44006</v>
      </c>
      <c r="B611" s="14">
        <v>2161.5100000000002</v>
      </c>
      <c r="C611" s="11">
        <f t="shared" si="9"/>
        <v>1.410308157511686E-2</v>
      </c>
    </row>
    <row r="612" spans="1:3" x14ac:dyDescent="0.3">
      <c r="A612" s="1">
        <v>44005</v>
      </c>
      <c r="B612" s="14">
        <v>2131.2399999999998</v>
      </c>
      <c r="C612" s="11">
        <f t="shared" si="9"/>
        <v>2.118381147150572E-3</v>
      </c>
    </row>
    <row r="613" spans="1:3" x14ac:dyDescent="0.3">
      <c r="A613" s="1">
        <v>44004</v>
      </c>
      <c r="B613" s="14">
        <v>2126.73</v>
      </c>
      <c r="C613" s="11">
        <f t="shared" si="9"/>
        <v>-6.8368724974829931E-3</v>
      </c>
    </row>
    <row r="614" spans="1:3" x14ac:dyDescent="0.3">
      <c r="A614" s="1">
        <v>44001</v>
      </c>
      <c r="B614" s="14">
        <v>2141.3200000000002</v>
      </c>
      <c r="C614" s="11">
        <f t="shared" si="9"/>
        <v>3.6680119725591709E-3</v>
      </c>
    </row>
    <row r="615" spans="1:3" x14ac:dyDescent="0.3">
      <c r="A615" s="1">
        <v>44000</v>
      </c>
      <c r="B615" s="14">
        <v>2133.48</v>
      </c>
      <c r="C615" s="11">
        <f t="shared" si="9"/>
        <v>-3.5419135736081131E-3</v>
      </c>
    </row>
    <row r="616" spans="1:3" x14ac:dyDescent="0.3">
      <c r="A616" s="1">
        <v>43999</v>
      </c>
      <c r="B616" s="14">
        <v>2141.0500000000002</v>
      </c>
      <c r="C616" s="11">
        <f t="shared" si="9"/>
        <v>1.4021642361790043E-3</v>
      </c>
    </row>
    <row r="617" spans="1:3" x14ac:dyDescent="0.3">
      <c r="A617" s="1">
        <v>43998</v>
      </c>
      <c r="B617" s="14">
        <v>2138.0500000000002</v>
      </c>
      <c r="C617" s="11">
        <f t="shared" si="9"/>
        <v>5.145454629353452E-2</v>
      </c>
    </row>
    <row r="618" spans="1:3" x14ac:dyDescent="0.3">
      <c r="A618" s="1">
        <v>43997</v>
      </c>
      <c r="B618" s="14">
        <v>2030.82</v>
      </c>
      <c r="C618" s="11">
        <f t="shared" si="9"/>
        <v>-4.8761556971812503E-2</v>
      </c>
    </row>
    <row r="619" spans="1:3" x14ac:dyDescent="0.3">
      <c r="A619" s="1">
        <v>43994</v>
      </c>
      <c r="B619" s="14">
        <v>2132.3000000000002</v>
      </c>
      <c r="C619" s="11">
        <f t="shared" si="9"/>
        <v>-2.0645511296036645E-2</v>
      </c>
    </row>
    <row r="620" spans="1:3" x14ac:dyDescent="0.3">
      <c r="A620" s="1">
        <v>43993</v>
      </c>
      <c r="B620" s="14">
        <v>2176.7800000000002</v>
      </c>
      <c r="C620" s="11">
        <f t="shared" si="9"/>
        <v>-8.6496272804534868E-3</v>
      </c>
    </row>
    <row r="621" spans="1:3" x14ac:dyDescent="0.3">
      <c r="A621" s="1">
        <v>43992</v>
      </c>
      <c r="B621" s="14">
        <v>2195.69</v>
      </c>
      <c r="C621" s="11">
        <f t="shared" si="9"/>
        <v>3.088076421854602E-3</v>
      </c>
    </row>
    <row r="622" spans="1:3" x14ac:dyDescent="0.3">
      <c r="A622" s="1">
        <v>43991</v>
      </c>
      <c r="B622" s="14">
        <v>2188.92</v>
      </c>
      <c r="C622" s="11">
        <f t="shared" si="9"/>
        <v>2.1174385542437335E-3</v>
      </c>
    </row>
    <row r="623" spans="1:3" x14ac:dyDescent="0.3">
      <c r="A623" s="1">
        <v>43990</v>
      </c>
      <c r="B623" s="14">
        <v>2184.29</v>
      </c>
      <c r="C623" s="11">
        <f t="shared" si="9"/>
        <v>1.1085256828948786E-3</v>
      </c>
    </row>
    <row r="624" spans="1:3" x14ac:dyDescent="0.3">
      <c r="A624" s="1">
        <v>43987</v>
      </c>
      <c r="B624" s="14">
        <v>2181.87</v>
      </c>
      <c r="C624" s="11">
        <f t="shared" si="9"/>
        <v>1.4165778474731106E-2</v>
      </c>
    </row>
    <row r="625" spans="1:3" x14ac:dyDescent="0.3">
      <c r="A625" s="1">
        <v>43986</v>
      </c>
      <c r="B625" s="14">
        <v>2151.1799999999998</v>
      </c>
      <c r="C625" s="11">
        <f t="shared" si="9"/>
        <v>1.9450098961728557E-3</v>
      </c>
    </row>
    <row r="626" spans="1:3" x14ac:dyDescent="0.3">
      <c r="A626" s="1">
        <v>43985</v>
      </c>
      <c r="B626" s="14">
        <v>2147</v>
      </c>
      <c r="C626" s="11">
        <f t="shared" si="9"/>
        <v>2.8252855175443514E-2</v>
      </c>
    </row>
    <row r="627" spans="1:3" x14ac:dyDescent="0.3">
      <c r="A627" s="1">
        <v>43984</v>
      </c>
      <c r="B627" s="14">
        <v>2087.19</v>
      </c>
      <c r="C627" s="11">
        <f t="shared" si="9"/>
        <v>1.0649697138517489E-2</v>
      </c>
    </row>
    <row r="628" spans="1:3" x14ac:dyDescent="0.3">
      <c r="A628" s="1">
        <v>43983</v>
      </c>
      <c r="B628" s="14">
        <v>2065.08</v>
      </c>
      <c r="C628" s="11">
        <f t="shared" si="9"/>
        <v>1.733023727974814E-2</v>
      </c>
    </row>
    <row r="629" spans="1:3" x14ac:dyDescent="0.3">
      <c r="A629" s="1">
        <v>43980</v>
      </c>
      <c r="B629" s="14">
        <v>2029.6</v>
      </c>
      <c r="C629" s="11">
        <f t="shared" si="9"/>
        <v>5.2240682879656219E-4</v>
      </c>
    </row>
    <row r="630" spans="1:3" x14ac:dyDescent="0.3">
      <c r="A630" s="1">
        <v>43979</v>
      </c>
      <c r="B630" s="14">
        <v>2028.54</v>
      </c>
      <c r="C630" s="11">
        <f t="shared" si="9"/>
        <v>-1.3104289341931974E-3</v>
      </c>
    </row>
    <row r="631" spans="1:3" x14ac:dyDescent="0.3">
      <c r="A631" s="1">
        <v>43978</v>
      </c>
      <c r="B631" s="14">
        <v>2031.2</v>
      </c>
      <c r="C631" s="11">
        <f t="shared" si="9"/>
        <v>6.9933861179993784E-4</v>
      </c>
    </row>
    <row r="632" spans="1:3" x14ac:dyDescent="0.3">
      <c r="A632" s="1">
        <v>43977</v>
      </c>
      <c r="B632" s="14">
        <v>2029.78</v>
      </c>
      <c r="C632" s="11">
        <f t="shared" si="9"/>
        <v>1.7483883810901268E-2</v>
      </c>
    </row>
    <row r="633" spans="1:3" x14ac:dyDescent="0.3">
      <c r="A633" s="1">
        <v>43976</v>
      </c>
      <c r="B633" s="14">
        <v>1994.6</v>
      </c>
      <c r="C633" s="11">
        <f t="shared" si="9"/>
        <v>1.2343998565251368E-2</v>
      </c>
    </row>
    <row r="634" spans="1:3" x14ac:dyDescent="0.3">
      <c r="A634" s="1">
        <v>43973</v>
      </c>
      <c r="B634" s="14">
        <v>1970.13</v>
      </c>
      <c r="C634" s="11">
        <f t="shared" si="9"/>
        <v>-1.4202292925821425E-2</v>
      </c>
    </row>
    <row r="635" spans="1:3" x14ac:dyDescent="0.3">
      <c r="A635" s="1">
        <v>43972</v>
      </c>
      <c r="B635" s="14">
        <v>1998.31</v>
      </c>
      <c r="C635" s="11">
        <f t="shared" si="9"/>
        <v>4.3481054976091116E-3</v>
      </c>
    </row>
    <row r="636" spans="1:3" x14ac:dyDescent="0.3">
      <c r="A636" s="1">
        <v>43971</v>
      </c>
      <c r="B636" s="14">
        <v>1989.64</v>
      </c>
      <c r="C636" s="11">
        <f t="shared" si="9"/>
        <v>4.5488397812141201E-3</v>
      </c>
    </row>
    <row r="637" spans="1:3" x14ac:dyDescent="0.3">
      <c r="A637" s="1">
        <v>43970</v>
      </c>
      <c r="B637" s="14">
        <v>1980.61</v>
      </c>
      <c r="C637" s="11">
        <f t="shared" si="9"/>
        <v>2.2207706406208949E-2</v>
      </c>
    </row>
    <row r="638" spans="1:3" x14ac:dyDescent="0.3">
      <c r="A638" s="1">
        <v>43969</v>
      </c>
      <c r="B638" s="14">
        <v>1937.11</v>
      </c>
      <c r="C638" s="11">
        <f t="shared" si="9"/>
        <v>5.0874892037864328E-3</v>
      </c>
    </row>
    <row r="639" spans="1:3" x14ac:dyDescent="0.3">
      <c r="A639" s="1">
        <v>43966</v>
      </c>
      <c r="B639" s="14">
        <v>1927.28</v>
      </c>
      <c r="C639" s="11">
        <f t="shared" si="9"/>
        <v>1.2044941543045695E-3</v>
      </c>
    </row>
    <row r="640" spans="1:3" x14ac:dyDescent="0.3">
      <c r="A640" s="1">
        <v>43965</v>
      </c>
      <c r="B640" s="14">
        <v>1924.96</v>
      </c>
      <c r="C640" s="11">
        <f t="shared" si="9"/>
        <v>-7.9992561858928113E-3</v>
      </c>
    </row>
    <row r="641" spans="1:3" x14ac:dyDescent="0.3">
      <c r="A641" s="1">
        <v>43964</v>
      </c>
      <c r="B641" s="14">
        <v>1940.42</v>
      </c>
      <c r="C641" s="11">
        <f t="shared" si="9"/>
        <v>9.4496883205605897E-3</v>
      </c>
    </row>
    <row r="642" spans="1:3" x14ac:dyDescent="0.3">
      <c r="A642" s="1">
        <v>43963</v>
      </c>
      <c r="B642" s="14">
        <v>1922.17</v>
      </c>
      <c r="C642" s="11">
        <f t="shared" si="9"/>
        <v>-6.8592672962957124E-3</v>
      </c>
    </row>
    <row r="643" spans="1:3" x14ac:dyDescent="0.3">
      <c r="A643" s="1">
        <v>43962</v>
      </c>
      <c r="B643" s="14">
        <v>1935.4</v>
      </c>
      <c r="C643" s="11">
        <f t="shared" ref="C643:C706" si="10">LN(B643)-LN(B644)</f>
        <v>-5.3694585903301117E-3</v>
      </c>
    </row>
    <row r="644" spans="1:3" x14ac:dyDescent="0.3">
      <c r="A644" s="1">
        <v>43959</v>
      </c>
      <c r="B644" s="14">
        <v>1945.82</v>
      </c>
      <c r="C644" s="11">
        <f t="shared" si="10"/>
        <v>8.8839458659624171E-3</v>
      </c>
    </row>
    <row r="645" spans="1:3" x14ac:dyDescent="0.3">
      <c r="A645" s="1">
        <v>43958</v>
      </c>
      <c r="B645" s="14">
        <v>1928.61</v>
      </c>
      <c r="C645" s="11">
        <f t="shared" si="10"/>
        <v>-7.7773197840080854E-5</v>
      </c>
    </row>
    <row r="646" spans="1:3" x14ac:dyDescent="0.3">
      <c r="A646" s="1">
        <v>43957</v>
      </c>
      <c r="B646" s="14">
        <v>1928.76</v>
      </c>
      <c r="C646" s="11">
        <f t="shared" si="10"/>
        <v>1.7463239251822138E-2</v>
      </c>
    </row>
    <row r="647" spans="1:3" x14ac:dyDescent="0.3">
      <c r="A647" s="1">
        <v>43955</v>
      </c>
      <c r="B647" s="14">
        <v>1895.37</v>
      </c>
      <c r="C647" s="11">
        <f t="shared" si="10"/>
        <v>-2.7163236882236319E-2</v>
      </c>
    </row>
    <row r="648" spans="1:3" x14ac:dyDescent="0.3">
      <c r="A648" s="1">
        <v>43950</v>
      </c>
      <c r="B648" s="14">
        <v>1947.56</v>
      </c>
      <c r="C648" s="11">
        <f t="shared" si="10"/>
        <v>6.9403753916228439E-3</v>
      </c>
    </row>
    <row r="649" spans="1:3" x14ac:dyDescent="0.3">
      <c r="A649" s="1">
        <v>43949</v>
      </c>
      <c r="B649" s="14">
        <v>1934.09</v>
      </c>
      <c r="C649" s="11">
        <f t="shared" si="10"/>
        <v>5.8700769564756783E-3</v>
      </c>
    </row>
    <row r="650" spans="1:3" x14ac:dyDescent="0.3">
      <c r="A650" s="1">
        <v>43948</v>
      </c>
      <c r="B650" s="14">
        <v>1922.77</v>
      </c>
      <c r="C650" s="11">
        <f t="shared" si="10"/>
        <v>1.7713972357621621E-2</v>
      </c>
    </row>
    <row r="651" spans="1:3" x14ac:dyDescent="0.3">
      <c r="A651" s="1">
        <v>43945</v>
      </c>
      <c r="B651" s="14">
        <v>1889.01</v>
      </c>
      <c r="C651" s="11">
        <f t="shared" si="10"/>
        <v>-1.3523738213570446E-2</v>
      </c>
    </row>
    <row r="652" spans="1:3" x14ac:dyDescent="0.3">
      <c r="A652" s="1">
        <v>43944</v>
      </c>
      <c r="B652" s="14">
        <v>1914.73</v>
      </c>
      <c r="C652" s="11">
        <f t="shared" si="10"/>
        <v>9.7511058976378351E-3</v>
      </c>
    </row>
    <row r="653" spans="1:3" x14ac:dyDescent="0.3">
      <c r="A653" s="1">
        <v>43943</v>
      </c>
      <c r="B653" s="14">
        <v>1896.15</v>
      </c>
      <c r="C653" s="11">
        <f t="shared" si="10"/>
        <v>8.8835794114929811E-3</v>
      </c>
    </row>
    <row r="654" spans="1:3" x14ac:dyDescent="0.3">
      <c r="A654" s="1">
        <v>43942</v>
      </c>
      <c r="B654" s="14">
        <v>1879.38</v>
      </c>
      <c r="C654" s="11">
        <f t="shared" si="10"/>
        <v>-1.0048420326334018E-2</v>
      </c>
    </row>
    <row r="655" spans="1:3" x14ac:dyDescent="0.3">
      <c r="A655" s="1">
        <v>43941</v>
      </c>
      <c r="B655" s="14">
        <v>1898.36</v>
      </c>
      <c r="C655" s="11">
        <f t="shared" si="10"/>
        <v>-8.4818061577589532E-3</v>
      </c>
    </row>
    <row r="656" spans="1:3" x14ac:dyDescent="0.3">
      <c r="A656" s="1">
        <v>43938</v>
      </c>
      <c r="B656" s="14">
        <v>1914.53</v>
      </c>
      <c r="C656" s="11">
        <f t="shared" si="10"/>
        <v>3.047218483269365E-2</v>
      </c>
    </row>
    <row r="657" spans="1:3" x14ac:dyDescent="0.3">
      <c r="A657" s="1">
        <v>43937</v>
      </c>
      <c r="B657" s="14">
        <v>1857.07</v>
      </c>
      <c r="C657" s="11">
        <f t="shared" si="10"/>
        <v>-5.3848121375210667E-6</v>
      </c>
    </row>
    <row r="658" spans="1:3" x14ac:dyDescent="0.3">
      <c r="A658" s="1">
        <v>43935</v>
      </c>
      <c r="B658" s="14">
        <v>1857.08</v>
      </c>
      <c r="C658" s="11">
        <f t="shared" si="10"/>
        <v>1.7009022975351229E-2</v>
      </c>
    </row>
    <row r="659" spans="1:3" x14ac:dyDescent="0.3">
      <c r="A659" s="1">
        <v>43934</v>
      </c>
      <c r="B659" s="14">
        <v>1825.76</v>
      </c>
      <c r="C659" s="11">
        <f t="shared" si="10"/>
        <v>-1.8956422307226717E-2</v>
      </c>
    </row>
    <row r="660" spans="1:3" x14ac:dyDescent="0.3">
      <c r="A660" s="1">
        <v>43931</v>
      </c>
      <c r="B660" s="14">
        <v>1860.7</v>
      </c>
      <c r="C660" s="11">
        <f t="shared" si="10"/>
        <v>1.3249096268981297E-2</v>
      </c>
    </row>
    <row r="661" spans="1:3" x14ac:dyDescent="0.3">
      <c r="A661" s="1">
        <v>43930</v>
      </c>
      <c r="B661" s="14">
        <v>1836.21</v>
      </c>
      <c r="C661" s="11">
        <f t="shared" si="10"/>
        <v>1.5958179653179805E-2</v>
      </c>
    </row>
    <row r="662" spans="1:3" x14ac:dyDescent="0.3">
      <c r="A662" s="1">
        <v>43929</v>
      </c>
      <c r="B662" s="14">
        <v>1807.14</v>
      </c>
      <c r="C662" s="11">
        <f t="shared" si="10"/>
        <v>-9.0670842678512997E-3</v>
      </c>
    </row>
    <row r="663" spans="1:3" x14ac:dyDescent="0.3">
      <c r="A663" s="1">
        <v>43928</v>
      </c>
      <c r="B663" s="14">
        <v>1823.6</v>
      </c>
      <c r="C663" s="11">
        <f t="shared" si="10"/>
        <v>1.7547221332332441E-2</v>
      </c>
    </row>
    <row r="664" spans="1:3" x14ac:dyDescent="0.3">
      <c r="A664" s="1">
        <v>43927</v>
      </c>
      <c r="B664" s="14">
        <v>1791.88</v>
      </c>
      <c r="C664" s="11">
        <f t="shared" si="10"/>
        <v>3.7783257603175358E-2</v>
      </c>
    </row>
    <row r="665" spans="1:3" x14ac:dyDescent="0.3">
      <c r="A665" s="1">
        <v>43924</v>
      </c>
      <c r="B665" s="14">
        <v>1725.44</v>
      </c>
      <c r="C665" s="11">
        <f t="shared" si="10"/>
        <v>3.3620265221223633E-4</v>
      </c>
    </row>
    <row r="666" spans="1:3" x14ac:dyDescent="0.3">
      <c r="A666" s="1">
        <v>43923</v>
      </c>
      <c r="B666" s="14">
        <v>1724.86</v>
      </c>
      <c r="C666" s="11">
        <f t="shared" si="10"/>
        <v>2.3107364189372426E-2</v>
      </c>
    </row>
    <row r="667" spans="1:3" x14ac:dyDescent="0.3">
      <c r="A667" s="1">
        <v>43922</v>
      </c>
      <c r="B667" s="14">
        <v>1685.46</v>
      </c>
      <c r="C667" s="11">
        <f t="shared" si="10"/>
        <v>-4.022518409097664E-2</v>
      </c>
    </row>
    <row r="668" spans="1:3" x14ac:dyDescent="0.3">
      <c r="A668" s="1">
        <v>43921</v>
      </c>
      <c r="B668" s="14">
        <v>1754.64</v>
      </c>
      <c r="C668" s="11">
        <f t="shared" si="10"/>
        <v>2.1615238855965835E-2</v>
      </c>
    </row>
    <row r="669" spans="1:3" x14ac:dyDescent="0.3">
      <c r="A669" s="1">
        <v>43920</v>
      </c>
      <c r="B669" s="14">
        <v>1717.12</v>
      </c>
      <c r="C669" s="11">
        <f t="shared" si="10"/>
        <v>-3.5518290837366351E-4</v>
      </c>
    </row>
    <row r="670" spans="1:3" x14ac:dyDescent="0.3">
      <c r="A670" s="1">
        <v>43917</v>
      </c>
      <c r="B670" s="14">
        <v>1717.73</v>
      </c>
      <c r="C670" s="11">
        <f t="shared" si="10"/>
        <v>1.8502453519951167E-2</v>
      </c>
    </row>
    <row r="671" spans="1:3" x14ac:dyDescent="0.3">
      <c r="A671" s="1">
        <v>43916</v>
      </c>
      <c r="B671" s="14">
        <v>1686.24</v>
      </c>
      <c r="C671" s="11">
        <f t="shared" si="10"/>
        <v>-1.0923140160681299E-2</v>
      </c>
    </row>
    <row r="672" spans="1:3" x14ac:dyDescent="0.3">
      <c r="A672" s="1">
        <v>43915</v>
      </c>
      <c r="B672" s="14">
        <v>1704.76</v>
      </c>
      <c r="C672" s="11">
        <f t="shared" si="10"/>
        <v>5.7208793081779064E-2</v>
      </c>
    </row>
    <row r="673" spans="1:3" x14ac:dyDescent="0.3">
      <c r="A673" s="1">
        <v>43914</v>
      </c>
      <c r="B673" s="14">
        <v>1609.97</v>
      </c>
      <c r="C673" s="11">
        <f t="shared" si="10"/>
        <v>8.2512675206907637E-2</v>
      </c>
    </row>
    <row r="674" spans="1:3" x14ac:dyDescent="0.3">
      <c r="A674" s="1">
        <v>43913</v>
      </c>
      <c r="B674" s="14">
        <v>1482.46</v>
      </c>
      <c r="C674" s="11">
        <f t="shared" si="10"/>
        <v>-5.4917508346607136E-2</v>
      </c>
    </row>
    <row r="675" spans="1:3" x14ac:dyDescent="0.3">
      <c r="A675" s="1">
        <v>43910</v>
      </c>
      <c r="B675" s="14">
        <v>1566.15</v>
      </c>
      <c r="C675" s="11">
        <f t="shared" si="10"/>
        <v>7.1801688904049144E-2</v>
      </c>
    </row>
    <row r="676" spans="1:3" x14ac:dyDescent="0.3">
      <c r="A676" s="1">
        <v>43909</v>
      </c>
      <c r="B676" s="14">
        <v>1457.64</v>
      </c>
      <c r="C676" s="11">
        <f t="shared" si="10"/>
        <v>-8.7669759039583184E-2</v>
      </c>
    </row>
    <row r="677" spans="1:3" x14ac:dyDescent="0.3">
      <c r="A677" s="1">
        <v>43908</v>
      </c>
      <c r="B677" s="14">
        <v>1591.2</v>
      </c>
      <c r="C677" s="11">
        <f t="shared" si="10"/>
        <v>-4.9795189379655547E-2</v>
      </c>
    </row>
    <row r="678" spans="1:3" x14ac:dyDescent="0.3">
      <c r="A678" s="1">
        <v>43907</v>
      </c>
      <c r="B678" s="14">
        <v>1672.44</v>
      </c>
      <c r="C678" s="11">
        <f t="shared" si="10"/>
        <v>-2.5047806695434716E-2</v>
      </c>
    </row>
    <row r="679" spans="1:3" x14ac:dyDescent="0.3">
      <c r="A679" s="1">
        <v>43906</v>
      </c>
      <c r="B679" s="14">
        <v>1714.86</v>
      </c>
      <c r="C679" s="11">
        <f t="shared" si="10"/>
        <v>-3.2461330515053177E-2</v>
      </c>
    </row>
    <row r="680" spans="1:3" x14ac:dyDescent="0.3">
      <c r="A680" s="1">
        <v>43903</v>
      </c>
      <c r="B680" s="14">
        <v>1771.44</v>
      </c>
      <c r="C680" s="11">
        <f t="shared" si="10"/>
        <v>-3.4886517069468326E-2</v>
      </c>
    </row>
    <row r="681" spans="1:3" x14ac:dyDescent="0.3">
      <c r="A681" s="1">
        <v>43902</v>
      </c>
      <c r="B681" s="14">
        <v>1834.33</v>
      </c>
      <c r="C681" s="11">
        <f t="shared" si="10"/>
        <v>-3.9517780231304478E-2</v>
      </c>
    </row>
    <row r="682" spans="1:3" x14ac:dyDescent="0.3">
      <c r="A682" s="1">
        <v>43901</v>
      </c>
      <c r="B682" s="14">
        <v>1908.27</v>
      </c>
      <c r="C682" s="11">
        <f t="shared" si="10"/>
        <v>-2.82411825054254E-2</v>
      </c>
    </row>
    <row r="683" spans="1:3" x14ac:dyDescent="0.3">
      <c r="A683" s="1">
        <v>43900</v>
      </c>
      <c r="B683" s="14">
        <v>1962.93</v>
      </c>
      <c r="C683" s="11">
        <f t="shared" si="10"/>
        <v>4.1657154964198639E-3</v>
      </c>
    </row>
    <row r="684" spans="1:3" x14ac:dyDescent="0.3">
      <c r="A684" s="1">
        <v>43899</v>
      </c>
      <c r="B684" s="14">
        <v>1954.77</v>
      </c>
      <c r="C684" s="11">
        <f t="shared" si="10"/>
        <v>-4.2785105721179661E-2</v>
      </c>
    </row>
    <row r="685" spans="1:3" x14ac:dyDescent="0.3">
      <c r="A685" s="1">
        <v>43896</v>
      </c>
      <c r="B685" s="14">
        <v>2040.22</v>
      </c>
      <c r="C685" s="11">
        <f t="shared" si="10"/>
        <v>-2.1835902537417518E-2</v>
      </c>
    </row>
    <row r="686" spans="1:3" x14ac:dyDescent="0.3">
      <c r="A686" s="1">
        <v>43895</v>
      </c>
      <c r="B686" s="14">
        <v>2085.2600000000002</v>
      </c>
      <c r="C686" s="11">
        <f t="shared" si="10"/>
        <v>1.2512860535985659E-2</v>
      </c>
    </row>
    <row r="687" spans="1:3" x14ac:dyDescent="0.3">
      <c r="A687" s="1">
        <v>43894</v>
      </c>
      <c r="B687" s="14">
        <v>2059.33</v>
      </c>
      <c r="C687" s="11">
        <f t="shared" si="10"/>
        <v>2.2183417007731521E-2</v>
      </c>
    </row>
    <row r="688" spans="1:3" x14ac:dyDescent="0.3">
      <c r="A688" s="1">
        <v>43893</v>
      </c>
      <c r="B688" s="14">
        <v>2014.15</v>
      </c>
      <c r="C688" s="11">
        <f t="shared" si="10"/>
        <v>5.7958764667160878E-3</v>
      </c>
    </row>
    <row r="689" spans="1:3" x14ac:dyDescent="0.3">
      <c r="A689" s="1">
        <v>43892</v>
      </c>
      <c r="B689" s="14">
        <v>2002.51</v>
      </c>
      <c r="C689" s="11">
        <f t="shared" si="10"/>
        <v>7.7703974360634476E-3</v>
      </c>
    </row>
    <row r="690" spans="1:3" x14ac:dyDescent="0.3">
      <c r="A690" s="1">
        <v>43889</v>
      </c>
      <c r="B690" s="14">
        <v>1987.01</v>
      </c>
      <c r="C690" s="11">
        <f t="shared" si="10"/>
        <v>-3.3591322265341006E-2</v>
      </c>
    </row>
    <row r="691" spans="1:3" x14ac:dyDescent="0.3">
      <c r="A691" s="1">
        <v>43888</v>
      </c>
      <c r="B691" s="14">
        <v>2054.89</v>
      </c>
      <c r="C691" s="11">
        <f t="shared" si="10"/>
        <v>-1.0591483587848671E-2</v>
      </c>
    </row>
    <row r="692" spans="1:3" x14ac:dyDescent="0.3">
      <c r="A692" s="1">
        <v>43887</v>
      </c>
      <c r="B692" s="14">
        <v>2076.77</v>
      </c>
      <c r="C692" s="11">
        <f t="shared" si="10"/>
        <v>-1.2841114354381844E-2</v>
      </c>
    </row>
    <row r="693" spans="1:3" x14ac:dyDescent="0.3">
      <c r="A693" s="1">
        <v>43886</v>
      </c>
      <c r="B693" s="14">
        <v>2103.61</v>
      </c>
      <c r="C693" s="11">
        <f t="shared" si="10"/>
        <v>1.1748667767190746E-2</v>
      </c>
    </row>
    <row r="694" spans="1:3" x14ac:dyDescent="0.3">
      <c r="A694" s="1">
        <v>43885</v>
      </c>
      <c r="B694" s="14">
        <v>2079.04</v>
      </c>
      <c r="C694" s="11">
        <f t="shared" si="10"/>
        <v>-3.9515924188771478E-2</v>
      </c>
    </row>
    <row r="695" spans="1:3" x14ac:dyDescent="0.3">
      <c r="A695" s="1">
        <v>43882</v>
      </c>
      <c r="B695" s="14">
        <v>2162.84</v>
      </c>
      <c r="C695" s="11">
        <f t="shared" si="10"/>
        <v>-1.4987638120834923E-2</v>
      </c>
    </row>
    <row r="696" spans="1:3" x14ac:dyDescent="0.3">
      <c r="A696" s="1">
        <v>43881</v>
      </c>
      <c r="B696" s="14">
        <v>2195.5</v>
      </c>
      <c r="C696" s="11">
        <f t="shared" si="10"/>
        <v>-6.7365388307667473E-3</v>
      </c>
    </row>
    <row r="697" spans="1:3" x14ac:dyDescent="0.3">
      <c r="A697" s="1">
        <v>43880</v>
      </c>
      <c r="B697" s="14">
        <v>2210.34</v>
      </c>
      <c r="C697" s="11">
        <f t="shared" si="10"/>
        <v>6.6075011115973581E-4</v>
      </c>
    </row>
    <row r="698" spans="1:3" x14ac:dyDescent="0.3">
      <c r="A698" s="1">
        <v>43879</v>
      </c>
      <c r="B698" s="14">
        <v>2208.88</v>
      </c>
      <c r="C698" s="11">
        <f t="shared" si="10"/>
        <v>-1.4958547192255089E-2</v>
      </c>
    </row>
    <row r="699" spans="1:3" x14ac:dyDescent="0.3">
      <c r="A699" s="1">
        <v>43878</v>
      </c>
      <c r="B699" s="14">
        <v>2242.17</v>
      </c>
      <c r="C699" s="11">
        <f t="shared" si="10"/>
        <v>-6.3311458813331001E-4</v>
      </c>
    </row>
    <row r="700" spans="1:3" x14ac:dyDescent="0.3">
      <c r="A700" s="1">
        <v>43875</v>
      </c>
      <c r="B700" s="14">
        <v>2243.59</v>
      </c>
      <c r="C700" s="11">
        <f t="shared" si="10"/>
        <v>4.749201943412551E-3</v>
      </c>
    </row>
    <row r="701" spans="1:3" x14ac:dyDescent="0.3">
      <c r="A701" s="1">
        <v>43874</v>
      </c>
      <c r="B701" s="14">
        <v>2232.96</v>
      </c>
      <c r="C701" s="11">
        <f t="shared" si="10"/>
        <v>-2.4243303594069232E-3</v>
      </c>
    </row>
    <row r="702" spans="1:3" x14ac:dyDescent="0.3">
      <c r="A702" s="1">
        <v>43873</v>
      </c>
      <c r="B702" s="14">
        <v>2238.38</v>
      </c>
      <c r="C702" s="11">
        <f t="shared" si="10"/>
        <v>6.8407753038801644E-3</v>
      </c>
    </row>
    <row r="703" spans="1:3" x14ac:dyDescent="0.3">
      <c r="A703" s="1">
        <v>43872</v>
      </c>
      <c r="B703" s="14">
        <v>2223.12</v>
      </c>
      <c r="C703" s="11">
        <f t="shared" si="10"/>
        <v>9.9680088675686562E-3</v>
      </c>
    </row>
    <row r="704" spans="1:3" x14ac:dyDescent="0.3">
      <c r="A704" s="1">
        <v>43871</v>
      </c>
      <c r="B704" s="14">
        <v>2201.0700000000002</v>
      </c>
      <c r="C704" s="11">
        <f t="shared" si="10"/>
        <v>-4.9308736621380689E-3</v>
      </c>
    </row>
    <row r="705" spans="1:3" x14ac:dyDescent="0.3">
      <c r="A705" s="1">
        <v>43868</v>
      </c>
      <c r="B705" s="14">
        <v>2211.9499999999998</v>
      </c>
      <c r="C705" s="11">
        <f t="shared" si="10"/>
        <v>-7.20291229405845E-3</v>
      </c>
    </row>
    <row r="706" spans="1:3" x14ac:dyDescent="0.3">
      <c r="A706" s="1">
        <v>43867</v>
      </c>
      <c r="B706" s="14">
        <v>2227.94</v>
      </c>
      <c r="C706" s="11">
        <f t="shared" si="10"/>
        <v>2.8366079524597687E-2</v>
      </c>
    </row>
    <row r="707" spans="1:3" x14ac:dyDescent="0.3">
      <c r="A707" s="1">
        <v>43866</v>
      </c>
      <c r="B707" s="14">
        <v>2165.63</v>
      </c>
      <c r="C707" s="11">
        <f t="shared" ref="C707:C770" si="11">LN(B707)-LN(B708)</f>
        <v>3.5757856364915241E-3</v>
      </c>
    </row>
    <row r="708" spans="1:3" x14ac:dyDescent="0.3">
      <c r="A708" s="1">
        <v>43865</v>
      </c>
      <c r="B708" s="14">
        <v>2157.9</v>
      </c>
      <c r="C708" s="11">
        <f t="shared" si="11"/>
        <v>1.8247879362766284E-2</v>
      </c>
    </row>
    <row r="709" spans="1:3" x14ac:dyDescent="0.3">
      <c r="A709" s="1">
        <v>43864</v>
      </c>
      <c r="B709" s="14">
        <v>2118.88</v>
      </c>
      <c r="C709" s="11">
        <f t="shared" si="11"/>
        <v>-6.1351285682853529E-5</v>
      </c>
    </row>
    <row r="710" spans="1:3" x14ac:dyDescent="0.3">
      <c r="A710" s="1">
        <v>43861</v>
      </c>
      <c r="B710" s="14">
        <v>2119.0100000000002</v>
      </c>
      <c r="C710" s="11">
        <f t="shared" si="11"/>
        <v>-1.3588178164418707E-2</v>
      </c>
    </row>
    <row r="711" spans="1:3" x14ac:dyDescent="0.3">
      <c r="A711" s="1">
        <v>43860</v>
      </c>
      <c r="B711" s="14">
        <v>2148</v>
      </c>
      <c r="C711" s="11">
        <f t="shared" si="11"/>
        <v>-1.7206790143968753E-2</v>
      </c>
    </row>
    <row r="712" spans="1:3" x14ac:dyDescent="0.3">
      <c r="A712" s="1">
        <v>43859</v>
      </c>
      <c r="B712" s="14">
        <v>2185.2800000000002</v>
      </c>
      <c r="C712" s="11">
        <f t="shared" si="11"/>
        <v>3.9248101734434826E-3</v>
      </c>
    </row>
    <row r="713" spans="1:3" x14ac:dyDescent="0.3">
      <c r="A713" s="1">
        <v>43858</v>
      </c>
      <c r="B713" s="14">
        <v>2176.7199999999998</v>
      </c>
      <c r="C713" s="11">
        <f t="shared" si="11"/>
        <v>-3.1389578700844467E-2</v>
      </c>
    </row>
    <row r="714" spans="1:3" x14ac:dyDescent="0.3">
      <c r="A714" s="1">
        <v>43853</v>
      </c>
      <c r="B714" s="14">
        <v>2246.13</v>
      </c>
      <c r="C714" s="11">
        <f t="shared" si="11"/>
        <v>-9.3589080275515713E-3</v>
      </c>
    </row>
    <row r="715" spans="1:3" x14ac:dyDescent="0.3">
      <c r="A715" s="1">
        <v>43852</v>
      </c>
      <c r="B715" s="14">
        <v>2267.25</v>
      </c>
      <c r="C715" s="11">
        <f t="shared" si="11"/>
        <v>1.22301799129092E-2</v>
      </c>
    </row>
    <row r="716" spans="1:3" x14ac:dyDescent="0.3">
      <c r="A716" s="1">
        <v>43851</v>
      </c>
      <c r="B716" s="14">
        <v>2239.69</v>
      </c>
      <c r="C716" s="11">
        <f t="shared" si="11"/>
        <v>-1.0194809697959606E-2</v>
      </c>
    </row>
    <row r="717" spans="1:3" x14ac:dyDescent="0.3">
      <c r="A717" s="1">
        <v>43850</v>
      </c>
      <c r="B717" s="14">
        <v>2262.64</v>
      </c>
      <c r="C717" s="11">
        <f t="shared" si="11"/>
        <v>5.348755664398297E-3</v>
      </c>
    </row>
    <row r="718" spans="1:3" x14ac:dyDescent="0.3">
      <c r="A718" s="1">
        <v>43847</v>
      </c>
      <c r="B718" s="14">
        <v>2250.5700000000002</v>
      </c>
      <c r="C718" s="11">
        <f t="shared" si="11"/>
        <v>1.1203436892142093E-3</v>
      </c>
    </row>
    <row r="719" spans="1:3" x14ac:dyDescent="0.3">
      <c r="A719" s="1">
        <v>43846</v>
      </c>
      <c r="B719" s="14">
        <v>2248.0500000000002</v>
      </c>
      <c r="C719" s="11">
        <f t="shared" si="11"/>
        <v>7.6222229566349498E-3</v>
      </c>
    </row>
    <row r="720" spans="1:3" x14ac:dyDescent="0.3">
      <c r="A720" s="1">
        <v>43845</v>
      </c>
      <c r="B720" s="14">
        <v>2230.98</v>
      </c>
      <c r="C720" s="11">
        <f t="shared" si="11"/>
        <v>-3.5347900049229608E-3</v>
      </c>
    </row>
    <row r="721" spans="1:3" x14ac:dyDescent="0.3">
      <c r="A721" s="1">
        <v>43844</v>
      </c>
      <c r="B721" s="14">
        <v>2238.88</v>
      </c>
      <c r="C721" s="11">
        <f t="shared" si="11"/>
        <v>4.3060489888606668E-3</v>
      </c>
    </row>
    <row r="722" spans="1:3" x14ac:dyDescent="0.3">
      <c r="A722" s="1">
        <v>43843</v>
      </c>
      <c r="B722" s="14">
        <v>2229.2600000000002</v>
      </c>
      <c r="C722" s="11">
        <f t="shared" si="11"/>
        <v>1.031199605953681E-2</v>
      </c>
    </row>
    <row r="723" spans="1:3" x14ac:dyDescent="0.3">
      <c r="A723" s="1">
        <v>43840</v>
      </c>
      <c r="B723" s="14">
        <v>2206.39</v>
      </c>
      <c r="C723" s="11">
        <f t="shared" si="11"/>
        <v>9.0784717641136936E-3</v>
      </c>
    </row>
    <row r="724" spans="1:3" x14ac:dyDescent="0.3">
      <c r="A724" s="1">
        <v>43839</v>
      </c>
      <c r="B724" s="14">
        <v>2186.4499999999998</v>
      </c>
      <c r="C724" s="11">
        <f t="shared" si="11"/>
        <v>1.620226509689715E-2</v>
      </c>
    </row>
    <row r="725" spans="1:3" x14ac:dyDescent="0.3">
      <c r="A725" s="1">
        <v>43838</v>
      </c>
      <c r="B725" s="14">
        <v>2151.31</v>
      </c>
      <c r="C725" s="11">
        <f t="shared" si="11"/>
        <v>-1.1199950671507253E-2</v>
      </c>
    </row>
    <row r="726" spans="1:3" x14ac:dyDescent="0.3">
      <c r="A726" s="1">
        <v>43837</v>
      </c>
      <c r="B726" s="14">
        <v>2175.54</v>
      </c>
      <c r="C726" s="11">
        <f t="shared" si="11"/>
        <v>9.4537039605935291E-3</v>
      </c>
    </row>
    <row r="727" spans="1:3" x14ac:dyDescent="0.3">
      <c r="A727" s="1">
        <v>43836</v>
      </c>
      <c r="B727" s="14">
        <v>2155.0700000000002</v>
      </c>
      <c r="C727" s="11">
        <f t="shared" si="11"/>
        <v>-9.8764980845391648E-3</v>
      </c>
    </row>
    <row r="728" spans="1:3" x14ac:dyDescent="0.3">
      <c r="A728" s="1">
        <v>43833</v>
      </c>
      <c r="B728" s="14">
        <v>2176.46</v>
      </c>
      <c r="C728" s="11">
        <f t="shared" si="11"/>
        <v>5.9288130552825891E-4</v>
      </c>
    </row>
    <row r="729" spans="1:3" x14ac:dyDescent="0.3">
      <c r="A729" s="1">
        <v>43832</v>
      </c>
      <c r="B729" s="14">
        <v>2175.17</v>
      </c>
      <c r="C729" s="11">
        <f t="shared" si="11"/>
        <v>-1.0290885816321094E-2</v>
      </c>
    </row>
    <row r="730" spans="1:3" x14ac:dyDescent="0.3">
      <c r="A730" s="1">
        <v>43829</v>
      </c>
      <c r="B730" s="14">
        <v>2197.67</v>
      </c>
      <c r="C730" s="11">
        <f t="shared" si="11"/>
        <v>-2.9714598363046463E-3</v>
      </c>
    </row>
    <row r="731" spans="1:3" x14ac:dyDescent="0.3">
      <c r="A731" s="1">
        <v>43826</v>
      </c>
      <c r="B731" s="14">
        <v>2204.21</v>
      </c>
      <c r="C731" s="11">
        <f t="shared" si="11"/>
        <v>2.8531597178673707E-3</v>
      </c>
    </row>
    <row r="732" spans="1:3" x14ac:dyDescent="0.3">
      <c r="A732" s="1">
        <v>43825</v>
      </c>
      <c r="B732" s="14">
        <v>2197.9299999999998</v>
      </c>
      <c r="C732" s="11">
        <f t="shared" si="11"/>
        <v>3.5779354989582401E-3</v>
      </c>
    </row>
    <row r="733" spans="1:3" x14ac:dyDescent="0.3">
      <c r="A733" s="1">
        <v>43823</v>
      </c>
      <c r="B733" s="14">
        <v>2190.08</v>
      </c>
      <c r="C733" s="11">
        <f t="shared" si="11"/>
        <v>-6.2042308444478778E-3</v>
      </c>
    </row>
    <row r="734" spans="1:3" x14ac:dyDescent="0.3">
      <c r="A734" s="1">
        <v>43822</v>
      </c>
      <c r="B734" s="14">
        <v>2203.71</v>
      </c>
      <c r="C734" s="11">
        <f t="shared" si="11"/>
        <v>-2.1325396131999241E-4</v>
      </c>
    </row>
    <row r="735" spans="1:3" x14ac:dyDescent="0.3">
      <c r="A735" s="1">
        <v>43819</v>
      </c>
      <c r="B735" s="14">
        <v>2204.1799999999998</v>
      </c>
      <c r="C735" s="11">
        <f t="shared" si="11"/>
        <v>3.4630574018938987E-3</v>
      </c>
    </row>
    <row r="736" spans="1:3" x14ac:dyDescent="0.3">
      <c r="A736" s="1">
        <v>43818</v>
      </c>
      <c r="B736" s="14">
        <v>2196.56</v>
      </c>
      <c r="C736" s="11">
        <f t="shared" si="11"/>
        <v>8.1979910405483025E-4</v>
      </c>
    </row>
    <row r="737" spans="1:3" x14ac:dyDescent="0.3">
      <c r="A737" s="1">
        <v>43817</v>
      </c>
      <c r="B737" s="14">
        <v>2194.7600000000002</v>
      </c>
      <c r="C737" s="11">
        <f t="shared" si="11"/>
        <v>-4.1909239778448182E-4</v>
      </c>
    </row>
    <row r="738" spans="1:3" x14ac:dyDescent="0.3">
      <c r="A738" s="1">
        <v>43816</v>
      </c>
      <c r="B738" s="14">
        <v>2195.6799999999998</v>
      </c>
      <c r="C738" s="11">
        <f t="shared" si="11"/>
        <v>1.2617524163296423E-2</v>
      </c>
    </row>
    <row r="739" spans="1:3" x14ac:dyDescent="0.3">
      <c r="A739" s="1">
        <v>43815</v>
      </c>
      <c r="B739" s="14">
        <v>2168.15</v>
      </c>
      <c r="C739" s="11">
        <f t="shared" si="11"/>
        <v>-9.6809891389071367E-4</v>
      </c>
    </row>
    <row r="740" spans="1:3" x14ac:dyDescent="0.3">
      <c r="A740" s="1">
        <v>43812</v>
      </c>
      <c r="B740" s="14">
        <v>2170.25</v>
      </c>
      <c r="C740" s="11">
        <f t="shared" si="11"/>
        <v>1.5275624362010021E-2</v>
      </c>
    </row>
    <row r="741" spans="1:3" x14ac:dyDescent="0.3">
      <c r="A741" s="1">
        <v>43811</v>
      </c>
      <c r="B741" s="14">
        <v>2137.35</v>
      </c>
      <c r="C741" s="11">
        <f t="shared" si="11"/>
        <v>1.4956783343776259E-2</v>
      </c>
    </row>
    <row r="742" spans="1:3" x14ac:dyDescent="0.3">
      <c r="A742" s="1">
        <v>43810</v>
      </c>
      <c r="B742" s="14">
        <v>2105.62</v>
      </c>
      <c r="C742" s="11">
        <f t="shared" si="11"/>
        <v>3.6254506098885031E-3</v>
      </c>
    </row>
    <row r="743" spans="1:3" x14ac:dyDescent="0.3">
      <c r="A743" s="1">
        <v>43809</v>
      </c>
      <c r="B743" s="14">
        <v>2098</v>
      </c>
      <c r="C743" s="11">
        <f t="shared" si="11"/>
        <v>4.4665857163472822E-3</v>
      </c>
    </row>
    <row r="744" spans="1:3" x14ac:dyDescent="0.3">
      <c r="A744" s="1">
        <v>43808</v>
      </c>
      <c r="B744" s="14">
        <v>2088.65</v>
      </c>
      <c r="C744" s="11">
        <f t="shared" si="11"/>
        <v>3.2610027699364608E-3</v>
      </c>
    </row>
    <row r="745" spans="1:3" x14ac:dyDescent="0.3">
      <c r="A745" s="1">
        <v>43805</v>
      </c>
      <c r="B745" s="14">
        <v>2081.85</v>
      </c>
      <c r="C745" s="11">
        <f t="shared" si="11"/>
        <v>1.0191779890603492E-2</v>
      </c>
    </row>
    <row r="746" spans="1:3" x14ac:dyDescent="0.3">
      <c r="A746" s="1">
        <v>43804</v>
      </c>
      <c r="B746" s="14">
        <v>2060.7399999999998</v>
      </c>
      <c r="C746" s="11">
        <f t="shared" si="11"/>
        <v>-3.9470899722671149E-3</v>
      </c>
    </row>
    <row r="747" spans="1:3" x14ac:dyDescent="0.3">
      <c r="A747" s="1">
        <v>43803</v>
      </c>
      <c r="B747" s="14">
        <v>2068.89</v>
      </c>
      <c r="C747" s="11">
        <f t="shared" si="11"/>
        <v>-7.3104810089681393E-3</v>
      </c>
    </row>
    <row r="748" spans="1:3" x14ac:dyDescent="0.3">
      <c r="A748" s="1">
        <v>43802</v>
      </c>
      <c r="B748" s="14">
        <v>2084.0700000000002</v>
      </c>
      <c r="C748" s="11">
        <f t="shared" si="11"/>
        <v>-3.7595919752382301E-3</v>
      </c>
    </row>
    <row r="749" spans="1:3" x14ac:dyDescent="0.3">
      <c r="A749" s="1">
        <v>43801</v>
      </c>
      <c r="B749" s="14">
        <v>2091.92</v>
      </c>
      <c r="C749" s="11">
        <f t="shared" si="11"/>
        <v>1.8947918049212475E-3</v>
      </c>
    </row>
    <row r="750" spans="1:3" x14ac:dyDescent="0.3">
      <c r="A750" s="1">
        <v>43798</v>
      </c>
      <c r="B750" s="14">
        <v>2087.96</v>
      </c>
      <c r="C750" s="11">
        <f t="shared" si="11"/>
        <v>-1.4567980431488436E-2</v>
      </c>
    </row>
    <row r="751" spans="1:3" x14ac:dyDescent="0.3">
      <c r="A751" s="1">
        <v>43797</v>
      </c>
      <c r="B751" s="14">
        <v>2118.6</v>
      </c>
      <c r="C751" s="11">
        <f t="shared" si="11"/>
        <v>-4.3565870928876649E-3</v>
      </c>
    </row>
    <row r="752" spans="1:3" x14ac:dyDescent="0.3">
      <c r="A752" s="1">
        <v>43796</v>
      </c>
      <c r="B752" s="14">
        <v>2127.85</v>
      </c>
      <c r="C752" s="11">
        <f t="shared" si="11"/>
        <v>3.0594018026759429E-3</v>
      </c>
    </row>
    <row r="753" spans="1:3" x14ac:dyDescent="0.3">
      <c r="A753" s="1">
        <v>43795</v>
      </c>
      <c r="B753" s="14">
        <v>2121.35</v>
      </c>
      <c r="C753" s="11">
        <f t="shared" si="11"/>
        <v>-1.012992300718274E-3</v>
      </c>
    </row>
    <row r="754" spans="1:3" x14ac:dyDescent="0.3">
      <c r="A754" s="1">
        <v>43794</v>
      </c>
      <c r="B754" s="14">
        <v>2123.5</v>
      </c>
      <c r="C754" s="11">
        <f t="shared" si="11"/>
        <v>1.0195427993211048E-2</v>
      </c>
    </row>
    <row r="755" spans="1:3" x14ac:dyDescent="0.3">
      <c r="A755" s="1">
        <v>43791</v>
      </c>
      <c r="B755" s="14">
        <v>2101.96</v>
      </c>
      <c r="C755" s="11">
        <f t="shared" si="11"/>
        <v>2.5532577416429447E-3</v>
      </c>
    </row>
    <row r="756" spans="1:3" x14ac:dyDescent="0.3">
      <c r="A756" s="1">
        <v>43790</v>
      </c>
      <c r="B756" s="14">
        <v>2096.6</v>
      </c>
      <c r="C756" s="11">
        <f t="shared" si="11"/>
        <v>-1.3605394238068946E-2</v>
      </c>
    </row>
    <row r="757" spans="1:3" x14ac:dyDescent="0.3">
      <c r="A757" s="1">
        <v>43789</v>
      </c>
      <c r="B757" s="14">
        <v>2125.3200000000002</v>
      </c>
      <c r="C757" s="11">
        <f t="shared" si="11"/>
        <v>-1.3051305259383028E-2</v>
      </c>
    </row>
    <row r="758" spans="1:3" x14ac:dyDescent="0.3">
      <c r="A758" s="1">
        <v>43788</v>
      </c>
      <c r="B758" s="14">
        <v>2153.2399999999998</v>
      </c>
      <c r="C758" s="11">
        <f t="shared" si="11"/>
        <v>-3.4539305952181465E-3</v>
      </c>
    </row>
    <row r="759" spans="1:3" x14ac:dyDescent="0.3">
      <c r="A759" s="1">
        <v>43787</v>
      </c>
      <c r="B759" s="14">
        <v>2160.69</v>
      </c>
      <c r="C759" s="11">
        <f t="shared" si="11"/>
        <v>-6.8935686662108253E-4</v>
      </c>
    </row>
    <row r="760" spans="1:3" x14ac:dyDescent="0.3">
      <c r="A760" s="1">
        <v>43784</v>
      </c>
      <c r="B760" s="14">
        <v>2162.1799999999998</v>
      </c>
      <c r="C760" s="11">
        <f t="shared" si="11"/>
        <v>1.0671020794237762E-2</v>
      </c>
    </row>
    <row r="761" spans="1:3" x14ac:dyDescent="0.3">
      <c r="A761" s="1">
        <v>43783</v>
      </c>
      <c r="B761" s="14">
        <v>2139.23</v>
      </c>
      <c r="C761" s="11">
        <f t="shared" si="11"/>
        <v>7.8748694015269294E-3</v>
      </c>
    </row>
    <row r="762" spans="1:3" x14ac:dyDescent="0.3">
      <c r="A762" s="1">
        <v>43782</v>
      </c>
      <c r="B762" s="14">
        <v>2122.4499999999998</v>
      </c>
      <c r="C762" s="11">
        <f t="shared" si="11"/>
        <v>-8.6645613926137344E-3</v>
      </c>
    </row>
    <row r="763" spans="1:3" x14ac:dyDescent="0.3">
      <c r="A763" s="1">
        <v>43781</v>
      </c>
      <c r="B763" s="14">
        <v>2140.92</v>
      </c>
      <c r="C763" s="11">
        <f t="shared" si="11"/>
        <v>7.8921678291319353E-3</v>
      </c>
    </row>
    <row r="764" spans="1:3" x14ac:dyDescent="0.3">
      <c r="A764" s="1">
        <v>43780</v>
      </c>
      <c r="B764" s="14">
        <v>2124.09</v>
      </c>
      <c r="C764" s="11">
        <f t="shared" si="11"/>
        <v>-6.1671226974500115E-3</v>
      </c>
    </row>
    <row r="765" spans="1:3" x14ac:dyDescent="0.3">
      <c r="A765" s="1">
        <v>43777</v>
      </c>
      <c r="B765" s="14">
        <v>2137.23</v>
      </c>
      <c r="C765" s="11">
        <f t="shared" si="11"/>
        <v>-3.2978971948214308E-3</v>
      </c>
    </row>
    <row r="766" spans="1:3" x14ac:dyDescent="0.3">
      <c r="A766" s="1">
        <v>43776</v>
      </c>
      <c r="B766" s="14">
        <v>2144.29</v>
      </c>
      <c r="C766" s="11">
        <f t="shared" si="11"/>
        <v>6.5291807766598708E-5</v>
      </c>
    </row>
    <row r="767" spans="1:3" x14ac:dyDescent="0.3">
      <c r="A767" s="1">
        <v>43775</v>
      </c>
      <c r="B767" s="14">
        <v>2144.15</v>
      </c>
      <c r="C767" s="11">
        <f t="shared" si="11"/>
        <v>7.0448986885374154E-4</v>
      </c>
    </row>
    <row r="768" spans="1:3" x14ac:dyDescent="0.3">
      <c r="A768" s="1">
        <v>43774</v>
      </c>
      <c r="B768" s="14">
        <v>2142.64</v>
      </c>
      <c r="C768" s="11">
        <f t="shared" si="11"/>
        <v>5.8040641487924205E-3</v>
      </c>
    </row>
    <row r="769" spans="1:3" x14ac:dyDescent="0.3">
      <c r="A769" s="1">
        <v>43773</v>
      </c>
      <c r="B769" s="14">
        <v>2130.2399999999998</v>
      </c>
      <c r="C769" s="11">
        <f t="shared" si="11"/>
        <v>1.4202071140446471E-2</v>
      </c>
    </row>
    <row r="770" spans="1:3" x14ac:dyDescent="0.3">
      <c r="A770" s="1">
        <v>43770</v>
      </c>
      <c r="B770" s="14">
        <v>2100.1999999999998</v>
      </c>
      <c r="C770" s="11">
        <f t="shared" si="11"/>
        <v>7.9930056875188171E-3</v>
      </c>
    </row>
    <row r="771" spans="1:3" x14ac:dyDescent="0.3">
      <c r="A771" s="1">
        <v>43769</v>
      </c>
      <c r="B771" s="14">
        <v>2083.48</v>
      </c>
      <c r="C771" s="11">
        <f t="shared" ref="C771:C834" si="12">LN(B771)-LN(B772)</f>
        <v>1.5418796209916152E-3</v>
      </c>
    </row>
    <row r="772" spans="1:3" x14ac:dyDescent="0.3">
      <c r="A772" s="1">
        <v>43768</v>
      </c>
      <c r="B772" s="14">
        <v>2080.27</v>
      </c>
      <c r="C772" s="11">
        <f t="shared" si="12"/>
        <v>-5.9526267560316981E-3</v>
      </c>
    </row>
    <row r="773" spans="1:3" x14ac:dyDescent="0.3">
      <c r="A773" s="1">
        <v>43767</v>
      </c>
      <c r="B773" s="14">
        <v>2092.69</v>
      </c>
      <c r="C773" s="11">
        <f t="shared" si="12"/>
        <v>-4.3475249652225045E-4</v>
      </c>
    </row>
    <row r="774" spans="1:3" x14ac:dyDescent="0.3">
      <c r="A774" s="1">
        <v>43766</v>
      </c>
      <c r="B774" s="14">
        <v>2093.6</v>
      </c>
      <c r="C774" s="11">
        <f t="shared" si="12"/>
        <v>2.7310855934885581E-3</v>
      </c>
    </row>
    <row r="775" spans="1:3" x14ac:dyDescent="0.3">
      <c r="A775" s="1">
        <v>43763</v>
      </c>
      <c r="B775" s="14">
        <v>2087.89</v>
      </c>
      <c r="C775" s="11">
        <f t="shared" si="12"/>
        <v>1.0686347173116673E-3</v>
      </c>
    </row>
    <row r="776" spans="1:3" x14ac:dyDescent="0.3">
      <c r="A776" s="1">
        <v>43762</v>
      </c>
      <c r="B776" s="14">
        <v>2085.66</v>
      </c>
      <c r="C776" s="11">
        <f t="shared" si="12"/>
        <v>2.419425702795408E-3</v>
      </c>
    </row>
    <row r="777" spans="1:3" x14ac:dyDescent="0.3">
      <c r="A777" s="1">
        <v>43761</v>
      </c>
      <c r="B777" s="14">
        <v>2080.62</v>
      </c>
      <c r="C777" s="11">
        <f t="shared" si="12"/>
        <v>-3.9525363966141924E-3</v>
      </c>
    </row>
    <row r="778" spans="1:3" x14ac:dyDescent="0.3">
      <c r="A778" s="1">
        <v>43760</v>
      </c>
      <c r="B778" s="14">
        <v>2088.86</v>
      </c>
      <c r="C778" s="11">
        <f t="shared" si="12"/>
        <v>1.1565721045887933E-2</v>
      </c>
    </row>
    <row r="779" spans="1:3" x14ac:dyDescent="0.3">
      <c r="A779" s="1">
        <v>43759</v>
      </c>
      <c r="B779" s="14">
        <v>2064.84</v>
      </c>
      <c r="C779" s="11">
        <f t="shared" si="12"/>
        <v>2.0118633968451149E-3</v>
      </c>
    </row>
    <row r="780" spans="1:3" x14ac:dyDescent="0.3">
      <c r="A780" s="1">
        <v>43756</v>
      </c>
      <c r="B780" s="14">
        <v>2060.69</v>
      </c>
      <c r="C780" s="11">
        <f t="shared" si="12"/>
        <v>-8.3361401688639702E-3</v>
      </c>
    </row>
    <row r="781" spans="1:3" x14ac:dyDescent="0.3">
      <c r="A781" s="1">
        <v>43755</v>
      </c>
      <c r="B781" s="14">
        <v>2077.94</v>
      </c>
      <c r="C781" s="11">
        <f t="shared" si="12"/>
        <v>-2.3505275472706089E-3</v>
      </c>
    </row>
    <row r="782" spans="1:3" x14ac:dyDescent="0.3">
      <c r="A782" s="1">
        <v>43754</v>
      </c>
      <c r="B782" s="14">
        <v>2082.83</v>
      </c>
      <c r="C782" s="11">
        <f t="shared" si="12"/>
        <v>7.0633875936714219E-3</v>
      </c>
    </row>
    <row r="783" spans="1:3" x14ac:dyDescent="0.3">
      <c r="A783" s="1">
        <v>43753</v>
      </c>
      <c r="B783" s="14">
        <v>2068.17</v>
      </c>
      <c r="C783" s="11">
        <f t="shared" si="12"/>
        <v>3.7237914430043872E-4</v>
      </c>
    </row>
    <row r="784" spans="1:3" x14ac:dyDescent="0.3">
      <c r="A784" s="1">
        <v>43752</v>
      </c>
      <c r="B784" s="14">
        <v>2067.4</v>
      </c>
      <c r="C784" s="11">
        <f t="shared" si="12"/>
        <v>1.1084716891219593E-2</v>
      </c>
    </row>
    <row r="785" spans="1:3" x14ac:dyDescent="0.3">
      <c r="A785" s="1">
        <v>43749</v>
      </c>
      <c r="B785" s="14">
        <v>2044.61</v>
      </c>
      <c r="C785" s="11">
        <f t="shared" si="12"/>
        <v>8.0830147702881661E-3</v>
      </c>
    </row>
    <row r="786" spans="1:3" x14ac:dyDescent="0.3">
      <c r="A786" s="1">
        <v>43748</v>
      </c>
      <c r="B786" s="14">
        <v>2028.15</v>
      </c>
      <c r="C786" s="11">
        <f t="shared" si="12"/>
        <v>-8.8848022124681236E-3</v>
      </c>
    </row>
    <row r="787" spans="1:3" x14ac:dyDescent="0.3">
      <c r="A787" s="1">
        <v>43746</v>
      </c>
      <c r="B787" s="14">
        <v>2046.25</v>
      </c>
      <c r="C787" s="11">
        <f t="shared" si="12"/>
        <v>1.2055269178276262E-2</v>
      </c>
    </row>
    <row r="788" spans="1:3" x14ac:dyDescent="0.3">
      <c r="A788" s="1">
        <v>43745</v>
      </c>
      <c r="B788" s="14">
        <v>2021.73</v>
      </c>
      <c r="C788" s="11">
        <f t="shared" si="12"/>
        <v>5.1454327998889937E-4</v>
      </c>
    </row>
    <row r="789" spans="1:3" x14ac:dyDescent="0.3">
      <c r="A789" s="1">
        <v>43742</v>
      </c>
      <c r="B789" s="14">
        <v>2020.69</v>
      </c>
      <c r="C789" s="11">
        <f t="shared" si="12"/>
        <v>-5.5372001518199099E-3</v>
      </c>
    </row>
    <row r="790" spans="1:3" x14ac:dyDescent="0.3">
      <c r="A790" s="1">
        <v>43740</v>
      </c>
      <c r="B790" s="14">
        <v>2031.91</v>
      </c>
      <c r="C790" s="11">
        <f t="shared" si="12"/>
        <v>-1.9740769161759708E-2</v>
      </c>
    </row>
    <row r="791" spans="1:3" x14ac:dyDescent="0.3">
      <c r="A791" s="1">
        <v>43739</v>
      </c>
      <c r="B791" s="14">
        <v>2072.42</v>
      </c>
      <c r="C791" s="11">
        <f t="shared" si="12"/>
        <v>4.5315362143920623E-3</v>
      </c>
    </row>
    <row r="792" spans="1:3" x14ac:dyDescent="0.3">
      <c r="A792" s="1">
        <v>43738</v>
      </c>
      <c r="B792" s="14">
        <v>2063.0500000000002</v>
      </c>
      <c r="C792" s="11">
        <f t="shared" si="12"/>
        <v>6.3798241182766446E-3</v>
      </c>
    </row>
    <row r="793" spans="1:3" x14ac:dyDescent="0.3">
      <c r="A793" s="1">
        <v>43735</v>
      </c>
      <c r="B793" s="14">
        <v>2049.9299999999998</v>
      </c>
      <c r="C793" s="11">
        <f t="shared" si="12"/>
        <v>-1.1924155395779401E-2</v>
      </c>
    </row>
    <row r="794" spans="1:3" x14ac:dyDescent="0.3">
      <c r="A794" s="1">
        <v>43734</v>
      </c>
      <c r="B794" s="14">
        <v>2074.52</v>
      </c>
      <c r="C794" s="11">
        <f t="shared" si="12"/>
        <v>5.4485272243365301E-4</v>
      </c>
    </row>
    <row r="795" spans="1:3" x14ac:dyDescent="0.3">
      <c r="A795" s="1">
        <v>43733</v>
      </c>
      <c r="B795" s="14">
        <v>2073.39</v>
      </c>
      <c r="C795" s="11">
        <f t="shared" si="12"/>
        <v>-1.3247511335503503E-2</v>
      </c>
    </row>
    <row r="796" spans="1:3" x14ac:dyDescent="0.3">
      <c r="A796" s="1">
        <v>43732</v>
      </c>
      <c r="B796" s="14">
        <v>2101.04</v>
      </c>
      <c r="C796" s="11">
        <f t="shared" si="12"/>
        <v>4.4553277569656657E-3</v>
      </c>
    </row>
    <row r="797" spans="1:3" x14ac:dyDescent="0.3">
      <c r="A797" s="1">
        <v>43731</v>
      </c>
      <c r="B797" s="14">
        <v>2091.6999999999998</v>
      </c>
      <c r="C797" s="11">
        <f t="shared" si="12"/>
        <v>8.6058108400344224E-5</v>
      </c>
    </row>
    <row r="798" spans="1:3" x14ac:dyDescent="0.3">
      <c r="A798" s="1">
        <v>43728</v>
      </c>
      <c r="B798" s="14">
        <v>2091.52</v>
      </c>
      <c r="C798" s="11">
        <f t="shared" si="12"/>
        <v>5.3549255810194651E-3</v>
      </c>
    </row>
    <row r="799" spans="1:3" x14ac:dyDescent="0.3">
      <c r="A799" s="1">
        <v>43727</v>
      </c>
      <c r="B799" s="14">
        <v>2080.35</v>
      </c>
      <c r="C799" s="11">
        <f t="shared" si="12"/>
        <v>4.6349466750745805E-3</v>
      </c>
    </row>
    <row r="800" spans="1:3" x14ac:dyDescent="0.3">
      <c r="A800" s="1">
        <v>43726</v>
      </c>
      <c r="B800" s="14">
        <v>2070.73</v>
      </c>
      <c r="C800" s="11">
        <f t="shared" si="12"/>
        <v>4.0647905260327022E-3</v>
      </c>
    </row>
    <row r="801" spans="1:3" x14ac:dyDescent="0.3">
      <c r="A801" s="1">
        <v>43725</v>
      </c>
      <c r="B801" s="14">
        <v>2062.33</v>
      </c>
      <c r="C801" s="11">
        <f t="shared" si="12"/>
        <v>5.3339152162656944E-5</v>
      </c>
    </row>
    <row r="802" spans="1:3" x14ac:dyDescent="0.3">
      <c r="A802" s="1">
        <v>43724</v>
      </c>
      <c r="B802" s="14">
        <v>2062.2199999999998</v>
      </c>
      <c r="C802" s="11">
        <f t="shared" si="12"/>
        <v>6.3335993521373979E-3</v>
      </c>
    </row>
    <row r="803" spans="1:3" x14ac:dyDescent="0.3">
      <c r="A803" s="1">
        <v>43719</v>
      </c>
      <c r="B803" s="14">
        <v>2049.1999999999998</v>
      </c>
      <c r="C803" s="11">
        <f t="shared" si="12"/>
        <v>8.3895740629156279E-3</v>
      </c>
    </row>
    <row r="804" spans="1:3" x14ac:dyDescent="0.3">
      <c r="A804" s="1">
        <v>43718</v>
      </c>
      <c r="B804" s="14">
        <v>2032.08</v>
      </c>
      <c r="C804" s="11">
        <f t="shared" si="12"/>
        <v>6.1851847015379491E-3</v>
      </c>
    </row>
    <row r="805" spans="1:3" x14ac:dyDescent="0.3">
      <c r="A805" s="1">
        <v>43717</v>
      </c>
      <c r="B805" s="14">
        <v>2019.55</v>
      </c>
      <c r="C805" s="11">
        <f t="shared" si="12"/>
        <v>5.1729217688301077E-3</v>
      </c>
    </row>
    <row r="806" spans="1:3" x14ac:dyDescent="0.3">
      <c r="A806" s="1">
        <v>43714</v>
      </c>
      <c r="B806" s="14">
        <v>2009.13</v>
      </c>
      <c r="C806" s="11">
        <f t="shared" si="12"/>
        <v>2.1824278446249679E-3</v>
      </c>
    </row>
    <row r="807" spans="1:3" x14ac:dyDescent="0.3">
      <c r="A807" s="1">
        <v>43713</v>
      </c>
      <c r="B807" s="14">
        <v>2004.75</v>
      </c>
      <c r="C807" s="11">
        <f t="shared" si="12"/>
        <v>8.1236924043910363E-3</v>
      </c>
    </row>
    <row r="808" spans="1:3" x14ac:dyDescent="0.3">
      <c r="A808" s="1">
        <v>43712</v>
      </c>
      <c r="B808" s="14">
        <v>1988.53</v>
      </c>
      <c r="C808" s="11">
        <f t="shared" si="12"/>
        <v>1.1552343578207669E-2</v>
      </c>
    </row>
    <row r="809" spans="1:3" x14ac:dyDescent="0.3">
      <c r="A809" s="1">
        <v>43711</v>
      </c>
      <c r="B809" s="14">
        <v>1965.69</v>
      </c>
      <c r="C809" s="11">
        <f t="shared" si="12"/>
        <v>-1.7789619622652353E-3</v>
      </c>
    </row>
    <row r="810" spans="1:3" x14ac:dyDescent="0.3">
      <c r="A810" s="1">
        <v>43710</v>
      </c>
      <c r="B810" s="14">
        <v>1969.19</v>
      </c>
      <c r="C810" s="11">
        <f t="shared" si="12"/>
        <v>7.1120506530952809E-4</v>
      </c>
    </row>
    <row r="811" spans="1:3" x14ac:dyDescent="0.3">
      <c r="A811" s="1">
        <v>43707</v>
      </c>
      <c r="B811" s="14">
        <v>1967.79</v>
      </c>
      <c r="C811" s="11">
        <f t="shared" si="12"/>
        <v>1.7625802348925745E-2</v>
      </c>
    </row>
    <row r="812" spans="1:3" x14ac:dyDescent="0.3">
      <c r="A812" s="1">
        <v>43706</v>
      </c>
      <c r="B812" s="14">
        <v>1933.41</v>
      </c>
      <c r="C812" s="11">
        <f t="shared" si="12"/>
        <v>-3.964387693107696E-3</v>
      </c>
    </row>
    <row r="813" spans="1:3" x14ac:dyDescent="0.3">
      <c r="A813" s="1">
        <v>43705</v>
      </c>
      <c r="B813" s="14">
        <v>1941.09</v>
      </c>
      <c r="C813" s="11">
        <f t="shared" si="12"/>
        <v>8.5315170233766224E-3</v>
      </c>
    </row>
    <row r="814" spans="1:3" x14ac:dyDescent="0.3">
      <c r="A814" s="1">
        <v>43704</v>
      </c>
      <c r="B814" s="14">
        <v>1924.6</v>
      </c>
      <c r="C814" s="11">
        <f t="shared" si="12"/>
        <v>4.3166920718613611E-3</v>
      </c>
    </row>
    <row r="815" spans="1:3" x14ac:dyDescent="0.3">
      <c r="A815" s="1">
        <v>43703</v>
      </c>
      <c r="B815" s="14">
        <v>1916.31</v>
      </c>
      <c r="C815" s="11">
        <f t="shared" si="12"/>
        <v>-1.6555735601402333E-2</v>
      </c>
    </row>
    <row r="816" spans="1:3" x14ac:dyDescent="0.3">
      <c r="A816" s="1">
        <v>43700</v>
      </c>
      <c r="B816" s="14">
        <v>1948.3</v>
      </c>
      <c r="C816" s="11">
        <f t="shared" si="12"/>
        <v>-1.3899897347613432E-3</v>
      </c>
    </row>
    <row r="817" spans="1:3" x14ac:dyDescent="0.3">
      <c r="A817" s="1">
        <v>43699</v>
      </c>
      <c r="B817" s="14">
        <v>1951.01</v>
      </c>
      <c r="C817" s="11">
        <f t="shared" si="12"/>
        <v>-6.9669252036872464E-3</v>
      </c>
    </row>
    <row r="818" spans="1:3" x14ac:dyDescent="0.3">
      <c r="A818" s="1">
        <v>43698</v>
      </c>
      <c r="B818" s="14">
        <v>1964.65</v>
      </c>
      <c r="C818" s="11">
        <f t="shared" si="12"/>
        <v>2.2420962792590871E-3</v>
      </c>
    </row>
    <row r="819" spans="1:3" x14ac:dyDescent="0.3">
      <c r="A819" s="1">
        <v>43697</v>
      </c>
      <c r="B819" s="14">
        <v>1960.25</v>
      </c>
      <c r="C819" s="11">
        <f t="shared" si="12"/>
        <v>1.0435590773970382E-2</v>
      </c>
    </row>
    <row r="820" spans="1:3" x14ac:dyDescent="0.3">
      <c r="A820" s="1">
        <v>43696</v>
      </c>
      <c r="B820" s="14">
        <v>1939.9</v>
      </c>
      <c r="C820" s="11">
        <f t="shared" si="12"/>
        <v>6.5838197827154943E-3</v>
      </c>
    </row>
    <row r="821" spans="1:3" x14ac:dyDescent="0.3">
      <c r="A821" s="1">
        <v>43693</v>
      </c>
      <c r="B821" s="14">
        <v>1927.17</v>
      </c>
      <c r="C821" s="11">
        <f t="shared" si="12"/>
        <v>-5.7948081464065382E-3</v>
      </c>
    </row>
    <row r="822" spans="1:3" x14ac:dyDescent="0.3">
      <c r="A822" s="1">
        <v>43691</v>
      </c>
      <c r="B822" s="14">
        <v>1938.37</v>
      </c>
      <c r="C822" s="11">
        <f t="shared" si="12"/>
        <v>6.4903700742684478E-3</v>
      </c>
    </row>
    <row r="823" spans="1:3" x14ac:dyDescent="0.3">
      <c r="A823" s="1">
        <v>43690</v>
      </c>
      <c r="B823" s="14">
        <v>1925.83</v>
      </c>
      <c r="C823" s="11">
        <f t="shared" si="12"/>
        <v>-8.5106456631081073E-3</v>
      </c>
    </row>
    <row r="824" spans="1:3" x14ac:dyDescent="0.3">
      <c r="A824" s="1">
        <v>43689</v>
      </c>
      <c r="B824" s="14">
        <v>1942.29</v>
      </c>
      <c r="C824" s="11">
        <f t="shared" si="12"/>
        <v>2.3401831279707963E-3</v>
      </c>
    </row>
    <row r="825" spans="1:3" x14ac:dyDescent="0.3">
      <c r="A825" s="1">
        <v>43686</v>
      </c>
      <c r="B825" s="14">
        <v>1937.75</v>
      </c>
      <c r="C825" s="11">
        <f t="shared" si="12"/>
        <v>8.8846622650651241E-3</v>
      </c>
    </row>
    <row r="826" spans="1:3" x14ac:dyDescent="0.3">
      <c r="A826" s="1">
        <v>43685</v>
      </c>
      <c r="B826" s="14">
        <v>1920.61</v>
      </c>
      <c r="C826" s="11">
        <f t="shared" si="12"/>
        <v>5.6914458443273475E-3</v>
      </c>
    </row>
    <row r="827" spans="1:3" x14ac:dyDescent="0.3">
      <c r="A827" s="1">
        <v>43684</v>
      </c>
      <c r="B827" s="14">
        <v>1909.71</v>
      </c>
      <c r="C827" s="11">
        <f t="shared" si="12"/>
        <v>-4.0708561891831252E-3</v>
      </c>
    </row>
    <row r="828" spans="1:3" x14ac:dyDescent="0.3">
      <c r="A828" s="1">
        <v>43683</v>
      </c>
      <c r="B828" s="14">
        <v>1917.5</v>
      </c>
      <c r="C828" s="11">
        <f t="shared" si="12"/>
        <v>-1.525719986436691E-2</v>
      </c>
    </row>
    <row r="829" spans="1:3" x14ac:dyDescent="0.3">
      <c r="A829" s="1">
        <v>43682</v>
      </c>
      <c r="B829" s="14">
        <v>1946.98</v>
      </c>
      <c r="C829" s="11">
        <f t="shared" si="12"/>
        <v>-2.593228905114664E-2</v>
      </c>
    </row>
    <row r="830" spans="1:3" x14ac:dyDescent="0.3">
      <c r="A830" s="1">
        <v>43679</v>
      </c>
      <c r="B830" s="14">
        <v>1998.13</v>
      </c>
      <c r="C830" s="11">
        <f t="shared" si="12"/>
        <v>-9.5680687704149392E-3</v>
      </c>
    </row>
    <row r="831" spans="1:3" x14ac:dyDescent="0.3">
      <c r="A831" s="1">
        <v>43678</v>
      </c>
      <c r="B831" s="14">
        <v>2017.34</v>
      </c>
      <c r="C831" s="11">
        <f t="shared" si="12"/>
        <v>-3.5676416960610524E-3</v>
      </c>
    </row>
    <row r="832" spans="1:3" x14ac:dyDescent="0.3">
      <c r="A832" s="1">
        <v>43677</v>
      </c>
      <c r="B832" s="14">
        <v>2024.55</v>
      </c>
      <c r="C832" s="11">
        <f t="shared" si="12"/>
        <v>-6.9550859584230906E-3</v>
      </c>
    </row>
    <row r="833" spans="1:3" x14ac:dyDescent="0.3">
      <c r="A833" s="1">
        <v>43676</v>
      </c>
      <c r="B833" s="14">
        <v>2038.68</v>
      </c>
      <c r="C833" s="11">
        <f t="shared" si="12"/>
        <v>4.522936995429383E-3</v>
      </c>
    </row>
    <row r="834" spans="1:3" x14ac:dyDescent="0.3">
      <c r="A834" s="1">
        <v>43675</v>
      </c>
      <c r="B834" s="14">
        <v>2029.48</v>
      </c>
      <c r="C834" s="11">
        <f t="shared" si="12"/>
        <v>-1.7960607222549108E-2</v>
      </c>
    </row>
    <row r="835" spans="1:3" x14ac:dyDescent="0.3">
      <c r="A835" s="1">
        <v>43672</v>
      </c>
      <c r="B835" s="14">
        <v>2066.2600000000002</v>
      </c>
      <c r="C835" s="11">
        <f t="shared" ref="C835:C898" si="13">LN(B835)-LN(B836)</f>
        <v>-3.970310040185332E-3</v>
      </c>
    </row>
    <row r="836" spans="1:3" x14ac:dyDescent="0.3">
      <c r="A836" s="1">
        <v>43671</v>
      </c>
      <c r="B836" s="14">
        <v>2074.48</v>
      </c>
      <c r="C836" s="11">
        <f t="shared" si="13"/>
        <v>-3.7625321645187171E-3</v>
      </c>
    </row>
    <row r="837" spans="1:3" x14ac:dyDescent="0.3">
      <c r="A837" s="1">
        <v>43670</v>
      </c>
      <c r="B837" s="14">
        <v>2082.3000000000002</v>
      </c>
      <c r="C837" s="11">
        <f t="shared" si="13"/>
        <v>-9.154530619331247E-3</v>
      </c>
    </row>
    <row r="838" spans="1:3" x14ac:dyDescent="0.3">
      <c r="A838" s="1">
        <v>43669</v>
      </c>
      <c r="B838" s="14">
        <v>2101.4499999999998</v>
      </c>
      <c r="C838" s="11">
        <f t="shared" si="13"/>
        <v>3.8667061305392991E-3</v>
      </c>
    </row>
    <row r="839" spans="1:3" x14ac:dyDescent="0.3">
      <c r="A839" s="1">
        <v>43668</v>
      </c>
      <c r="B839" s="14">
        <v>2093.34</v>
      </c>
      <c r="C839" s="11">
        <f t="shared" si="13"/>
        <v>-4.8714092230639494E-4</v>
      </c>
    </row>
    <row r="840" spans="1:3" x14ac:dyDescent="0.3">
      <c r="A840" s="1">
        <v>43665</v>
      </c>
      <c r="B840" s="14">
        <v>2094.36</v>
      </c>
      <c r="C840" s="11">
        <f t="shared" si="13"/>
        <v>1.3367467266028221E-2</v>
      </c>
    </row>
    <row r="841" spans="1:3" x14ac:dyDescent="0.3">
      <c r="A841" s="1">
        <v>43664</v>
      </c>
      <c r="B841" s="14">
        <v>2066.5500000000002</v>
      </c>
      <c r="C841" s="11">
        <f t="shared" si="13"/>
        <v>-3.0776911189835943E-3</v>
      </c>
    </row>
    <row r="842" spans="1:3" x14ac:dyDescent="0.3">
      <c r="A842" s="1">
        <v>43663</v>
      </c>
      <c r="B842" s="14">
        <v>2072.92</v>
      </c>
      <c r="C842" s="11">
        <f t="shared" si="13"/>
        <v>-9.1001614848540413E-3</v>
      </c>
    </row>
    <row r="843" spans="1:3" x14ac:dyDescent="0.3">
      <c r="A843" s="1">
        <v>43662</v>
      </c>
      <c r="B843" s="14">
        <v>2091.87</v>
      </c>
      <c r="C843" s="11">
        <f t="shared" si="13"/>
        <v>4.4989116092111203E-3</v>
      </c>
    </row>
    <row r="844" spans="1:3" x14ac:dyDescent="0.3">
      <c r="A844" s="1">
        <v>43661</v>
      </c>
      <c r="B844" s="14">
        <v>2082.48</v>
      </c>
      <c r="C844" s="11">
        <f t="shared" si="13"/>
        <v>-2.005210379407707E-3</v>
      </c>
    </row>
    <row r="845" spans="1:3" x14ac:dyDescent="0.3">
      <c r="A845" s="1">
        <v>43658</v>
      </c>
      <c r="B845" s="14">
        <v>2086.66</v>
      </c>
      <c r="C845" s="11">
        <f t="shared" si="13"/>
        <v>2.9180005539046761E-3</v>
      </c>
    </row>
    <row r="846" spans="1:3" x14ac:dyDescent="0.3">
      <c r="A846" s="1">
        <v>43657</v>
      </c>
      <c r="B846" s="14">
        <v>2080.58</v>
      </c>
      <c r="C846" s="11">
        <f t="shared" si="13"/>
        <v>1.0533126644168611E-2</v>
      </c>
    </row>
    <row r="847" spans="1:3" x14ac:dyDescent="0.3">
      <c r="A847" s="1">
        <v>43656</v>
      </c>
      <c r="B847" s="14">
        <v>2058.7800000000002</v>
      </c>
      <c r="C847" s="11">
        <f t="shared" si="13"/>
        <v>3.2840272678464899E-3</v>
      </c>
    </row>
    <row r="848" spans="1:3" x14ac:dyDescent="0.3">
      <c r="A848" s="1">
        <v>43655</v>
      </c>
      <c r="B848" s="14">
        <v>2052.0300000000002</v>
      </c>
      <c r="C848" s="11">
        <f t="shared" si="13"/>
        <v>-5.8986614839504625E-3</v>
      </c>
    </row>
    <row r="849" spans="1:3" x14ac:dyDescent="0.3">
      <c r="A849" s="1">
        <v>43654</v>
      </c>
      <c r="B849" s="14">
        <v>2064.17</v>
      </c>
      <c r="C849" s="11">
        <f t="shared" si="13"/>
        <v>-2.223932068578538E-2</v>
      </c>
    </row>
    <row r="850" spans="1:3" x14ac:dyDescent="0.3">
      <c r="A850" s="1">
        <v>43651</v>
      </c>
      <c r="B850" s="14">
        <v>2110.59</v>
      </c>
      <c r="C850" s="11">
        <f t="shared" si="13"/>
        <v>8.8165871300827092E-4</v>
      </c>
    </row>
    <row r="851" spans="1:3" x14ac:dyDescent="0.3">
      <c r="A851" s="1">
        <v>43650</v>
      </c>
      <c r="B851" s="14">
        <v>2108.73</v>
      </c>
      <c r="C851" s="11">
        <f t="shared" si="13"/>
        <v>6.0455621434183371E-3</v>
      </c>
    </row>
    <row r="852" spans="1:3" x14ac:dyDescent="0.3">
      <c r="A852" s="1">
        <v>43649</v>
      </c>
      <c r="B852" s="14">
        <v>2096.02</v>
      </c>
      <c r="C852" s="11">
        <f t="shared" si="13"/>
        <v>-1.2328156820059277E-2</v>
      </c>
    </row>
    <row r="853" spans="1:3" x14ac:dyDescent="0.3">
      <c r="A853" s="1">
        <v>43648</v>
      </c>
      <c r="B853" s="14">
        <v>2122.02</v>
      </c>
      <c r="C853" s="11">
        <f t="shared" si="13"/>
        <v>-3.6314413249431965E-3</v>
      </c>
    </row>
    <row r="854" spans="1:3" x14ac:dyDescent="0.3">
      <c r="A854" s="1">
        <v>43647</v>
      </c>
      <c r="B854" s="14">
        <v>2129.7399999999998</v>
      </c>
      <c r="C854" s="11">
        <f t="shared" si="13"/>
        <v>-4.1311063502380563E-4</v>
      </c>
    </row>
    <row r="855" spans="1:3" x14ac:dyDescent="0.3">
      <c r="A855" s="1">
        <v>43644</v>
      </c>
      <c r="B855" s="14">
        <v>2130.62</v>
      </c>
      <c r="C855" s="11">
        <f t="shared" si="13"/>
        <v>-1.7350775993270062E-3</v>
      </c>
    </row>
    <row r="856" spans="1:3" x14ac:dyDescent="0.3">
      <c r="A856" s="1">
        <v>43643</v>
      </c>
      <c r="B856" s="14">
        <v>2134.3200000000002</v>
      </c>
      <c r="C856" s="11">
        <f t="shared" si="13"/>
        <v>5.8597451142432533E-3</v>
      </c>
    </row>
    <row r="857" spans="1:3" x14ac:dyDescent="0.3">
      <c r="A857" s="1">
        <v>43642</v>
      </c>
      <c r="B857" s="14">
        <v>2121.85</v>
      </c>
      <c r="C857" s="11">
        <f t="shared" si="13"/>
        <v>9.8975136112677831E-5</v>
      </c>
    </row>
    <row r="858" spans="1:3" x14ac:dyDescent="0.3">
      <c r="A858" s="1">
        <v>43641</v>
      </c>
      <c r="B858" s="14">
        <v>2121.64</v>
      </c>
      <c r="C858" s="11">
        <f t="shared" si="13"/>
        <v>-2.208114419646634E-3</v>
      </c>
    </row>
    <row r="859" spans="1:3" x14ac:dyDescent="0.3">
      <c r="A859" s="1">
        <v>43640</v>
      </c>
      <c r="B859" s="14">
        <v>2126.33</v>
      </c>
      <c r="C859" s="11">
        <f t="shared" si="13"/>
        <v>3.3396441943001065E-4</v>
      </c>
    </row>
    <row r="860" spans="1:3" x14ac:dyDescent="0.3">
      <c r="A860" s="1">
        <v>43637</v>
      </c>
      <c r="B860" s="14">
        <v>2125.62</v>
      </c>
      <c r="C860" s="11">
        <f t="shared" si="13"/>
        <v>-2.6639056747947976E-3</v>
      </c>
    </row>
    <row r="861" spans="1:3" x14ac:dyDescent="0.3">
      <c r="A861" s="1">
        <v>43636</v>
      </c>
      <c r="B861" s="14">
        <v>2131.29</v>
      </c>
      <c r="C861" s="11">
        <f t="shared" si="13"/>
        <v>3.0591625969371705E-3</v>
      </c>
    </row>
    <row r="862" spans="1:3" x14ac:dyDescent="0.3">
      <c r="A862" s="1">
        <v>43635</v>
      </c>
      <c r="B862" s="14">
        <v>2124.7800000000002</v>
      </c>
      <c r="C862" s="11">
        <f t="shared" si="13"/>
        <v>1.2345397340755682E-2</v>
      </c>
    </row>
    <row r="863" spans="1:3" x14ac:dyDescent="0.3">
      <c r="A863" s="1">
        <v>43634</v>
      </c>
      <c r="B863" s="14">
        <v>2098.71</v>
      </c>
      <c r="C863" s="11">
        <f t="shared" si="13"/>
        <v>3.8095829758111321E-3</v>
      </c>
    </row>
    <row r="864" spans="1:3" x14ac:dyDescent="0.3">
      <c r="A864" s="1">
        <v>43633</v>
      </c>
      <c r="B864" s="14">
        <v>2090.73</v>
      </c>
      <c r="C864" s="11">
        <f t="shared" si="13"/>
        <v>-2.2359509953302492E-3</v>
      </c>
    </row>
    <row r="865" spans="1:3" x14ac:dyDescent="0.3">
      <c r="A865" s="1">
        <v>43630</v>
      </c>
      <c r="B865" s="14">
        <v>2095.41</v>
      </c>
      <c r="C865" s="11">
        <f t="shared" si="13"/>
        <v>-3.6869825692740221E-3</v>
      </c>
    </row>
    <row r="866" spans="1:3" x14ac:dyDescent="0.3">
      <c r="A866" s="1">
        <v>43629</v>
      </c>
      <c r="B866" s="14">
        <v>2103.15</v>
      </c>
      <c r="C866" s="11">
        <f t="shared" si="13"/>
        <v>-2.6591340249275675E-3</v>
      </c>
    </row>
    <row r="867" spans="1:3" x14ac:dyDescent="0.3">
      <c r="A867" s="1">
        <v>43628</v>
      </c>
      <c r="B867" s="14">
        <v>2108.75</v>
      </c>
      <c r="C867" s="11">
        <f t="shared" si="13"/>
        <v>-1.450044797927319E-3</v>
      </c>
    </row>
    <row r="868" spans="1:3" x14ac:dyDescent="0.3">
      <c r="A868" s="1">
        <v>43627</v>
      </c>
      <c r="B868" s="14">
        <v>2111.81</v>
      </c>
      <c r="C868" s="11">
        <f t="shared" si="13"/>
        <v>5.8509415840193313E-3</v>
      </c>
    </row>
    <row r="869" spans="1:3" x14ac:dyDescent="0.3">
      <c r="A869" s="1">
        <v>43626</v>
      </c>
      <c r="B869" s="14">
        <v>2099.4899999999998</v>
      </c>
      <c r="C869" s="11">
        <f t="shared" si="13"/>
        <v>1.3020879966993526E-2</v>
      </c>
    </row>
    <row r="870" spans="1:3" x14ac:dyDescent="0.3">
      <c r="A870" s="1">
        <v>43623</v>
      </c>
      <c r="B870" s="14">
        <v>2072.33</v>
      </c>
      <c r="C870" s="11">
        <f t="shared" si="13"/>
        <v>1.5550149942287206E-3</v>
      </c>
    </row>
    <row r="871" spans="1:3" x14ac:dyDescent="0.3">
      <c r="A871" s="1">
        <v>43621</v>
      </c>
      <c r="B871" s="14">
        <v>2069.11</v>
      </c>
      <c r="C871" s="11">
        <f t="shared" si="13"/>
        <v>1.0347963245198599E-3</v>
      </c>
    </row>
    <row r="872" spans="1:3" x14ac:dyDescent="0.3">
      <c r="A872" s="1">
        <v>43620</v>
      </c>
      <c r="B872" s="14">
        <v>2066.9699999999998</v>
      </c>
      <c r="C872" s="11">
        <f t="shared" si="13"/>
        <v>-4.2565336013922206E-4</v>
      </c>
    </row>
    <row r="873" spans="1:3" x14ac:dyDescent="0.3">
      <c r="A873" s="1">
        <v>43619</v>
      </c>
      <c r="B873" s="14">
        <v>2067.85</v>
      </c>
      <c r="C873" s="11">
        <f t="shared" si="13"/>
        <v>1.2707034681366913E-2</v>
      </c>
    </row>
    <row r="874" spans="1:3" x14ac:dyDescent="0.3">
      <c r="A874" s="1">
        <v>43616</v>
      </c>
      <c r="B874" s="14">
        <v>2041.74</v>
      </c>
      <c r="C874" s="11">
        <f t="shared" si="13"/>
        <v>1.4409860012296605E-3</v>
      </c>
    </row>
    <row r="875" spans="1:3" x14ac:dyDescent="0.3">
      <c r="A875" s="1">
        <v>43615</v>
      </c>
      <c r="B875" s="14">
        <v>2038.8</v>
      </c>
      <c r="C875" s="11">
        <f t="shared" si="13"/>
        <v>7.6216728879971996E-3</v>
      </c>
    </row>
    <row r="876" spans="1:3" x14ac:dyDescent="0.3">
      <c r="A876" s="1">
        <v>43614</v>
      </c>
      <c r="B876" s="14">
        <v>2023.32</v>
      </c>
      <c r="C876" s="11">
        <f t="shared" si="13"/>
        <v>-1.2529171917910809E-2</v>
      </c>
    </row>
    <row r="877" spans="1:3" x14ac:dyDescent="0.3">
      <c r="A877" s="1">
        <v>43613</v>
      </c>
      <c r="B877" s="14">
        <v>2048.83</v>
      </c>
      <c r="C877" s="11">
        <f t="shared" si="13"/>
        <v>2.25749172354206E-3</v>
      </c>
    </row>
    <row r="878" spans="1:3" x14ac:dyDescent="0.3">
      <c r="A878" s="1">
        <v>43612</v>
      </c>
      <c r="B878" s="14">
        <v>2044.21</v>
      </c>
      <c r="C878" s="11">
        <f t="shared" si="13"/>
        <v>-5.3796045820941885E-4</v>
      </c>
    </row>
    <row r="879" spans="1:3" x14ac:dyDescent="0.3">
      <c r="A879" s="1">
        <v>43609</v>
      </c>
      <c r="B879" s="14">
        <v>2045.31</v>
      </c>
      <c r="C879" s="11">
        <f t="shared" si="13"/>
        <v>-6.9575666180208273E-3</v>
      </c>
    </row>
    <row r="880" spans="1:3" x14ac:dyDescent="0.3">
      <c r="A880" s="1">
        <v>43608</v>
      </c>
      <c r="B880" s="14">
        <v>2059.59</v>
      </c>
      <c r="C880" s="11">
        <f t="shared" si="13"/>
        <v>-2.5554936381810833E-3</v>
      </c>
    </row>
    <row r="881" spans="1:3" x14ac:dyDescent="0.3">
      <c r="A881" s="1">
        <v>43607</v>
      </c>
      <c r="B881" s="14">
        <v>2064.86</v>
      </c>
      <c r="C881" s="11">
        <f t="shared" si="13"/>
        <v>1.7498326128606578E-3</v>
      </c>
    </row>
    <row r="882" spans="1:3" x14ac:dyDescent="0.3">
      <c r="A882" s="1">
        <v>43606</v>
      </c>
      <c r="B882" s="14">
        <v>2061.25</v>
      </c>
      <c r="C882" s="11">
        <f t="shared" si="13"/>
        <v>2.6913078309798166E-3</v>
      </c>
    </row>
    <row r="883" spans="1:3" x14ac:dyDescent="0.3">
      <c r="A883" s="1">
        <v>43605</v>
      </c>
      <c r="B883" s="14">
        <v>2055.71</v>
      </c>
      <c r="C883" s="11">
        <f t="shared" si="13"/>
        <v>-4.3779535992882757E-5</v>
      </c>
    </row>
    <row r="884" spans="1:3" x14ac:dyDescent="0.3">
      <c r="A884" s="1">
        <v>43602</v>
      </c>
      <c r="B884" s="14">
        <v>2055.8000000000002</v>
      </c>
      <c r="C884" s="11">
        <f t="shared" si="13"/>
        <v>-5.7669755246756438E-3</v>
      </c>
    </row>
    <row r="885" spans="1:3" x14ac:dyDescent="0.3">
      <c r="A885" s="1">
        <v>43601</v>
      </c>
      <c r="B885" s="14">
        <v>2067.69</v>
      </c>
      <c r="C885" s="11">
        <f t="shared" si="13"/>
        <v>-1.2061283538794321E-2</v>
      </c>
    </row>
    <row r="886" spans="1:3" x14ac:dyDescent="0.3">
      <c r="A886" s="1">
        <v>43600</v>
      </c>
      <c r="B886" s="14">
        <v>2092.7800000000002</v>
      </c>
      <c r="C886" s="11">
        <f t="shared" si="13"/>
        <v>5.241207603904563E-3</v>
      </c>
    </row>
    <row r="887" spans="1:3" x14ac:dyDescent="0.3">
      <c r="A887" s="1">
        <v>43599</v>
      </c>
      <c r="B887" s="14">
        <v>2081.84</v>
      </c>
      <c r="C887" s="11">
        <f t="shared" si="13"/>
        <v>1.3602991871319858E-3</v>
      </c>
    </row>
    <row r="888" spans="1:3" x14ac:dyDescent="0.3">
      <c r="A888" s="1">
        <v>43598</v>
      </c>
      <c r="B888" s="14">
        <v>2079.0100000000002</v>
      </c>
      <c r="C888" s="11">
        <f t="shared" si="13"/>
        <v>-1.3866786962037025E-2</v>
      </c>
    </row>
    <row r="889" spans="1:3" x14ac:dyDescent="0.3">
      <c r="A889" s="1">
        <v>43595</v>
      </c>
      <c r="B889" s="14">
        <v>2108.04</v>
      </c>
      <c r="C889" s="11">
        <f t="shared" si="13"/>
        <v>2.8645760137822052E-3</v>
      </c>
    </row>
    <row r="890" spans="1:3" x14ac:dyDescent="0.3">
      <c r="A890" s="1">
        <v>43594</v>
      </c>
      <c r="B890" s="14">
        <v>2102.0100000000002</v>
      </c>
      <c r="C890" s="11">
        <f t="shared" si="13"/>
        <v>-3.091566629551501E-2</v>
      </c>
    </row>
    <row r="891" spans="1:3" x14ac:dyDescent="0.3">
      <c r="A891" s="1">
        <v>43593</v>
      </c>
      <c r="B891" s="14">
        <v>2168.0100000000002</v>
      </c>
      <c r="C891" s="11">
        <f t="shared" si="13"/>
        <v>-4.1334926517100357E-3</v>
      </c>
    </row>
    <row r="892" spans="1:3" x14ac:dyDescent="0.3">
      <c r="A892" s="1">
        <v>43592</v>
      </c>
      <c r="B892" s="14">
        <v>2176.9899999999998</v>
      </c>
      <c r="C892" s="11">
        <f t="shared" si="13"/>
        <v>-8.8400437566145129E-3</v>
      </c>
    </row>
    <row r="893" spans="1:3" x14ac:dyDescent="0.3">
      <c r="A893" s="1">
        <v>43588</v>
      </c>
      <c r="B893" s="14">
        <v>2196.3200000000002</v>
      </c>
      <c r="C893" s="11">
        <f t="shared" si="13"/>
        <v>-7.4528533456366119E-3</v>
      </c>
    </row>
    <row r="894" spans="1:3" x14ac:dyDescent="0.3">
      <c r="A894" s="1">
        <v>43587</v>
      </c>
      <c r="B894" s="14">
        <v>2212.75</v>
      </c>
      <c r="C894" s="11">
        <f t="shared" si="13"/>
        <v>4.148237289402168E-3</v>
      </c>
    </row>
    <row r="895" spans="1:3" x14ac:dyDescent="0.3">
      <c r="A895" s="1">
        <v>43585</v>
      </c>
      <c r="B895" s="14">
        <v>2203.59</v>
      </c>
      <c r="C895" s="11">
        <f t="shared" si="13"/>
        <v>-5.8099448049198088E-3</v>
      </c>
    </row>
    <row r="896" spans="1:3" x14ac:dyDescent="0.3">
      <c r="A896" s="1">
        <v>43584</v>
      </c>
      <c r="B896" s="14">
        <v>2216.4299999999998</v>
      </c>
      <c r="C896" s="11">
        <f t="shared" si="13"/>
        <v>1.6889480443889937E-2</v>
      </c>
    </row>
    <row r="897" spans="1:3" x14ac:dyDescent="0.3">
      <c r="A897" s="1">
        <v>43581</v>
      </c>
      <c r="B897" s="14">
        <v>2179.31</v>
      </c>
      <c r="C897" s="11">
        <f t="shared" si="13"/>
        <v>-5.1215153333394881E-3</v>
      </c>
    </row>
    <row r="898" spans="1:3" x14ac:dyDescent="0.3">
      <c r="A898" s="1">
        <v>43580</v>
      </c>
      <c r="B898" s="14">
        <v>2190.5</v>
      </c>
      <c r="C898" s="11">
        <f t="shared" si="13"/>
        <v>-4.7956043477235255E-3</v>
      </c>
    </row>
    <row r="899" spans="1:3" x14ac:dyDescent="0.3">
      <c r="A899" s="1">
        <v>43579</v>
      </c>
      <c r="B899" s="14">
        <v>2201.0300000000002</v>
      </c>
      <c r="C899" s="11">
        <f t="shared" ref="C899:C962" si="14">LN(B899)-LN(B900)</f>
        <v>-8.8114666105445494E-3</v>
      </c>
    </row>
    <row r="900" spans="1:3" x14ac:dyDescent="0.3">
      <c r="A900" s="1">
        <v>43578</v>
      </c>
      <c r="B900" s="14">
        <v>2220.5100000000002</v>
      </c>
      <c r="C900" s="11">
        <f t="shared" si="14"/>
        <v>1.7398520556897168E-3</v>
      </c>
    </row>
    <row r="901" spans="1:3" x14ac:dyDescent="0.3">
      <c r="A901" s="1">
        <v>43577</v>
      </c>
      <c r="B901" s="14">
        <v>2216.65</v>
      </c>
      <c r="C901" s="11">
        <f t="shared" si="14"/>
        <v>2.2559104950392594E-4</v>
      </c>
    </row>
    <row r="902" spans="1:3" x14ac:dyDescent="0.3">
      <c r="A902" s="1">
        <v>43574</v>
      </c>
      <c r="B902" s="14">
        <v>2216.15</v>
      </c>
      <c r="C902" s="11">
        <f t="shared" si="14"/>
        <v>1.0745116069781346E-3</v>
      </c>
    </row>
    <row r="903" spans="1:3" x14ac:dyDescent="0.3">
      <c r="A903" s="1">
        <v>43573</v>
      </c>
      <c r="B903" s="14">
        <v>2213.77</v>
      </c>
      <c r="C903" s="11">
        <f t="shared" si="14"/>
        <v>-1.4404934641720324E-2</v>
      </c>
    </row>
    <row r="904" spans="1:3" x14ac:dyDescent="0.3">
      <c r="A904" s="1">
        <v>43572</v>
      </c>
      <c r="B904" s="14">
        <v>2245.89</v>
      </c>
      <c r="C904" s="11">
        <f t="shared" si="14"/>
        <v>-1.2192627196858652E-3</v>
      </c>
    </row>
    <row r="905" spans="1:3" x14ac:dyDescent="0.3">
      <c r="A905" s="1">
        <v>43571</v>
      </c>
      <c r="B905" s="14">
        <v>2248.63</v>
      </c>
      <c r="C905" s="11">
        <f t="shared" si="14"/>
        <v>2.560387549495502E-3</v>
      </c>
    </row>
    <row r="906" spans="1:3" x14ac:dyDescent="0.3">
      <c r="A906" s="1">
        <v>43570</v>
      </c>
      <c r="B906" s="14">
        <v>2242.88</v>
      </c>
      <c r="C906" s="11">
        <f t="shared" si="14"/>
        <v>4.2132791594413632E-3</v>
      </c>
    </row>
    <row r="907" spans="1:3" x14ac:dyDescent="0.3">
      <c r="A907" s="1">
        <v>43567</v>
      </c>
      <c r="B907" s="14">
        <v>2233.4499999999998</v>
      </c>
      <c r="C907" s="11">
        <f t="shared" si="14"/>
        <v>4.0422766235206353E-3</v>
      </c>
    </row>
    <row r="908" spans="1:3" x14ac:dyDescent="0.3">
      <c r="A908" s="1">
        <v>43566</v>
      </c>
      <c r="B908" s="14">
        <v>2224.44</v>
      </c>
      <c r="C908" s="11">
        <f t="shared" si="14"/>
        <v>2.2477820012412053E-5</v>
      </c>
    </row>
    <row r="909" spans="1:3" x14ac:dyDescent="0.3">
      <c r="A909" s="1">
        <v>43565</v>
      </c>
      <c r="B909" s="14">
        <v>2224.39</v>
      </c>
      <c r="C909" s="11">
        <f t="shared" si="14"/>
        <v>4.8806415115709711E-3</v>
      </c>
    </row>
    <row r="910" spans="1:3" x14ac:dyDescent="0.3">
      <c r="A910" s="1">
        <v>43564</v>
      </c>
      <c r="B910" s="14">
        <v>2213.56</v>
      </c>
      <c r="C910" s="11">
        <f t="shared" si="14"/>
        <v>1.3381073205600558E-3</v>
      </c>
    </row>
    <row r="911" spans="1:3" x14ac:dyDescent="0.3">
      <c r="A911" s="1">
        <v>43563</v>
      </c>
      <c r="B911" s="14">
        <v>2210.6</v>
      </c>
      <c r="C911" s="11">
        <f t="shared" si="14"/>
        <v>4.4794252605839802E-4</v>
      </c>
    </row>
    <row r="912" spans="1:3" x14ac:dyDescent="0.3">
      <c r="A912" s="1">
        <v>43560</v>
      </c>
      <c r="B912" s="14">
        <v>2209.61</v>
      </c>
      <c r="C912" s="11">
        <f t="shared" si="14"/>
        <v>1.3948835405557247E-3</v>
      </c>
    </row>
    <row r="913" spans="1:3" x14ac:dyDescent="0.3">
      <c r="A913" s="1">
        <v>43559</v>
      </c>
      <c r="B913" s="14">
        <v>2206.5300000000002</v>
      </c>
      <c r="C913" s="11">
        <f t="shared" si="14"/>
        <v>1.4785253725220215E-3</v>
      </c>
    </row>
    <row r="914" spans="1:3" x14ac:dyDescent="0.3">
      <c r="A914" s="1">
        <v>43558</v>
      </c>
      <c r="B914" s="14">
        <v>2203.27</v>
      </c>
      <c r="C914" s="11">
        <f t="shared" si="14"/>
        <v>1.1912159030467606E-2</v>
      </c>
    </row>
    <row r="915" spans="1:3" x14ac:dyDescent="0.3">
      <c r="A915" s="1">
        <v>43557</v>
      </c>
      <c r="B915" s="14">
        <v>2177.1799999999998</v>
      </c>
      <c r="C915" s="11">
        <f t="shared" si="14"/>
        <v>4.0962348955115857E-3</v>
      </c>
    </row>
    <row r="916" spans="1:3" x14ac:dyDescent="0.3">
      <c r="A916" s="1">
        <v>43556</v>
      </c>
      <c r="B916" s="14">
        <v>2168.2800000000002</v>
      </c>
      <c r="C916" s="11">
        <f t="shared" si="14"/>
        <v>1.2815362384296591E-2</v>
      </c>
    </row>
    <row r="917" spans="1:3" x14ac:dyDescent="0.3">
      <c r="A917" s="1">
        <v>43553</v>
      </c>
      <c r="B917" s="14">
        <v>2140.67</v>
      </c>
      <c r="C917" s="11">
        <f t="shared" si="14"/>
        <v>5.8893012888168172E-3</v>
      </c>
    </row>
    <row r="918" spans="1:3" x14ac:dyDescent="0.3">
      <c r="A918" s="1">
        <v>43552</v>
      </c>
      <c r="B918" s="14">
        <v>2128.1</v>
      </c>
      <c r="C918" s="11">
        <f t="shared" si="14"/>
        <v>-8.1989920472826938E-3</v>
      </c>
    </row>
    <row r="919" spans="1:3" x14ac:dyDescent="0.3">
      <c r="A919" s="1">
        <v>43551</v>
      </c>
      <c r="B919" s="14">
        <v>2145.62</v>
      </c>
      <c r="C919" s="11">
        <f t="shared" si="14"/>
        <v>-1.4809918830644975E-3</v>
      </c>
    </row>
    <row r="920" spans="1:3" x14ac:dyDescent="0.3">
      <c r="A920" s="1">
        <v>43550</v>
      </c>
      <c r="B920" s="14">
        <v>2148.8000000000002</v>
      </c>
      <c r="C920" s="11">
        <f t="shared" si="14"/>
        <v>1.835264602176423E-3</v>
      </c>
    </row>
    <row r="921" spans="1:3" x14ac:dyDescent="0.3">
      <c r="A921" s="1">
        <v>43549</v>
      </c>
      <c r="B921" s="14">
        <v>2144.86</v>
      </c>
      <c r="C921" s="11">
        <f t="shared" si="14"/>
        <v>-1.9433596880081616E-2</v>
      </c>
    </row>
    <row r="922" spans="1:3" x14ac:dyDescent="0.3">
      <c r="A922" s="1">
        <v>43546</v>
      </c>
      <c r="B922" s="14">
        <v>2186.9499999999998</v>
      </c>
      <c r="C922" s="11">
        <f t="shared" si="14"/>
        <v>9.4697193380799405E-4</v>
      </c>
    </row>
    <row r="923" spans="1:3" x14ac:dyDescent="0.3">
      <c r="A923" s="1">
        <v>43545</v>
      </c>
      <c r="B923" s="14">
        <v>2184.88</v>
      </c>
      <c r="C923" s="11">
        <f t="shared" si="14"/>
        <v>3.567191160869676E-3</v>
      </c>
    </row>
    <row r="924" spans="1:3" x14ac:dyDescent="0.3">
      <c r="A924" s="1">
        <v>43544</v>
      </c>
      <c r="B924" s="14">
        <v>2177.1</v>
      </c>
      <c r="C924" s="11">
        <f t="shared" si="14"/>
        <v>-2.3882132604224893E-4</v>
      </c>
    </row>
    <row r="925" spans="1:3" x14ac:dyDescent="0.3">
      <c r="A925" s="1">
        <v>43543</v>
      </c>
      <c r="B925" s="14">
        <v>2177.62</v>
      </c>
      <c r="C925" s="11">
        <f t="shared" si="14"/>
        <v>-8.5836718137333179E-4</v>
      </c>
    </row>
    <row r="926" spans="1:3" x14ac:dyDescent="0.3">
      <c r="A926" s="1">
        <v>43542</v>
      </c>
      <c r="B926" s="14">
        <v>2179.4899999999998</v>
      </c>
      <c r="C926" s="11">
        <f t="shared" si="14"/>
        <v>1.5520252908771681E-3</v>
      </c>
    </row>
    <row r="927" spans="1:3" x14ac:dyDescent="0.3">
      <c r="A927" s="1">
        <v>43539</v>
      </c>
      <c r="B927" s="14">
        <v>2176.11</v>
      </c>
      <c r="C927" s="11">
        <f t="shared" si="14"/>
        <v>9.4326601612015892E-3</v>
      </c>
    </row>
    <row r="928" spans="1:3" x14ac:dyDescent="0.3">
      <c r="A928" s="1">
        <v>43538</v>
      </c>
      <c r="B928" s="14">
        <v>2155.6799999999998</v>
      </c>
      <c r="C928" s="11">
        <f t="shared" si="14"/>
        <v>3.3781853603676026E-3</v>
      </c>
    </row>
    <row r="929" spans="1:3" x14ac:dyDescent="0.3">
      <c r="A929" s="1">
        <v>43537</v>
      </c>
      <c r="B929" s="14">
        <v>2148.41</v>
      </c>
      <c r="C929" s="11">
        <f t="shared" si="14"/>
        <v>-4.0737794953411566E-3</v>
      </c>
    </row>
    <row r="930" spans="1:3" x14ac:dyDescent="0.3">
      <c r="A930" s="1">
        <v>43536</v>
      </c>
      <c r="B930" s="14">
        <v>2157.1799999999998</v>
      </c>
      <c r="C930" s="11">
        <f t="shared" si="14"/>
        <v>8.8842289665764795E-3</v>
      </c>
    </row>
    <row r="931" spans="1:3" x14ac:dyDescent="0.3">
      <c r="A931" s="1">
        <v>43535</v>
      </c>
      <c r="B931" s="14">
        <v>2138.1</v>
      </c>
      <c r="C931" s="11">
        <f t="shared" si="14"/>
        <v>3.0873293443267613E-4</v>
      </c>
    </row>
    <row r="932" spans="1:3" x14ac:dyDescent="0.3">
      <c r="A932" s="1">
        <v>43532</v>
      </c>
      <c r="B932" s="14">
        <v>2137.44</v>
      </c>
      <c r="C932" s="11">
        <f t="shared" si="14"/>
        <v>-1.3176339710609497E-2</v>
      </c>
    </row>
    <row r="933" spans="1:3" x14ac:dyDescent="0.3">
      <c r="A933" s="1">
        <v>43531</v>
      </c>
      <c r="B933" s="14">
        <v>2165.79</v>
      </c>
      <c r="C933" s="11">
        <f t="shared" si="14"/>
        <v>-4.5192975966941162E-3</v>
      </c>
    </row>
    <row r="934" spans="1:3" x14ac:dyDescent="0.3">
      <c r="A934" s="1">
        <v>43530</v>
      </c>
      <c r="B934" s="14">
        <v>2175.6</v>
      </c>
      <c r="C934" s="11">
        <f t="shared" si="14"/>
        <v>-1.6671148314539863E-3</v>
      </c>
    </row>
    <row r="935" spans="1:3" x14ac:dyDescent="0.3">
      <c r="A935" s="1">
        <v>43529</v>
      </c>
      <c r="B935" s="14">
        <v>2179.23</v>
      </c>
      <c r="C935" s="11">
        <f t="shared" si="14"/>
        <v>-5.2312648905248338E-3</v>
      </c>
    </row>
    <row r="936" spans="1:3" x14ac:dyDescent="0.3">
      <c r="A936" s="1">
        <v>43528</v>
      </c>
      <c r="B936" s="14">
        <v>2190.66</v>
      </c>
      <c r="C936" s="11">
        <f t="shared" si="14"/>
        <v>-2.1796137308172092E-3</v>
      </c>
    </row>
    <row r="937" spans="1:3" x14ac:dyDescent="0.3">
      <c r="A937" s="1">
        <v>43524</v>
      </c>
      <c r="B937" s="14">
        <v>2195.44</v>
      </c>
      <c r="C937" s="11">
        <f t="shared" si="14"/>
        <v>-1.7764781900031501E-2</v>
      </c>
    </row>
    <row r="938" spans="1:3" x14ac:dyDescent="0.3">
      <c r="A938" s="1">
        <v>43523</v>
      </c>
      <c r="B938" s="14">
        <v>2234.79</v>
      </c>
      <c r="C938" s="11">
        <f t="shared" si="14"/>
        <v>3.6715056070262264E-3</v>
      </c>
    </row>
    <row r="939" spans="1:3" x14ac:dyDescent="0.3">
      <c r="A939" s="1">
        <v>43522</v>
      </c>
      <c r="B939" s="14">
        <v>2226.6</v>
      </c>
      <c r="C939" s="11">
        <f t="shared" si="14"/>
        <v>-2.6731507947896915E-3</v>
      </c>
    </row>
    <row r="940" spans="1:3" x14ac:dyDescent="0.3">
      <c r="A940" s="1">
        <v>43521</v>
      </c>
      <c r="B940" s="14">
        <v>2232.56</v>
      </c>
      <c r="C940" s="11">
        <f t="shared" si="14"/>
        <v>9.2313352107709079E-4</v>
      </c>
    </row>
    <row r="941" spans="1:3" x14ac:dyDescent="0.3">
      <c r="A941" s="1">
        <v>43518</v>
      </c>
      <c r="B941" s="14">
        <v>2230.5</v>
      </c>
      <c r="C941" s="11">
        <f t="shared" si="14"/>
        <v>8.2526758601630945E-4</v>
      </c>
    </row>
    <row r="942" spans="1:3" x14ac:dyDescent="0.3">
      <c r="A942" s="1">
        <v>43517</v>
      </c>
      <c r="B942" s="14">
        <v>2228.66</v>
      </c>
      <c r="C942" s="11">
        <f t="shared" si="14"/>
        <v>-4.9344836167097839E-4</v>
      </c>
    </row>
    <row r="943" spans="1:3" x14ac:dyDescent="0.3">
      <c r="A943" s="1">
        <v>43516</v>
      </c>
      <c r="B943" s="14">
        <v>2229.7600000000002</v>
      </c>
      <c r="C943" s="11">
        <f t="shared" si="14"/>
        <v>1.088077398586762E-2</v>
      </c>
    </row>
    <row r="944" spans="1:3" x14ac:dyDescent="0.3">
      <c r="A944" s="1">
        <v>43515</v>
      </c>
      <c r="B944" s="14">
        <v>2205.63</v>
      </c>
      <c r="C944" s="11">
        <f t="shared" si="14"/>
        <v>-2.381967017924147E-3</v>
      </c>
    </row>
    <row r="945" spans="1:3" x14ac:dyDescent="0.3">
      <c r="A945" s="1">
        <v>43514</v>
      </c>
      <c r="B945" s="14">
        <v>2210.89</v>
      </c>
      <c r="C945" s="11">
        <f t="shared" si="14"/>
        <v>6.7166429798568572E-3</v>
      </c>
    </row>
    <row r="946" spans="1:3" x14ac:dyDescent="0.3">
      <c r="A946" s="1">
        <v>43511</v>
      </c>
      <c r="B946" s="14">
        <v>2196.09</v>
      </c>
      <c r="C946" s="11">
        <f t="shared" si="14"/>
        <v>-1.3460358724071142E-2</v>
      </c>
    </row>
    <row r="947" spans="1:3" x14ac:dyDescent="0.3">
      <c r="A947" s="1">
        <v>43510</v>
      </c>
      <c r="B947" s="14">
        <v>2225.85</v>
      </c>
      <c r="C947" s="11">
        <f t="shared" si="14"/>
        <v>1.1009003680669593E-2</v>
      </c>
    </row>
    <row r="948" spans="1:3" x14ac:dyDescent="0.3">
      <c r="A948" s="1">
        <v>43509</v>
      </c>
      <c r="B948" s="14">
        <v>2201.48</v>
      </c>
      <c r="C948" s="11">
        <f t="shared" si="14"/>
        <v>5.0137287827167754E-3</v>
      </c>
    </row>
    <row r="949" spans="1:3" x14ac:dyDescent="0.3">
      <c r="A949" s="1">
        <v>43508</v>
      </c>
      <c r="B949" s="14">
        <v>2190.4699999999998</v>
      </c>
      <c r="C949" s="11">
        <f t="shared" si="14"/>
        <v>4.4564495422978467E-3</v>
      </c>
    </row>
    <row r="950" spans="1:3" x14ac:dyDescent="0.3">
      <c r="A950" s="1">
        <v>43507</v>
      </c>
      <c r="B950" s="14">
        <v>2180.73</v>
      </c>
      <c r="C950" s="11">
        <f t="shared" si="14"/>
        <v>1.6889337574479413E-3</v>
      </c>
    </row>
    <row r="951" spans="1:3" x14ac:dyDescent="0.3">
      <c r="A951" s="1">
        <v>43504</v>
      </c>
      <c r="B951" s="14">
        <v>2177.0500000000002</v>
      </c>
      <c r="C951" s="11">
        <f t="shared" si="14"/>
        <v>-1.2039949388841009E-2</v>
      </c>
    </row>
    <row r="952" spans="1:3" x14ac:dyDescent="0.3">
      <c r="A952" s="1">
        <v>43503</v>
      </c>
      <c r="B952" s="14">
        <v>2203.42</v>
      </c>
      <c r="C952" s="11">
        <f t="shared" si="14"/>
        <v>-1.8153432813861059E-5</v>
      </c>
    </row>
    <row r="953" spans="1:3" x14ac:dyDescent="0.3">
      <c r="A953" s="1">
        <v>43497</v>
      </c>
      <c r="B953" s="14">
        <v>2203.46</v>
      </c>
      <c r="C953" s="11">
        <f t="shared" si="14"/>
        <v>-6.3062717733863849E-4</v>
      </c>
    </row>
    <row r="954" spans="1:3" x14ac:dyDescent="0.3">
      <c r="A954" s="1">
        <v>43496</v>
      </c>
      <c r="B954" s="14">
        <v>2204.85</v>
      </c>
      <c r="C954" s="11">
        <f t="shared" si="14"/>
        <v>-6.1209917917448564E-4</v>
      </c>
    </row>
    <row r="955" spans="1:3" x14ac:dyDescent="0.3">
      <c r="A955" s="1">
        <v>43495</v>
      </c>
      <c r="B955" s="14">
        <v>2206.1999999999998</v>
      </c>
      <c r="C955" s="11">
        <f t="shared" si="14"/>
        <v>1.040660390822179E-2</v>
      </c>
    </row>
    <row r="956" spans="1:3" x14ac:dyDescent="0.3">
      <c r="A956" s="1">
        <v>43494</v>
      </c>
      <c r="B956" s="14">
        <v>2183.36</v>
      </c>
      <c r="C956" s="11">
        <f t="shared" si="14"/>
        <v>2.7793975687862016E-3</v>
      </c>
    </row>
    <row r="957" spans="1:3" x14ac:dyDescent="0.3">
      <c r="A957" s="1">
        <v>43493</v>
      </c>
      <c r="B957" s="14">
        <v>2177.3000000000002</v>
      </c>
      <c r="C957" s="11">
        <f t="shared" si="14"/>
        <v>-1.9747280794746302E-4</v>
      </c>
    </row>
    <row r="958" spans="1:3" x14ac:dyDescent="0.3">
      <c r="A958" s="1">
        <v>43490</v>
      </c>
      <c r="B958" s="14">
        <v>2177.73</v>
      </c>
      <c r="C958" s="11">
        <f t="shared" si="14"/>
        <v>1.5129511587920419E-2</v>
      </c>
    </row>
    <row r="959" spans="1:3" x14ac:dyDescent="0.3">
      <c r="A959" s="1">
        <v>43489</v>
      </c>
      <c r="B959" s="14">
        <v>2145.0300000000002</v>
      </c>
      <c r="C959" s="11">
        <f t="shared" si="14"/>
        <v>8.0743556198497046E-3</v>
      </c>
    </row>
    <row r="960" spans="1:3" x14ac:dyDescent="0.3">
      <c r="A960" s="1">
        <v>43488</v>
      </c>
      <c r="B960" s="14">
        <v>2127.7800000000002</v>
      </c>
      <c r="C960" s="11">
        <f t="shared" si="14"/>
        <v>4.7155344060225701E-3</v>
      </c>
    </row>
    <row r="961" spans="1:3" x14ac:dyDescent="0.3">
      <c r="A961" s="1">
        <v>43487</v>
      </c>
      <c r="B961" s="14">
        <v>2117.77</v>
      </c>
      <c r="C961" s="11">
        <f t="shared" si="14"/>
        <v>-3.2246078507416343E-3</v>
      </c>
    </row>
    <row r="962" spans="1:3" x14ac:dyDescent="0.3">
      <c r="A962" s="1">
        <v>43486</v>
      </c>
      <c r="B962" s="14">
        <v>2124.61</v>
      </c>
      <c r="C962" s="11">
        <f t="shared" si="14"/>
        <v>1.5533468772499504E-4</v>
      </c>
    </row>
    <row r="963" spans="1:3" x14ac:dyDescent="0.3">
      <c r="A963" s="1">
        <v>43483</v>
      </c>
      <c r="B963" s="14">
        <v>2124.2800000000002</v>
      </c>
      <c r="C963" s="11">
        <f t="shared" ref="C963:C1026" si="15">LN(B963)-LN(B964)</f>
        <v>8.139310509821307E-3</v>
      </c>
    </row>
    <row r="964" spans="1:3" x14ac:dyDescent="0.3">
      <c r="A964" s="1">
        <v>43482</v>
      </c>
      <c r="B964" s="14">
        <v>2107.06</v>
      </c>
      <c r="C964" s="11">
        <f t="shared" si="15"/>
        <v>4.557149581856379E-4</v>
      </c>
    </row>
    <row r="965" spans="1:3" x14ac:dyDescent="0.3">
      <c r="A965" s="1">
        <v>43481</v>
      </c>
      <c r="B965" s="14">
        <v>2106.1</v>
      </c>
      <c r="C965" s="11">
        <f t="shared" si="15"/>
        <v>4.2443108194234469E-3</v>
      </c>
    </row>
    <row r="966" spans="1:3" x14ac:dyDescent="0.3">
      <c r="A966" s="1">
        <v>43480</v>
      </c>
      <c r="B966" s="14">
        <v>2097.1799999999998</v>
      </c>
      <c r="C966" s="11">
        <f t="shared" si="15"/>
        <v>1.5695831273109029E-2</v>
      </c>
    </row>
    <row r="967" spans="1:3" x14ac:dyDescent="0.3">
      <c r="A967" s="1">
        <v>43479</v>
      </c>
      <c r="B967" s="14">
        <v>2064.52</v>
      </c>
      <c r="C967" s="11">
        <f t="shared" si="15"/>
        <v>-5.3380608822681808E-3</v>
      </c>
    </row>
    <row r="968" spans="1:3" x14ac:dyDescent="0.3">
      <c r="A968" s="1">
        <v>43476</v>
      </c>
      <c r="B968" s="14">
        <v>2075.5700000000002</v>
      </c>
      <c r="C968" s="11">
        <f t="shared" si="15"/>
        <v>5.938865202875121E-3</v>
      </c>
    </row>
    <row r="969" spans="1:3" x14ac:dyDescent="0.3">
      <c r="A969" s="1">
        <v>43475</v>
      </c>
      <c r="B969" s="14">
        <v>2063.2800000000002</v>
      </c>
      <c r="C969" s="11">
        <f t="shared" si="15"/>
        <v>-6.9283116344909246E-4</v>
      </c>
    </row>
    <row r="970" spans="1:3" x14ac:dyDescent="0.3">
      <c r="A970" s="1">
        <v>43474</v>
      </c>
      <c r="B970" s="14">
        <v>2064.71</v>
      </c>
      <c r="C970" s="11">
        <f t="shared" si="15"/>
        <v>1.9286755711872772E-2</v>
      </c>
    </row>
    <row r="971" spans="1:3" x14ac:dyDescent="0.3">
      <c r="A971" s="1">
        <v>43473</v>
      </c>
      <c r="B971" s="14">
        <v>2025.27</v>
      </c>
      <c r="C971" s="11">
        <f t="shared" si="15"/>
        <v>-5.8242028376378485E-3</v>
      </c>
    </row>
    <row r="972" spans="1:3" x14ac:dyDescent="0.3">
      <c r="A972" s="1">
        <v>43472</v>
      </c>
      <c r="B972" s="14">
        <v>2037.1</v>
      </c>
      <c r="C972" s="11">
        <f t="shared" si="15"/>
        <v>1.3268135395253289E-2</v>
      </c>
    </row>
    <row r="973" spans="1:3" x14ac:dyDescent="0.3">
      <c r="A973" s="1">
        <v>43469</v>
      </c>
      <c r="B973" s="14">
        <v>2010.25</v>
      </c>
      <c r="C973" s="11">
        <f t="shared" si="15"/>
        <v>8.2668835794779127E-3</v>
      </c>
    </row>
    <row r="974" spans="1:3" x14ac:dyDescent="0.3">
      <c r="A974" s="1">
        <v>43468</v>
      </c>
      <c r="B974" s="14">
        <v>1993.7</v>
      </c>
      <c r="C974" s="11">
        <f t="shared" si="15"/>
        <v>-8.1425132043406734E-3</v>
      </c>
    </row>
    <row r="975" spans="1:3" x14ac:dyDescent="0.3">
      <c r="A975" s="1">
        <v>43467</v>
      </c>
      <c r="B975" s="14">
        <v>2010</v>
      </c>
      <c r="C975" s="11">
        <f t="shared" si="15"/>
        <v>-1.5324759800838805E-2</v>
      </c>
    </row>
    <row r="976" spans="1:3" x14ac:dyDescent="0.3">
      <c r="A976" s="1">
        <v>43462</v>
      </c>
      <c r="B976" s="14">
        <v>2041.04</v>
      </c>
      <c r="C976" s="11">
        <f t="shared" si="15"/>
        <v>6.1924571511964288E-3</v>
      </c>
    </row>
    <row r="977" spans="1:3" x14ac:dyDescent="0.3">
      <c r="A977" s="1">
        <v>43461</v>
      </c>
      <c r="B977" s="14">
        <v>2028.44</v>
      </c>
      <c r="C977" s="11">
        <f t="shared" si="15"/>
        <v>2.120080373781974E-4</v>
      </c>
    </row>
    <row r="978" spans="1:3" x14ac:dyDescent="0.3">
      <c r="A978" s="1">
        <v>43460</v>
      </c>
      <c r="B978" s="14">
        <v>2028.01</v>
      </c>
      <c r="C978" s="11">
        <f t="shared" si="15"/>
        <v>-1.3225697433157713E-2</v>
      </c>
    </row>
    <row r="979" spans="1:3" x14ac:dyDescent="0.3">
      <c r="A979" s="1">
        <v>43458</v>
      </c>
      <c r="B979" s="14">
        <v>2055.0100000000002</v>
      </c>
      <c r="C979" s="11">
        <f t="shared" si="15"/>
        <v>-3.1483081998766593E-3</v>
      </c>
    </row>
    <row r="980" spans="1:3" x14ac:dyDescent="0.3">
      <c r="A980" s="1">
        <v>43455</v>
      </c>
      <c r="B980" s="14">
        <v>2061.4899999999998</v>
      </c>
      <c r="C980" s="11">
        <f t="shared" si="15"/>
        <v>6.6478878421616372E-4</v>
      </c>
    </row>
    <row r="981" spans="1:3" x14ac:dyDescent="0.3">
      <c r="A981" s="1">
        <v>43454</v>
      </c>
      <c r="B981" s="14">
        <v>2060.12</v>
      </c>
      <c r="C981" s="11">
        <f t="shared" si="15"/>
        <v>-9.045812305270573E-3</v>
      </c>
    </row>
    <row r="982" spans="1:3" x14ac:dyDescent="0.3">
      <c r="A982" s="1">
        <v>43453</v>
      </c>
      <c r="B982" s="14">
        <v>2078.84</v>
      </c>
      <c r="C982" s="11">
        <f t="shared" si="15"/>
        <v>8.0803153996695798E-3</v>
      </c>
    </row>
    <row r="983" spans="1:3" x14ac:dyDescent="0.3">
      <c r="A983" s="1">
        <v>43452</v>
      </c>
      <c r="B983" s="14">
        <v>2062.11</v>
      </c>
      <c r="C983" s="11">
        <f t="shared" si="15"/>
        <v>-4.3453082985607239E-3</v>
      </c>
    </row>
    <row r="984" spans="1:3" x14ac:dyDescent="0.3">
      <c r="A984" s="1">
        <v>43451</v>
      </c>
      <c r="B984" s="14">
        <v>2071.09</v>
      </c>
      <c r="C984" s="11">
        <f t="shared" si="15"/>
        <v>8.2599323131127278E-4</v>
      </c>
    </row>
    <row r="985" spans="1:3" x14ac:dyDescent="0.3">
      <c r="A985" s="1">
        <v>43448</v>
      </c>
      <c r="B985" s="14">
        <v>2069.38</v>
      </c>
      <c r="C985" s="11">
        <f t="shared" si="15"/>
        <v>-1.256700324719251E-2</v>
      </c>
    </row>
    <row r="986" spans="1:3" x14ac:dyDescent="0.3">
      <c r="A986" s="1">
        <v>43447</v>
      </c>
      <c r="B986" s="14">
        <v>2095.5500000000002</v>
      </c>
      <c r="C986" s="11">
        <f t="shared" si="15"/>
        <v>6.2133408127902356E-3</v>
      </c>
    </row>
    <row r="987" spans="1:3" x14ac:dyDescent="0.3">
      <c r="A987" s="1">
        <v>43446</v>
      </c>
      <c r="B987" s="14">
        <v>2082.5700000000002</v>
      </c>
      <c r="C987" s="11">
        <f t="shared" si="15"/>
        <v>1.4315182771102997E-2</v>
      </c>
    </row>
    <row r="988" spans="1:3" x14ac:dyDescent="0.3">
      <c r="A988" s="1">
        <v>43445</v>
      </c>
      <c r="B988" s="14">
        <v>2052.9699999999998</v>
      </c>
      <c r="C988" s="11">
        <f t="shared" si="15"/>
        <v>-3.9934157871357456E-4</v>
      </c>
    </row>
    <row r="989" spans="1:3" x14ac:dyDescent="0.3">
      <c r="A989" s="1">
        <v>43444</v>
      </c>
      <c r="B989" s="14">
        <v>2053.79</v>
      </c>
      <c r="C989" s="11">
        <f t="shared" si="15"/>
        <v>-1.0640484937298744E-2</v>
      </c>
    </row>
    <row r="990" spans="1:3" x14ac:dyDescent="0.3">
      <c r="A990" s="1">
        <v>43441</v>
      </c>
      <c r="B990" s="14">
        <v>2075.7600000000002</v>
      </c>
      <c r="C990" s="11">
        <f t="shared" si="15"/>
        <v>3.4117949827363603E-3</v>
      </c>
    </row>
    <row r="991" spans="1:3" x14ac:dyDescent="0.3">
      <c r="A991" s="1">
        <v>43440</v>
      </c>
      <c r="B991" s="14">
        <v>2068.69</v>
      </c>
      <c r="C991" s="11">
        <f t="shared" si="15"/>
        <v>-1.5645403063411223E-2</v>
      </c>
    </row>
    <row r="992" spans="1:3" x14ac:dyDescent="0.3">
      <c r="A992" s="1">
        <v>43439</v>
      </c>
      <c r="B992" s="14">
        <v>2101.31</v>
      </c>
      <c r="C992" s="11">
        <f t="shared" si="15"/>
        <v>-6.1864768930224301E-3</v>
      </c>
    </row>
    <row r="993" spans="1:3" x14ac:dyDescent="0.3">
      <c r="A993" s="1">
        <v>43438</v>
      </c>
      <c r="B993" s="14">
        <v>2114.35</v>
      </c>
      <c r="C993" s="11">
        <f t="shared" si="15"/>
        <v>-8.2802360860183555E-3</v>
      </c>
    </row>
    <row r="994" spans="1:3" x14ac:dyDescent="0.3">
      <c r="A994" s="1">
        <v>43437</v>
      </c>
      <c r="B994" s="14">
        <v>2131.9299999999998</v>
      </c>
      <c r="C994" s="11">
        <f t="shared" si="15"/>
        <v>1.6586685093856524E-2</v>
      </c>
    </row>
    <row r="995" spans="1:3" x14ac:dyDescent="0.3">
      <c r="A995" s="1">
        <v>43434</v>
      </c>
      <c r="B995" s="14">
        <v>2096.86</v>
      </c>
      <c r="C995" s="11">
        <f t="shared" si="15"/>
        <v>-8.1882023688608641E-3</v>
      </c>
    </row>
    <row r="996" spans="1:3" x14ac:dyDescent="0.3">
      <c r="A996" s="1">
        <v>43433</v>
      </c>
      <c r="B996" s="14">
        <v>2114.1</v>
      </c>
      <c r="C996" s="11">
        <f t="shared" si="15"/>
        <v>2.7852004590345203E-3</v>
      </c>
    </row>
    <row r="997" spans="1:3" x14ac:dyDescent="0.3">
      <c r="A997" s="1">
        <v>43432</v>
      </c>
      <c r="B997" s="14">
        <v>2108.2199999999998</v>
      </c>
      <c r="C997" s="11">
        <f t="shared" si="15"/>
        <v>4.1828734543409851E-3</v>
      </c>
    </row>
    <row r="998" spans="1:3" x14ac:dyDescent="0.3">
      <c r="A998" s="1">
        <v>43431</v>
      </c>
      <c r="B998" s="14">
        <v>2099.42</v>
      </c>
      <c r="C998" s="11">
        <f t="shared" si="15"/>
        <v>7.842352336587588E-3</v>
      </c>
    </row>
    <row r="999" spans="1:3" x14ac:dyDescent="0.3">
      <c r="A999" s="1">
        <v>43430</v>
      </c>
      <c r="B999" s="14">
        <v>2083.02</v>
      </c>
      <c r="C999" s="11">
        <f t="shared" si="15"/>
        <v>1.2336830781772612E-2</v>
      </c>
    </row>
    <row r="1000" spans="1:3" x14ac:dyDescent="0.3">
      <c r="A1000" s="1">
        <v>43427</v>
      </c>
      <c r="B1000" s="14">
        <v>2057.48</v>
      </c>
      <c r="C1000" s="11">
        <f t="shared" si="15"/>
        <v>-6.0425194089654966E-3</v>
      </c>
    </row>
    <row r="1001" spans="1:3" x14ac:dyDescent="0.3">
      <c r="A1001" s="1">
        <v>43426</v>
      </c>
      <c r="B1001" s="14">
        <v>2069.9499999999998</v>
      </c>
      <c r="C1001" s="11">
        <f t="shared" si="15"/>
        <v>-3.1834103816494874E-3</v>
      </c>
    </row>
    <row r="1002" spans="1:3" x14ac:dyDescent="0.3">
      <c r="A1002" s="1">
        <v>43425</v>
      </c>
      <c r="B1002" s="14">
        <v>2076.5500000000002</v>
      </c>
      <c r="C1002" s="11">
        <f t="shared" si="15"/>
        <v>-2.8996469093272026E-3</v>
      </c>
    </row>
    <row r="1003" spans="1:3" x14ac:dyDescent="0.3">
      <c r="A1003" s="1">
        <v>43424</v>
      </c>
      <c r="B1003" s="14">
        <v>2082.58</v>
      </c>
      <c r="C1003" s="11">
        <f t="shared" si="15"/>
        <v>-8.5964661596529268E-3</v>
      </c>
    </row>
    <row r="1004" spans="1:3" x14ac:dyDescent="0.3">
      <c r="A1004" s="1">
        <v>43423</v>
      </c>
      <c r="B1004" s="14">
        <v>2100.56</v>
      </c>
      <c r="C1004" s="11">
        <f t="shared" si="15"/>
        <v>3.8922433324897199E-3</v>
      </c>
    </row>
    <row r="1005" spans="1:3" x14ac:dyDescent="0.3">
      <c r="A1005" s="1">
        <v>43420</v>
      </c>
      <c r="B1005" s="14">
        <v>2092.4</v>
      </c>
      <c r="C1005" s="11">
        <f t="shared" si="15"/>
        <v>2.0763272746027184E-3</v>
      </c>
    </row>
    <row r="1006" spans="1:3" x14ac:dyDescent="0.3">
      <c r="A1006" s="1">
        <v>43419</v>
      </c>
      <c r="B1006" s="14">
        <v>2088.06</v>
      </c>
      <c r="C1006" s="11">
        <f t="shared" si="15"/>
        <v>9.6292709361049944E-3</v>
      </c>
    </row>
    <row r="1007" spans="1:3" x14ac:dyDescent="0.3">
      <c r="A1007" s="1">
        <v>43418</v>
      </c>
      <c r="B1007" s="14">
        <v>2068.0500000000002</v>
      </c>
      <c r="C1007" s="11">
        <f t="shared" si="15"/>
        <v>-1.5364994035769186E-3</v>
      </c>
    </row>
    <row r="1008" spans="1:3" x14ac:dyDescent="0.3">
      <c r="A1008" s="1">
        <v>43417</v>
      </c>
      <c r="B1008" s="14">
        <v>2071.23</v>
      </c>
      <c r="C1008" s="11">
        <f t="shared" si="15"/>
        <v>-4.4367760964716396E-3</v>
      </c>
    </row>
    <row r="1009" spans="1:3" x14ac:dyDescent="0.3">
      <c r="A1009" s="1">
        <v>43416</v>
      </c>
      <c r="B1009" s="14">
        <v>2080.44</v>
      </c>
      <c r="C1009" s="11">
        <f t="shared" si="15"/>
        <v>-2.7120906189006533E-3</v>
      </c>
    </row>
    <row r="1010" spans="1:3" x14ac:dyDescent="0.3">
      <c r="A1010" s="1">
        <v>43413</v>
      </c>
      <c r="B1010" s="14">
        <v>2086.09</v>
      </c>
      <c r="C1010" s="11">
        <f t="shared" si="15"/>
        <v>-3.1301476719249877E-3</v>
      </c>
    </row>
    <row r="1011" spans="1:3" x14ac:dyDescent="0.3">
      <c r="A1011" s="1">
        <v>43412</v>
      </c>
      <c r="B1011" s="14">
        <v>2092.63</v>
      </c>
      <c r="C1011" s="11">
        <f t="shared" si="15"/>
        <v>6.6837604857425958E-3</v>
      </c>
    </row>
    <row r="1012" spans="1:3" x14ac:dyDescent="0.3">
      <c r="A1012" s="1">
        <v>43411</v>
      </c>
      <c r="B1012" s="14">
        <v>2078.69</v>
      </c>
      <c r="C1012" s="11">
        <f t="shared" si="15"/>
        <v>-5.244343655229855E-3</v>
      </c>
    </row>
    <row r="1013" spans="1:3" x14ac:dyDescent="0.3">
      <c r="A1013" s="1">
        <v>43410</v>
      </c>
      <c r="B1013" s="14">
        <v>2089.62</v>
      </c>
      <c r="C1013" s="11">
        <f t="shared" si="15"/>
        <v>6.0962042037591146E-3</v>
      </c>
    </row>
    <row r="1014" spans="1:3" x14ac:dyDescent="0.3">
      <c r="A1014" s="1">
        <v>43409</v>
      </c>
      <c r="B1014" s="14">
        <v>2076.92</v>
      </c>
      <c r="C1014" s="11">
        <f t="shared" si="15"/>
        <v>-9.1447393985824021E-3</v>
      </c>
    </row>
    <row r="1015" spans="1:3" x14ac:dyDescent="0.3">
      <c r="A1015" s="1">
        <v>43406</v>
      </c>
      <c r="B1015" s="14">
        <v>2096</v>
      </c>
      <c r="C1015" s="11">
        <f t="shared" si="15"/>
        <v>3.4727768128838044E-2</v>
      </c>
    </row>
    <row r="1016" spans="1:3" x14ac:dyDescent="0.3">
      <c r="A1016" s="1">
        <v>43405</v>
      </c>
      <c r="B1016" s="14">
        <v>2024.46</v>
      </c>
      <c r="C1016" s="11">
        <f t="shared" si="15"/>
        <v>-2.5800737028713883E-3</v>
      </c>
    </row>
    <row r="1017" spans="1:3" x14ac:dyDescent="0.3">
      <c r="A1017" s="1">
        <v>43404</v>
      </c>
      <c r="B1017" s="14">
        <v>2029.69</v>
      </c>
      <c r="C1017" s="11">
        <f t="shared" si="15"/>
        <v>7.417734623562211E-3</v>
      </c>
    </row>
    <row r="1018" spans="1:3" x14ac:dyDescent="0.3">
      <c r="A1018" s="1">
        <v>43403</v>
      </c>
      <c r="B1018" s="14">
        <v>2014.69</v>
      </c>
      <c r="C1018" s="11">
        <f t="shared" si="15"/>
        <v>9.2951097335429722E-3</v>
      </c>
    </row>
    <row r="1019" spans="1:3" x14ac:dyDescent="0.3">
      <c r="A1019" s="1">
        <v>43402</v>
      </c>
      <c r="B1019" s="14">
        <v>1996.05</v>
      </c>
      <c r="C1019" s="11">
        <f t="shared" si="15"/>
        <v>-1.5460638042880781E-2</v>
      </c>
    </row>
    <row r="1020" spans="1:3" x14ac:dyDescent="0.3">
      <c r="A1020" s="1">
        <v>43399</v>
      </c>
      <c r="B1020" s="14">
        <v>2027.15</v>
      </c>
      <c r="C1020" s="11">
        <f t="shared" si="15"/>
        <v>-1.7675777090442324E-2</v>
      </c>
    </row>
    <row r="1021" spans="1:3" x14ac:dyDescent="0.3">
      <c r="A1021" s="1">
        <v>43398</v>
      </c>
      <c r="B1021" s="14">
        <v>2063.3000000000002</v>
      </c>
      <c r="C1021" s="11">
        <f t="shared" si="15"/>
        <v>-1.6477656466464374E-2</v>
      </c>
    </row>
    <row r="1022" spans="1:3" x14ac:dyDescent="0.3">
      <c r="A1022" s="1">
        <v>43397</v>
      </c>
      <c r="B1022" s="14">
        <v>2097.58</v>
      </c>
      <c r="C1022" s="11">
        <f t="shared" si="15"/>
        <v>-4.0535966897889963E-3</v>
      </c>
    </row>
    <row r="1023" spans="1:3" x14ac:dyDescent="0.3">
      <c r="A1023" s="1">
        <v>43396</v>
      </c>
      <c r="B1023" s="14">
        <v>2106.1</v>
      </c>
      <c r="C1023" s="11">
        <f t="shared" si="15"/>
        <v>-2.6061679194675058E-2</v>
      </c>
    </row>
    <row r="1024" spans="1:3" x14ac:dyDescent="0.3">
      <c r="A1024" s="1">
        <v>43395</v>
      </c>
      <c r="B1024" s="14">
        <v>2161.71</v>
      </c>
      <c r="C1024" s="11">
        <f t="shared" si="15"/>
        <v>2.5243356920370275E-3</v>
      </c>
    </row>
    <row r="1025" spans="1:3" x14ac:dyDescent="0.3">
      <c r="A1025" s="1">
        <v>43392</v>
      </c>
      <c r="B1025" s="14">
        <v>2156.2600000000002</v>
      </c>
      <c r="C1025" s="11">
        <f t="shared" si="15"/>
        <v>3.6937529365408395E-3</v>
      </c>
    </row>
    <row r="1026" spans="1:3" x14ac:dyDescent="0.3">
      <c r="A1026" s="1">
        <v>43391</v>
      </c>
      <c r="B1026" s="14">
        <v>2148.31</v>
      </c>
      <c r="C1026" s="11">
        <f t="shared" si="15"/>
        <v>-8.8975567406697209E-3</v>
      </c>
    </row>
    <row r="1027" spans="1:3" x14ac:dyDescent="0.3">
      <c r="A1027" s="1">
        <v>43390</v>
      </c>
      <c r="B1027" s="14">
        <v>2167.5100000000002</v>
      </c>
      <c r="C1027" s="11">
        <f t="shared" ref="C1027:C1090" si="16">LN(B1027)-LN(B1028)</f>
        <v>1.0383548400953124E-2</v>
      </c>
    </row>
    <row r="1028" spans="1:3" x14ac:dyDescent="0.3">
      <c r="A1028" s="1">
        <v>43389</v>
      </c>
      <c r="B1028" s="14">
        <v>2145.12</v>
      </c>
      <c r="C1028" s="11">
        <f t="shared" si="16"/>
        <v>0</v>
      </c>
    </row>
    <row r="1029" spans="1:3" x14ac:dyDescent="0.3">
      <c r="A1029" s="1">
        <v>43388</v>
      </c>
      <c r="B1029" s="14">
        <v>2145.12</v>
      </c>
      <c r="C1029" s="11">
        <f t="shared" si="16"/>
        <v>-7.7688417354693229E-3</v>
      </c>
    </row>
    <row r="1030" spans="1:3" x14ac:dyDescent="0.3">
      <c r="A1030" s="1">
        <v>43385</v>
      </c>
      <c r="B1030" s="14">
        <v>2161.85</v>
      </c>
      <c r="C1030" s="11">
        <f t="shared" si="16"/>
        <v>1.499729846554132E-2</v>
      </c>
    </row>
    <row r="1031" spans="1:3" x14ac:dyDescent="0.3">
      <c r="A1031" s="1">
        <v>43384</v>
      </c>
      <c r="B1031" s="14">
        <v>2129.67</v>
      </c>
      <c r="C1031" s="11">
        <f t="shared" si="16"/>
        <v>-4.5411034601666955E-2</v>
      </c>
    </row>
    <row r="1032" spans="1:3" x14ac:dyDescent="0.3">
      <c r="A1032" s="1">
        <v>43383</v>
      </c>
      <c r="B1032" s="14">
        <v>2228.61</v>
      </c>
      <c r="C1032" s="11">
        <f t="shared" si="16"/>
        <v>-1.1252918557596026E-2</v>
      </c>
    </row>
    <row r="1033" spans="1:3" x14ac:dyDescent="0.3">
      <c r="A1033" s="1">
        <v>43381</v>
      </c>
      <c r="B1033" s="14">
        <v>2253.83</v>
      </c>
      <c r="C1033" s="11">
        <f t="shared" si="16"/>
        <v>-6.0557319546106214E-3</v>
      </c>
    </row>
    <row r="1034" spans="1:3" x14ac:dyDescent="0.3">
      <c r="A1034" s="1">
        <v>43378</v>
      </c>
      <c r="B1034" s="14">
        <v>2267.52</v>
      </c>
      <c r="C1034" s="11">
        <f t="shared" si="16"/>
        <v>-3.0691281926662484E-3</v>
      </c>
    </row>
    <row r="1035" spans="1:3" x14ac:dyDescent="0.3">
      <c r="A1035" s="1">
        <v>43377</v>
      </c>
      <c r="B1035" s="14">
        <v>2274.4899999999998</v>
      </c>
      <c r="C1035" s="11">
        <f t="shared" si="16"/>
        <v>-1.53055085724354E-2</v>
      </c>
    </row>
    <row r="1036" spans="1:3" x14ac:dyDescent="0.3">
      <c r="A1036" s="1">
        <v>43375</v>
      </c>
      <c r="B1036" s="14">
        <v>2309.5700000000002</v>
      </c>
      <c r="C1036" s="11">
        <f t="shared" si="16"/>
        <v>-1.2610822289872203E-2</v>
      </c>
    </row>
    <row r="1037" spans="1:3" x14ac:dyDescent="0.3">
      <c r="A1037" s="1">
        <v>43374</v>
      </c>
      <c r="B1037" s="14">
        <v>2338.88</v>
      </c>
      <c r="C1037" s="11">
        <f t="shared" si="16"/>
        <v>-1.7898529965432175E-3</v>
      </c>
    </row>
    <row r="1038" spans="1:3" x14ac:dyDescent="0.3">
      <c r="A1038" s="1">
        <v>43371</v>
      </c>
      <c r="B1038" s="14">
        <v>2343.0700000000002</v>
      </c>
      <c r="C1038" s="11">
        <f t="shared" si="16"/>
        <v>-5.2612657279258457E-3</v>
      </c>
    </row>
    <row r="1039" spans="1:3" x14ac:dyDescent="0.3">
      <c r="A1039" s="1">
        <v>43370</v>
      </c>
      <c r="B1039" s="14">
        <v>2355.4299999999998</v>
      </c>
      <c r="C1039" s="11">
        <f t="shared" si="16"/>
        <v>6.9271354406765795E-3</v>
      </c>
    </row>
    <row r="1040" spans="1:3" x14ac:dyDescent="0.3">
      <c r="A1040" s="1">
        <v>43364</v>
      </c>
      <c r="B1040" s="14">
        <v>2339.17</v>
      </c>
      <c r="C1040" s="11">
        <f t="shared" si="16"/>
        <v>6.7430155420664661E-3</v>
      </c>
    </row>
    <row r="1041" spans="1:3" x14ac:dyDescent="0.3">
      <c r="A1041" s="1">
        <v>43363</v>
      </c>
      <c r="B1041" s="14">
        <v>2323.4499999999998</v>
      </c>
      <c r="C1041" s="11">
        <f t="shared" si="16"/>
        <v>6.4725145056172551E-3</v>
      </c>
    </row>
    <row r="1042" spans="1:3" x14ac:dyDescent="0.3">
      <c r="A1042" s="1">
        <v>43362</v>
      </c>
      <c r="B1042" s="14">
        <v>2308.46</v>
      </c>
      <c r="C1042" s="11">
        <f t="shared" si="16"/>
        <v>-2.2523303050991927E-4</v>
      </c>
    </row>
    <row r="1043" spans="1:3" x14ac:dyDescent="0.3">
      <c r="A1043" s="1">
        <v>43361</v>
      </c>
      <c r="B1043" s="14">
        <v>2308.98</v>
      </c>
      <c r="C1043" s="11">
        <f t="shared" si="16"/>
        <v>2.5889055849903642E-3</v>
      </c>
    </row>
    <row r="1044" spans="1:3" x14ac:dyDescent="0.3">
      <c r="A1044" s="1">
        <v>43360</v>
      </c>
      <c r="B1044" s="14">
        <v>2303.0100000000002</v>
      </c>
      <c r="C1044" s="11">
        <f t="shared" si="16"/>
        <v>-6.5956277066803182E-3</v>
      </c>
    </row>
    <row r="1045" spans="1:3" x14ac:dyDescent="0.3">
      <c r="A1045" s="1">
        <v>43357</v>
      </c>
      <c r="B1045" s="14">
        <v>2318.25</v>
      </c>
      <c r="C1045" s="11">
        <f t="shared" si="16"/>
        <v>1.3908417963222952E-2</v>
      </c>
    </row>
    <row r="1046" spans="1:3" x14ac:dyDescent="0.3">
      <c r="A1046" s="1">
        <v>43356</v>
      </c>
      <c r="B1046" s="14">
        <v>2286.23</v>
      </c>
      <c r="C1046" s="11">
        <f t="shared" si="16"/>
        <v>1.4488474132026141E-3</v>
      </c>
    </row>
    <row r="1047" spans="1:3" x14ac:dyDescent="0.3">
      <c r="A1047" s="1">
        <v>43355</v>
      </c>
      <c r="B1047" s="14">
        <v>2282.92</v>
      </c>
      <c r="C1047" s="11">
        <f t="shared" si="16"/>
        <v>-1.2264241866244419E-4</v>
      </c>
    </row>
    <row r="1048" spans="1:3" x14ac:dyDescent="0.3">
      <c r="A1048" s="1">
        <v>43354</v>
      </c>
      <c r="B1048" s="14">
        <v>2283.1999999999998</v>
      </c>
      <c r="C1048" s="11">
        <f t="shared" si="16"/>
        <v>-2.3885257185476405E-3</v>
      </c>
    </row>
    <row r="1049" spans="1:3" x14ac:dyDescent="0.3">
      <c r="A1049" s="1">
        <v>43353</v>
      </c>
      <c r="B1049" s="14">
        <v>2288.66</v>
      </c>
      <c r="C1049" s="11">
        <f t="shared" si="16"/>
        <v>3.0983080379636263E-3</v>
      </c>
    </row>
    <row r="1050" spans="1:3" x14ac:dyDescent="0.3">
      <c r="A1050" s="1">
        <v>43350</v>
      </c>
      <c r="B1050" s="14">
        <v>2281.58</v>
      </c>
      <c r="C1050" s="11">
        <f t="shared" si="16"/>
        <v>-2.6394190220511149E-3</v>
      </c>
    </row>
    <row r="1051" spans="1:3" x14ac:dyDescent="0.3">
      <c r="A1051" s="1">
        <v>43349</v>
      </c>
      <c r="B1051" s="14">
        <v>2287.61</v>
      </c>
      <c r="C1051" s="11">
        <f t="shared" si="16"/>
        <v>-1.8168403339817729E-3</v>
      </c>
    </row>
    <row r="1052" spans="1:3" x14ac:dyDescent="0.3">
      <c r="A1052" s="1">
        <v>43348</v>
      </c>
      <c r="B1052" s="14">
        <v>2291.77</v>
      </c>
      <c r="C1052" s="11">
        <f t="shared" si="16"/>
        <v>-1.0396209524759392E-2</v>
      </c>
    </row>
    <row r="1053" spans="1:3" x14ac:dyDescent="0.3">
      <c r="A1053" s="1">
        <v>43347</v>
      </c>
      <c r="B1053" s="14">
        <v>2315.7199999999998</v>
      </c>
      <c r="C1053" s="11">
        <f t="shared" si="16"/>
        <v>3.7596712935741294E-3</v>
      </c>
    </row>
    <row r="1054" spans="1:3" x14ac:dyDescent="0.3">
      <c r="A1054" s="1">
        <v>43346</v>
      </c>
      <c r="B1054" s="14">
        <v>2307.0300000000002</v>
      </c>
      <c r="C1054" s="11">
        <f t="shared" si="16"/>
        <v>-6.8468121061018294E-3</v>
      </c>
    </row>
    <row r="1055" spans="1:3" x14ac:dyDescent="0.3">
      <c r="A1055" s="1">
        <v>43343</v>
      </c>
      <c r="B1055" s="14">
        <v>2322.88</v>
      </c>
      <c r="C1055" s="11">
        <f t="shared" si="16"/>
        <v>6.7081152495305219E-3</v>
      </c>
    </row>
    <row r="1056" spans="1:3" x14ac:dyDescent="0.3">
      <c r="A1056" s="1">
        <v>43342</v>
      </c>
      <c r="B1056" s="14">
        <v>2307.35</v>
      </c>
      <c r="C1056" s="11">
        <f t="shared" si="16"/>
        <v>-7.278430606518782E-4</v>
      </c>
    </row>
    <row r="1057" spans="1:3" x14ac:dyDescent="0.3">
      <c r="A1057" s="1">
        <v>43341</v>
      </c>
      <c r="B1057" s="14">
        <v>2309.0300000000002</v>
      </c>
      <c r="C1057" s="11">
        <f t="shared" si="16"/>
        <v>2.562797495617275E-3</v>
      </c>
    </row>
    <row r="1058" spans="1:3" x14ac:dyDescent="0.3">
      <c r="A1058" s="1">
        <v>43340</v>
      </c>
      <c r="B1058" s="14">
        <v>2303.12</v>
      </c>
      <c r="C1058" s="11">
        <f t="shared" si="16"/>
        <v>1.6599966440251634E-3</v>
      </c>
    </row>
    <row r="1059" spans="1:3" x14ac:dyDescent="0.3">
      <c r="A1059" s="1">
        <v>43339</v>
      </c>
      <c r="B1059" s="14">
        <v>2299.3000000000002</v>
      </c>
      <c r="C1059" s="11">
        <f t="shared" si="16"/>
        <v>2.6521460245891859E-3</v>
      </c>
    </row>
    <row r="1060" spans="1:3" x14ac:dyDescent="0.3">
      <c r="A1060" s="1">
        <v>43336</v>
      </c>
      <c r="B1060" s="14">
        <v>2293.21</v>
      </c>
      <c r="C1060" s="11">
        <f t="shared" si="16"/>
        <v>4.6374386238658971E-3</v>
      </c>
    </row>
    <row r="1061" spans="1:3" x14ac:dyDescent="0.3">
      <c r="A1061" s="1">
        <v>43335</v>
      </c>
      <c r="B1061" s="14">
        <v>2282.6</v>
      </c>
      <c r="C1061" s="11">
        <f t="shared" si="16"/>
        <v>4.0694272268364529E-3</v>
      </c>
    </row>
    <row r="1062" spans="1:3" x14ac:dyDescent="0.3">
      <c r="A1062" s="1">
        <v>43334</v>
      </c>
      <c r="B1062" s="14">
        <v>2273.33</v>
      </c>
      <c r="C1062" s="11">
        <f t="shared" si="16"/>
        <v>1.4394540484650165E-3</v>
      </c>
    </row>
    <row r="1063" spans="1:3" x14ac:dyDescent="0.3">
      <c r="A1063" s="1">
        <v>43333</v>
      </c>
      <c r="B1063" s="14">
        <v>2270.06</v>
      </c>
      <c r="C1063" s="11">
        <f t="shared" si="16"/>
        <v>9.8187130383395882E-3</v>
      </c>
    </row>
    <row r="1064" spans="1:3" x14ac:dyDescent="0.3">
      <c r="A1064" s="1">
        <v>43332</v>
      </c>
      <c r="B1064" s="14">
        <v>2247.88</v>
      </c>
      <c r="C1064" s="11">
        <f t="shared" si="16"/>
        <v>3.6930497668841156E-4</v>
      </c>
    </row>
    <row r="1065" spans="1:3" x14ac:dyDescent="0.3">
      <c r="A1065" s="1">
        <v>43329</v>
      </c>
      <c r="B1065" s="14">
        <v>2247.0500000000002</v>
      </c>
      <c r="C1065" s="11">
        <f t="shared" si="16"/>
        <v>2.7852998832713638E-3</v>
      </c>
    </row>
    <row r="1066" spans="1:3" x14ac:dyDescent="0.3">
      <c r="A1066" s="1">
        <v>43328</v>
      </c>
      <c r="B1066" s="14">
        <v>2240.8000000000002</v>
      </c>
      <c r="C1066" s="11">
        <f t="shared" si="16"/>
        <v>-8.0494510909945305E-3</v>
      </c>
    </row>
    <row r="1067" spans="1:3" x14ac:dyDescent="0.3">
      <c r="A1067" s="1">
        <v>43326</v>
      </c>
      <c r="B1067" s="14">
        <v>2258.91</v>
      </c>
      <c r="C1067" s="11">
        <f t="shared" si="16"/>
        <v>4.6413061202983386E-3</v>
      </c>
    </row>
    <row r="1068" spans="1:3" x14ac:dyDescent="0.3">
      <c r="A1068" s="1">
        <v>43325</v>
      </c>
      <c r="B1068" s="14">
        <v>2248.4499999999998</v>
      </c>
      <c r="C1068" s="11">
        <f t="shared" si="16"/>
        <v>-1.5157289151116693E-2</v>
      </c>
    </row>
    <row r="1069" spans="1:3" x14ac:dyDescent="0.3">
      <c r="A1069" s="1">
        <v>43322</v>
      </c>
      <c r="B1069" s="14">
        <v>2282.79</v>
      </c>
      <c r="C1069" s="11">
        <f t="shared" si="16"/>
        <v>-9.1224877704654261E-3</v>
      </c>
    </row>
    <row r="1070" spans="1:3" x14ac:dyDescent="0.3">
      <c r="A1070" s="1">
        <v>43321</v>
      </c>
      <c r="B1070" s="14">
        <v>2303.71</v>
      </c>
      <c r="C1070" s="11">
        <f t="shared" si="16"/>
        <v>9.8150777885308571E-4</v>
      </c>
    </row>
    <row r="1071" spans="1:3" x14ac:dyDescent="0.3">
      <c r="A1071" s="1">
        <v>43320</v>
      </c>
      <c r="B1071" s="14">
        <v>2301.4499999999998</v>
      </c>
      <c r="C1071" s="11">
        <f t="shared" si="16"/>
        <v>5.606733442400369E-4</v>
      </c>
    </row>
    <row r="1072" spans="1:3" x14ac:dyDescent="0.3">
      <c r="A1072" s="1">
        <v>43319</v>
      </c>
      <c r="B1072" s="14">
        <v>2300.16</v>
      </c>
      <c r="C1072" s="11">
        <f t="shared" si="16"/>
        <v>5.9564216169745166E-3</v>
      </c>
    </row>
    <row r="1073" spans="1:3" x14ac:dyDescent="0.3">
      <c r="A1073" s="1">
        <v>43318</v>
      </c>
      <c r="B1073" s="14">
        <v>2286.5</v>
      </c>
      <c r="C1073" s="11">
        <f t="shared" si="16"/>
        <v>-5.1593948037709225E-4</v>
      </c>
    </row>
    <row r="1074" spans="1:3" x14ac:dyDescent="0.3">
      <c r="A1074" s="1">
        <v>43315</v>
      </c>
      <c r="B1074" s="14">
        <v>2287.6799999999998</v>
      </c>
      <c r="C1074" s="11">
        <f t="shared" si="16"/>
        <v>7.6702702572477577E-3</v>
      </c>
    </row>
    <row r="1075" spans="1:3" x14ac:dyDescent="0.3">
      <c r="A1075" s="1">
        <v>43314</v>
      </c>
      <c r="B1075" s="14">
        <v>2270.1999999999998</v>
      </c>
      <c r="C1075" s="11">
        <f t="shared" si="16"/>
        <v>-1.6110387828256023E-2</v>
      </c>
    </row>
    <row r="1076" spans="1:3" x14ac:dyDescent="0.3">
      <c r="A1076" s="1">
        <v>43313</v>
      </c>
      <c r="B1076" s="14">
        <v>2307.0700000000002</v>
      </c>
      <c r="C1076" s="11">
        <f t="shared" si="16"/>
        <v>5.1321943113009638E-3</v>
      </c>
    </row>
    <row r="1077" spans="1:3" x14ac:dyDescent="0.3">
      <c r="A1077" s="1">
        <v>43312</v>
      </c>
      <c r="B1077" s="14">
        <v>2295.2600000000002</v>
      </c>
      <c r="C1077" s="11">
        <f t="shared" si="16"/>
        <v>7.6273166222762256E-4</v>
      </c>
    </row>
    <row r="1078" spans="1:3" x14ac:dyDescent="0.3">
      <c r="A1078" s="1">
        <v>43311</v>
      </c>
      <c r="B1078" s="14">
        <v>2293.5100000000002</v>
      </c>
      <c r="C1078" s="11">
        <f t="shared" si="16"/>
        <v>-6.450910107105301E-4</v>
      </c>
    </row>
    <row r="1079" spans="1:3" x14ac:dyDescent="0.3">
      <c r="A1079" s="1">
        <v>43308</v>
      </c>
      <c r="B1079" s="14">
        <v>2294.9899999999998</v>
      </c>
      <c r="C1079" s="11">
        <f t="shared" si="16"/>
        <v>2.5872332578567026E-3</v>
      </c>
    </row>
    <row r="1080" spans="1:3" x14ac:dyDescent="0.3">
      <c r="A1080" s="1">
        <v>43307</v>
      </c>
      <c r="B1080" s="14">
        <v>2289.06</v>
      </c>
      <c r="C1080" s="11">
        <f t="shared" si="16"/>
        <v>7.0275097471856895E-3</v>
      </c>
    </row>
    <row r="1081" spans="1:3" x14ac:dyDescent="0.3">
      <c r="A1081" s="1">
        <v>43306</v>
      </c>
      <c r="B1081" s="14">
        <v>2273.0300000000002</v>
      </c>
      <c r="C1081" s="11">
        <f t="shared" si="16"/>
        <v>-3.1494152179849522E-3</v>
      </c>
    </row>
    <row r="1082" spans="1:3" x14ac:dyDescent="0.3">
      <c r="A1082" s="1">
        <v>43305</v>
      </c>
      <c r="B1082" s="14">
        <v>2280.1999999999998</v>
      </c>
      <c r="C1082" s="11">
        <f t="shared" si="16"/>
        <v>4.7873378885316953E-3</v>
      </c>
    </row>
    <row r="1083" spans="1:3" x14ac:dyDescent="0.3">
      <c r="A1083" s="1">
        <v>43304</v>
      </c>
      <c r="B1083" s="14">
        <v>2269.31</v>
      </c>
      <c r="C1083" s="11">
        <f t="shared" si="16"/>
        <v>-8.7222226760337307E-3</v>
      </c>
    </row>
    <row r="1084" spans="1:3" x14ac:dyDescent="0.3">
      <c r="A1084" s="1">
        <v>43301</v>
      </c>
      <c r="B1084" s="14">
        <v>2289.19</v>
      </c>
      <c r="C1084" s="11">
        <f t="shared" si="16"/>
        <v>3.018718331821546E-3</v>
      </c>
    </row>
    <row r="1085" spans="1:3" x14ac:dyDescent="0.3">
      <c r="A1085" s="1">
        <v>43300</v>
      </c>
      <c r="B1085" s="14">
        <v>2282.29</v>
      </c>
      <c r="C1085" s="11">
        <f t="shared" si="16"/>
        <v>-3.4205264738425001E-3</v>
      </c>
    </row>
    <row r="1086" spans="1:3" x14ac:dyDescent="0.3">
      <c r="A1086" s="1">
        <v>43299</v>
      </c>
      <c r="B1086" s="14">
        <v>2290.11</v>
      </c>
      <c r="C1086" s="11">
        <f t="shared" si="16"/>
        <v>-3.4045145928098819E-3</v>
      </c>
    </row>
    <row r="1087" spans="1:3" x14ac:dyDescent="0.3">
      <c r="A1087" s="1">
        <v>43298</v>
      </c>
      <c r="B1087" s="14">
        <v>2297.92</v>
      </c>
      <c r="C1087" s="11">
        <f t="shared" si="16"/>
        <v>-1.7696003017864115E-3</v>
      </c>
    </row>
    <row r="1088" spans="1:3" x14ac:dyDescent="0.3">
      <c r="A1088" s="1">
        <v>43297</v>
      </c>
      <c r="B1088" s="14">
        <v>2301.9899999999998</v>
      </c>
      <c r="C1088" s="11">
        <f t="shared" si="16"/>
        <v>-3.8630928032912237E-3</v>
      </c>
    </row>
    <row r="1089" spans="1:3" x14ac:dyDescent="0.3">
      <c r="A1089" s="1">
        <v>43294</v>
      </c>
      <c r="B1089" s="14">
        <v>2310.9</v>
      </c>
      <c r="C1089" s="11">
        <f t="shared" si="16"/>
        <v>1.1244776837776804E-2</v>
      </c>
    </row>
    <row r="1090" spans="1:3" x14ac:dyDescent="0.3">
      <c r="A1090" s="1">
        <v>43293</v>
      </c>
      <c r="B1090" s="14">
        <v>2285.06</v>
      </c>
      <c r="C1090" s="11">
        <f t="shared" si="16"/>
        <v>1.9449463824185997E-3</v>
      </c>
    </row>
    <row r="1091" spans="1:3" x14ac:dyDescent="0.3">
      <c r="A1091" s="1">
        <v>43292</v>
      </c>
      <c r="B1091" s="14">
        <v>2280.62</v>
      </c>
      <c r="C1091" s="11">
        <f t="shared" ref="C1091:C1154" si="17">LN(B1091)-LN(B1092)</f>
        <v>-5.9194276167815474E-3</v>
      </c>
    </row>
    <row r="1092" spans="1:3" x14ac:dyDescent="0.3">
      <c r="A1092" s="1">
        <v>43291</v>
      </c>
      <c r="B1092" s="14">
        <v>2294.16</v>
      </c>
      <c r="C1092" s="11">
        <f t="shared" si="17"/>
        <v>3.6506909601188298E-3</v>
      </c>
    </row>
    <row r="1093" spans="1:3" x14ac:dyDescent="0.3">
      <c r="A1093" s="1">
        <v>43290</v>
      </c>
      <c r="B1093" s="14">
        <v>2285.8000000000002</v>
      </c>
      <c r="C1093" s="11">
        <f t="shared" si="17"/>
        <v>5.6727223833679119E-3</v>
      </c>
    </row>
    <row r="1094" spans="1:3" x14ac:dyDescent="0.3">
      <c r="A1094" s="1">
        <v>43287</v>
      </c>
      <c r="B1094" s="14">
        <v>2272.87</v>
      </c>
      <c r="C1094" s="11">
        <f t="shared" si="17"/>
        <v>6.7631956400200366E-3</v>
      </c>
    </row>
    <row r="1095" spans="1:3" x14ac:dyDescent="0.3">
      <c r="A1095" s="1">
        <v>43286</v>
      </c>
      <c r="B1095" s="14">
        <v>2257.5500000000002</v>
      </c>
      <c r="C1095" s="11">
        <f t="shared" si="17"/>
        <v>-3.4976743646657482E-3</v>
      </c>
    </row>
    <row r="1096" spans="1:3" x14ac:dyDescent="0.3">
      <c r="A1096" s="1">
        <v>43285</v>
      </c>
      <c r="B1096" s="14">
        <v>2265.46</v>
      </c>
      <c r="C1096" s="11">
        <f t="shared" si="17"/>
        <v>-3.2171231435134118E-3</v>
      </c>
    </row>
    <row r="1097" spans="1:3" x14ac:dyDescent="0.3">
      <c r="A1097" s="1">
        <v>43284</v>
      </c>
      <c r="B1097" s="14">
        <v>2272.7600000000002</v>
      </c>
      <c r="C1097" s="11">
        <f t="shared" si="17"/>
        <v>5.3693639474161614E-4</v>
      </c>
    </row>
    <row r="1098" spans="1:3" x14ac:dyDescent="0.3">
      <c r="A1098" s="1">
        <v>43283</v>
      </c>
      <c r="B1098" s="14">
        <v>2271.54</v>
      </c>
      <c r="C1098" s="11">
        <f t="shared" si="17"/>
        <v>-2.374792690308869E-2</v>
      </c>
    </row>
    <row r="1099" spans="1:3" x14ac:dyDescent="0.3">
      <c r="A1099" s="1">
        <v>43280</v>
      </c>
      <c r="B1099" s="14">
        <v>2326.13</v>
      </c>
      <c r="C1099" s="11">
        <f t="shared" si="17"/>
        <v>5.1246025729883016E-3</v>
      </c>
    </row>
    <row r="1100" spans="1:3" x14ac:dyDescent="0.3">
      <c r="A1100" s="1">
        <v>43279</v>
      </c>
      <c r="B1100" s="14">
        <v>2314.2399999999998</v>
      </c>
      <c r="C1100" s="11">
        <f t="shared" si="17"/>
        <v>-1.1936734756448075E-2</v>
      </c>
    </row>
    <row r="1101" spans="1:3" x14ac:dyDescent="0.3">
      <c r="A1101" s="1">
        <v>43278</v>
      </c>
      <c r="B1101" s="14">
        <v>2342.0300000000002</v>
      </c>
      <c r="C1101" s="11">
        <f t="shared" si="17"/>
        <v>-3.7886662478454625E-3</v>
      </c>
    </row>
    <row r="1102" spans="1:3" x14ac:dyDescent="0.3">
      <c r="A1102" s="1">
        <v>43277</v>
      </c>
      <c r="B1102" s="14">
        <v>2350.92</v>
      </c>
      <c r="C1102" s="11">
        <f t="shared" si="17"/>
        <v>-2.9561693291633162E-3</v>
      </c>
    </row>
    <row r="1103" spans="1:3" x14ac:dyDescent="0.3">
      <c r="A1103" s="1">
        <v>43276</v>
      </c>
      <c r="B1103" s="14">
        <v>2357.88</v>
      </c>
      <c r="C1103" s="11">
        <f t="shared" si="17"/>
        <v>2.7995164654370797E-4</v>
      </c>
    </row>
    <row r="1104" spans="1:3" x14ac:dyDescent="0.3">
      <c r="A1104" s="1">
        <v>43273</v>
      </c>
      <c r="B1104" s="14">
        <v>2357.2199999999998</v>
      </c>
      <c r="C1104" s="11">
        <f t="shared" si="17"/>
        <v>8.2598099015909199E-3</v>
      </c>
    </row>
    <row r="1105" spans="1:3" x14ac:dyDescent="0.3">
      <c r="A1105" s="1">
        <v>43272</v>
      </c>
      <c r="B1105" s="14">
        <v>2337.83</v>
      </c>
      <c r="C1105" s="11">
        <f t="shared" si="17"/>
        <v>-1.1093879066307544E-2</v>
      </c>
    </row>
    <row r="1106" spans="1:3" x14ac:dyDescent="0.3">
      <c r="A1106" s="1">
        <v>43271</v>
      </c>
      <c r="B1106" s="14">
        <v>2363.91</v>
      </c>
      <c r="C1106" s="11">
        <f t="shared" si="17"/>
        <v>1.0119090941389075E-2</v>
      </c>
    </row>
    <row r="1107" spans="1:3" x14ac:dyDescent="0.3">
      <c r="A1107" s="1">
        <v>43270</v>
      </c>
      <c r="B1107" s="14">
        <v>2340.11</v>
      </c>
      <c r="C1107" s="11">
        <f t="shared" si="17"/>
        <v>-1.5321469688480249E-2</v>
      </c>
    </row>
    <row r="1108" spans="1:3" x14ac:dyDescent="0.3">
      <c r="A1108" s="1">
        <v>43269</v>
      </c>
      <c r="B1108" s="14">
        <v>2376.2399999999998</v>
      </c>
      <c r="C1108" s="11">
        <f t="shared" si="17"/>
        <v>-1.1631248969412589E-2</v>
      </c>
    </row>
    <row r="1109" spans="1:3" x14ac:dyDescent="0.3">
      <c r="A1109" s="1">
        <v>43266</v>
      </c>
      <c r="B1109" s="14">
        <v>2404.04</v>
      </c>
      <c r="C1109" s="11">
        <f t="shared" si="17"/>
        <v>-8.0538682722606225E-3</v>
      </c>
    </row>
    <row r="1110" spans="1:3" x14ac:dyDescent="0.3">
      <c r="A1110" s="1">
        <v>43265</v>
      </c>
      <c r="B1110" s="14">
        <v>2423.48</v>
      </c>
      <c r="C1110" s="11">
        <f t="shared" si="17"/>
        <v>-1.8539830463648599E-2</v>
      </c>
    </row>
    <row r="1111" spans="1:3" x14ac:dyDescent="0.3">
      <c r="A1111" s="1">
        <v>43263</v>
      </c>
      <c r="B1111" s="14">
        <v>2468.83</v>
      </c>
      <c r="C1111" s="11">
        <f t="shared" si="17"/>
        <v>-5.3452333535641827E-4</v>
      </c>
    </row>
    <row r="1112" spans="1:3" x14ac:dyDescent="0.3">
      <c r="A1112" s="1">
        <v>43262</v>
      </c>
      <c r="B1112" s="14">
        <v>2470.15</v>
      </c>
      <c r="C1112" s="11">
        <f t="shared" si="17"/>
        <v>7.5461628824191607E-3</v>
      </c>
    </row>
    <row r="1113" spans="1:3" x14ac:dyDescent="0.3">
      <c r="A1113" s="1">
        <v>43259</v>
      </c>
      <c r="B1113" s="14">
        <v>2451.58</v>
      </c>
      <c r="C1113" s="11">
        <f t="shared" si="17"/>
        <v>-7.7202262297726421E-3</v>
      </c>
    </row>
    <row r="1114" spans="1:3" x14ac:dyDescent="0.3">
      <c r="A1114" s="1">
        <v>43258</v>
      </c>
      <c r="B1114" s="14">
        <v>2470.58</v>
      </c>
      <c r="C1114" s="11">
        <f t="shared" si="17"/>
        <v>6.8313988932295899E-3</v>
      </c>
    </row>
    <row r="1115" spans="1:3" x14ac:dyDescent="0.3">
      <c r="A1115" s="1">
        <v>43256</v>
      </c>
      <c r="B1115" s="14">
        <v>2453.7600000000002</v>
      </c>
      <c r="C1115" s="11">
        <f t="shared" si="17"/>
        <v>2.4482213667980091E-3</v>
      </c>
    </row>
    <row r="1116" spans="1:3" x14ac:dyDescent="0.3">
      <c r="A1116" s="1">
        <v>43255</v>
      </c>
      <c r="B1116" s="14">
        <v>2447.7600000000002</v>
      </c>
      <c r="C1116" s="11">
        <f t="shared" si="17"/>
        <v>3.6016016929378836E-3</v>
      </c>
    </row>
    <row r="1117" spans="1:3" x14ac:dyDescent="0.3">
      <c r="A1117" s="1">
        <v>43252</v>
      </c>
      <c r="B1117" s="14">
        <v>2438.96</v>
      </c>
      <c r="C1117" s="11">
        <f t="shared" si="17"/>
        <v>6.5611499942788143E-3</v>
      </c>
    </row>
    <row r="1118" spans="1:3" x14ac:dyDescent="0.3">
      <c r="A1118" s="1">
        <v>43251</v>
      </c>
      <c r="B1118" s="14">
        <v>2423.0100000000002</v>
      </c>
      <c r="C1118" s="11">
        <f t="shared" si="17"/>
        <v>5.7863920857013085E-3</v>
      </c>
    </row>
    <row r="1119" spans="1:3" x14ac:dyDescent="0.3">
      <c r="A1119" s="1">
        <v>43250</v>
      </c>
      <c r="B1119" s="14">
        <v>2409.0300000000002</v>
      </c>
      <c r="C1119" s="11">
        <f t="shared" si="17"/>
        <v>-1.9818661609284582E-2</v>
      </c>
    </row>
    <row r="1120" spans="1:3" x14ac:dyDescent="0.3">
      <c r="A1120" s="1">
        <v>43249</v>
      </c>
      <c r="B1120" s="14">
        <v>2457.25</v>
      </c>
      <c r="C1120" s="11">
        <f t="shared" si="17"/>
        <v>-8.7962789197488789E-3</v>
      </c>
    </row>
    <row r="1121" spans="1:3" x14ac:dyDescent="0.3">
      <c r="A1121" s="1">
        <v>43248</v>
      </c>
      <c r="B1121" s="14">
        <v>2478.96</v>
      </c>
      <c r="C1121" s="11">
        <f t="shared" si="17"/>
        <v>7.3526170551634351E-3</v>
      </c>
    </row>
    <row r="1122" spans="1:3" x14ac:dyDescent="0.3">
      <c r="A1122" s="1">
        <v>43245</v>
      </c>
      <c r="B1122" s="14">
        <v>2460.8000000000002</v>
      </c>
      <c r="C1122" s="11">
        <f t="shared" si="17"/>
        <v>-2.1149595547838018E-3</v>
      </c>
    </row>
    <row r="1123" spans="1:3" x14ac:dyDescent="0.3">
      <c r="A1123" s="1">
        <v>43244</v>
      </c>
      <c r="B1123" s="14">
        <v>2466.0100000000002</v>
      </c>
      <c r="C1123" s="11">
        <f t="shared" si="17"/>
        <v>-2.3896712817039756E-3</v>
      </c>
    </row>
    <row r="1124" spans="1:3" x14ac:dyDescent="0.3">
      <c r="A1124" s="1">
        <v>43243</v>
      </c>
      <c r="B1124" s="14">
        <v>2471.91</v>
      </c>
      <c r="C1124" s="11">
        <f t="shared" si="17"/>
        <v>2.5681130797359231E-3</v>
      </c>
    </row>
    <row r="1125" spans="1:3" x14ac:dyDescent="0.3">
      <c r="A1125" s="1">
        <v>43241</v>
      </c>
      <c r="B1125" s="14">
        <v>2465.5700000000002</v>
      </c>
      <c r="C1125" s="11">
        <f t="shared" si="17"/>
        <v>1.9974754013674101E-3</v>
      </c>
    </row>
    <row r="1126" spans="1:3" x14ac:dyDescent="0.3">
      <c r="A1126" s="1">
        <v>43238</v>
      </c>
      <c r="B1126" s="14">
        <v>2460.65</v>
      </c>
      <c r="C1126" s="11">
        <f t="shared" si="17"/>
        <v>4.9703713985556064E-3</v>
      </c>
    </row>
    <row r="1127" spans="1:3" x14ac:dyDescent="0.3">
      <c r="A1127" s="1">
        <v>43237</v>
      </c>
      <c r="B1127" s="14">
        <v>2448.4499999999998</v>
      </c>
      <c r="C1127" s="11">
        <f t="shared" si="17"/>
        <v>-4.6330052494392149E-3</v>
      </c>
    </row>
    <row r="1128" spans="1:3" x14ac:dyDescent="0.3">
      <c r="A1128" s="1">
        <v>43236</v>
      </c>
      <c r="B1128" s="14">
        <v>2459.8200000000002</v>
      </c>
      <c r="C1128" s="11">
        <f t="shared" si="17"/>
        <v>5.204987145708273E-4</v>
      </c>
    </row>
    <row r="1129" spans="1:3" x14ac:dyDescent="0.3">
      <c r="A1129" s="1">
        <v>43235</v>
      </c>
      <c r="B1129" s="14">
        <v>2458.54</v>
      </c>
      <c r="C1129" s="11">
        <f t="shared" si="17"/>
        <v>-7.1211025089832347E-3</v>
      </c>
    </row>
    <row r="1130" spans="1:3" x14ac:dyDescent="0.3">
      <c r="A1130" s="1">
        <v>43234</v>
      </c>
      <c r="B1130" s="14">
        <v>2476.11</v>
      </c>
      <c r="C1130" s="11">
        <f t="shared" si="17"/>
        <v>-6.4596616576118038E-4</v>
      </c>
    </row>
    <row r="1131" spans="1:3" x14ac:dyDescent="0.3">
      <c r="A1131" s="1">
        <v>43231</v>
      </c>
      <c r="B1131" s="14">
        <v>2477.71</v>
      </c>
      <c r="C1131" s="11">
        <f t="shared" si="17"/>
        <v>5.4837678676111778E-3</v>
      </c>
    </row>
    <row r="1132" spans="1:3" x14ac:dyDescent="0.3">
      <c r="A1132" s="1">
        <v>43230</v>
      </c>
      <c r="B1132" s="14">
        <v>2464.16</v>
      </c>
      <c r="C1132" s="11">
        <f t="shared" si="17"/>
        <v>8.2231206582079608E-3</v>
      </c>
    </row>
    <row r="1133" spans="1:3" x14ac:dyDescent="0.3">
      <c r="A1133" s="1">
        <v>43229</v>
      </c>
      <c r="B1133" s="14">
        <v>2443.98</v>
      </c>
      <c r="C1133" s="11">
        <f t="shared" si="17"/>
        <v>-2.3826125591819292E-3</v>
      </c>
    </row>
    <row r="1134" spans="1:3" x14ac:dyDescent="0.3">
      <c r="A1134" s="1">
        <v>43228</v>
      </c>
      <c r="B1134" s="14">
        <v>2449.81</v>
      </c>
      <c r="C1134" s="11">
        <f t="shared" si="17"/>
        <v>-4.7116977370382784E-3</v>
      </c>
    </row>
    <row r="1135" spans="1:3" x14ac:dyDescent="0.3">
      <c r="A1135" s="1">
        <v>43224</v>
      </c>
      <c r="B1135" s="14">
        <v>2461.38</v>
      </c>
      <c r="C1135" s="11">
        <f t="shared" si="17"/>
        <v>-1.0455514221301421E-2</v>
      </c>
    </row>
    <row r="1136" spans="1:3" x14ac:dyDescent="0.3">
      <c r="A1136" s="1">
        <v>43223</v>
      </c>
      <c r="B1136" s="14">
        <v>2487.25</v>
      </c>
      <c r="C1136" s="11">
        <f t="shared" si="17"/>
        <v>-7.3545353790764878E-3</v>
      </c>
    </row>
    <row r="1137" spans="1:3" x14ac:dyDescent="0.3">
      <c r="A1137" s="1">
        <v>43222</v>
      </c>
      <c r="B1137" s="14">
        <v>2505.61</v>
      </c>
      <c r="C1137" s="11">
        <f t="shared" si="17"/>
        <v>-3.8916677111942022E-3</v>
      </c>
    </row>
    <row r="1138" spans="1:3" x14ac:dyDescent="0.3">
      <c r="A1138" s="1">
        <v>43220</v>
      </c>
      <c r="B1138" s="14">
        <v>2515.38</v>
      </c>
      <c r="C1138" s="11">
        <f t="shared" si="17"/>
        <v>9.1777838896724973E-3</v>
      </c>
    </row>
    <row r="1139" spans="1:3" x14ac:dyDescent="0.3">
      <c r="A1139" s="1">
        <v>43217</v>
      </c>
      <c r="B1139" s="14">
        <v>2492.4</v>
      </c>
      <c r="C1139" s="11">
        <f t="shared" si="17"/>
        <v>6.74715323625108E-3</v>
      </c>
    </row>
    <row r="1140" spans="1:3" x14ac:dyDescent="0.3">
      <c r="A1140" s="1">
        <v>43216</v>
      </c>
      <c r="B1140" s="14">
        <v>2475.64</v>
      </c>
      <c r="C1140" s="11">
        <f t="shared" si="17"/>
        <v>1.0896756178151001E-2</v>
      </c>
    </row>
    <row r="1141" spans="1:3" x14ac:dyDescent="0.3">
      <c r="A1141" s="1">
        <v>43215</v>
      </c>
      <c r="B1141" s="14">
        <v>2448.81</v>
      </c>
      <c r="C1141" s="11">
        <f t="shared" si="17"/>
        <v>-6.240669965471568E-3</v>
      </c>
    </row>
    <row r="1142" spans="1:3" x14ac:dyDescent="0.3">
      <c r="A1142" s="1">
        <v>43214</v>
      </c>
      <c r="B1142" s="14">
        <v>2464.14</v>
      </c>
      <c r="C1142" s="11">
        <f t="shared" si="17"/>
        <v>-4.0378731519270517E-3</v>
      </c>
    </row>
    <row r="1143" spans="1:3" x14ac:dyDescent="0.3">
      <c r="A1143" s="1">
        <v>43213</v>
      </c>
      <c r="B1143" s="14">
        <v>2474.11</v>
      </c>
      <c r="C1143" s="11">
        <f t="shared" si="17"/>
        <v>-8.9689003353932151E-4</v>
      </c>
    </row>
    <row r="1144" spans="1:3" x14ac:dyDescent="0.3">
      <c r="A1144" s="1">
        <v>43210</v>
      </c>
      <c r="B1144" s="14">
        <v>2476.33</v>
      </c>
      <c r="C1144" s="11">
        <f t="shared" si="17"/>
        <v>-3.9375921165039074E-3</v>
      </c>
    </row>
    <row r="1145" spans="1:3" x14ac:dyDescent="0.3">
      <c r="A1145" s="1">
        <v>43209</v>
      </c>
      <c r="B1145" s="14">
        <v>2486.1</v>
      </c>
      <c r="C1145" s="11">
        <f t="shared" si="17"/>
        <v>2.4647219127258424E-3</v>
      </c>
    </row>
    <row r="1146" spans="1:3" x14ac:dyDescent="0.3">
      <c r="A1146" s="1">
        <v>43208</v>
      </c>
      <c r="B1146" s="14">
        <v>2479.98</v>
      </c>
      <c r="C1146" s="11">
        <f t="shared" si="17"/>
        <v>1.0624878263319815E-2</v>
      </c>
    </row>
    <row r="1147" spans="1:3" x14ac:dyDescent="0.3">
      <c r="A1147" s="1">
        <v>43207</v>
      </c>
      <c r="B1147" s="14">
        <v>2453.77</v>
      </c>
      <c r="C1147" s="11">
        <f t="shared" si="17"/>
        <v>-1.5148864899892089E-3</v>
      </c>
    </row>
    <row r="1148" spans="1:3" x14ac:dyDescent="0.3">
      <c r="A1148" s="1">
        <v>43206</v>
      </c>
      <c r="B1148" s="14">
        <v>2457.4899999999998</v>
      </c>
      <c r="C1148" s="11">
        <f t="shared" si="17"/>
        <v>9.8522977663506595E-4</v>
      </c>
    </row>
    <row r="1149" spans="1:3" x14ac:dyDescent="0.3">
      <c r="A1149" s="1">
        <v>43203</v>
      </c>
      <c r="B1149" s="14">
        <v>2455.0700000000002</v>
      </c>
      <c r="C1149" s="11">
        <f t="shared" si="17"/>
        <v>5.0471953572408523E-3</v>
      </c>
    </row>
    <row r="1150" spans="1:3" x14ac:dyDescent="0.3">
      <c r="A1150" s="1">
        <v>43202</v>
      </c>
      <c r="B1150" s="14">
        <v>2442.71</v>
      </c>
      <c r="C1150" s="11">
        <f t="shared" si="17"/>
        <v>-6.179749036938631E-4</v>
      </c>
    </row>
    <row r="1151" spans="1:3" x14ac:dyDescent="0.3">
      <c r="A1151" s="1">
        <v>43201</v>
      </c>
      <c r="B1151" s="14">
        <v>2444.2199999999998</v>
      </c>
      <c r="C1151" s="11">
        <f t="shared" si="17"/>
        <v>-2.6639661430865047E-3</v>
      </c>
    </row>
    <row r="1152" spans="1:3" x14ac:dyDescent="0.3">
      <c r="A1152" s="1">
        <v>43200</v>
      </c>
      <c r="B1152" s="14">
        <v>2450.7399999999998</v>
      </c>
      <c r="C1152" s="11">
        <f t="shared" si="17"/>
        <v>2.7212457699663517E-3</v>
      </c>
    </row>
    <row r="1153" spans="1:3" x14ac:dyDescent="0.3">
      <c r="A1153" s="1">
        <v>43199</v>
      </c>
      <c r="B1153" s="14">
        <v>2444.08</v>
      </c>
      <c r="C1153" s="11">
        <f t="shared" si="17"/>
        <v>5.9503710900354889E-3</v>
      </c>
    </row>
    <row r="1154" spans="1:3" x14ac:dyDescent="0.3">
      <c r="A1154" s="1">
        <v>43196</v>
      </c>
      <c r="B1154" s="14">
        <v>2429.58</v>
      </c>
      <c r="C1154" s="11">
        <f t="shared" si="17"/>
        <v>-3.2627260765929478E-3</v>
      </c>
    </row>
    <row r="1155" spans="1:3" x14ac:dyDescent="0.3">
      <c r="A1155" s="1">
        <v>43195</v>
      </c>
      <c r="B1155" s="14">
        <v>2437.52</v>
      </c>
      <c r="C1155" s="11">
        <f t="shared" ref="C1155:C1218" si="18">LN(B1155)-LN(B1156)</f>
        <v>1.2159684904734291E-2</v>
      </c>
    </row>
    <row r="1156" spans="1:3" x14ac:dyDescent="0.3">
      <c r="A1156" s="1">
        <v>43194</v>
      </c>
      <c r="B1156" s="14">
        <v>2408.06</v>
      </c>
      <c r="C1156" s="11">
        <f t="shared" si="18"/>
        <v>-1.4172001283748514E-2</v>
      </c>
    </row>
    <row r="1157" spans="1:3" x14ac:dyDescent="0.3">
      <c r="A1157" s="1">
        <v>43193</v>
      </c>
      <c r="B1157" s="14">
        <v>2442.4299999999998</v>
      </c>
      <c r="C1157" s="11">
        <f t="shared" si="18"/>
        <v>-7.080602515365797E-4</v>
      </c>
    </row>
    <row r="1158" spans="1:3" x14ac:dyDescent="0.3">
      <c r="A1158" s="1">
        <v>43192</v>
      </c>
      <c r="B1158" s="14">
        <v>2444.16</v>
      </c>
      <c r="C1158" s="11">
        <f t="shared" si="18"/>
        <v>-6.9120515797926885E-4</v>
      </c>
    </row>
    <row r="1159" spans="1:3" x14ac:dyDescent="0.3">
      <c r="A1159" s="1">
        <v>43189</v>
      </c>
      <c r="B1159" s="14">
        <v>2445.85</v>
      </c>
      <c r="C1159" s="11">
        <f t="shared" si="18"/>
        <v>3.8834841176109691E-3</v>
      </c>
    </row>
    <row r="1160" spans="1:3" x14ac:dyDescent="0.3">
      <c r="A1160" s="1">
        <v>43188</v>
      </c>
      <c r="B1160" s="14">
        <v>2436.37</v>
      </c>
      <c r="C1160" s="11">
        <f t="shared" si="18"/>
        <v>7.0351179632899274E-3</v>
      </c>
    </row>
    <row r="1161" spans="1:3" x14ac:dyDescent="0.3">
      <c r="A1161" s="1">
        <v>43187</v>
      </c>
      <c r="B1161" s="14">
        <v>2419.29</v>
      </c>
      <c r="C1161" s="11">
        <f t="shared" si="18"/>
        <v>-1.3454378903100306E-2</v>
      </c>
    </row>
    <row r="1162" spans="1:3" x14ac:dyDescent="0.3">
      <c r="A1162" s="1">
        <v>43186</v>
      </c>
      <c r="B1162" s="14">
        <v>2452.06</v>
      </c>
      <c r="C1162" s="11">
        <f t="shared" si="18"/>
        <v>6.1278862442568638E-3</v>
      </c>
    </row>
    <row r="1163" spans="1:3" x14ac:dyDescent="0.3">
      <c r="A1163" s="1">
        <v>43185</v>
      </c>
      <c r="B1163" s="14">
        <v>2437.08</v>
      </c>
      <c r="C1163" s="11">
        <f t="shared" si="18"/>
        <v>8.3728012085115822E-3</v>
      </c>
    </row>
    <row r="1164" spans="1:3" x14ac:dyDescent="0.3">
      <c r="A1164" s="1">
        <v>43182</v>
      </c>
      <c r="B1164" s="14">
        <v>2416.7600000000002</v>
      </c>
      <c r="C1164" s="11">
        <f t="shared" si="18"/>
        <v>-3.2269663153221551E-2</v>
      </c>
    </row>
    <row r="1165" spans="1:3" x14ac:dyDescent="0.3">
      <c r="A1165" s="1">
        <v>43181</v>
      </c>
      <c r="B1165" s="14">
        <v>2496.02</v>
      </c>
      <c r="C1165" s="11">
        <f t="shared" si="18"/>
        <v>4.4368762544797491E-3</v>
      </c>
    </row>
    <row r="1166" spans="1:3" x14ac:dyDescent="0.3">
      <c r="A1166" s="1">
        <v>43180</v>
      </c>
      <c r="B1166" s="14">
        <v>2484.9699999999998</v>
      </c>
      <c r="C1166" s="11">
        <f t="shared" si="18"/>
        <v>-2.2130614979420926E-4</v>
      </c>
    </row>
    <row r="1167" spans="1:3" x14ac:dyDescent="0.3">
      <c r="A1167" s="1">
        <v>43179</v>
      </c>
      <c r="B1167" s="14">
        <v>2485.52</v>
      </c>
      <c r="C1167" s="11">
        <f t="shared" si="18"/>
        <v>4.2293760315921247E-3</v>
      </c>
    </row>
    <row r="1168" spans="1:3" x14ac:dyDescent="0.3">
      <c r="A1168" s="1">
        <v>43178</v>
      </c>
      <c r="B1168" s="14">
        <v>2475.0300000000002</v>
      </c>
      <c r="C1168" s="11">
        <f t="shared" si="18"/>
        <v>-7.6233011568973552E-3</v>
      </c>
    </row>
    <row r="1169" spans="1:3" x14ac:dyDescent="0.3">
      <c r="A1169" s="1">
        <v>43175</v>
      </c>
      <c r="B1169" s="14">
        <v>2493.9699999999998</v>
      </c>
      <c r="C1169" s="11">
        <f t="shared" si="18"/>
        <v>6.3774105463476616E-4</v>
      </c>
    </row>
    <row r="1170" spans="1:3" x14ac:dyDescent="0.3">
      <c r="A1170" s="1">
        <v>43174</v>
      </c>
      <c r="B1170" s="14">
        <v>2492.38</v>
      </c>
      <c r="C1170" s="11">
        <f t="shared" si="18"/>
        <v>2.5309044816577142E-3</v>
      </c>
    </row>
    <row r="1171" spans="1:3" x14ac:dyDescent="0.3">
      <c r="A1171" s="1">
        <v>43173</v>
      </c>
      <c r="B1171" s="14">
        <v>2486.08</v>
      </c>
      <c r="C1171" s="11">
        <f t="shared" si="18"/>
        <v>-3.3771267115980663E-3</v>
      </c>
    </row>
    <row r="1172" spans="1:3" x14ac:dyDescent="0.3">
      <c r="A1172" s="1">
        <v>43172</v>
      </c>
      <c r="B1172" s="14">
        <v>2494.4899999999998</v>
      </c>
      <c r="C1172" s="11">
        <f t="shared" si="18"/>
        <v>4.1658274083911095E-3</v>
      </c>
    </row>
    <row r="1173" spans="1:3" x14ac:dyDescent="0.3">
      <c r="A1173" s="1">
        <v>43171</v>
      </c>
      <c r="B1173" s="14">
        <v>2484.12</v>
      </c>
      <c r="C1173" s="11">
        <f t="shared" si="18"/>
        <v>9.9807243717426886E-3</v>
      </c>
    </row>
    <row r="1174" spans="1:3" x14ac:dyDescent="0.3">
      <c r="A1174" s="1">
        <v>43168</v>
      </c>
      <c r="B1174" s="14">
        <v>2459.4499999999998</v>
      </c>
      <c r="C1174" s="11">
        <f t="shared" si="18"/>
        <v>1.0779803233967655E-2</v>
      </c>
    </row>
    <row r="1175" spans="1:3" x14ac:dyDescent="0.3">
      <c r="A1175" s="1">
        <v>43167</v>
      </c>
      <c r="B1175" s="14">
        <v>2433.08</v>
      </c>
      <c r="C1175" s="11">
        <f t="shared" si="18"/>
        <v>1.2931161179621675E-2</v>
      </c>
    </row>
    <row r="1176" spans="1:3" x14ac:dyDescent="0.3">
      <c r="A1176" s="1">
        <v>43166</v>
      </c>
      <c r="B1176" s="14">
        <v>2401.8200000000002</v>
      </c>
      <c r="C1176" s="11">
        <f t="shared" si="18"/>
        <v>-3.9848553632468864E-3</v>
      </c>
    </row>
    <row r="1177" spans="1:3" x14ac:dyDescent="0.3">
      <c r="A1177" s="1">
        <v>43165</v>
      </c>
      <c r="B1177" s="14">
        <v>2411.41</v>
      </c>
      <c r="C1177" s="11">
        <f t="shared" si="18"/>
        <v>1.5188938335649382E-2</v>
      </c>
    </row>
    <row r="1178" spans="1:3" x14ac:dyDescent="0.3">
      <c r="A1178" s="1">
        <v>43164</v>
      </c>
      <c r="B1178" s="14">
        <v>2375.06</v>
      </c>
      <c r="C1178" s="11">
        <f t="shared" si="18"/>
        <v>-1.1345632271344996E-2</v>
      </c>
    </row>
    <row r="1179" spans="1:3" x14ac:dyDescent="0.3">
      <c r="A1179" s="1">
        <v>43161</v>
      </c>
      <c r="B1179" s="14">
        <v>2402.16</v>
      </c>
      <c r="C1179" s="11">
        <f t="shared" si="18"/>
        <v>-1.0435914420909853E-2</v>
      </c>
    </row>
    <row r="1180" spans="1:3" x14ac:dyDescent="0.3">
      <c r="A1180" s="1">
        <v>43159</v>
      </c>
      <c r="B1180" s="14">
        <v>2427.36</v>
      </c>
      <c r="C1180" s="11">
        <f t="shared" si="18"/>
        <v>-1.1786764899955671E-2</v>
      </c>
    </row>
    <row r="1181" spans="1:3" x14ac:dyDescent="0.3">
      <c r="A1181" s="1">
        <v>43158</v>
      </c>
      <c r="B1181" s="14">
        <v>2456.14</v>
      </c>
      <c r="C1181" s="11">
        <f t="shared" si="18"/>
        <v>-6.145968987398831E-4</v>
      </c>
    </row>
    <row r="1182" spans="1:3" x14ac:dyDescent="0.3">
      <c r="A1182" s="1">
        <v>43157</v>
      </c>
      <c r="B1182" s="14">
        <v>2457.65</v>
      </c>
      <c r="C1182" s="11">
        <f t="shared" si="18"/>
        <v>2.4973684700224652E-3</v>
      </c>
    </row>
    <row r="1183" spans="1:3" x14ac:dyDescent="0.3">
      <c r="A1183" s="1">
        <v>43154</v>
      </c>
      <c r="B1183" s="14">
        <v>2451.52</v>
      </c>
      <c r="C1183" s="11">
        <f t="shared" si="18"/>
        <v>1.5307134339310302E-2</v>
      </c>
    </row>
    <row r="1184" spans="1:3" x14ac:dyDescent="0.3">
      <c r="A1184" s="1">
        <v>43153</v>
      </c>
      <c r="B1184" s="14">
        <v>2414.2800000000002</v>
      </c>
      <c r="C1184" s="11">
        <f t="shared" si="18"/>
        <v>-6.3461080499003231E-3</v>
      </c>
    </row>
    <row r="1185" spans="1:3" x14ac:dyDescent="0.3">
      <c r="A1185" s="1">
        <v>43152</v>
      </c>
      <c r="B1185" s="14">
        <v>2429.65</v>
      </c>
      <c r="C1185" s="11">
        <f t="shared" si="18"/>
        <v>5.9982387458585862E-3</v>
      </c>
    </row>
    <row r="1186" spans="1:3" x14ac:dyDescent="0.3">
      <c r="A1186" s="1">
        <v>43151</v>
      </c>
      <c r="B1186" s="14">
        <v>2415.12</v>
      </c>
      <c r="C1186" s="11">
        <f t="shared" si="18"/>
        <v>-1.1404134348295791E-2</v>
      </c>
    </row>
    <row r="1187" spans="1:3" x14ac:dyDescent="0.3">
      <c r="A1187" s="1">
        <v>43150</v>
      </c>
      <c r="B1187" s="14">
        <v>2442.8200000000002</v>
      </c>
      <c r="C1187" s="11">
        <f t="shared" si="18"/>
        <v>8.6296569175550175E-3</v>
      </c>
    </row>
    <row r="1188" spans="1:3" x14ac:dyDescent="0.3">
      <c r="A1188" s="1">
        <v>43145</v>
      </c>
      <c r="B1188" s="14">
        <v>2421.83</v>
      </c>
      <c r="C1188" s="11">
        <f t="shared" si="18"/>
        <v>1.1060893083979728E-2</v>
      </c>
    </row>
    <row r="1189" spans="1:3" x14ac:dyDescent="0.3">
      <c r="A1189" s="1">
        <v>43144</v>
      </c>
      <c r="B1189" s="14">
        <v>2395.19</v>
      </c>
      <c r="C1189" s="11">
        <f t="shared" si="18"/>
        <v>4.1041188685850827E-3</v>
      </c>
    </row>
    <row r="1190" spans="1:3" x14ac:dyDescent="0.3">
      <c r="A1190" s="1">
        <v>43143</v>
      </c>
      <c r="B1190" s="14">
        <v>2385.38</v>
      </c>
      <c r="C1190" s="11">
        <f t="shared" si="18"/>
        <v>9.1006387028151892E-3</v>
      </c>
    </row>
    <row r="1191" spans="1:3" x14ac:dyDescent="0.3">
      <c r="A1191" s="1">
        <v>43140</v>
      </c>
      <c r="B1191" s="14">
        <v>2363.77</v>
      </c>
      <c r="C1191" s="11">
        <f t="shared" si="18"/>
        <v>-1.8380905598309738E-2</v>
      </c>
    </row>
    <row r="1192" spans="1:3" x14ac:dyDescent="0.3">
      <c r="A1192" s="1">
        <v>43139</v>
      </c>
      <c r="B1192" s="14">
        <v>2407.62</v>
      </c>
      <c r="C1192" s="11">
        <f t="shared" si="18"/>
        <v>4.6043318690012214E-3</v>
      </c>
    </row>
    <row r="1193" spans="1:3" x14ac:dyDescent="0.3">
      <c r="A1193" s="1">
        <v>43138</v>
      </c>
      <c r="B1193" s="14">
        <v>2396.56</v>
      </c>
      <c r="C1193" s="11">
        <f t="shared" si="18"/>
        <v>-2.3403757342161491E-2</v>
      </c>
    </row>
    <row r="1194" spans="1:3" x14ac:dyDescent="0.3">
      <c r="A1194" s="1">
        <v>43137</v>
      </c>
      <c r="B1194" s="14">
        <v>2453.31</v>
      </c>
      <c r="C1194" s="11">
        <f t="shared" si="18"/>
        <v>-1.5547141707547674E-2</v>
      </c>
    </row>
    <row r="1195" spans="1:3" x14ac:dyDescent="0.3">
      <c r="A1195" s="1">
        <v>43136</v>
      </c>
      <c r="B1195" s="14">
        <v>2491.75</v>
      </c>
      <c r="C1195" s="11">
        <f t="shared" si="18"/>
        <v>-1.341023138042452E-2</v>
      </c>
    </row>
    <row r="1196" spans="1:3" x14ac:dyDescent="0.3">
      <c r="A1196" s="1">
        <v>43133</v>
      </c>
      <c r="B1196" s="14">
        <v>2525.39</v>
      </c>
      <c r="C1196" s="11">
        <f t="shared" si="18"/>
        <v>-1.6942137849873973E-2</v>
      </c>
    </row>
    <row r="1197" spans="1:3" x14ac:dyDescent="0.3">
      <c r="A1197" s="1">
        <v>43132</v>
      </c>
      <c r="B1197" s="14">
        <v>2568.54</v>
      </c>
      <c r="C1197" s="11">
        <f t="shared" si="18"/>
        <v>8.1012662658608292E-4</v>
      </c>
    </row>
    <row r="1198" spans="1:3" x14ac:dyDescent="0.3">
      <c r="A1198" s="1">
        <v>43131</v>
      </c>
      <c r="B1198" s="14">
        <v>2566.46</v>
      </c>
      <c r="C1198" s="11">
        <f t="shared" si="18"/>
        <v>-4.9861712692145232E-4</v>
      </c>
    </row>
    <row r="1199" spans="1:3" x14ac:dyDescent="0.3">
      <c r="A1199" s="1">
        <v>43130</v>
      </c>
      <c r="B1199" s="14">
        <v>2567.7399999999998</v>
      </c>
      <c r="C1199" s="11">
        <f t="shared" si="18"/>
        <v>-1.1788914157613739E-2</v>
      </c>
    </row>
    <row r="1200" spans="1:3" x14ac:dyDescent="0.3">
      <c r="A1200" s="1">
        <v>43129</v>
      </c>
      <c r="B1200" s="14">
        <v>2598.19</v>
      </c>
      <c r="C1200" s="11">
        <f t="shared" si="18"/>
        <v>9.0587228652241336E-3</v>
      </c>
    </row>
    <row r="1201" spans="1:3" x14ac:dyDescent="0.3">
      <c r="A1201" s="1">
        <v>43126</v>
      </c>
      <c r="B1201" s="14">
        <v>2574.7600000000002</v>
      </c>
      <c r="C1201" s="11">
        <f t="shared" si="18"/>
        <v>4.8783528289559897E-3</v>
      </c>
    </row>
    <row r="1202" spans="1:3" x14ac:dyDescent="0.3">
      <c r="A1202" s="1">
        <v>43125</v>
      </c>
      <c r="B1202" s="14">
        <v>2562.23</v>
      </c>
      <c r="C1202" s="11">
        <f t="shared" si="18"/>
        <v>9.5016037673003595E-3</v>
      </c>
    </row>
    <row r="1203" spans="1:3" x14ac:dyDescent="0.3">
      <c r="A1203" s="1">
        <v>43124</v>
      </c>
      <c r="B1203" s="14">
        <v>2538</v>
      </c>
      <c r="C1203" s="11">
        <f t="shared" si="18"/>
        <v>5.517676410038419E-4</v>
      </c>
    </row>
    <row r="1204" spans="1:3" x14ac:dyDescent="0.3">
      <c r="A1204" s="1">
        <v>43123</v>
      </c>
      <c r="B1204" s="14">
        <v>2536.6</v>
      </c>
      <c r="C1204" s="11">
        <f t="shared" si="18"/>
        <v>1.3690225744760198E-2</v>
      </c>
    </row>
    <row r="1205" spans="1:3" x14ac:dyDescent="0.3">
      <c r="A1205" s="1">
        <v>43122</v>
      </c>
      <c r="B1205" s="14">
        <v>2502.11</v>
      </c>
      <c r="C1205" s="11">
        <f t="shared" si="18"/>
        <v>-7.2276948979412836E-3</v>
      </c>
    </row>
    <row r="1206" spans="1:3" x14ac:dyDescent="0.3">
      <c r="A1206" s="1">
        <v>43119</v>
      </c>
      <c r="B1206" s="14">
        <v>2520.2600000000002</v>
      </c>
      <c r="C1206" s="11">
        <f t="shared" si="18"/>
        <v>1.767251510871759E-3</v>
      </c>
    </row>
    <row r="1207" spans="1:3" x14ac:dyDescent="0.3">
      <c r="A1207" s="1">
        <v>43118</v>
      </c>
      <c r="B1207" s="14">
        <v>2515.81</v>
      </c>
      <c r="C1207" s="11">
        <f t="shared" si="18"/>
        <v>1.5105620114486129E-4</v>
      </c>
    </row>
    <row r="1208" spans="1:3" x14ac:dyDescent="0.3">
      <c r="A1208" s="1">
        <v>43117</v>
      </c>
      <c r="B1208" s="14">
        <v>2515.4299999999998</v>
      </c>
      <c r="C1208" s="11">
        <f t="shared" si="18"/>
        <v>-2.5053763524400807E-3</v>
      </c>
    </row>
    <row r="1209" spans="1:3" x14ac:dyDescent="0.3">
      <c r="A1209" s="1">
        <v>43116</v>
      </c>
      <c r="B1209" s="14">
        <v>2521.7399999999998</v>
      </c>
      <c r="C1209" s="11">
        <f t="shared" si="18"/>
        <v>7.1675194967832923E-3</v>
      </c>
    </row>
    <row r="1210" spans="1:3" x14ac:dyDescent="0.3">
      <c r="A1210" s="1">
        <v>43115</v>
      </c>
      <c r="B1210" s="14">
        <v>2503.73</v>
      </c>
      <c r="C1210" s="11">
        <f t="shared" si="18"/>
        <v>2.9239143657422417E-3</v>
      </c>
    </row>
    <row r="1211" spans="1:3" x14ac:dyDescent="0.3">
      <c r="A1211" s="1">
        <v>43112</v>
      </c>
      <c r="B1211" s="14">
        <v>2496.42</v>
      </c>
      <c r="C1211" s="11">
        <f t="shared" si="18"/>
        <v>3.4147049930606244E-3</v>
      </c>
    </row>
    <row r="1212" spans="1:3" x14ac:dyDescent="0.3">
      <c r="A1212" s="1">
        <v>43111</v>
      </c>
      <c r="B1212" s="14">
        <v>2487.91</v>
      </c>
      <c r="C1212" s="11">
        <f t="shared" si="18"/>
        <v>-4.7477262846111756E-3</v>
      </c>
    </row>
    <row r="1213" spans="1:3" x14ac:dyDescent="0.3">
      <c r="A1213" s="1">
        <v>43110</v>
      </c>
      <c r="B1213" s="14">
        <v>2499.75</v>
      </c>
      <c r="C1213" s="11">
        <f t="shared" si="18"/>
        <v>-4.183655537916664E-3</v>
      </c>
    </row>
    <row r="1214" spans="1:3" x14ac:dyDescent="0.3">
      <c r="A1214" s="1">
        <v>43109</v>
      </c>
      <c r="B1214" s="14">
        <v>2510.23</v>
      </c>
      <c r="C1214" s="11">
        <f t="shared" si="18"/>
        <v>-1.2142905557146477E-3</v>
      </c>
    </row>
    <row r="1215" spans="1:3" x14ac:dyDescent="0.3">
      <c r="A1215" s="1">
        <v>43108</v>
      </c>
      <c r="B1215" s="14">
        <v>2513.2800000000002</v>
      </c>
      <c r="C1215" s="11">
        <f t="shared" si="18"/>
        <v>6.2904334509372717E-3</v>
      </c>
    </row>
    <row r="1216" spans="1:3" x14ac:dyDescent="0.3">
      <c r="A1216" s="1">
        <v>43105</v>
      </c>
      <c r="B1216" s="14">
        <v>2497.52</v>
      </c>
      <c r="C1216" s="11">
        <f t="shared" si="18"/>
        <v>1.2514315268342457E-2</v>
      </c>
    </row>
    <row r="1217" spans="1:3" x14ac:dyDescent="0.3">
      <c r="A1217" s="1">
        <v>43104</v>
      </c>
      <c r="B1217" s="14">
        <v>2466.46</v>
      </c>
      <c r="C1217" s="11">
        <f t="shared" si="18"/>
        <v>-8.0318473457117179E-3</v>
      </c>
    </row>
    <row r="1218" spans="1:3" x14ac:dyDescent="0.3">
      <c r="A1218" s="1">
        <v>43103</v>
      </c>
      <c r="B1218" s="14">
        <v>2486.35</v>
      </c>
      <c r="C1218" s="11">
        <f t="shared" si="18"/>
        <v>2.6983504088908816E-3</v>
      </c>
    </row>
    <row r="1219" spans="1:3" x14ac:dyDescent="0.3">
      <c r="A1219" s="1">
        <v>43102</v>
      </c>
      <c r="B1219" s="14">
        <v>2479.65</v>
      </c>
      <c r="C1219" s="11">
        <f t="shared" ref="C1219:C1282" si="19">LN(B1219)-LN(B1220)</f>
        <v>4.9159815526103046E-3</v>
      </c>
    </row>
    <row r="1220" spans="1:3" x14ac:dyDescent="0.3">
      <c r="A1220" s="1">
        <v>43097</v>
      </c>
      <c r="B1220" s="14">
        <v>2467.4899999999998</v>
      </c>
      <c r="C1220" s="11">
        <f t="shared" si="19"/>
        <v>1.2569086550685782E-2</v>
      </c>
    </row>
    <row r="1221" spans="1:3" x14ac:dyDescent="0.3">
      <c r="A1221" s="1">
        <v>43096</v>
      </c>
      <c r="B1221" s="14">
        <v>2436.67</v>
      </c>
      <c r="C1221" s="11">
        <f t="shared" si="19"/>
        <v>3.83634550212264E-3</v>
      </c>
    </row>
    <row r="1222" spans="1:3" x14ac:dyDescent="0.3">
      <c r="A1222" s="1">
        <v>43095</v>
      </c>
      <c r="B1222" s="14">
        <v>2427.34</v>
      </c>
      <c r="C1222" s="11">
        <f t="shared" si="19"/>
        <v>-5.4233187151728757E-3</v>
      </c>
    </row>
    <row r="1223" spans="1:3" x14ac:dyDescent="0.3">
      <c r="A1223" s="1">
        <v>43091</v>
      </c>
      <c r="B1223" s="14">
        <v>2440.54</v>
      </c>
      <c r="C1223" s="11">
        <f t="shared" si="19"/>
        <v>4.3980302372617075E-3</v>
      </c>
    </row>
    <row r="1224" spans="1:3" x14ac:dyDescent="0.3">
      <c r="A1224" s="1">
        <v>43090</v>
      </c>
      <c r="B1224" s="14">
        <v>2429.83</v>
      </c>
      <c r="C1224" s="11">
        <f t="shared" si="19"/>
        <v>-1.735590871297088E-2</v>
      </c>
    </row>
    <row r="1225" spans="1:3" x14ac:dyDescent="0.3">
      <c r="A1225" s="1">
        <v>43089</v>
      </c>
      <c r="B1225" s="14">
        <v>2472.37</v>
      </c>
      <c r="C1225" s="11">
        <f t="shared" si="19"/>
        <v>-2.4884377299994043E-3</v>
      </c>
    </row>
    <row r="1226" spans="1:3" x14ac:dyDescent="0.3">
      <c r="A1226" s="1">
        <v>43088</v>
      </c>
      <c r="B1226" s="14">
        <v>2478.5300000000002</v>
      </c>
      <c r="C1226" s="11">
        <f t="shared" si="19"/>
        <v>-1.3506950067858625E-3</v>
      </c>
    </row>
    <row r="1227" spans="1:3" x14ac:dyDescent="0.3">
      <c r="A1227" s="1">
        <v>43087</v>
      </c>
      <c r="B1227" s="14">
        <v>2481.88</v>
      </c>
      <c r="C1227" s="11">
        <f t="shared" si="19"/>
        <v>-7.6551939520719259E-5</v>
      </c>
    </row>
    <row r="1228" spans="1:3" x14ac:dyDescent="0.3">
      <c r="A1228" s="1">
        <v>43084</v>
      </c>
      <c r="B1228" s="14">
        <v>2482.0700000000002</v>
      </c>
      <c r="C1228" s="11">
        <f t="shared" si="19"/>
        <v>5.0852872864428633E-3</v>
      </c>
    </row>
    <row r="1229" spans="1:3" x14ac:dyDescent="0.3">
      <c r="A1229" s="1">
        <v>43083</v>
      </c>
      <c r="B1229" s="14">
        <v>2469.48</v>
      </c>
      <c r="C1229" s="11">
        <f t="shared" si="19"/>
        <v>-4.4727076218578077E-3</v>
      </c>
    </row>
    <row r="1230" spans="1:3" x14ac:dyDescent="0.3">
      <c r="A1230" s="1">
        <v>43082</v>
      </c>
      <c r="B1230" s="14">
        <v>2480.5500000000002</v>
      </c>
      <c r="C1230" s="11">
        <f t="shared" si="19"/>
        <v>7.912538373259892E-3</v>
      </c>
    </row>
    <row r="1231" spans="1:3" x14ac:dyDescent="0.3">
      <c r="A1231" s="1">
        <v>43081</v>
      </c>
      <c r="B1231" s="14">
        <v>2461</v>
      </c>
      <c r="C1231" s="11">
        <f t="shared" si="19"/>
        <v>-4.2534362219379673E-3</v>
      </c>
    </row>
    <row r="1232" spans="1:3" x14ac:dyDescent="0.3">
      <c r="A1232" s="1">
        <v>43080</v>
      </c>
      <c r="B1232" s="14">
        <v>2471.4899999999998</v>
      </c>
      <c r="C1232" s="11">
        <f t="shared" si="19"/>
        <v>3.0351619595831991E-3</v>
      </c>
    </row>
    <row r="1233" spans="1:3" x14ac:dyDescent="0.3">
      <c r="A1233" s="1">
        <v>43077</v>
      </c>
      <c r="B1233" s="14">
        <v>2464</v>
      </c>
      <c r="C1233" s="11">
        <f t="shared" si="19"/>
        <v>8.2014141885533576E-4</v>
      </c>
    </row>
    <row r="1234" spans="1:3" x14ac:dyDescent="0.3">
      <c r="A1234" s="1">
        <v>43076</v>
      </c>
      <c r="B1234" s="14">
        <v>2461.98</v>
      </c>
      <c r="C1234" s="11">
        <f t="shared" si="19"/>
        <v>-5.0199139114974756E-3</v>
      </c>
    </row>
    <row r="1235" spans="1:3" x14ac:dyDescent="0.3">
      <c r="A1235" s="1">
        <v>43075</v>
      </c>
      <c r="B1235" s="14">
        <v>2474.37</v>
      </c>
      <c r="C1235" s="11">
        <f t="shared" si="19"/>
        <v>-1.434474260191454E-2</v>
      </c>
    </row>
    <row r="1236" spans="1:3" x14ac:dyDescent="0.3">
      <c r="A1236" s="1">
        <v>43074</v>
      </c>
      <c r="B1236" s="14">
        <v>2510.12</v>
      </c>
      <c r="C1236" s="11">
        <f t="shared" si="19"/>
        <v>3.3720519043649588E-3</v>
      </c>
    </row>
    <row r="1237" spans="1:3" x14ac:dyDescent="0.3">
      <c r="A1237" s="1">
        <v>43073</v>
      </c>
      <c r="B1237" s="14">
        <v>2501.67</v>
      </c>
      <c r="C1237" s="11">
        <f t="shared" si="19"/>
        <v>1.0552469994688174E-2</v>
      </c>
    </row>
    <row r="1238" spans="1:3" x14ac:dyDescent="0.3">
      <c r="A1238" s="1">
        <v>43070</v>
      </c>
      <c r="B1238" s="14">
        <v>2475.41</v>
      </c>
      <c r="C1238" s="11">
        <f t="shared" si="19"/>
        <v>-3.8773936322922253E-4</v>
      </c>
    </row>
    <row r="1239" spans="1:3" x14ac:dyDescent="0.3">
      <c r="A1239" s="1">
        <v>43069</v>
      </c>
      <c r="B1239" s="14">
        <v>2476.37</v>
      </c>
      <c r="C1239" s="11">
        <f t="shared" si="19"/>
        <v>-1.4643686463679195E-2</v>
      </c>
    </row>
    <row r="1240" spans="1:3" x14ac:dyDescent="0.3">
      <c r="A1240" s="1">
        <v>43068</v>
      </c>
      <c r="B1240" s="14">
        <v>2512.9</v>
      </c>
      <c r="C1240" s="11">
        <f t="shared" si="19"/>
        <v>-5.1321938867765482E-4</v>
      </c>
    </row>
    <row r="1241" spans="1:3" x14ac:dyDescent="0.3">
      <c r="A1241" s="1">
        <v>43067</v>
      </c>
      <c r="B1241" s="14">
        <v>2514.19</v>
      </c>
      <c r="C1241" s="11">
        <f t="shared" si="19"/>
        <v>2.5408217571962766E-3</v>
      </c>
    </row>
    <row r="1242" spans="1:3" x14ac:dyDescent="0.3">
      <c r="A1242" s="1">
        <v>43066</v>
      </c>
      <c r="B1242" s="14">
        <v>2507.81</v>
      </c>
      <c r="C1242" s="11">
        <f t="shared" si="19"/>
        <v>-1.4457491721320714E-2</v>
      </c>
    </row>
    <row r="1243" spans="1:3" x14ac:dyDescent="0.3">
      <c r="A1243" s="1">
        <v>43063</v>
      </c>
      <c r="B1243" s="14">
        <v>2544.33</v>
      </c>
      <c r="C1243" s="11">
        <f t="shared" si="19"/>
        <v>2.8259502264242897E-3</v>
      </c>
    </row>
    <row r="1244" spans="1:3" x14ac:dyDescent="0.3">
      <c r="A1244" s="1">
        <v>43062</v>
      </c>
      <c r="B1244" s="14">
        <v>2537.15</v>
      </c>
      <c r="C1244" s="11">
        <f t="shared" si="19"/>
        <v>-1.3234444568643866E-3</v>
      </c>
    </row>
    <row r="1245" spans="1:3" x14ac:dyDescent="0.3">
      <c r="A1245" s="1">
        <v>43061</v>
      </c>
      <c r="B1245" s="14">
        <v>2540.5100000000002</v>
      </c>
      <c r="C1245" s="11">
        <f t="shared" si="19"/>
        <v>3.8689039644097534E-3</v>
      </c>
    </row>
    <row r="1246" spans="1:3" x14ac:dyDescent="0.3">
      <c r="A1246" s="1">
        <v>43060</v>
      </c>
      <c r="B1246" s="14">
        <v>2530.6999999999998</v>
      </c>
      <c r="C1246" s="11">
        <f t="shared" si="19"/>
        <v>1.1980145234131712E-3</v>
      </c>
    </row>
    <row r="1247" spans="1:3" x14ac:dyDescent="0.3">
      <c r="A1247" s="1">
        <v>43059</v>
      </c>
      <c r="B1247" s="14">
        <v>2527.67</v>
      </c>
      <c r="C1247" s="11">
        <f t="shared" si="19"/>
        <v>-2.4972057721432961E-3</v>
      </c>
    </row>
    <row r="1248" spans="1:3" x14ac:dyDescent="0.3">
      <c r="A1248" s="1">
        <v>43056</v>
      </c>
      <c r="B1248" s="14">
        <v>2533.9899999999998</v>
      </c>
      <c r="C1248" s="11">
        <f t="shared" si="19"/>
        <v>-3.1565781377018709E-4</v>
      </c>
    </row>
    <row r="1249" spans="1:3" x14ac:dyDescent="0.3">
      <c r="A1249" s="1">
        <v>43055</v>
      </c>
      <c r="B1249" s="14">
        <v>2534.79</v>
      </c>
      <c r="C1249" s="11">
        <f t="shared" si="19"/>
        <v>6.546577534364495E-3</v>
      </c>
    </row>
    <row r="1250" spans="1:3" x14ac:dyDescent="0.3">
      <c r="A1250" s="1">
        <v>43054</v>
      </c>
      <c r="B1250" s="14">
        <v>2518.25</v>
      </c>
      <c r="C1250" s="11">
        <f t="shared" si="19"/>
        <v>-3.3261410001124148E-3</v>
      </c>
    </row>
    <row r="1251" spans="1:3" x14ac:dyDescent="0.3">
      <c r="A1251" s="1">
        <v>43053</v>
      </c>
      <c r="B1251" s="14">
        <v>2526.64</v>
      </c>
      <c r="C1251" s="11">
        <f t="shared" si="19"/>
        <v>-1.4672762515273163E-3</v>
      </c>
    </row>
    <row r="1252" spans="1:3" x14ac:dyDescent="0.3">
      <c r="A1252" s="1">
        <v>43052</v>
      </c>
      <c r="B1252" s="14">
        <v>2530.35</v>
      </c>
      <c r="C1252" s="11">
        <f t="shared" si="19"/>
        <v>-4.9671913376414523E-3</v>
      </c>
    </row>
    <row r="1253" spans="1:3" x14ac:dyDescent="0.3">
      <c r="A1253" s="1">
        <v>43049</v>
      </c>
      <c r="B1253" s="14">
        <v>2542.9499999999998</v>
      </c>
      <c r="C1253" s="11">
        <f t="shared" si="19"/>
        <v>-2.9920391731881324E-3</v>
      </c>
    </row>
    <row r="1254" spans="1:3" x14ac:dyDescent="0.3">
      <c r="A1254" s="1">
        <v>43048</v>
      </c>
      <c r="B1254" s="14">
        <v>2550.5700000000002</v>
      </c>
      <c r="C1254" s="11">
        <f t="shared" si="19"/>
        <v>-7.1722940893170772E-4</v>
      </c>
    </row>
    <row r="1255" spans="1:3" x14ac:dyDescent="0.3">
      <c r="A1255" s="1">
        <v>43047</v>
      </c>
      <c r="B1255" s="14">
        <v>2552.4</v>
      </c>
      <c r="C1255" s="11">
        <f t="shared" si="19"/>
        <v>2.7305699372615067E-3</v>
      </c>
    </row>
    <row r="1256" spans="1:3" x14ac:dyDescent="0.3">
      <c r="A1256" s="1">
        <v>43046</v>
      </c>
      <c r="B1256" s="14">
        <v>2545.44</v>
      </c>
      <c r="C1256" s="11">
        <f t="shared" si="19"/>
        <v>-1.5584367757641715E-3</v>
      </c>
    </row>
    <row r="1257" spans="1:3" x14ac:dyDescent="0.3">
      <c r="A1257" s="1">
        <v>43045</v>
      </c>
      <c r="B1257" s="14">
        <v>2549.41</v>
      </c>
      <c r="C1257" s="11">
        <f t="shared" si="19"/>
        <v>-3.3520153248893791E-3</v>
      </c>
    </row>
    <row r="1258" spans="1:3" x14ac:dyDescent="0.3">
      <c r="A1258" s="1">
        <v>43042</v>
      </c>
      <c r="B1258" s="14">
        <v>2557.9699999999998</v>
      </c>
      <c r="C1258" s="11">
        <f t="shared" si="19"/>
        <v>4.5490867642259403E-3</v>
      </c>
    </row>
    <row r="1259" spans="1:3" x14ac:dyDescent="0.3">
      <c r="A1259" s="1">
        <v>43041</v>
      </c>
      <c r="B1259" s="14">
        <v>2546.36</v>
      </c>
      <c r="C1259" s="11">
        <f t="shared" si="19"/>
        <v>-3.9625122641799848E-3</v>
      </c>
    </row>
    <row r="1260" spans="1:3" x14ac:dyDescent="0.3">
      <c r="A1260" s="1">
        <v>43040</v>
      </c>
      <c r="B1260" s="14">
        <v>2556.4699999999998</v>
      </c>
      <c r="C1260" s="11">
        <f t="shared" si="19"/>
        <v>1.300831351300058E-2</v>
      </c>
    </row>
    <row r="1261" spans="1:3" x14ac:dyDescent="0.3">
      <c r="A1261" s="1">
        <v>43039</v>
      </c>
      <c r="B1261" s="14">
        <v>2523.4299999999998</v>
      </c>
      <c r="C1261" s="11">
        <f t="shared" si="19"/>
        <v>8.5566531269671842E-3</v>
      </c>
    </row>
    <row r="1262" spans="1:3" x14ac:dyDescent="0.3">
      <c r="A1262" s="1">
        <v>43038</v>
      </c>
      <c r="B1262" s="14">
        <v>2501.9299999999998</v>
      </c>
      <c r="C1262" s="11">
        <f t="shared" si="19"/>
        <v>2.1206115305894002E-3</v>
      </c>
    </row>
    <row r="1263" spans="1:3" x14ac:dyDescent="0.3">
      <c r="A1263" s="1">
        <v>43035</v>
      </c>
      <c r="B1263" s="14">
        <v>2496.63</v>
      </c>
      <c r="C1263" s="11">
        <f t="shared" si="19"/>
        <v>6.4292623306183572E-3</v>
      </c>
    </row>
    <row r="1264" spans="1:3" x14ac:dyDescent="0.3">
      <c r="A1264" s="1">
        <v>43034</v>
      </c>
      <c r="B1264" s="14">
        <v>2480.63</v>
      </c>
      <c r="C1264" s="11">
        <f t="shared" si="19"/>
        <v>-4.7736626796313075E-3</v>
      </c>
    </row>
    <row r="1265" spans="1:3" x14ac:dyDescent="0.3">
      <c r="A1265" s="1">
        <v>43033</v>
      </c>
      <c r="B1265" s="14">
        <v>2492.5</v>
      </c>
      <c r="C1265" s="11">
        <f t="shared" si="19"/>
        <v>8.0674458869722798E-4</v>
      </c>
    </row>
    <row r="1266" spans="1:3" x14ac:dyDescent="0.3">
      <c r="A1266" s="1">
        <v>43032</v>
      </c>
      <c r="B1266" s="14">
        <v>2490.4899999999998</v>
      </c>
      <c r="C1266" s="11">
        <f t="shared" si="19"/>
        <v>1.7668766886469456E-4</v>
      </c>
    </row>
    <row r="1267" spans="1:3" x14ac:dyDescent="0.3">
      <c r="A1267" s="1">
        <v>43031</v>
      </c>
      <c r="B1267" s="14">
        <v>2490.0500000000002</v>
      </c>
      <c r="C1267" s="11">
        <f t="shared" si="19"/>
        <v>2.0483614184385601E-4</v>
      </c>
    </row>
    <row r="1268" spans="1:3" x14ac:dyDescent="0.3">
      <c r="A1268" s="1">
        <v>43028</v>
      </c>
      <c r="B1268" s="14">
        <v>2489.54</v>
      </c>
      <c r="C1268" s="11">
        <f t="shared" si="19"/>
        <v>6.6417041795663323E-3</v>
      </c>
    </row>
    <row r="1269" spans="1:3" x14ac:dyDescent="0.3">
      <c r="A1269" s="1">
        <v>43027</v>
      </c>
      <c r="B1269" s="14">
        <v>2473.06</v>
      </c>
      <c r="C1269" s="11">
        <f t="shared" si="19"/>
        <v>-3.9750091181884883E-3</v>
      </c>
    </row>
    <row r="1270" spans="1:3" x14ac:dyDescent="0.3">
      <c r="A1270" s="1">
        <v>43026</v>
      </c>
      <c r="B1270" s="14">
        <v>2482.91</v>
      </c>
      <c r="C1270" s="11">
        <f t="shared" si="19"/>
        <v>-5.878468868454334E-4</v>
      </c>
    </row>
    <row r="1271" spans="1:3" x14ac:dyDescent="0.3">
      <c r="A1271" s="1">
        <v>43025</v>
      </c>
      <c r="B1271" s="14">
        <v>2484.37</v>
      </c>
      <c r="C1271" s="11">
        <f t="shared" si="19"/>
        <v>1.7403850159407597E-3</v>
      </c>
    </row>
    <row r="1272" spans="1:3" x14ac:dyDescent="0.3">
      <c r="A1272" s="1">
        <v>43024</v>
      </c>
      <c r="B1272" s="14">
        <v>2480.0500000000002</v>
      </c>
      <c r="C1272" s="11">
        <f t="shared" si="19"/>
        <v>2.5960565040676897E-3</v>
      </c>
    </row>
    <row r="1273" spans="1:3" x14ac:dyDescent="0.3">
      <c r="A1273" s="1">
        <v>43021</v>
      </c>
      <c r="B1273" s="14">
        <v>2473.62</v>
      </c>
      <c r="C1273" s="11">
        <f t="shared" si="19"/>
        <v>-4.6075686190949483E-4</v>
      </c>
    </row>
    <row r="1274" spans="1:3" x14ac:dyDescent="0.3">
      <c r="A1274" s="1">
        <v>43020</v>
      </c>
      <c r="B1274" s="14">
        <v>2474.7600000000002</v>
      </c>
      <c r="C1274" s="11">
        <f t="shared" si="19"/>
        <v>6.7303190244611955E-3</v>
      </c>
    </row>
    <row r="1275" spans="1:3" x14ac:dyDescent="0.3">
      <c r="A1275" s="1">
        <v>43019</v>
      </c>
      <c r="B1275" s="14">
        <v>2458.16</v>
      </c>
      <c r="C1275" s="11">
        <f t="shared" si="19"/>
        <v>9.9551718841848214E-3</v>
      </c>
    </row>
    <row r="1276" spans="1:3" x14ac:dyDescent="0.3">
      <c r="A1276" s="1">
        <v>43018</v>
      </c>
      <c r="B1276" s="14">
        <v>2433.81</v>
      </c>
      <c r="C1276" s="11">
        <f t="shared" si="19"/>
        <v>1.629601870276165E-2</v>
      </c>
    </row>
    <row r="1277" spans="1:3" x14ac:dyDescent="0.3">
      <c r="A1277" s="1">
        <v>43007</v>
      </c>
      <c r="B1277" s="14">
        <v>2394.4699999999998</v>
      </c>
      <c r="C1277" s="11">
        <f t="shared" si="19"/>
        <v>8.9479392468954089E-3</v>
      </c>
    </row>
    <row r="1278" spans="1:3" x14ac:dyDescent="0.3">
      <c r="A1278" s="1">
        <v>43006</v>
      </c>
      <c r="B1278" s="14">
        <v>2373.14</v>
      </c>
      <c r="C1278" s="11">
        <f t="shared" si="19"/>
        <v>2.4021695499332196E-4</v>
      </c>
    </row>
    <row r="1279" spans="1:3" x14ac:dyDescent="0.3">
      <c r="A1279" s="1">
        <v>43005</v>
      </c>
      <c r="B1279" s="14">
        <v>2372.5700000000002</v>
      </c>
      <c r="C1279" s="11">
        <f t="shared" si="19"/>
        <v>-7.3732489241695731E-4</v>
      </c>
    </row>
    <row r="1280" spans="1:3" x14ac:dyDescent="0.3">
      <c r="A1280" s="1">
        <v>43004</v>
      </c>
      <c r="B1280" s="14">
        <v>2374.3200000000002</v>
      </c>
      <c r="C1280" s="11">
        <f t="shared" si="19"/>
        <v>-2.5574600876199227E-3</v>
      </c>
    </row>
    <row r="1281" spans="1:3" x14ac:dyDescent="0.3">
      <c r="A1281" s="1">
        <v>43003</v>
      </c>
      <c r="B1281" s="14">
        <v>2380.4</v>
      </c>
      <c r="C1281" s="11">
        <f t="shared" si="19"/>
        <v>-3.4849304839816853E-3</v>
      </c>
    </row>
    <row r="1282" spans="1:3" x14ac:dyDescent="0.3">
      <c r="A1282" s="1">
        <v>43000</v>
      </c>
      <c r="B1282" s="14">
        <v>2388.71</v>
      </c>
      <c r="C1282" s="11">
        <f t="shared" si="19"/>
        <v>-7.4199384884856556E-3</v>
      </c>
    </row>
    <row r="1283" spans="1:3" x14ac:dyDescent="0.3">
      <c r="A1283" s="1">
        <v>42999</v>
      </c>
      <c r="B1283" s="14">
        <v>2406.5</v>
      </c>
      <c r="C1283" s="11">
        <f t="shared" ref="C1283:C1346" si="20">LN(B1283)-LN(B1284)</f>
        <v>-2.365784405978566E-3</v>
      </c>
    </row>
    <row r="1284" spans="1:3" x14ac:dyDescent="0.3">
      <c r="A1284" s="1">
        <v>42998</v>
      </c>
      <c r="B1284" s="14">
        <v>2412.1999999999998</v>
      </c>
      <c r="C1284" s="11">
        <f t="shared" si="20"/>
        <v>-1.5947810556555808E-3</v>
      </c>
    </row>
    <row r="1285" spans="1:3" x14ac:dyDescent="0.3">
      <c r="A1285" s="1">
        <v>42997</v>
      </c>
      <c r="B1285" s="14">
        <v>2416.0500000000002</v>
      </c>
      <c r="C1285" s="11">
        <f t="shared" si="20"/>
        <v>-8.9362183405139461E-4</v>
      </c>
    </row>
    <row r="1286" spans="1:3" x14ac:dyDescent="0.3">
      <c r="A1286" s="1">
        <v>42996</v>
      </c>
      <c r="B1286" s="14">
        <v>2418.21</v>
      </c>
      <c r="C1286" s="11">
        <f t="shared" si="20"/>
        <v>1.3379936007477333E-2</v>
      </c>
    </row>
    <row r="1287" spans="1:3" x14ac:dyDescent="0.3">
      <c r="A1287" s="1">
        <v>42993</v>
      </c>
      <c r="B1287" s="14">
        <v>2386.0700000000002</v>
      </c>
      <c r="C1287" s="11">
        <f t="shared" si="20"/>
        <v>3.5308502947142273E-3</v>
      </c>
    </row>
    <row r="1288" spans="1:3" x14ac:dyDescent="0.3">
      <c r="A1288" s="1">
        <v>42992</v>
      </c>
      <c r="B1288" s="14">
        <v>2377.66</v>
      </c>
      <c r="C1288" s="11">
        <f t="shared" si="20"/>
        <v>7.3789234390604364E-3</v>
      </c>
    </row>
    <row r="1289" spans="1:3" x14ac:dyDescent="0.3">
      <c r="A1289" s="1">
        <v>42991</v>
      </c>
      <c r="B1289" s="14">
        <v>2360.1799999999998</v>
      </c>
      <c r="C1289" s="11">
        <f t="shared" si="20"/>
        <v>-2.2388463850040452E-3</v>
      </c>
    </row>
    <row r="1290" spans="1:3" x14ac:dyDescent="0.3">
      <c r="A1290" s="1">
        <v>42990</v>
      </c>
      <c r="B1290" s="14">
        <v>2365.4699999999998</v>
      </c>
      <c r="C1290" s="11">
        <f t="shared" si="20"/>
        <v>2.7050211750863085E-3</v>
      </c>
    </row>
    <row r="1291" spans="1:3" x14ac:dyDescent="0.3">
      <c r="A1291" s="1">
        <v>42989</v>
      </c>
      <c r="B1291" s="14">
        <v>2359.08</v>
      </c>
      <c r="C1291" s="11">
        <f t="shared" si="20"/>
        <v>6.5323018707150737E-3</v>
      </c>
    </row>
    <row r="1292" spans="1:3" x14ac:dyDescent="0.3">
      <c r="A1292" s="1">
        <v>42986</v>
      </c>
      <c r="B1292" s="14">
        <v>2343.7199999999998</v>
      </c>
      <c r="C1292" s="11">
        <f t="shared" si="20"/>
        <v>-1.0533252145012995E-3</v>
      </c>
    </row>
    <row r="1293" spans="1:3" x14ac:dyDescent="0.3">
      <c r="A1293" s="1">
        <v>42985</v>
      </c>
      <c r="B1293" s="14">
        <v>2346.19</v>
      </c>
      <c r="C1293" s="11">
        <f t="shared" si="20"/>
        <v>1.1303139407807805E-2</v>
      </c>
    </row>
    <row r="1294" spans="1:3" x14ac:dyDescent="0.3">
      <c r="A1294" s="1">
        <v>42984</v>
      </c>
      <c r="B1294" s="14">
        <v>2319.8200000000002</v>
      </c>
      <c r="C1294" s="11">
        <f t="shared" si="20"/>
        <v>-2.9269741370736568E-3</v>
      </c>
    </row>
    <row r="1295" spans="1:3" x14ac:dyDescent="0.3">
      <c r="A1295" s="1">
        <v>42983</v>
      </c>
      <c r="B1295" s="14">
        <v>2326.62</v>
      </c>
      <c r="C1295" s="11">
        <f t="shared" si="20"/>
        <v>-1.3014711035621573E-3</v>
      </c>
    </row>
    <row r="1296" spans="1:3" x14ac:dyDescent="0.3">
      <c r="A1296" s="1">
        <v>42982</v>
      </c>
      <c r="B1296" s="14">
        <v>2329.65</v>
      </c>
      <c r="C1296" s="11">
        <f t="shared" si="20"/>
        <v>-1.1964284425389771E-2</v>
      </c>
    </row>
    <row r="1297" spans="1:3" x14ac:dyDescent="0.3">
      <c r="A1297" s="1">
        <v>42979</v>
      </c>
      <c r="B1297" s="14">
        <v>2357.69</v>
      </c>
      <c r="C1297" s="11">
        <f t="shared" si="20"/>
        <v>-2.3300751082029336E-3</v>
      </c>
    </row>
    <row r="1298" spans="1:3" x14ac:dyDescent="0.3">
      <c r="A1298" s="1">
        <v>42978</v>
      </c>
      <c r="B1298" s="14">
        <v>2363.19</v>
      </c>
      <c r="C1298" s="11">
        <f t="shared" si="20"/>
        <v>-3.8433321232451689E-3</v>
      </c>
    </row>
    <row r="1299" spans="1:3" x14ac:dyDescent="0.3">
      <c r="A1299" s="1">
        <v>42977</v>
      </c>
      <c r="B1299" s="14">
        <v>2372.29</v>
      </c>
      <c r="C1299" s="11">
        <f t="shared" si="20"/>
        <v>3.1876540334554448E-3</v>
      </c>
    </row>
    <row r="1300" spans="1:3" x14ac:dyDescent="0.3">
      <c r="A1300" s="1">
        <v>42976</v>
      </c>
      <c r="B1300" s="14">
        <v>2364.7399999999998</v>
      </c>
      <c r="C1300" s="11">
        <f t="shared" si="20"/>
        <v>-2.3484500892854143E-3</v>
      </c>
    </row>
    <row r="1301" spans="1:3" x14ac:dyDescent="0.3">
      <c r="A1301" s="1">
        <v>42975</v>
      </c>
      <c r="B1301" s="14">
        <v>2370.3000000000002</v>
      </c>
      <c r="C1301" s="11">
        <f t="shared" si="20"/>
        <v>-3.4577117971608118E-3</v>
      </c>
    </row>
    <row r="1302" spans="1:3" x14ac:dyDescent="0.3">
      <c r="A1302" s="1">
        <v>42972</v>
      </c>
      <c r="B1302" s="14">
        <v>2378.5100000000002</v>
      </c>
      <c r="C1302" s="11">
        <f t="shared" si="20"/>
        <v>1.1231820462072051E-3</v>
      </c>
    </row>
    <row r="1303" spans="1:3" x14ac:dyDescent="0.3">
      <c r="A1303" s="1">
        <v>42971</v>
      </c>
      <c r="B1303" s="14">
        <v>2375.84</v>
      </c>
      <c r="C1303" s="11">
        <f t="shared" si="20"/>
        <v>3.9812461912154262E-3</v>
      </c>
    </row>
    <row r="1304" spans="1:3" x14ac:dyDescent="0.3">
      <c r="A1304" s="1">
        <v>42970</v>
      </c>
      <c r="B1304" s="14">
        <v>2366.4</v>
      </c>
      <c r="C1304" s="11">
        <f t="shared" si="20"/>
        <v>4.5226588086766384E-4</v>
      </c>
    </row>
    <row r="1305" spans="1:3" x14ac:dyDescent="0.3">
      <c r="A1305" s="1">
        <v>42969</v>
      </c>
      <c r="B1305" s="14">
        <v>2365.33</v>
      </c>
      <c r="C1305" s="11">
        <f t="shared" si="20"/>
        <v>4.376819625149686E-3</v>
      </c>
    </row>
    <row r="1306" spans="1:3" x14ac:dyDescent="0.3">
      <c r="A1306" s="1">
        <v>42968</v>
      </c>
      <c r="B1306" s="14">
        <v>2355</v>
      </c>
      <c r="C1306" s="11">
        <f t="shared" si="20"/>
        <v>-1.4299749751263136E-3</v>
      </c>
    </row>
    <row r="1307" spans="1:3" x14ac:dyDescent="0.3">
      <c r="A1307" s="1">
        <v>42965</v>
      </c>
      <c r="B1307" s="14">
        <v>2358.37</v>
      </c>
      <c r="C1307" s="11">
        <f t="shared" si="20"/>
        <v>-1.3982934626346477E-3</v>
      </c>
    </row>
    <row r="1308" spans="1:3" x14ac:dyDescent="0.3">
      <c r="A1308" s="1">
        <v>42964</v>
      </c>
      <c r="B1308" s="14">
        <v>2361.67</v>
      </c>
      <c r="C1308" s="11">
        <f t="shared" si="20"/>
        <v>5.6943675323566367E-3</v>
      </c>
    </row>
    <row r="1309" spans="1:3" x14ac:dyDescent="0.3">
      <c r="A1309" s="1">
        <v>42963</v>
      </c>
      <c r="B1309" s="14">
        <v>2348.2600000000002</v>
      </c>
      <c r="C1309" s="11">
        <f t="shared" si="20"/>
        <v>5.9968401682963801E-3</v>
      </c>
    </row>
    <row r="1310" spans="1:3" x14ac:dyDescent="0.3">
      <c r="A1310" s="1">
        <v>42961</v>
      </c>
      <c r="B1310" s="14">
        <v>2334.2199999999998</v>
      </c>
      <c r="C1310" s="11">
        <f t="shared" si="20"/>
        <v>6.2356103404219709E-3</v>
      </c>
    </row>
    <row r="1311" spans="1:3" x14ac:dyDescent="0.3">
      <c r="A1311" s="1">
        <v>42958</v>
      </c>
      <c r="B1311" s="14">
        <v>2319.71</v>
      </c>
      <c r="C1311" s="11">
        <f t="shared" si="20"/>
        <v>-1.6994839680237739E-2</v>
      </c>
    </row>
    <row r="1312" spans="1:3" x14ac:dyDescent="0.3">
      <c r="A1312" s="1">
        <v>42957</v>
      </c>
      <c r="B1312" s="14">
        <v>2359.4699999999998</v>
      </c>
      <c r="C1312" s="11">
        <f t="shared" si="20"/>
        <v>-3.773381861511993E-3</v>
      </c>
    </row>
    <row r="1313" spans="1:3" x14ac:dyDescent="0.3">
      <c r="A1313" s="1">
        <v>42956</v>
      </c>
      <c r="B1313" s="14">
        <v>2368.39</v>
      </c>
      <c r="C1313" s="11">
        <f t="shared" si="20"/>
        <v>-1.1060090236708398E-2</v>
      </c>
    </row>
    <row r="1314" spans="1:3" x14ac:dyDescent="0.3">
      <c r="A1314" s="1">
        <v>42955</v>
      </c>
      <c r="B1314" s="14">
        <v>2394.73</v>
      </c>
      <c r="C1314" s="11">
        <f t="shared" si="20"/>
        <v>-1.6772786962473418E-3</v>
      </c>
    </row>
    <row r="1315" spans="1:3" x14ac:dyDescent="0.3">
      <c r="A1315" s="1">
        <v>42954</v>
      </c>
      <c r="B1315" s="14">
        <v>2398.75</v>
      </c>
      <c r="C1315" s="11">
        <f t="shared" si="20"/>
        <v>1.3766636857788228E-3</v>
      </c>
    </row>
    <row r="1316" spans="1:3" x14ac:dyDescent="0.3">
      <c r="A1316" s="1">
        <v>42951</v>
      </c>
      <c r="B1316" s="14">
        <v>2395.4499999999998</v>
      </c>
      <c r="C1316" s="11">
        <f t="shared" si="20"/>
        <v>3.5965996572615566E-3</v>
      </c>
    </row>
    <row r="1317" spans="1:3" x14ac:dyDescent="0.3">
      <c r="A1317" s="1">
        <v>42950</v>
      </c>
      <c r="B1317" s="14">
        <v>2386.85</v>
      </c>
      <c r="C1317" s="11">
        <f t="shared" si="20"/>
        <v>-1.6940967790803008E-2</v>
      </c>
    </row>
    <row r="1318" spans="1:3" x14ac:dyDescent="0.3">
      <c r="A1318" s="1">
        <v>42949</v>
      </c>
      <c r="B1318" s="14">
        <v>2427.63</v>
      </c>
      <c r="C1318" s="11">
        <f t="shared" si="20"/>
        <v>1.9255395499984118E-3</v>
      </c>
    </row>
    <row r="1319" spans="1:3" x14ac:dyDescent="0.3">
      <c r="A1319" s="1">
        <v>42948</v>
      </c>
      <c r="B1319" s="14">
        <v>2422.96</v>
      </c>
      <c r="C1319" s="11">
        <f t="shared" si="20"/>
        <v>8.3926662461548673E-3</v>
      </c>
    </row>
    <row r="1320" spans="1:3" x14ac:dyDescent="0.3">
      <c r="A1320" s="1">
        <v>42947</v>
      </c>
      <c r="B1320" s="14">
        <v>2402.71</v>
      </c>
      <c r="C1320" s="11">
        <f t="shared" si="20"/>
        <v>7.1611469221810609E-4</v>
      </c>
    </row>
    <row r="1321" spans="1:3" x14ac:dyDescent="0.3">
      <c r="A1321" s="1">
        <v>42944</v>
      </c>
      <c r="B1321" s="14">
        <v>2400.9899999999998</v>
      </c>
      <c r="C1321" s="11">
        <f t="shared" si="20"/>
        <v>-1.7443875020233257E-2</v>
      </c>
    </row>
    <row r="1322" spans="1:3" x14ac:dyDescent="0.3">
      <c r="A1322" s="1">
        <v>42943</v>
      </c>
      <c r="B1322" s="14">
        <v>2443.2399999999998</v>
      </c>
      <c r="C1322" s="11">
        <f t="shared" si="20"/>
        <v>3.5795230675805811E-3</v>
      </c>
    </row>
    <row r="1323" spans="1:3" x14ac:dyDescent="0.3">
      <c r="A1323" s="1">
        <v>42942</v>
      </c>
      <c r="B1323" s="14">
        <v>2434.5100000000002</v>
      </c>
      <c r="C1323" s="11">
        <f t="shared" si="20"/>
        <v>-2.2115506068853819E-3</v>
      </c>
    </row>
    <row r="1324" spans="1:3" x14ac:dyDescent="0.3">
      <c r="A1324" s="1">
        <v>42941</v>
      </c>
      <c r="B1324" s="14">
        <v>2439.9</v>
      </c>
      <c r="C1324" s="11">
        <f t="shared" si="20"/>
        <v>-4.7552645812425354E-3</v>
      </c>
    </row>
    <row r="1325" spans="1:3" x14ac:dyDescent="0.3">
      <c r="A1325" s="1">
        <v>42940</v>
      </c>
      <c r="B1325" s="14">
        <v>2451.5300000000002</v>
      </c>
      <c r="C1325" s="11">
        <f t="shared" si="20"/>
        <v>5.9980538726023269E-4</v>
      </c>
    </row>
    <row r="1326" spans="1:3" x14ac:dyDescent="0.3">
      <c r="A1326" s="1">
        <v>42937</v>
      </c>
      <c r="B1326" s="14">
        <v>2450.06</v>
      </c>
      <c r="C1326" s="11">
        <f t="shared" si="20"/>
        <v>3.3606605762246389E-3</v>
      </c>
    </row>
    <row r="1327" spans="1:3" x14ac:dyDescent="0.3">
      <c r="A1327" s="1">
        <v>42936</v>
      </c>
      <c r="B1327" s="14">
        <v>2441.84</v>
      </c>
      <c r="C1327" s="11">
        <f t="shared" si="20"/>
        <v>4.8852877868634792E-3</v>
      </c>
    </row>
    <row r="1328" spans="1:3" x14ac:dyDescent="0.3">
      <c r="A1328" s="1">
        <v>42935</v>
      </c>
      <c r="B1328" s="14">
        <v>2429.94</v>
      </c>
      <c r="C1328" s="11">
        <f t="shared" si="20"/>
        <v>1.6062672574976844E-3</v>
      </c>
    </row>
    <row r="1329" spans="1:3" x14ac:dyDescent="0.3">
      <c r="A1329" s="1">
        <v>42934</v>
      </c>
      <c r="B1329" s="14">
        <v>2426.04</v>
      </c>
      <c r="C1329" s="11">
        <f t="shared" si="20"/>
        <v>3.8753777947597712E-4</v>
      </c>
    </row>
    <row r="1330" spans="1:3" x14ac:dyDescent="0.3">
      <c r="A1330" s="1">
        <v>42933</v>
      </c>
      <c r="B1330" s="14">
        <v>2425.1</v>
      </c>
      <c r="C1330" s="11">
        <f t="shared" si="20"/>
        <v>4.3266943955320158E-3</v>
      </c>
    </row>
    <row r="1331" spans="1:3" x14ac:dyDescent="0.3">
      <c r="A1331" s="1">
        <v>42930</v>
      </c>
      <c r="B1331" s="14">
        <v>2414.63</v>
      </c>
      <c r="C1331" s="11">
        <f t="shared" si="20"/>
        <v>2.13095940609076E-3</v>
      </c>
    </row>
    <row r="1332" spans="1:3" x14ac:dyDescent="0.3">
      <c r="A1332" s="1">
        <v>42929</v>
      </c>
      <c r="B1332" s="14">
        <v>2409.4899999999998</v>
      </c>
      <c r="C1332" s="11">
        <f t="shared" si="20"/>
        <v>7.3814292318452601E-3</v>
      </c>
    </row>
    <row r="1333" spans="1:3" x14ac:dyDescent="0.3">
      <c r="A1333" s="1">
        <v>42928</v>
      </c>
      <c r="B1333" s="14">
        <v>2391.77</v>
      </c>
      <c r="C1333" s="11">
        <f t="shared" si="20"/>
        <v>-1.7670026340486089E-3</v>
      </c>
    </row>
    <row r="1334" spans="1:3" x14ac:dyDescent="0.3">
      <c r="A1334" s="1">
        <v>42927</v>
      </c>
      <c r="B1334" s="14">
        <v>2396</v>
      </c>
      <c r="C1334" s="11">
        <f t="shared" si="20"/>
        <v>5.8182286731671695E-3</v>
      </c>
    </row>
    <row r="1335" spans="1:3" x14ac:dyDescent="0.3">
      <c r="A1335" s="1">
        <v>42926</v>
      </c>
      <c r="B1335" s="14">
        <v>2382.1</v>
      </c>
      <c r="C1335" s="11">
        <f t="shared" si="20"/>
        <v>9.3658723721912196E-4</v>
      </c>
    </row>
    <row r="1336" spans="1:3" x14ac:dyDescent="0.3">
      <c r="A1336" s="1">
        <v>42923</v>
      </c>
      <c r="B1336" s="14">
        <v>2379.87</v>
      </c>
      <c r="C1336" s="11">
        <f t="shared" si="20"/>
        <v>-3.3307635330048768E-3</v>
      </c>
    </row>
    <row r="1337" spans="1:3" x14ac:dyDescent="0.3">
      <c r="A1337" s="1">
        <v>42922</v>
      </c>
      <c r="B1337" s="14">
        <v>2387.81</v>
      </c>
      <c r="C1337" s="11">
        <f t="shared" si="20"/>
        <v>-2.2612307891733963E-4</v>
      </c>
    </row>
    <row r="1338" spans="1:3" x14ac:dyDescent="0.3">
      <c r="A1338" s="1">
        <v>42921</v>
      </c>
      <c r="B1338" s="14">
        <v>2388.35</v>
      </c>
      <c r="C1338" s="11">
        <f t="shared" si="20"/>
        <v>3.283799741292448E-3</v>
      </c>
    </row>
    <row r="1339" spans="1:3" x14ac:dyDescent="0.3">
      <c r="A1339" s="1">
        <v>42920</v>
      </c>
      <c r="B1339" s="14">
        <v>2380.52</v>
      </c>
      <c r="C1339" s="11">
        <f t="shared" si="20"/>
        <v>-5.847137077777731E-3</v>
      </c>
    </row>
    <row r="1340" spans="1:3" x14ac:dyDescent="0.3">
      <c r="A1340" s="1">
        <v>42919</v>
      </c>
      <c r="B1340" s="14">
        <v>2394.48</v>
      </c>
      <c r="C1340" s="11">
        <f t="shared" si="20"/>
        <v>1.1240486989789744E-3</v>
      </c>
    </row>
    <row r="1341" spans="1:3" x14ac:dyDescent="0.3">
      <c r="A1341" s="1">
        <v>42916</v>
      </c>
      <c r="B1341" s="14">
        <v>2391.79</v>
      </c>
      <c r="C1341" s="11">
        <f t="shared" si="20"/>
        <v>-1.6167274197966819E-3</v>
      </c>
    </row>
    <row r="1342" spans="1:3" x14ac:dyDescent="0.3">
      <c r="A1342" s="1">
        <v>42915</v>
      </c>
      <c r="B1342" s="14">
        <v>2395.66</v>
      </c>
      <c r="C1342" s="11">
        <f t="shared" si="20"/>
        <v>5.4832271522844422E-3</v>
      </c>
    </row>
    <row r="1343" spans="1:3" x14ac:dyDescent="0.3">
      <c r="A1343" s="1">
        <v>42914</v>
      </c>
      <c r="B1343" s="14">
        <v>2382.56</v>
      </c>
      <c r="C1343" s="11">
        <f t="shared" si="20"/>
        <v>-3.9333930001230755E-3</v>
      </c>
    </row>
    <row r="1344" spans="1:3" x14ac:dyDescent="0.3">
      <c r="A1344" s="1">
        <v>42913</v>
      </c>
      <c r="B1344" s="14">
        <v>2391.9499999999998</v>
      </c>
      <c r="C1344" s="11">
        <f t="shared" si="20"/>
        <v>1.3763936064217219E-3</v>
      </c>
    </row>
    <row r="1345" spans="1:3" x14ac:dyDescent="0.3">
      <c r="A1345" s="1">
        <v>42912</v>
      </c>
      <c r="B1345" s="14">
        <v>2388.66</v>
      </c>
      <c r="C1345" s="11">
        <f t="shared" si="20"/>
        <v>4.2204599424513489E-3</v>
      </c>
    </row>
    <row r="1346" spans="1:3" x14ac:dyDescent="0.3">
      <c r="A1346" s="1">
        <v>42909</v>
      </c>
      <c r="B1346" s="14">
        <v>2378.6</v>
      </c>
      <c r="C1346" s="11">
        <f t="shared" si="20"/>
        <v>3.4660182056773792E-3</v>
      </c>
    </row>
    <row r="1347" spans="1:3" x14ac:dyDescent="0.3">
      <c r="A1347" s="1">
        <v>42908</v>
      </c>
      <c r="B1347" s="14">
        <v>2370.37</v>
      </c>
      <c r="C1347" s="11">
        <f t="shared" ref="C1347:C1410" si="21">LN(B1347)-LN(B1348)</f>
        <v>5.4316003161760662E-3</v>
      </c>
    </row>
    <row r="1348" spans="1:3" x14ac:dyDescent="0.3">
      <c r="A1348" s="1">
        <v>42907</v>
      </c>
      <c r="B1348" s="14">
        <v>2357.5300000000002</v>
      </c>
      <c r="C1348" s="11">
        <f t="shared" si="21"/>
        <v>-4.9505470534603191E-3</v>
      </c>
    </row>
    <row r="1349" spans="1:3" x14ac:dyDescent="0.3">
      <c r="A1349" s="1">
        <v>42906</v>
      </c>
      <c r="B1349" s="14">
        <v>2369.23</v>
      </c>
      <c r="C1349" s="11">
        <f t="shared" si="21"/>
        <v>-7.0462205428789559E-4</v>
      </c>
    </row>
    <row r="1350" spans="1:3" x14ac:dyDescent="0.3">
      <c r="A1350" s="1">
        <v>42905</v>
      </c>
      <c r="B1350" s="14">
        <v>2370.9</v>
      </c>
      <c r="C1350" s="11">
        <f t="shared" si="21"/>
        <v>3.8328876162241343E-3</v>
      </c>
    </row>
    <row r="1351" spans="1:3" x14ac:dyDescent="0.3">
      <c r="A1351" s="1">
        <v>42902</v>
      </c>
      <c r="B1351" s="14">
        <v>2361.83</v>
      </c>
      <c r="C1351" s="11">
        <f t="shared" si="21"/>
        <v>7.6214994066070574E-5</v>
      </c>
    </row>
    <row r="1352" spans="1:3" x14ac:dyDescent="0.3">
      <c r="A1352" s="1">
        <v>42901</v>
      </c>
      <c r="B1352" s="14">
        <v>2361.65</v>
      </c>
      <c r="C1352" s="11">
        <f t="shared" si="21"/>
        <v>-4.6427319580093496E-3</v>
      </c>
    </row>
    <row r="1353" spans="1:3" x14ac:dyDescent="0.3">
      <c r="A1353" s="1">
        <v>42900</v>
      </c>
      <c r="B1353" s="14">
        <v>2372.64</v>
      </c>
      <c r="C1353" s="11">
        <f t="shared" si="21"/>
        <v>-8.6785447399773119E-4</v>
      </c>
    </row>
    <row r="1354" spans="1:3" x14ac:dyDescent="0.3">
      <c r="A1354" s="1">
        <v>42899</v>
      </c>
      <c r="B1354" s="14">
        <v>2374.6999999999998</v>
      </c>
      <c r="C1354" s="11">
        <f t="shared" si="21"/>
        <v>7.11244459058058E-3</v>
      </c>
    </row>
    <row r="1355" spans="1:3" x14ac:dyDescent="0.3">
      <c r="A1355" s="1">
        <v>42898</v>
      </c>
      <c r="B1355" s="14">
        <v>2357.87</v>
      </c>
      <c r="C1355" s="11">
        <f t="shared" si="21"/>
        <v>-1.0051650598573048E-2</v>
      </c>
    </row>
    <row r="1356" spans="1:3" x14ac:dyDescent="0.3">
      <c r="A1356" s="1">
        <v>42895</v>
      </c>
      <c r="B1356" s="14">
        <v>2381.69</v>
      </c>
      <c r="C1356" s="11">
        <f t="shared" si="21"/>
        <v>7.6371318207408834E-3</v>
      </c>
    </row>
    <row r="1357" spans="1:3" x14ac:dyDescent="0.3">
      <c r="A1357" s="1">
        <v>42894</v>
      </c>
      <c r="B1357" s="14">
        <v>2363.5700000000002</v>
      </c>
      <c r="C1357" s="11">
        <f t="shared" si="21"/>
        <v>1.4522485939361118E-3</v>
      </c>
    </row>
    <row r="1358" spans="1:3" x14ac:dyDescent="0.3">
      <c r="A1358" s="1">
        <v>42893</v>
      </c>
      <c r="B1358" s="14">
        <v>2360.14</v>
      </c>
      <c r="C1358" s="11">
        <f t="shared" si="21"/>
        <v>-3.5865677641417903E-3</v>
      </c>
    </row>
    <row r="1359" spans="1:3" x14ac:dyDescent="0.3">
      <c r="A1359" s="1">
        <v>42891</v>
      </c>
      <c r="B1359" s="14">
        <v>2368.62</v>
      </c>
      <c r="C1359" s="11">
        <f t="shared" si="21"/>
        <v>-1.3079232468227175E-3</v>
      </c>
    </row>
    <row r="1360" spans="1:3" x14ac:dyDescent="0.3">
      <c r="A1360" s="1">
        <v>42888</v>
      </c>
      <c r="B1360" s="14">
        <v>2371.7199999999998</v>
      </c>
      <c r="C1360" s="11">
        <f t="shared" si="21"/>
        <v>1.1496353556553984E-2</v>
      </c>
    </row>
    <row r="1361" spans="1:3" x14ac:dyDescent="0.3">
      <c r="A1361" s="1">
        <v>42887</v>
      </c>
      <c r="B1361" s="14">
        <v>2344.61</v>
      </c>
      <c r="C1361" s="11">
        <f t="shared" si="21"/>
        <v>-1.1807358164928061E-3</v>
      </c>
    </row>
    <row r="1362" spans="1:3" x14ac:dyDescent="0.3">
      <c r="A1362" s="1">
        <v>42886</v>
      </c>
      <c r="B1362" s="14">
        <v>2347.38</v>
      </c>
      <c r="C1362" s="11">
        <f t="shared" si="21"/>
        <v>1.5774689589385105E-3</v>
      </c>
    </row>
    <row r="1363" spans="1:3" x14ac:dyDescent="0.3">
      <c r="A1363" s="1">
        <v>42885</v>
      </c>
      <c r="B1363" s="14">
        <v>2343.6799999999998</v>
      </c>
      <c r="C1363" s="11">
        <f t="shared" si="21"/>
        <v>-3.9560163587903929E-3</v>
      </c>
    </row>
    <row r="1364" spans="1:3" x14ac:dyDescent="0.3">
      <c r="A1364" s="1">
        <v>42884</v>
      </c>
      <c r="B1364" s="14">
        <v>2352.9699999999998</v>
      </c>
      <c r="C1364" s="11">
        <f t="shared" si="21"/>
        <v>-9.8974790749295494E-4</v>
      </c>
    </row>
    <row r="1365" spans="1:3" x14ac:dyDescent="0.3">
      <c r="A1365" s="1">
        <v>42881</v>
      </c>
      <c r="B1365" s="14">
        <v>2355.3000000000002</v>
      </c>
      <c r="C1365" s="11">
        <f t="shared" si="21"/>
        <v>5.265825037886529E-3</v>
      </c>
    </row>
    <row r="1366" spans="1:3" x14ac:dyDescent="0.3">
      <c r="A1366" s="1">
        <v>42880</v>
      </c>
      <c r="B1366" s="14">
        <v>2342.9299999999998</v>
      </c>
      <c r="C1366" s="11">
        <f t="shared" si="21"/>
        <v>1.0982306691487587E-2</v>
      </c>
    </row>
    <row r="1367" spans="1:3" x14ac:dyDescent="0.3">
      <c r="A1367" s="1">
        <v>42879</v>
      </c>
      <c r="B1367" s="14">
        <v>2317.34</v>
      </c>
      <c r="C1367" s="11">
        <f t="shared" si="21"/>
        <v>2.4194884218164958E-3</v>
      </c>
    </row>
    <row r="1368" spans="1:3" x14ac:dyDescent="0.3">
      <c r="A1368" s="1">
        <v>42878</v>
      </c>
      <c r="B1368" s="14">
        <v>2311.7399999999998</v>
      </c>
      <c r="C1368" s="11">
        <f t="shared" si="21"/>
        <v>3.3407241567839918E-3</v>
      </c>
    </row>
    <row r="1369" spans="1:3" x14ac:dyDescent="0.3">
      <c r="A1369" s="1">
        <v>42877</v>
      </c>
      <c r="B1369" s="14">
        <v>2304.0300000000002</v>
      </c>
      <c r="C1369" s="11">
        <f t="shared" si="21"/>
        <v>6.7719218577551032E-3</v>
      </c>
    </row>
    <row r="1370" spans="1:3" x14ac:dyDescent="0.3">
      <c r="A1370" s="1">
        <v>42874</v>
      </c>
      <c r="B1370" s="14">
        <v>2288.48</v>
      </c>
      <c r="C1370" s="11">
        <f t="shared" si="21"/>
        <v>7.2563550929505283E-4</v>
      </c>
    </row>
    <row r="1371" spans="1:3" x14ac:dyDescent="0.3">
      <c r="A1371" s="1">
        <v>42873</v>
      </c>
      <c r="B1371" s="14">
        <v>2286.8200000000002</v>
      </c>
      <c r="C1371" s="11">
        <f t="shared" si="21"/>
        <v>-2.7336858439852563E-3</v>
      </c>
    </row>
    <row r="1372" spans="1:3" x14ac:dyDescent="0.3">
      <c r="A1372" s="1">
        <v>42872</v>
      </c>
      <c r="B1372" s="14">
        <v>2293.08</v>
      </c>
      <c r="C1372" s="11">
        <f t="shared" si="21"/>
        <v>-9.8073196612524782E-4</v>
      </c>
    </row>
    <row r="1373" spans="1:3" x14ac:dyDescent="0.3">
      <c r="A1373" s="1">
        <v>42871</v>
      </c>
      <c r="B1373" s="14">
        <v>2295.33</v>
      </c>
      <c r="C1373" s="11">
        <f t="shared" si="21"/>
        <v>2.0410039401053126E-3</v>
      </c>
    </row>
    <row r="1374" spans="1:3" x14ac:dyDescent="0.3">
      <c r="A1374" s="1">
        <v>42870</v>
      </c>
      <c r="B1374" s="14">
        <v>2290.65</v>
      </c>
      <c r="C1374" s="11">
        <f t="shared" si="21"/>
        <v>2.023305844429224E-3</v>
      </c>
    </row>
    <row r="1375" spans="1:3" x14ac:dyDescent="0.3">
      <c r="A1375" s="1">
        <v>42867</v>
      </c>
      <c r="B1375" s="14">
        <v>2286.02</v>
      </c>
      <c r="C1375" s="11">
        <f t="shared" si="21"/>
        <v>-4.5173010591312845E-3</v>
      </c>
    </row>
    <row r="1376" spans="1:3" x14ac:dyDescent="0.3">
      <c r="A1376" s="1">
        <v>42866</v>
      </c>
      <c r="B1376" s="14">
        <v>2296.37</v>
      </c>
      <c r="C1376" s="11">
        <f t="shared" si="21"/>
        <v>1.1496921767652601E-2</v>
      </c>
    </row>
    <row r="1377" spans="1:3" x14ac:dyDescent="0.3">
      <c r="A1377" s="1">
        <v>42865</v>
      </c>
      <c r="B1377" s="14">
        <v>2270.12</v>
      </c>
      <c r="C1377" s="11">
        <f t="shared" si="21"/>
        <v>-9.9236384897203322E-3</v>
      </c>
    </row>
    <row r="1378" spans="1:3" x14ac:dyDescent="0.3">
      <c r="A1378" s="1">
        <v>42863</v>
      </c>
      <c r="B1378" s="14">
        <v>2292.7600000000002</v>
      </c>
      <c r="C1378" s="11">
        <f t="shared" si="21"/>
        <v>2.2727047890554353E-2</v>
      </c>
    </row>
    <row r="1379" spans="1:3" x14ac:dyDescent="0.3">
      <c r="A1379" s="1">
        <v>42859</v>
      </c>
      <c r="B1379" s="14">
        <v>2241.2399999999998</v>
      </c>
      <c r="C1379" s="11">
        <f t="shared" si="21"/>
        <v>9.6707479451447753E-3</v>
      </c>
    </row>
    <row r="1380" spans="1:3" x14ac:dyDescent="0.3">
      <c r="A1380" s="1">
        <v>42857</v>
      </c>
      <c r="B1380" s="14">
        <v>2219.67</v>
      </c>
      <c r="C1380" s="11">
        <f t="shared" si="21"/>
        <v>6.4315007089152942E-3</v>
      </c>
    </row>
    <row r="1381" spans="1:3" x14ac:dyDescent="0.3">
      <c r="A1381" s="1">
        <v>42853</v>
      </c>
      <c r="B1381" s="14">
        <v>2205.44</v>
      </c>
      <c r="C1381" s="11">
        <f t="shared" si="21"/>
        <v>-1.8211063041082554E-3</v>
      </c>
    </row>
    <row r="1382" spans="1:3" x14ac:dyDescent="0.3">
      <c r="A1382" s="1">
        <v>42852</v>
      </c>
      <c r="B1382" s="14">
        <v>2209.46</v>
      </c>
      <c r="C1382" s="11">
        <f t="shared" si="21"/>
        <v>7.3347976031978845E-4</v>
      </c>
    </row>
    <row r="1383" spans="1:3" x14ac:dyDescent="0.3">
      <c r="A1383" s="1">
        <v>42851</v>
      </c>
      <c r="B1383" s="14">
        <v>2207.84</v>
      </c>
      <c r="C1383" s="11">
        <f t="shared" si="21"/>
        <v>4.9901458698187184E-3</v>
      </c>
    </row>
    <row r="1384" spans="1:3" x14ac:dyDescent="0.3">
      <c r="A1384" s="1">
        <v>42850</v>
      </c>
      <c r="B1384" s="14">
        <v>2196.85</v>
      </c>
      <c r="C1384" s="11">
        <f t="shared" si="21"/>
        <v>1.0575329820539991E-2</v>
      </c>
    </row>
    <row r="1385" spans="1:3" x14ac:dyDescent="0.3">
      <c r="A1385" s="1">
        <v>42849</v>
      </c>
      <c r="B1385" s="14">
        <v>2173.7399999999998</v>
      </c>
      <c r="C1385" s="11">
        <f t="shared" si="21"/>
        <v>4.0103492963927678E-3</v>
      </c>
    </row>
    <row r="1386" spans="1:3" x14ac:dyDescent="0.3">
      <c r="A1386" s="1">
        <v>42846</v>
      </c>
      <c r="B1386" s="14">
        <v>2165.04</v>
      </c>
      <c r="C1386" s="11">
        <f t="shared" si="21"/>
        <v>7.3664219029492273E-3</v>
      </c>
    </row>
    <row r="1387" spans="1:3" x14ac:dyDescent="0.3">
      <c r="A1387" s="1">
        <v>42845</v>
      </c>
      <c r="B1387" s="14">
        <v>2149.15</v>
      </c>
      <c r="C1387" s="11">
        <f t="shared" si="21"/>
        <v>5.0145292888341686E-3</v>
      </c>
    </row>
    <row r="1388" spans="1:3" x14ac:dyDescent="0.3">
      <c r="A1388" s="1">
        <v>42844</v>
      </c>
      <c r="B1388" s="14">
        <v>2138.4</v>
      </c>
      <c r="C1388" s="11">
        <f t="shared" si="21"/>
        <v>-4.6934205768156545E-3</v>
      </c>
    </row>
    <row r="1389" spans="1:3" x14ac:dyDescent="0.3">
      <c r="A1389" s="1">
        <v>42843</v>
      </c>
      <c r="B1389" s="14">
        <v>2148.46</v>
      </c>
      <c r="C1389" s="11">
        <f t="shared" si="21"/>
        <v>1.2575044388949408E-3</v>
      </c>
    </row>
    <row r="1390" spans="1:3" x14ac:dyDescent="0.3">
      <c r="A1390" s="1">
        <v>42842</v>
      </c>
      <c r="B1390" s="14">
        <v>2145.7600000000002</v>
      </c>
      <c r="C1390" s="11">
        <f t="shared" si="21"/>
        <v>5.0833629685191895E-3</v>
      </c>
    </row>
    <row r="1391" spans="1:3" x14ac:dyDescent="0.3">
      <c r="A1391" s="1">
        <v>42839</v>
      </c>
      <c r="B1391" s="14">
        <v>2134.88</v>
      </c>
      <c r="C1391" s="11">
        <f t="shared" si="21"/>
        <v>-6.4106824209284596E-3</v>
      </c>
    </row>
    <row r="1392" spans="1:3" x14ac:dyDescent="0.3">
      <c r="A1392" s="1">
        <v>42838</v>
      </c>
      <c r="B1392" s="14">
        <v>2148.61</v>
      </c>
      <c r="C1392" s="11">
        <f t="shared" si="21"/>
        <v>9.2110097828816961E-3</v>
      </c>
    </row>
    <row r="1393" spans="1:3" x14ac:dyDescent="0.3">
      <c r="A1393" s="1">
        <v>42837</v>
      </c>
      <c r="B1393" s="14">
        <v>2128.91</v>
      </c>
      <c r="C1393" s="11">
        <f t="shared" si="21"/>
        <v>2.3796322330680297E-3</v>
      </c>
    </row>
    <row r="1394" spans="1:3" x14ac:dyDescent="0.3">
      <c r="A1394" s="1">
        <v>42836</v>
      </c>
      <c r="B1394" s="14">
        <v>2123.85</v>
      </c>
      <c r="C1394" s="11">
        <f t="shared" si="21"/>
        <v>-4.4489722610325799E-3</v>
      </c>
    </row>
    <row r="1395" spans="1:3" x14ac:dyDescent="0.3">
      <c r="A1395" s="1">
        <v>42835</v>
      </c>
      <c r="B1395" s="14">
        <v>2133.3200000000002</v>
      </c>
      <c r="C1395" s="11">
        <f t="shared" si="21"/>
        <v>-8.5927180661862224E-3</v>
      </c>
    </row>
    <row r="1396" spans="1:3" x14ac:dyDescent="0.3">
      <c r="A1396" s="1">
        <v>42832</v>
      </c>
      <c r="B1396" s="14">
        <v>2151.73</v>
      </c>
      <c r="C1396" s="11">
        <f t="shared" si="21"/>
        <v>-4.739248499658899E-4</v>
      </c>
    </row>
    <row r="1397" spans="1:3" x14ac:dyDescent="0.3">
      <c r="A1397" s="1">
        <v>42831</v>
      </c>
      <c r="B1397" s="14">
        <v>2152.75</v>
      </c>
      <c r="C1397" s="11">
        <f t="shared" si="21"/>
        <v>-3.7555682123500134E-3</v>
      </c>
    </row>
    <row r="1398" spans="1:3" x14ac:dyDescent="0.3">
      <c r="A1398" s="1">
        <v>42830</v>
      </c>
      <c r="B1398" s="14">
        <v>2160.85</v>
      </c>
      <c r="C1398" s="11">
        <f t="shared" si="21"/>
        <v>-1.1568852035725996E-4</v>
      </c>
    </row>
    <row r="1399" spans="1:3" x14ac:dyDescent="0.3">
      <c r="A1399" s="1">
        <v>42829</v>
      </c>
      <c r="B1399" s="14">
        <v>2161.1</v>
      </c>
      <c r="C1399" s="11">
        <f t="shared" si="21"/>
        <v>-2.9616919452228885E-3</v>
      </c>
    </row>
    <row r="1400" spans="1:3" x14ac:dyDescent="0.3">
      <c r="A1400" s="1">
        <v>42828</v>
      </c>
      <c r="B1400" s="14">
        <v>2167.5100000000002</v>
      </c>
      <c r="C1400" s="11">
        <f t="shared" si="21"/>
        <v>3.3643457632628326E-3</v>
      </c>
    </row>
    <row r="1401" spans="1:3" x14ac:dyDescent="0.3">
      <c r="A1401" s="1">
        <v>42825</v>
      </c>
      <c r="B1401" s="14">
        <v>2160.23</v>
      </c>
      <c r="C1401" s="11">
        <f t="shared" si="21"/>
        <v>-2.0393683641088955E-3</v>
      </c>
    </row>
    <row r="1402" spans="1:3" x14ac:dyDescent="0.3">
      <c r="A1402" s="1">
        <v>42824</v>
      </c>
      <c r="B1402" s="14">
        <v>2164.64</v>
      </c>
      <c r="C1402" s="11">
        <f t="shared" si="21"/>
        <v>-1.0804272893869538E-3</v>
      </c>
    </row>
    <row r="1403" spans="1:3" x14ac:dyDescent="0.3">
      <c r="A1403" s="1">
        <v>42823</v>
      </c>
      <c r="B1403" s="14">
        <v>2166.98</v>
      </c>
      <c r="C1403" s="11">
        <f t="shared" si="21"/>
        <v>1.6950369969235268E-3</v>
      </c>
    </row>
    <row r="1404" spans="1:3" x14ac:dyDescent="0.3">
      <c r="A1404" s="1">
        <v>42822</v>
      </c>
      <c r="B1404" s="14">
        <v>2163.31</v>
      </c>
      <c r="C1404" s="11">
        <f t="shared" si="21"/>
        <v>3.5425149979042558E-3</v>
      </c>
    </row>
    <row r="1405" spans="1:3" x14ac:dyDescent="0.3">
      <c r="A1405" s="1">
        <v>42821</v>
      </c>
      <c r="B1405" s="14">
        <v>2155.66</v>
      </c>
      <c r="C1405" s="11">
        <f t="shared" si="21"/>
        <v>-6.1462383138204402E-3</v>
      </c>
    </row>
    <row r="1406" spans="1:3" x14ac:dyDescent="0.3">
      <c r="A1406" s="1">
        <v>42818</v>
      </c>
      <c r="B1406" s="14">
        <v>2168.9499999999998</v>
      </c>
      <c r="C1406" s="11">
        <f t="shared" si="21"/>
        <v>-1.736659371864846E-3</v>
      </c>
    </row>
    <row r="1407" spans="1:3" x14ac:dyDescent="0.3">
      <c r="A1407" s="1">
        <v>42817</v>
      </c>
      <c r="B1407" s="14">
        <v>2172.7199999999998</v>
      </c>
      <c r="C1407" s="11">
        <f t="shared" si="21"/>
        <v>2.0363884651226627E-3</v>
      </c>
    </row>
    <row r="1408" spans="1:3" x14ac:dyDescent="0.3">
      <c r="A1408" s="1">
        <v>42816</v>
      </c>
      <c r="B1408" s="14">
        <v>2168.3000000000002</v>
      </c>
      <c r="C1408" s="11">
        <f t="shared" si="21"/>
        <v>-4.6380308969196093E-3</v>
      </c>
    </row>
    <row r="1409" spans="1:3" x14ac:dyDescent="0.3">
      <c r="A1409" s="1">
        <v>42815</v>
      </c>
      <c r="B1409" s="14">
        <v>2178.38</v>
      </c>
      <c r="C1409" s="11">
        <f t="shared" si="21"/>
        <v>9.8584778200683232E-3</v>
      </c>
    </row>
    <row r="1410" spans="1:3" x14ac:dyDescent="0.3">
      <c r="A1410" s="1">
        <v>42814</v>
      </c>
      <c r="B1410" s="14">
        <v>2157.0100000000002</v>
      </c>
      <c r="C1410" s="11">
        <f t="shared" si="21"/>
        <v>-3.5033437889664398E-3</v>
      </c>
    </row>
    <row r="1411" spans="1:3" x14ac:dyDescent="0.3">
      <c r="A1411" s="1">
        <v>42811</v>
      </c>
      <c r="B1411" s="14">
        <v>2164.58</v>
      </c>
      <c r="C1411" s="11">
        <f t="shared" ref="C1411:C1474" si="22">LN(B1411)-LN(B1412)</f>
        <v>6.7212965042049433E-3</v>
      </c>
    </row>
    <row r="1412" spans="1:3" x14ac:dyDescent="0.3">
      <c r="A1412" s="1">
        <v>42810</v>
      </c>
      <c r="B1412" s="14">
        <v>2150.08</v>
      </c>
      <c r="C1412" s="11">
        <f t="shared" si="22"/>
        <v>7.9756112604343343E-3</v>
      </c>
    </row>
    <row r="1413" spans="1:3" x14ac:dyDescent="0.3">
      <c r="A1413" s="1">
        <v>42809</v>
      </c>
      <c r="B1413" s="14">
        <v>2133</v>
      </c>
      <c r="C1413" s="11">
        <f t="shared" si="22"/>
        <v>-3.6561529241652124E-4</v>
      </c>
    </row>
    <row r="1414" spans="1:3" x14ac:dyDescent="0.3">
      <c r="A1414" s="1">
        <v>42808</v>
      </c>
      <c r="B1414" s="14">
        <v>2133.7800000000002</v>
      </c>
      <c r="C1414" s="11">
        <f t="shared" si="22"/>
        <v>7.616405189188491E-3</v>
      </c>
    </row>
    <row r="1415" spans="1:3" x14ac:dyDescent="0.3">
      <c r="A1415" s="1">
        <v>42807</v>
      </c>
      <c r="B1415" s="14">
        <v>2117.59</v>
      </c>
      <c r="C1415" s="11">
        <f t="shared" si="22"/>
        <v>9.6040064972386929E-3</v>
      </c>
    </row>
    <row r="1416" spans="1:3" x14ac:dyDescent="0.3">
      <c r="A1416" s="1">
        <v>42804</v>
      </c>
      <c r="B1416" s="14">
        <v>2097.35</v>
      </c>
      <c r="C1416" s="11">
        <f t="shared" si="22"/>
        <v>3.0035286557916763E-3</v>
      </c>
    </row>
    <row r="1417" spans="1:3" x14ac:dyDescent="0.3">
      <c r="A1417" s="1">
        <v>42803</v>
      </c>
      <c r="B1417" s="14">
        <v>2091.06</v>
      </c>
      <c r="C1417" s="11">
        <f t="shared" si="22"/>
        <v>-2.0781238444280703E-3</v>
      </c>
    </row>
    <row r="1418" spans="1:3" x14ac:dyDescent="0.3">
      <c r="A1418" s="1">
        <v>42802</v>
      </c>
      <c r="B1418" s="14">
        <v>2095.41</v>
      </c>
      <c r="C1418" s="11">
        <f t="shared" si="22"/>
        <v>6.4924837462232432E-4</v>
      </c>
    </row>
    <row r="1419" spans="1:3" x14ac:dyDescent="0.3">
      <c r="A1419" s="1">
        <v>42801</v>
      </c>
      <c r="B1419" s="14">
        <v>2094.0500000000002</v>
      </c>
      <c r="C1419" s="11">
        <f t="shared" si="22"/>
        <v>6.0784637064097424E-3</v>
      </c>
    </row>
    <row r="1420" spans="1:3" x14ac:dyDescent="0.3">
      <c r="A1420" s="1">
        <v>42800</v>
      </c>
      <c r="B1420" s="14">
        <v>2081.36</v>
      </c>
      <c r="C1420" s="11">
        <f t="shared" si="22"/>
        <v>1.2547746778066582E-3</v>
      </c>
    </row>
    <row r="1421" spans="1:3" x14ac:dyDescent="0.3">
      <c r="A1421" s="1">
        <v>42797</v>
      </c>
      <c r="B1421" s="14">
        <v>2078.75</v>
      </c>
      <c r="C1421" s="11">
        <f t="shared" si="22"/>
        <v>-1.1431702433654323E-2</v>
      </c>
    </row>
    <row r="1422" spans="1:3" x14ac:dyDescent="0.3">
      <c r="A1422" s="1">
        <v>42796</v>
      </c>
      <c r="B1422" s="14">
        <v>2102.65</v>
      </c>
      <c r="C1422" s="11">
        <f t="shared" si="22"/>
        <v>5.2500066941707502E-3</v>
      </c>
    </row>
    <row r="1423" spans="1:3" x14ac:dyDescent="0.3">
      <c r="A1423" s="1">
        <v>42794</v>
      </c>
      <c r="B1423" s="14">
        <v>2091.64</v>
      </c>
      <c r="C1423" s="11">
        <f t="shared" si="22"/>
        <v>2.9302226292324818E-3</v>
      </c>
    </row>
    <row r="1424" spans="1:3" x14ac:dyDescent="0.3">
      <c r="A1424" s="1">
        <v>42793</v>
      </c>
      <c r="B1424" s="14">
        <v>2085.52</v>
      </c>
      <c r="C1424" s="11">
        <f t="shared" si="22"/>
        <v>-4.1151927613913841E-3</v>
      </c>
    </row>
    <row r="1425" spans="1:3" x14ac:dyDescent="0.3">
      <c r="A1425" s="1">
        <v>42790</v>
      </c>
      <c r="B1425" s="14">
        <v>2094.12</v>
      </c>
      <c r="C1425" s="11">
        <f t="shared" si="22"/>
        <v>-6.4306760550829623E-3</v>
      </c>
    </row>
    <row r="1426" spans="1:3" x14ac:dyDescent="0.3">
      <c r="A1426" s="1">
        <v>42789</v>
      </c>
      <c r="B1426" s="14">
        <v>2107.63</v>
      </c>
      <c r="C1426" s="11">
        <f t="shared" si="22"/>
        <v>4.8407305702458103E-4</v>
      </c>
    </row>
    <row r="1427" spans="1:3" x14ac:dyDescent="0.3">
      <c r="A1427" s="1">
        <v>42788</v>
      </c>
      <c r="B1427" s="14">
        <v>2106.61</v>
      </c>
      <c r="C1427" s="11">
        <f t="shared" si="22"/>
        <v>1.7484100103386524E-3</v>
      </c>
    </row>
    <row r="1428" spans="1:3" x14ac:dyDescent="0.3">
      <c r="A1428" s="1">
        <v>42787</v>
      </c>
      <c r="B1428" s="14">
        <v>2102.9299999999998</v>
      </c>
      <c r="C1428" s="11">
        <f t="shared" si="22"/>
        <v>8.8553638866057938E-3</v>
      </c>
    </row>
    <row r="1429" spans="1:3" x14ac:dyDescent="0.3">
      <c r="A1429" s="1">
        <v>42786</v>
      </c>
      <c r="B1429" s="14">
        <v>2084.39</v>
      </c>
      <c r="C1429" s="11">
        <f t="shared" si="22"/>
        <v>1.8295455010468586E-3</v>
      </c>
    </row>
    <row r="1430" spans="1:3" x14ac:dyDescent="0.3">
      <c r="A1430" s="1">
        <v>42783</v>
      </c>
      <c r="B1430" s="14">
        <v>2080.58</v>
      </c>
      <c r="C1430" s="11">
        <f t="shared" si="22"/>
        <v>-6.0541705953998104E-4</v>
      </c>
    </row>
    <row r="1431" spans="1:3" x14ac:dyDescent="0.3">
      <c r="A1431" s="1">
        <v>42782</v>
      </c>
      <c r="B1431" s="14">
        <v>2081.84</v>
      </c>
      <c r="C1431" s="11">
        <f t="shared" si="22"/>
        <v>-9.6982507541465424E-4</v>
      </c>
    </row>
    <row r="1432" spans="1:3" x14ac:dyDescent="0.3">
      <c r="A1432" s="1">
        <v>42781</v>
      </c>
      <c r="B1432" s="14">
        <v>2083.86</v>
      </c>
      <c r="C1432" s="11">
        <f t="shared" si="22"/>
        <v>4.4680398395442467E-3</v>
      </c>
    </row>
    <row r="1433" spans="1:3" x14ac:dyDescent="0.3">
      <c r="A1433" s="1">
        <v>42780</v>
      </c>
      <c r="B1433" s="14">
        <v>2074.5700000000002</v>
      </c>
      <c r="C1433" s="11">
        <f t="shared" si="22"/>
        <v>-1.9647412429248945E-3</v>
      </c>
    </row>
    <row r="1434" spans="1:3" x14ac:dyDescent="0.3">
      <c r="A1434" s="1">
        <v>42779</v>
      </c>
      <c r="B1434" s="14">
        <v>2078.65</v>
      </c>
      <c r="C1434" s="11">
        <f t="shared" si="22"/>
        <v>1.718937378710983E-3</v>
      </c>
    </row>
    <row r="1435" spans="1:3" x14ac:dyDescent="0.3">
      <c r="A1435" s="1">
        <v>42776</v>
      </c>
      <c r="B1435" s="14">
        <v>2075.08</v>
      </c>
      <c r="C1435" s="11">
        <f t="shared" si="22"/>
        <v>4.4434213984470006E-3</v>
      </c>
    </row>
    <row r="1436" spans="1:3" x14ac:dyDescent="0.3">
      <c r="A1436" s="1">
        <v>42775</v>
      </c>
      <c r="B1436" s="14">
        <v>2065.88</v>
      </c>
      <c r="C1436" s="11">
        <f t="shared" si="22"/>
        <v>3.8731917520440362E-4</v>
      </c>
    </row>
    <row r="1437" spans="1:3" x14ac:dyDescent="0.3">
      <c r="A1437" s="1">
        <v>42774</v>
      </c>
      <c r="B1437" s="14">
        <v>2065.08</v>
      </c>
      <c r="C1437" s="11">
        <f t="shared" si="22"/>
        <v>-4.893386798393351E-3</v>
      </c>
    </row>
    <row r="1438" spans="1:3" x14ac:dyDescent="0.3">
      <c r="A1438" s="1">
        <v>42773</v>
      </c>
      <c r="B1438" s="14">
        <v>2075.21</v>
      </c>
      <c r="C1438" s="11">
        <f t="shared" si="22"/>
        <v>-1.1799070446398829E-3</v>
      </c>
    </row>
    <row r="1439" spans="1:3" x14ac:dyDescent="0.3">
      <c r="A1439" s="1">
        <v>42772</v>
      </c>
      <c r="B1439" s="14">
        <v>2077.66</v>
      </c>
      <c r="C1439" s="11">
        <f t="shared" si="22"/>
        <v>2.1682471236941225E-3</v>
      </c>
    </row>
    <row r="1440" spans="1:3" x14ac:dyDescent="0.3">
      <c r="A1440" s="1">
        <v>42769</v>
      </c>
      <c r="B1440" s="14">
        <v>2073.16</v>
      </c>
      <c r="C1440" s="11">
        <f t="shared" si="22"/>
        <v>1.037602315007824E-3</v>
      </c>
    </row>
    <row r="1441" spans="1:3" x14ac:dyDescent="0.3">
      <c r="A1441" s="1">
        <v>42768</v>
      </c>
      <c r="B1441" s="14">
        <v>2071.0100000000002</v>
      </c>
      <c r="C1441" s="11">
        <f t="shared" si="22"/>
        <v>-4.5622253338581942E-3</v>
      </c>
    </row>
    <row r="1442" spans="1:3" x14ac:dyDescent="0.3">
      <c r="A1442" s="1">
        <v>42767</v>
      </c>
      <c r="B1442" s="14">
        <v>2080.48</v>
      </c>
      <c r="C1442" s="11">
        <f t="shared" si="22"/>
        <v>6.224631662710145E-3</v>
      </c>
    </row>
    <row r="1443" spans="1:3" x14ac:dyDescent="0.3">
      <c r="A1443" s="1">
        <v>42766</v>
      </c>
      <c r="B1443" s="14">
        <v>2067.5700000000002</v>
      </c>
      <c r="C1443" s="11">
        <f t="shared" si="22"/>
        <v>-7.7183628335415477E-3</v>
      </c>
    </row>
    <row r="1444" spans="1:3" x14ac:dyDescent="0.3">
      <c r="A1444" s="1">
        <v>42761</v>
      </c>
      <c r="B1444" s="14">
        <v>2083.59</v>
      </c>
      <c r="C1444" s="11">
        <f t="shared" si="22"/>
        <v>8.0231147895784005E-3</v>
      </c>
    </row>
    <row r="1445" spans="1:3" x14ac:dyDescent="0.3">
      <c r="A1445" s="1">
        <v>42760</v>
      </c>
      <c r="B1445" s="14">
        <v>2066.94</v>
      </c>
      <c r="C1445" s="11">
        <f t="shared" si="22"/>
        <v>5.7105525785416944E-4</v>
      </c>
    </row>
    <row r="1446" spans="1:3" x14ac:dyDescent="0.3">
      <c r="A1446" s="1">
        <v>42759</v>
      </c>
      <c r="B1446" s="14">
        <v>2065.7600000000002</v>
      </c>
      <c r="C1446" s="11">
        <f t="shared" si="22"/>
        <v>-1.1133297040633039E-4</v>
      </c>
    </row>
    <row r="1447" spans="1:3" x14ac:dyDescent="0.3">
      <c r="A1447" s="1">
        <v>42758</v>
      </c>
      <c r="B1447" s="14">
        <v>2065.9899999999998</v>
      </c>
      <c r="C1447" s="11">
        <f t="shared" si="22"/>
        <v>1.8394810778943338E-4</v>
      </c>
    </row>
    <row r="1448" spans="1:3" x14ac:dyDescent="0.3">
      <c r="A1448" s="1">
        <v>42755</v>
      </c>
      <c r="B1448" s="14">
        <v>2065.61</v>
      </c>
      <c r="C1448" s="11">
        <f t="shared" si="22"/>
        <v>-3.4699435551113211E-3</v>
      </c>
    </row>
    <row r="1449" spans="1:3" x14ac:dyDescent="0.3">
      <c r="A1449" s="1">
        <v>42754</v>
      </c>
      <c r="B1449" s="14">
        <v>2072.79</v>
      </c>
      <c r="C1449" s="11">
        <f t="shared" si="22"/>
        <v>1.0860830400529764E-3</v>
      </c>
    </row>
    <row r="1450" spans="1:3" x14ac:dyDescent="0.3">
      <c r="A1450" s="1">
        <v>42753</v>
      </c>
      <c r="B1450" s="14">
        <v>2070.54</v>
      </c>
      <c r="C1450" s="11">
        <f t="shared" si="22"/>
        <v>-6.4213829423032109E-4</v>
      </c>
    </row>
    <row r="1451" spans="1:3" x14ac:dyDescent="0.3">
      <c r="A1451" s="1">
        <v>42752</v>
      </c>
      <c r="B1451" s="14">
        <v>2071.87</v>
      </c>
      <c r="C1451" s="11">
        <f t="shared" si="22"/>
        <v>3.7233725475314117E-3</v>
      </c>
    </row>
    <row r="1452" spans="1:3" x14ac:dyDescent="0.3">
      <c r="A1452" s="1">
        <v>42751</v>
      </c>
      <c r="B1452" s="14">
        <v>2064.17</v>
      </c>
      <c r="C1452" s="11">
        <f t="shared" si="22"/>
        <v>-6.0952238472413711E-3</v>
      </c>
    </row>
    <row r="1453" spans="1:3" x14ac:dyDescent="0.3">
      <c r="A1453" s="1">
        <v>42748</v>
      </c>
      <c r="B1453" s="14">
        <v>2076.79</v>
      </c>
      <c r="C1453" s="11">
        <f t="shared" si="22"/>
        <v>-4.9712753650776875E-3</v>
      </c>
    </row>
    <row r="1454" spans="1:3" x14ac:dyDescent="0.3">
      <c r="A1454" s="1">
        <v>42747</v>
      </c>
      <c r="B1454" s="14">
        <v>2087.14</v>
      </c>
      <c r="C1454" s="11">
        <f t="shared" si="22"/>
        <v>5.7516297433508612E-3</v>
      </c>
    </row>
    <row r="1455" spans="1:3" x14ac:dyDescent="0.3">
      <c r="A1455" s="1">
        <v>42746</v>
      </c>
      <c r="B1455" s="14">
        <v>2075.17</v>
      </c>
      <c r="C1455" s="11">
        <f t="shared" si="22"/>
        <v>1.4586610557834057E-2</v>
      </c>
    </row>
    <row r="1456" spans="1:3" x14ac:dyDescent="0.3">
      <c r="A1456" s="1">
        <v>42745</v>
      </c>
      <c r="B1456" s="14">
        <v>2045.12</v>
      </c>
      <c r="C1456" s="11">
        <f t="shared" si="22"/>
        <v>-1.7880265639602655E-3</v>
      </c>
    </row>
    <row r="1457" spans="1:3" x14ac:dyDescent="0.3">
      <c r="A1457" s="1">
        <v>42744</v>
      </c>
      <c r="B1457" s="14">
        <v>2048.7800000000002</v>
      </c>
      <c r="C1457" s="11">
        <f t="shared" si="22"/>
        <v>-1.6593865188418988E-4</v>
      </c>
    </row>
    <row r="1458" spans="1:3" x14ac:dyDescent="0.3">
      <c r="A1458" s="1">
        <v>42741</v>
      </c>
      <c r="B1458" s="14">
        <v>2049.12</v>
      </c>
      <c r="C1458" s="11">
        <f t="shared" si="22"/>
        <v>3.5051990511689723E-3</v>
      </c>
    </row>
    <row r="1459" spans="1:3" x14ac:dyDescent="0.3">
      <c r="A1459" s="1">
        <v>42740</v>
      </c>
      <c r="B1459" s="14">
        <v>2041.95</v>
      </c>
      <c r="C1459" s="11">
        <f t="shared" si="22"/>
        <v>-1.8054653242414176E-3</v>
      </c>
    </row>
    <row r="1460" spans="1:3" x14ac:dyDescent="0.3">
      <c r="A1460" s="1">
        <v>42739</v>
      </c>
      <c r="B1460" s="14">
        <v>2045.64</v>
      </c>
      <c r="C1460" s="11">
        <f t="shared" si="22"/>
        <v>8.1670383866683238E-4</v>
      </c>
    </row>
    <row r="1461" spans="1:3" x14ac:dyDescent="0.3">
      <c r="A1461" s="1">
        <v>42738</v>
      </c>
      <c r="B1461" s="14">
        <v>2043.97</v>
      </c>
      <c r="C1461" s="11">
        <f t="shared" si="22"/>
        <v>8.7516190752729983E-3</v>
      </c>
    </row>
    <row r="1462" spans="1:3" x14ac:dyDescent="0.3">
      <c r="A1462" s="1">
        <v>42737</v>
      </c>
      <c r="B1462" s="14">
        <v>2026.16</v>
      </c>
      <c r="C1462" s="11">
        <f t="shared" si="22"/>
        <v>-1.4805237132886617E-4</v>
      </c>
    </row>
    <row r="1463" spans="1:3" x14ac:dyDescent="0.3">
      <c r="A1463" s="1">
        <v>42733</v>
      </c>
      <c r="B1463" s="14">
        <v>2026.46</v>
      </c>
      <c r="C1463" s="11">
        <f t="shared" si="22"/>
        <v>9.7261143943860873E-4</v>
      </c>
    </row>
    <row r="1464" spans="1:3" x14ac:dyDescent="0.3">
      <c r="A1464" s="1">
        <v>42732</v>
      </c>
      <c r="B1464" s="14">
        <v>2024.49</v>
      </c>
      <c r="C1464" s="11">
        <f t="shared" si="22"/>
        <v>-8.6951510046011649E-3</v>
      </c>
    </row>
    <row r="1465" spans="1:3" x14ac:dyDescent="0.3">
      <c r="A1465" s="1">
        <v>42731</v>
      </c>
      <c r="B1465" s="14">
        <v>2042.17</v>
      </c>
      <c r="C1465" s="11">
        <f t="shared" si="22"/>
        <v>2.1667099988187388E-3</v>
      </c>
    </row>
    <row r="1466" spans="1:3" x14ac:dyDescent="0.3">
      <c r="A1466" s="1">
        <v>42730</v>
      </c>
      <c r="B1466" s="14">
        <v>2037.75</v>
      </c>
      <c r="C1466" s="11">
        <f t="shared" si="22"/>
        <v>9.0827642393520591E-4</v>
      </c>
    </row>
    <row r="1467" spans="1:3" x14ac:dyDescent="0.3">
      <c r="A1467" s="1">
        <v>42727</v>
      </c>
      <c r="B1467" s="14">
        <v>2035.9</v>
      </c>
      <c r="C1467" s="11">
        <f t="shared" si="22"/>
        <v>8.3504640696396848E-5</v>
      </c>
    </row>
    <row r="1468" spans="1:3" x14ac:dyDescent="0.3">
      <c r="A1468" s="1">
        <v>42726</v>
      </c>
      <c r="B1468" s="14">
        <v>2035.73</v>
      </c>
      <c r="C1468" s="11">
        <f t="shared" si="22"/>
        <v>-1.0948305947433568E-3</v>
      </c>
    </row>
    <row r="1469" spans="1:3" x14ac:dyDescent="0.3">
      <c r="A1469" s="1">
        <v>42725</v>
      </c>
      <c r="B1469" s="14">
        <v>2037.96</v>
      </c>
      <c r="C1469" s="11">
        <f t="shared" si="22"/>
        <v>-1.9510288303603573E-3</v>
      </c>
    </row>
    <row r="1470" spans="1:3" x14ac:dyDescent="0.3">
      <c r="A1470" s="1">
        <v>42724</v>
      </c>
      <c r="B1470" s="14">
        <v>2041.94</v>
      </c>
      <c r="C1470" s="11">
        <f t="shared" si="22"/>
        <v>1.7400557777049741E-3</v>
      </c>
    </row>
    <row r="1471" spans="1:3" x14ac:dyDescent="0.3">
      <c r="A1471" s="1">
        <v>42723</v>
      </c>
      <c r="B1471" s="14">
        <v>2038.39</v>
      </c>
      <c r="C1471" s="11">
        <f t="shared" si="22"/>
        <v>-1.8869640924901177E-3</v>
      </c>
    </row>
    <row r="1472" spans="1:3" x14ac:dyDescent="0.3">
      <c r="A1472" s="1">
        <v>42720</v>
      </c>
      <c r="B1472" s="14">
        <v>2042.24</v>
      </c>
      <c r="C1472" s="11">
        <f t="shared" si="22"/>
        <v>2.7409434918315156E-3</v>
      </c>
    </row>
    <row r="1473" spans="1:3" x14ac:dyDescent="0.3">
      <c r="A1473" s="1">
        <v>42719</v>
      </c>
      <c r="B1473" s="14">
        <v>2036.65</v>
      </c>
      <c r="C1473" s="11">
        <f t="shared" si="22"/>
        <v>-1.0801469010246478E-4</v>
      </c>
    </row>
    <row r="1474" spans="1:3" x14ac:dyDescent="0.3">
      <c r="A1474" s="1">
        <v>42718</v>
      </c>
      <c r="B1474" s="14">
        <v>2036.87</v>
      </c>
      <c r="C1474" s="11">
        <f t="shared" si="22"/>
        <v>4.370404086406765E-4</v>
      </c>
    </row>
    <row r="1475" spans="1:3" x14ac:dyDescent="0.3">
      <c r="A1475" s="1">
        <v>42717</v>
      </c>
      <c r="B1475" s="14">
        <v>2035.98</v>
      </c>
      <c r="C1475" s="11">
        <f t="shared" ref="C1475:C1538" si="23">LN(B1475)-LN(B1476)</f>
        <v>4.3020134176803282E-3</v>
      </c>
    </row>
    <row r="1476" spans="1:3" x14ac:dyDescent="0.3">
      <c r="A1476" s="1">
        <v>42716</v>
      </c>
      <c r="B1476" s="14">
        <v>2027.24</v>
      </c>
      <c r="C1476" s="11">
        <f t="shared" si="23"/>
        <v>1.2586596198094213E-3</v>
      </c>
    </row>
    <row r="1477" spans="1:3" x14ac:dyDescent="0.3">
      <c r="A1477" s="1">
        <v>42713</v>
      </c>
      <c r="B1477" s="14">
        <v>2024.69</v>
      </c>
      <c r="C1477" s="11">
        <f t="shared" si="23"/>
        <v>-3.1461453648926607E-3</v>
      </c>
    </row>
    <row r="1478" spans="1:3" x14ac:dyDescent="0.3">
      <c r="A1478" s="1">
        <v>42712</v>
      </c>
      <c r="B1478" s="14">
        <v>2031.07</v>
      </c>
      <c r="C1478" s="11">
        <f t="shared" si="23"/>
        <v>1.947881103057636E-2</v>
      </c>
    </row>
    <row r="1479" spans="1:3" x14ac:dyDescent="0.3">
      <c r="A1479" s="1">
        <v>42711</v>
      </c>
      <c r="B1479" s="14">
        <v>1991.89</v>
      </c>
      <c r="C1479" s="11">
        <f t="shared" si="23"/>
        <v>1.0196522513377104E-3</v>
      </c>
    </row>
    <row r="1480" spans="1:3" x14ac:dyDescent="0.3">
      <c r="A1480" s="1">
        <v>42710</v>
      </c>
      <c r="B1480" s="14">
        <v>1989.86</v>
      </c>
      <c r="C1480" s="11">
        <f t="shared" si="23"/>
        <v>1.3406993256705135E-2</v>
      </c>
    </row>
    <row r="1481" spans="1:3" x14ac:dyDescent="0.3">
      <c r="A1481" s="1">
        <v>42709</v>
      </c>
      <c r="B1481" s="14">
        <v>1963.36</v>
      </c>
      <c r="C1481" s="11">
        <f t="shared" si="23"/>
        <v>-3.6858482438306694E-3</v>
      </c>
    </row>
    <row r="1482" spans="1:3" x14ac:dyDescent="0.3">
      <c r="A1482" s="1">
        <v>42706</v>
      </c>
      <c r="B1482" s="14">
        <v>1970.61</v>
      </c>
      <c r="C1482" s="11">
        <f t="shared" si="23"/>
        <v>-6.6458533685507248E-3</v>
      </c>
    </row>
    <row r="1483" spans="1:3" x14ac:dyDescent="0.3">
      <c r="A1483" s="1">
        <v>42705</v>
      </c>
      <c r="B1483" s="14">
        <v>1983.75</v>
      </c>
      <c r="C1483" s="11">
        <f t="shared" si="23"/>
        <v>1.3611512335653941E-4</v>
      </c>
    </row>
    <row r="1484" spans="1:3" x14ac:dyDescent="0.3">
      <c r="A1484" s="1">
        <v>42704</v>
      </c>
      <c r="B1484" s="14">
        <v>1983.48</v>
      </c>
      <c r="C1484" s="11">
        <f t="shared" si="23"/>
        <v>2.5694951123975684E-3</v>
      </c>
    </row>
    <row r="1485" spans="1:3" x14ac:dyDescent="0.3">
      <c r="A1485" s="1">
        <v>42703</v>
      </c>
      <c r="B1485" s="14">
        <v>1978.39</v>
      </c>
      <c r="C1485" s="11">
        <f t="shared" si="23"/>
        <v>1.3142862938853028E-4</v>
      </c>
    </row>
    <row r="1486" spans="1:3" x14ac:dyDescent="0.3">
      <c r="A1486" s="1">
        <v>42702</v>
      </c>
      <c r="B1486" s="14">
        <v>1978.13</v>
      </c>
      <c r="C1486" s="11">
        <f t="shared" si="23"/>
        <v>1.857010747213117E-3</v>
      </c>
    </row>
    <row r="1487" spans="1:3" x14ac:dyDescent="0.3">
      <c r="A1487" s="1">
        <v>42699</v>
      </c>
      <c r="B1487" s="14">
        <v>1974.46</v>
      </c>
      <c r="C1487" s="11">
        <f t="shared" si="23"/>
        <v>1.6220110406104382E-3</v>
      </c>
    </row>
    <row r="1488" spans="1:3" x14ac:dyDescent="0.3">
      <c r="A1488" s="1">
        <v>42698</v>
      </c>
      <c r="B1488" s="14">
        <v>1971.26</v>
      </c>
      <c r="C1488" s="11">
        <f t="shared" si="23"/>
        <v>-8.4310248071446381E-3</v>
      </c>
    </row>
    <row r="1489" spans="1:3" x14ac:dyDescent="0.3">
      <c r="A1489" s="1">
        <v>42697</v>
      </c>
      <c r="B1489" s="14">
        <v>1987.95</v>
      </c>
      <c r="C1489" s="11">
        <f t="shared" si="23"/>
        <v>2.25612093422356E-3</v>
      </c>
    </row>
    <row r="1490" spans="1:3" x14ac:dyDescent="0.3">
      <c r="A1490" s="1">
        <v>42696</v>
      </c>
      <c r="B1490" s="14">
        <v>1983.47</v>
      </c>
      <c r="C1490" s="11">
        <f t="shared" si="23"/>
        <v>8.8213823269098768E-3</v>
      </c>
    </row>
    <row r="1491" spans="1:3" x14ac:dyDescent="0.3">
      <c r="A1491" s="1">
        <v>42695</v>
      </c>
      <c r="B1491" s="14">
        <v>1966.05</v>
      </c>
      <c r="C1491" s="11">
        <f t="shared" si="23"/>
        <v>-4.329263758743096E-3</v>
      </c>
    </row>
    <row r="1492" spans="1:3" x14ac:dyDescent="0.3">
      <c r="A1492" s="1">
        <v>42692</v>
      </c>
      <c r="B1492" s="14">
        <v>1974.58</v>
      </c>
      <c r="C1492" s="11">
        <f t="shared" si="23"/>
        <v>-3.0188664008479194E-3</v>
      </c>
    </row>
    <row r="1493" spans="1:3" x14ac:dyDescent="0.3">
      <c r="A1493" s="1">
        <v>42691</v>
      </c>
      <c r="B1493" s="14">
        <v>1980.55</v>
      </c>
      <c r="C1493" s="11">
        <f t="shared" si="23"/>
        <v>4.5452250668898131E-4</v>
      </c>
    </row>
    <row r="1494" spans="1:3" x14ac:dyDescent="0.3">
      <c r="A1494" s="1">
        <v>42690</v>
      </c>
      <c r="B1494" s="14">
        <v>1979.65</v>
      </c>
      <c r="C1494" s="11">
        <f t="shared" si="23"/>
        <v>6.1411124348884627E-3</v>
      </c>
    </row>
    <row r="1495" spans="1:3" x14ac:dyDescent="0.3">
      <c r="A1495" s="1">
        <v>42689</v>
      </c>
      <c r="B1495" s="14">
        <v>1967.53</v>
      </c>
      <c r="C1495" s="11">
        <f t="shared" si="23"/>
        <v>-3.4856057593914969E-3</v>
      </c>
    </row>
    <row r="1496" spans="1:3" x14ac:dyDescent="0.3">
      <c r="A1496" s="1">
        <v>42688</v>
      </c>
      <c r="B1496" s="14">
        <v>1974.4</v>
      </c>
      <c r="C1496" s="11">
        <f t="shared" si="23"/>
        <v>-5.0671645213240524E-3</v>
      </c>
    </row>
    <row r="1497" spans="1:3" x14ac:dyDescent="0.3">
      <c r="A1497" s="1">
        <v>42685</v>
      </c>
      <c r="B1497" s="14">
        <v>1984.43</v>
      </c>
      <c r="C1497" s="11">
        <f t="shared" si="23"/>
        <v>-9.1146170413090033E-3</v>
      </c>
    </row>
    <row r="1498" spans="1:3" x14ac:dyDescent="0.3">
      <c r="A1498" s="1">
        <v>42684</v>
      </c>
      <c r="B1498" s="14">
        <v>2002.6</v>
      </c>
      <c r="C1498" s="11">
        <f t="shared" si="23"/>
        <v>2.2328735426142998E-2</v>
      </c>
    </row>
    <row r="1499" spans="1:3" x14ac:dyDescent="0.3">
      <c r="A1499" s="1">
        <v>42683</v>
      </c>
      <c r="B1499" s="14">
        <v>1958.38</v>
      </c>
      <c r="C1499" s="11">
        <f t="shared" si="23"/>
        <v>-2.2718153251423345E-2</v>
      </c>
    </row>
    <row r="1500" spans="1:3" x14ac:dyDescent="0.3">
      <c r="A1500" s="1">
        <v>42682</v>
      </c>
      <c r="B1500" s="14">
        <v>2003.38</v>
      </c>
      <c r="C1500" s="11">
        <f t="shared" si="23"/>
        <v>2.8993061979569745E-3</v>
      </c>
    </row>
    <row r="1501" spans="1:3" x14ac:dyDescent="0.3">
      <c r="A1501" s="1">
        <v>42681</v>
      </c>
      <c r="B1501" s="14">
        <v>1997.58</v>
      </c>
      <c r="C1501" s="11">
        <f t="shared" si="23"/>
        <v>7.8199212446481425E-3</v>
      </c>
    </row>
    <row r="1502" spans="1:3" x14ac:dyDescent="0.3">
      <c r="A1502" s="1">
        <v>42678</v>
      </c>
      <c r="B1502" s="14">
        <v>1982.02</v>
      </c>
      <c r="C1502" s="11">
        <f t="shared" si="23"/>
        <v>-8.9767065551615843E-4</v>
      </c>
    </row>
    <row r="1503" spans="1:3" x14ac:dyDescent="0.3">
      <c r="A1503" s="1">
        <v>42677</v>
      </c>
      <c r="B1503" s="14">
        <v>1983.8</v>
      </c>
      <c r="C1503" s="11">
        <f t="shared" si="23"/>
        <v>2.4528495115356819E-3</v>
      </c>
    </row>
    <row r="1504" spans="1:3" x14ac:dyDescent="0.3">
      <c r="A1504" s="1">
        <v>42676</v>
      </c>
      <c r="B1504" s="14">
        <v>1978.94</v>
      </c>
      <c r="C1504" s="11">
        <f t="shared" si="23"/>
        <v>-1.4274022998736591E-2</v>
      </c>
    </row>
    <row r="1505" spans="1:3" x14ac:dyDescent="0.3">
      <c r="A1505" s="1">
        <v>42675</v>
      </c>
      <c r="B1505" s="14">
        <v>2007.39</v>
      </c>
      <c r="C1505" s="11">
        <f t="shared" si="23"/>
        <v>-3.984480501362242E-4</v>
      </c>
    </row>
    <row r="1506" spans="1:3" x14ac:dyDescent="0.3">
      <c r="A1506" s="1">
        <v>42674</v>
      </c>
      <c r="B1506" s="14">
        <v>2008.19</v>
      </c>
      <c r="C1506" s="11">
        <f t="shared" si="23"/>
        <v>-5.5765226038069216E-3</v>
      </c>
    </row>
    <row r="1507" spans="1:3" x14ac:dyDescent="0.3">
      <c r="A1507" s="1">
        <v>42671</v>
      </c>
      <c r="B1507" s="14">
        <v>2019.42</v>
      </c>
      <c r="C1507" s="11">
        <f t="shared" si="23"/>
        <v>-2.3246967343721892E-3</v>
      </c>
    </row>
    <row r="1508" spans="1:3" x14ac:dyDescent="0.3">
      <c r="A1508" s="1">
        <v>42670</v>
      </c>
      <c r="B1508" s="14">
        <v>2024.12</v>
      </c>
      <c r="C1508" s="11">
        <f t="shared" si="23"/>
        <v>5.0668630767676248E-3</v>
      </c>
    </row>
    <row r="1509" spans="1:3" x14ac:dyDescent="0.3">
      <c r="A1509" s="1">
        <v>42669</v>
      </c>
      <c r="B1509" s="14">
        <v>2013.89</v>
      </c>
      <c r="C1509" s="11">
        <f t="shared" si="23"/>
        <v>-1.1493414696738036E-2</v>
      </c>
    </row>
    <row r="1510" spans="1:3" x14ac:dyDescent="0.3">
      <c r="A1510" s="1">
        <v>42668</v>
      </c>
      <c r="B1510" s="14">
        <v>2037.17</v>
      </c>
      <c r="C1510" s="11">
        <f t="shared" si="23"/>
        <v>-5.1751561677884084E-3</v>
      </c>
    </row>
    <row r="1511" spans="1:3" x14ac:dyDescent="0.3">
      <c r="A1511" s="1">
        <v>42667</v>
      </c>
      <c r="B1511" s="14">
        <v>2047.74</v>
      </c>
      <c r="C1511" s="11">
        <f t="shared" si="23"/>
        <v>7.2242113468217184E-3</v>
      </c>
    </row>
    <row r="1512" spans="1:3" x14ac:dyDescent="0.3">
      <c r="A1512" s="1">
        <v>42664</v>
      </c>
      <c r="B1512" s="14">
        <v>2033</v>
      </c>
      <c r="C1512" s="11">
        <f t="shared" si="23"/>
        <v>-3.7313476128577605E-3</v>
      </c>
    </row>
    <row r="1513" spans="1:3" x14ac:dyDescent="0.3">
      <c r="A1513" s="1">
        <v>42663</v>
      </c>
      <c r="B1513" s="14">
        <v>2040.6</v>
      </c>
      <c r="C1513" s="11">
        <f t="shared" si="23"/>
        <v>-1.6660378229094164E-4</v>
      </c>
    </row>
    <row r="1514" spans="1:3" x14ac:dyDescent="0.3">
      <c r="A1514" s="1">
        <v>42662</v>
      </c>
      <c r="B1514" s="14">
        <v>2040.94</v>
      </c>
      <c r="C1514" s="11">
        <f t="shared" si="23"/>
        <v>2.4991608340041438E-4</v>
      </c>
    </row>
    <row r="1515" spans="1:3" x14ac:dyDescent="0.3">
      <c r="A1515" s="1">
        <v>42661</v>
      </c>
      <c r="B1515" s="14">
        <v>2040.43</v>
      </c>
      <c r="C1515" s="11">
        <f t="shared" si="23"/>
        <v>6.3028104148248332E-3</v>
      </c>
    </row>
    <row r="1516" spans="1:3" x14ac:dyDescent="0.3">
      <c r="A1516" s="1">
        <v>42660</v>
      </c>
      <c r="B1516" s="14">
        <v>2027.61</v>
      </c>
      <c r="C1516" s="11">
        <f t="shared" si="23"/>
        <v>2.4442827092947539E-3</v>
      </c>
    </row>
    <row r="1517" spans="1:3" x14ac:dyDescent="0.3">
      <c r="A1517" s="1">
        <v>42657</v>
      </c>
      <c r="B1517" s="14">
        <v>2022.66</v>
      </c>
      <c r="C1517" s="11">
        <f t="shared" si="23"/>
        <v>3.5759429898867268E-3</v>
      </c>
    </row>
    <row r="1518" spans="1:3" x14ac:dyDescent="0.3">
      <c r="A1518" s="1">
        <v>42656</v>
      </c>
      <c r="B1518" s="14">
        <v>2015.44</v>
      </c>
      <c r="C1518" s="11">
        <f t="shared" si="23"/>
        <v>-9.0340116084046684E-3</v>
      </c>
    </row>
    <row r="1519" spans="1:3" x14ac:dyDescent="0.3">
      <c r="A1519" s="1">
        <v>42655</v>
      </c>
      <c r="B1519" s="14">
        <v>2033.73</v>
      </c>
      <c r="C1519" s="11">
        <f t="shared" si="23"/>
        <v>8.8546514839293877E-4</v>
      </c>
    </row>
    <row r="1520" spans="1:3" x14ac:dyDescent="0.3">
      <c r="A1520" s="1">
        <v>42654</v>
      </c>
      <c r="B1520" s="14">
        <v>2031.93</v>
      </c>
      <c r="C1520" s="11">
        <f t="shared" si="23"/>
        <v>-1.2175020461165253E-2</v>
      </c>
    </row>
    <row r="1521" spans="1:3" x14ac:dyDescent="0.3">
      <c r="A1521" s="1">
        <v>42653</v>
      </c>
      <c r="B1521" s="14">
        <v>2056.8200000000002</v>
      </c>
      <c r="C1521" s="11">
        <f t="shared" si="23"/>
        <v>1.4693649830714861E-3</v>
      </c>
    </row>
    <row r="1522" spans="1:3" x14ac:dyDescent="0.3">
      <c r="A1522" s="1">
        <v>42650</v>
      </c>
      <c r="B1522" s="14">
        <v>2053.8000000000002</v>
      </c>
      <c r="C1522" s="11">
        <f t="shared" si="23"/>
        <v>-5.5837585294096215E-3</v>
      </c>
    </row>
    <row r="1523" spans="1:3" x14ac:dyDescent="0.3">
      <c r="A1523" s="1">
        <v>42649</v>
      </c>
      <c r="B1523" s="14">
        <v>2065.3000000000002</v>
      </c>
      <c r="C1523" s="11">
        <f t="shared" si="23"/>
        <v>5.9733562746702162E-3</v>
      </c>
    </row>
    <row r="1524" spans="1:3" x14ac:dyDescent="0.3">
      <c r="A1524" s="1">
        <v>42648</v>
      </c>
      <c r="B1524" s="14">
        <v>2053</v>
      </c>
      <c r="C1524" s="11">
        <f t="shared" si="23"/>
        <v>-9.0558107000315857E-4</v>
      </c>
    </row>
    <row r="1525" spans="1:3" x14ac:dyDescent="0.3">
      <c r="A1525" s="1">
        <v>42647</v>
      </c>
      <c r="B1525" s="14">
        <v>2054.86</v>
      </c>
      <c r="C1525" s="11">
        <f t="shared" si="23"/>
        <v>5.4800807635313475E-3</v>
      </c>
    </row>
    <row r="1526" spans="1:3" x14ac:dyDescent="0.3">
      <c r="A1526" s="1">
        <v>42643</v>
      </c>
      <c r="B1526" s="14">
        <v>2043.63</v>
      </c>
      <c r="C1526" s="11">
        <f t="shared" si="23"/>
        <v>-1.2202420184245E-2</v>
      </c>
    </row>
    <row r="1527" spans="1:3" x14ac:dyDescent="0.3">
      <c r="A1527" s="1">
        <v>42642</v>
      </c>
      <c r="B1527" s="14">
        <v>2068.7199999999998</v>
      </c>
      <c r="C1527" s="11">
        <f t="shared" si="23"/>
        <v>7.5986953941500346E-3</v>
      </c>
    </row>
    <row r="1528" spans="1:3" x14ac:dyDescent="0.3">
      <c r="A1528" s="1">
        <v>42641</v>
      </c>
      <c r="B1528" s="14">
        <v>2053.06</v>
      </c>
      <c r="C1528" s="11">
        <f t="shared" si="23"/>
        <v>-4.7426155737353426E-3</v>
      </c>
    </row>
    <row r="1529" spans="1:3" x14ac:dyDescent="0.3">
      <c r="A1529" s="1">
        <v>42640</v>
      </c>
      <c r="B1529" s="14">
        <v>2062.8200000000002</v>
      </c>
      <c r="C1529" s="11">
        <f t="shared" si="23"/>
        <v>7.6449362953807665E-3</v>
      </c>
    </row>
    <row r="1530" spans="1:3" x14ac:dyDescent="0.3">
      <c r="A1530" s="1">
        <v>42639</v>
      </c>
      <c r="B1530" s="14">
        <v>2047.11</v>
      </c>
      <c r="C1530" s="11">
        <f t="shared" si="23"/>
        <v>-3.3941483581498844E-3</v>
      </c>
    </row>
    <row r="1531" spans="1:3" x14ac:dyDescent="0.3">
      <c r="A1531" s="1">
        <v>42636</v>
      </c>
      <c r="B1531" s="14">
        <v>2054.0700000000002</v>
      </c>
      <c r="C1531" s="11">
        <f t="shared" si="23"/>
        <v>2.1297497919228192E-3</v>
      </c>
    </row>
    <row r="1532" spans="1:3" x14ac:dyDescent="0.3">
      <c r="A1532" s="1">
        <v>42635</v>
      </c>
      <c r="B1532" s="14">
        <v>2049.6999999999998</v>
      </c>
      <c r="C1532" s="11">
        <f t="shared" si="23"/>
        <v>6.7112538930862442E-3</v>
      </c>
    </row>
    <row r="1533" spans="1:3" x14ac:dyDescent="0.3">
      <c r="A1533" s="1">
        <v>42634</v>
      </c>
      <c r="B1533" s="14">
        <v>2035.99</v>
      </c>
      <c r="C1533" s="11">
        <f t="shared" si="23"/>
        <v>5.0619306942820685E-3</v>
      </c>
    </row>
    <row r="1534" spans="1:3" x14ac:dyDescent="0.3">
      <c r="A1534" s="1">
        <v>42633</v>
      </c>
      <c r="B1534" s="14">
        <v>2025.71</v>
      </c>
      <c r="C1534" s="11">
        <f t="shared" si="23"/>
        <v>4.9140391203641443E-3</v>
      </c>
    </row>
    <row r="1535" spans="1:3" x14ac:dyDescent="0.3">
      <c r="A1535" s="1">
        <v>42632</v>
      </c>
      <c r="B1535" s="14">
        <v>2015.78</v>
      </c>
      <c r="C1535" s="11">
        <f t="shared" si="23"/>
        <v>8.1790879211931511E-3</v>
      </c>
    </row>
    <row r="1536" spans="1:3" x14ac:dyDescent="0.3">
      <c r="A1536" s="1">
        <v>42626</v>
      </c>
      <c r="B1536" s="14">
        <v>1999.36</v>
      </c>
      <c r="C1536" s="11">
        <f t="shared" si="23"/>
        <v>3.9490484412816329E-3</v>
      </c>
    </row>
    <row r="1537" spans="1:3" x14ac:dyDescent="0.3">
      <c r="A1537" s="1">
        <v>42625</v>
      </c>
      <c r="B1537" s="14">
        <v>1991.48</v>
      </c>
      <c r="C1537" s="11">
        <f t="shared" si="23"/>
        <v>-2.3027063830774352E-2</v>
      </c>
    </row>
    <row r="1538" spans="1:3" x14ac:dyDescent="0.3">
      <c r="A1538" s="1">
        <v>42622</v>
      </c>
      <c r="B1538" s="14">
        <v>2037.87</v>
      </c>
      <c r="C1538" s="11">
        <f t="shared" si="23"/>
        <v>-1.2609880370423987E-2</v>
      </c>
    </row>
    <row r="1539" spans="1:3" x14ac:dyDescent="0.3">
      <c r="A1539" s="1">
        <v>42621</v>
      </c>
      <c r="B1539" s="14">
        <v>2063.73</v>
      </c>
      <c r="C1539" s="11">
        <f t="shared" ref="C1539:C1602" si="24">LN(B1539)-LN(B1540)</f>
        <v>8.9683713390176223E-4</v>
      </c>
    </row>
    <row r="1540" spans="1:3" x14ac:dyDescent="0.3">
      <c r="A1540" s="1">
        <v>42620</v>
      </c>
      <c r="B1540" s="14">
        <v>2061.88</v>
      </c>
      <c r="C1540" s="11">
        <f t="shared" si="24"/>
        <v>-2.2526841890231353E-3</v>
      </c>
    </row>
    <row r="1541" spans="1:3" x14ac:dyDescent="0.3">
      <c r="A1541" s="1">
        <v>42619</v>
      </c>
      <c r="B1541" s="14">
        <v>2066.5300000000002</v>
      </c>
      <c r="C1541" s="11">
        <f t="shared" si="24"/>
        <v>3.1260551651692836E-3</v>
      </c>
    </row>
    <row r="1542" spans="1:3" x14ac:dyDescent="0.3">
      <c r="A1542" s="1">
        <v>42618</v>
      </c>
      <c r="B1542" s="14">
        <v>2060.08</v>
      </c>
      <c r="C1542" s="11">
        <f t="shared" si="24"/>
        <v>1.0623783854216917E-2</v>
      </c>
    </row>
    <row r="1543" spans="1:3" x14ac:dyDescent="0.3">
      <c r="A1543" s="1">
        <v>42615</v>
      </c>
      <c r="B1543" s="14">
        <v>2038.31</v>
      </c>
      <c r="C1543" s="11">
        <f t="shared" si="24"/>
        <v>2.7462354800755762E-3</v>
      </c>
    </row>
    <row r="1544" spans="1:3" x14ac:dyDescent="0.3">
      <c r="A1544" s="1">
        <v>42614</v>
      </c>
      <c r="B1544" s="14">
        <v>2032.72</v>
      </c>
      <c r="C1544" s="11">
        <f t="shared" si="24"/>
        <v>-9.4901626596666233E-4</v>
      </c>
    </row>
    <row r="1545" spans="1:3" x14ac:dyDescent="0.3">
      <c r="A1545" s="1">
        <v>42613</v>
      </c>
      <c r="B1545" s="14">
        <v>2034.65</v>
      </c>
      <c r="C1545" s="11">
        <f t="shared" si="24"/>
        <v>-2.4985348226040927E-3</v>
      </c>
    </row>
    <row r="1546" spans="1:3" x14ac:dyDescent="0.3">
      <c r="A1546" s="1">
        <v>42612</v>
      </c>
      <c r="B1546" s="14">
        <v>2039.74</v>
      </c>
      <c r="C1546" s="11">
        <f t="shared" si="24"/>
        <v>3.6295897747535832E-3</v>
      </c>
    </row>
    <row r="1547" spans="1:3" x14ac:dyDescent="0.3">
      <c r="A1547" s="1">
        <v>42611</v>
      </c>
      <c r="B1547" s="14">
        <v>2032.35</v>
      </c>
      <c r="C1547" s="11">
        <f t="shared" si="24"/>
        <v>-2.5308071544678512E-3</v>
      </c>
    </row>
    <row r="1548" spans="1:3" x14ac:dyDescent="0.3">
      <c r="A1548" s="1">
        <v>42608</v>
      </c>
      <c r="B1548" s="14">
        <v>2037.5</v>
      </c>
      <c r="C1548" s="11">
        <f t="shared" si="24"/>
        <v>-2.6565908350733025E-3</v>
      </c>
    </row>
    <row r="1549" spans="1:3" x14ac:dyDescent="0.3">
      <c r="A1549" s="1">
        <v>42607</v>
      </c>
      <c r="B1549" s="14">
        <v>2042.92</v>
      </c>
      <c r="C1549" s="11">
        <f t="shared" si="24"/>
        <v>-4.1109164986252722E-4</v>
      </c>
    </row>
    <row r="1550" spans="1:3" x14ac:dyDescent="0.3">
      <c r="A1550" s="1">
        <v>42606</v>
      </c>
      <c r="B1550" s="14">
        <v>2043.76</v>
      </c>
      <c r="C1550" s="11">
        <f t="shared" si="24"/>
        <v>-3.0143976080365675E-3</v>
      </c>
    </row>
    <row r="1551" spans="1:3" x14ac:dyDescent="0.3">
      <c r="A1551" s="1">
        <v>42605</v>
      </c>
      <c r="B1551" s="14">
        <v>2049.9299999999998</v>
      </c>
      <c r="C1551" s="11">
        <f t="shared" si="24"/>
        <v>3.797574998579023E-3</v>
      </c>
    </row>
    <row r="1552" spans="1:3" x14ac:dyDescent="0.3">
      <c r="A1552" s="1">
        <v>42604</v>
      </c>
      <c r="B1552" s="14">
        <v>2042.16</v>
      </c>
      <c r="C1552" s="11">
        <f t="shared" si="24"/>
        <v>-6.8710010705608227E-3</v>
      </c>
    </row>
    <row r="1553" spans="1:3" x14ac:dyDescent="0.3">
      <c r="A1553" s="1">
        <v>42601</v>
      </c>
      <c r="B1553" s="14">
        <v>2056.2399999999998</v>
      </c>
      <c r="C1553" s="11">
        <f t="shared" si="24"/>
        <v>3.7454003760117871E-4</v>
      </c>
    </row>
    <row r="1554" spans="1:3" x14ac:dyDescent="0.3">
      <c r="A1554" s="1">
        <v>42600</v>
      </c>
      <c r="B1554" s="14">
        <v>2055.4699999999998</v>
      </c>
      <c r="C1554" s="11">
        <f t="shared" si="24"/>
        <v>5.7181765968072895E-3</v>
      </c>
    </row>
    <row r="1555" spans="1:3" x14ac:dyDescent="0.3">
      <c r="A1555" s="1">
        <v>42599</v>
      </c>
      <c r="B1555" s="14">
        <v>2043.75</v>
      </c>
      <c r="C1555" s="11">
        <f t="shared" si="24"/>
        <v>-1.9601571468434997E-3</v>
      </c>
    </row>
    <row r="1556" spans="1:3" x14ac:dyDescent="0.3">
      <c r="A1556" s="1">
        <v>42598</v>
      </c>
      <c r="B1556" s="14">
        <v>2047.76</v>
      </c>
      <c r="C1556" s="11">
        <f t="shared" si="24"/>
        <v>-1.3225223547710385E-3</v>
      </c>
    </row>
    <row r="1557" spans="1:3" x14ac:dyDescent="0.3">
      <c r="A1557" s="1">
        <v>42594</v>
      </c>
      <c r="B1557" s="14">
        <v>2050.4699999999998</v>
      </c>
      <c r="C1557" s="11">
        <f t="shared" si="24"/>
        <v>8.1477926186224181E-4</v>
      </c>
    </row>
    <row r="1558" spans="1:3" x14ac:dyDescent="0.3">
      <c r="A1558" s="1">
        <v>42593</v>
      </c>
      <c r="B1558" s="14">
        <v>2048.8000000000002</v>
      </c>
      <c r="C1558" s="11">
        <f t="shared" si="24"/>
        <v>2.0325210249225734E-3</v>
      </c>
    </row>
    <row r="1559" spans="1:3" x14ac:dyDescent="0.3">
      <c r="A1559" s="1">
        <v>42592</v>
      </c>
      <c r="B1559" s="14">
        <v>2044.64</v>
      </c>
      <c r="C1559" s="11">
        <f t="shared" si="24"/>
        <v>4.2070042348107961E-4</v>
      </c>
    </row>
    <row r="1560" spans="1:3" x14ac:dyDescent="0.3">
      <c r="A1560" s="1">
        <v>42591</v>
      </c>
      <c r="B1560" s="14">
        <v>2043.78</v>
      </c>
      <c r="C1560" s="11">
        <f t="shared" si="24"/>
        <v>6.2136694069518938E-3</v>
      </c>
    </row>
    <row r="1561" spans="1:3" x14ac:dyDescent="0.3">
      <c r="A1561" s="1">
        <v>42590</v>
      </c>
      <c r="B1561" s="14">
        <v>2031.12</v>
      </c>
      <c r="C1561" s="11">
        <f t="shared" si="24"/>
        <v>6.5101759667482995E-3</v>
      </c>
    </row>
    <row r="1562" spans="1:3" x14ac:dyDescent="0.3">
      <c r="A1562" s="1">
        <v>42587</v>
      </c>
      <c r="B1562" s="14">
        <v>2017.94</v>
      </c>
      <c r="C1562" s="11">
        <f t="shared" si="24"/>
        <v>8.9150086336289291E-3</v>
      </c>
    </row>
    <row r="1563" spans="1:3" x14ac:dyDescent="0.3">
      <c r="A1563" s="1">
        <v>42586</v>
      </c>
      <c r="B1563" s="14">
        <v>2000.03</v>
      </c>
      <c r="C1563" s="11">
        <f t="shared" si="24"/>
        <v>2.6233988040686995E-3</v>
      </c>
    </row>
    <row r="1564" spans="1:3" x14ac:dyDescent="0.3">
      <c r="A1564" s="1">
        <v>42585</v>
      </c>
      <c r="B1564" s="14">
        <v>1994.79</v>
      </c>
      <c r="C1564" s="11">
        <f t="shared" si="24"/>
        <v>-1.2078416417941717E-2</v>
      </c>
    </row>
    <row r="1565" spans="1:3" x14ac:dyDescent="0.3">
      <c r="A1565" s="1">
        <v>42584</v>
      </c>
      <c r="B1565" s="14">
        <v>2019.03</v>
      </c>
      <c r="C1565" s="11">
        <f t="shared" si="24"/>
        <v>-5.2264583087051619E-3</v>
      </c>
    </row>
    <row r="1566" spans="1:3" x14ac:dyDescent="0.3">
      <c r="A1566" s="1">
        <v>42583</v>
      </c>
      <c r="B1566" s="14">
        <v>2029.61</v>
      </c>
      <c r="C1566" s="11">
        <f t="shared" si="24"/>
        <v>6.6340645700346812E-3</v>
      </c>
    </row>
    <row r="1567" spans="1:3" x14ac:dyDescent="0.3">
      <c r="A1567" s="1">
        <v>42580</v>
      </c>
      <c r="B1567" s="14">
        <v>2016.19</v>
      </c>
      <c r="C1567" s="11">
        <f t="shared" si="24"/>
        <v>-2.432325852597117E-3</v>
      </c>
    </row>
    <row r="1568" spans="1:3" x14ac:dyDescent="0.3">
      <c r="A1568" s="1">
        <v>42579</v>
      </c>
      <c r="B1568" s="14">
        <v>2021.1</v>
      </c>
      <c r="C1568" s="11">
        <f t="shared" si="24"/>
        <v>-1.9524739591139095E-3</v>
      </c>
    </row>
    <row r="1569" spans="1:3" x14ac:dyDescent="0.3">
      <c r="A1569" s="1">
        <v>42578</v>
      </c>
      <c r="B1569" s="14">
        <v>2025.05</v>
      </c>
      <c r="C1569" s="11">
        <f t="shared" si="24"/>
        <v>-1.1301973619319838E-3</v>
      </c>
    </row>
    <row r="1570" spans="1:3" x14ac:dyDescent="0.3">
      <c r="A1570" s="1">
        <v>42577</v>
      </c>
      <c r="B1570" s="14">
        <v>2027.34</v>
      </c>
      <c r="C1570" s="11">
        <f t="shared" si="24"/>
        <v>7.4363036569247143E-3</v>
      </c>
    </row>
    <row r="1571" spans="1:3" x14ac:dyDescent="0.3">
      <c r="A1571" s="1">
        <v>42576</v>
      </c>
      <c r="B1571" s="14">
        <v>2012.32</v>
      </c>
      <c r="C1571" s="11">
        <f t="shared" si="24"/>
        <v>9.8442332183168446E-4</v>
      </c>
    </row>
    <row r="1572" spans="1:3" x14ac:dyDescent="0.3">
      <c r="A1572" s="1">
        <v>42573</v>
      </c>
      <c r="B1572" s="14">
        <v>2010.34</v>
      </c>
      <c r="C1572" s="11">
        <f t="shared" si="24"/>
        <v>-9.3472820138540413E-4</v>
      </c>
    </row>
    <row r="1573" spans="1:3" x14ac:dyDescent="0.3">
      <c r="A1573" s="1">
        <v>42572</v>
      </c>
      <c r="B1573" s="14">
        <v>2012.22</v>
      </c>
      <c r="C1573" s="11">
        <f t="shared" si="24"/>
        <v>-1.6088669898719488E-3</v>
      </c>
    </row>
    <row r="1574" spans="1:3" x14ac:dyDescent="0.3">
      <c r="A1574" s="1">
        <v>42571</v>
      </c>
      <c r="B1574" s="14">
        <v>2015.46</v>
      </c>
      <c r="C1574" s="11">
        <f t="shared" si="24"/>
        <v>-7.0926385851777241E-4</v>
      </c>
    </row>
    <row r="1575" spans="1:3" x14ac:dyDescent="0.3">
      <c r="A1575" s="1">
        <v>42570</v>
      </c>
      <c r="B1575" s="14">
        <v>2016.89</v>
      </c>
      <c r="C1575" s="11">
        <f t="shared" si="24"/>
        <v>-2.090144396397875E-3</v>
      </c>
    </row>
    <row r="1576" spans="1:3" x14ac:dyDescent="0.3">
      <c r="A1576" s="1">
        <v>42569</v>
      </c>
      <c r="B1576" s="14">
        <v>2021.11</v>
      </c>
      <c r="C1576" s="11">
        <f t="shared" si="24"/>
        <v>1.9067104630847709E-3</v>
      </c>
    </row>
    <row r="1577" spans="1:3" x14ac:dyDescent="0.3">
      <c r="A1577" s="1">
        <v>42566</v>
      </c>
      <c r="B1577" s="14">
        <v>2017.26</v>
      </c>
      <c r="C1577" s="11">
        <f t="shared" si="24"/>
        <v>4.2175605173717656E-3</v>
      </c>
    </row>
    <row r="1578" spans="1:3" x14ac:dyDescent="0.3">
      <c r="A1578" s="1">
        <v>42565</v>
      </c>
      <c r="B1578" s="14">
        <v>2008.77</v>
      </c>
      <c r="C1578" s="11">
        <f t="shared" si="24"/>
        <v>1.6042571048613397E-3</v>
      </c>
    </row>
    <row r="1579" spans="1:3" x14ac:dyDescent="0.3">
      <c r="A1579" s="1">
        <v>42564</v>
      </c>
      <c r="B1579" s="14">
        <v>2005.55</v>
      </c>
      <c r="C1579" s="11">
        <f t="shared" si="24"/>
        <v>7.1657991062981097E-3</v>
      </c>
    </row>
    <row r="1580" spans="1:3" x14ac:dyDescent="0.3">
      <c r="A1580" s="1">
        <v>42563</v>
      </c>
      <c r="B1580" s="14">
        <v>1991.23</v>
      </c>
      <c r="C1580" s="11">
        <f t="shared" si="24"/>
        <v>1.3518371210681224E-3</v>
      </c>
    </row>
    <row r="1581" spans="1:3" x14ac:dyDescent="0.3">
      <c r="A1581" s="1">
        <v>42562</v>
      </c>
      <c r="B1581" s="14">
        <v>1988.54</v>
      </c>
      <c r="C1581" s="11">
        <f t="shared" si="24"/>
        <v>1.2875844696514704E-2</v>
      </c>
    </row>
    <row r="1582" spans="1:3" x14ac:dyDescent="0.3">
      <c r="A1582" s="1">
        <v>42559</v>
      </c>
      <c r="B1582" s="14">
        <v>1963.1</v>
      </c>
      <c r="C1582" s="11">
        <f t="shared" si="24"/>
        <v>-5.5776106072862319E-3</v>
      </c>
    </row>
    <row r="1583" spans="1:3" x14ac:dyDescent="0.3">
      <c r="A1583" s="1">
        <v>42558</v>
      </c>
      <c r="B1583" s="14">
        <v>1974.08</v>
      </c>
      <c r="C1583" s="11">
        <f t="shared" si="24"/>
        <v>1.0674373099784695E-2</v>
      </c>
    </row>
    <row r="1584" spans="1:3" x14ac:dyDescent="0.3">
      <c r="A1584" s="1">
        <v>42557</v>
      </c>
      <c r="B1584" s="14">
        <v>1953.12</v>
      </c>
      <c r="C1584" s="11">
        <f t="shared" si="24"/>
        <v>-1.8631165071647082E-2</v>
      </c>
    </row>
    <row r="1585" spans="1:3" x14ac:dyDescent="0.3">
      <c r="A1585" s="1">
        <v>42556</v>
      </c>
      <c r="B1585" s="14">
        <v>1989.85</v>
      </c>
      <c r="C1585" s="11">
        <f t="shared" si="24"/>
        <v>-2.7351559653494562E-3</v>
      </c>
    </row>
    <row r="1586" spans="1:3" x14ac:dyDescent="0.3">
      <c r="A1586" s="1">
        <v>42555</v>
      </c>
      <c r="B1586" s="14">
        <v>1995.3</v>
      </c>
      <c r="C1586" s="11">
        <f t="shared" si="24"/>
        <v>4.0074175690856251E-3</v>
      </c>
    </row>
    <row r="1587" spans="1:3" x14ac:dyDescent="0.3">
      <c r="A1587" s="1">
        <v>42552</v>
      </c>
      <c r="B1587" s="14">
        <v>1987.32</v>
      </c>
      <c r="C1587" s="11">
        <f t="shared" si="24"/>
        <v>8.5758054632991687E-3</v>
      </c>
    </row>
    <row r="1588" spans="1:3" x14ac:dyDescent="0.3">
      <c r="A1588" s="1">
        <v>42551</v>
      </c>
      <c r="B1588" s="14">
        <v>1970.35</v>
      </c>
      <c r="C1588" s="11">
        <f t="shared" si="24"/>
        <v>7.1255881865379678E-3</v>
      </c>
    </row>
    <row r="1589" spans="1:3" x14ac:dyDescent="0.3">
      <c r="A1589" s="1">
        <v>42550</v>
      </c>
      <c r="B1589" s="14">
        <v>1956.36</v>
      </c>
      <c r="C1589" s="11">
        <f t="shared" si="24"/>
        <v>1.034798499552636E-2</v>
      </c>
    </row>
    <row r="1590" spans="1:3" x14ac:dyDescent="0.3">
      <c r="A1590" s="1">
        <v>42549</v>
      </c>
      <c r="B1590" s="14">
        <v>1936.22</v>
      </c>
      <c r="C1590" s="11">
        <f t="shared" si="24"/>
        <v>4.8510735633975344E-3</v>
      </c>
    </row>
    <row r="1591" spans="1:3" x14ac:dyDescent="0.3">
      <c r="A1591" s="1">
        <v>42548</v>
      </c>
      <c r="B1591" s="14">
        <v>1926.85</v>
      </c>
      <c r="C1591" s="11">
        <f t="shared" si="24"/>
        <v>8.359099054011665E-4</v>
      </c>
    </row>
    <row r="1592" spans="1:3" x14ac:dyDescent="0.3">
      <c r="A1592" s="1">
        <v>42545</v>
      </c>
      <c r="B1592" s="14">
        <v>1925.24</v>
      </c>
      <c r="C1592" s="11">
        <f t="shared" si="24"/>
        <v>-3.1429368958704629E-2</v>
      </c>
    </row>
    <row r="1593" spans="1:3" x14ac:dyDescent="0.3">
      <c r="A1593" s="1">
        <v>42544</v>
      </c>
      <c r="B1593" s="14">
        <v>1986.71</v>
      </c>
      <c r="C1593" s="11">
        <f t="shared" si="24"/>
        <v>-2.9502771890328461E-3</v>
      </c>
    </row>
    <row r="1594" spans="1:3" x14ac:dyDescent="0.3">
      <c r="A1594" s="1">
        <v>42543</v>
      </c>
      <c r="B1594" s="14">
        <v>1992.58</v>
      </c>
      <c r="C1594" s="11">
        <f t="shared" si="24"/>
        <v>4.970729278458208E-3</v>
      </c>
    </row>
    <row r="1595" spans="1:3" x14ac:dyDescent="0.3">
      <c r="A1595" s="1">
        <v>42542</v>
      </c>
      <c r="B1595" s="14">
        <v>1982.7</v>
      </c>
      <c r="C1595" s="11">
        <f t="shared" si="24"/>
        <v>7.9721081364958479E-4</v>
      </c>
    </row>
    <row r="1596" spans="1:3" x14ac:dyDescent="0.3">
      <c r="A1596" s="1">
        <v>42541</v>
      </c>
      <c r="B1596" s="14">
        <v>1981.12</v>
      </c>
      <c r="C1596" s="11">
        <f t="shared" si="24"/>
        <v>1.4090897317490914E-2</v>
      </c>
    </row>
    <row r="1597" spans="1:3" x14ac:dyDescent="0.3">
      <c r="A1597" s="1">
        <v>42538</v>
      </c>
      <c r="B1597" s="14">
        <v>1953.4</v>
      </c>
      <c r="C1597" s="11">
        <f t="shared" si="24"/>
        <v>7.2207900428100658E-4</v>
      </c>
    </row>
    <row r="1598" spans="1:3" x14ac:dyDescent="0.3">
      <c r="A1598" s="1">
        <v>42537</v>
      </c>
      <c r="B1598" s="14">
        <v>1951.99</v>
      </c>
      <c r="C1598" s="11">
        <f t="shared" si="24"/>
        <v>-8.5900926599062899E-3</v>
      </c>
    </row>
    <row r="1599" spans="1:3" x14ac:dyDescent="0.3">
      <c r="A1599" s="1">
        <v>42536</v>
      </c>
      <c r="B1599" s="14">
        <v>1968.83</v>
      </c>
      <c r="C1599" s="11">
        <f t="shared" si="24"/>
        <v>-1.6240113596071026E-3</v>
      </c>
    </row>
    <row r="1600" spans="1:3" x14ac:dyDescent="0.3">
      <c r="A1600" s="1">
        <v>42535</v>
      </c>
      <c r="B1600" s="14">
        <v>1972.03</v>
      </c>
      <c r="C1600" s="11">
        <f t="shared" si="24"/>
        <v>-3.5585154569623967E-3</v>
      </c>
    </row>
    <row r="1601" spans="1:3" x14ac:dyDescent="0.3">
      <c r="A1601" s="1">
        <v>42534</v>
      </c>
      <c r="B1601" s="14">
        <v>1979.06</v>
      </c>
      <c r="C1601" s="11">
        <f t="shared" si="24"/>
        <v>-1.9301570766006471E-2</v>
      </c>
    </row>
    <row r="1602" spans="1:3" x14ac:dyDescent="0.3">
      <c r="A1602" s="1">
        <v>42531</v>
      </c>
      <c r="B1602" s="14">
        <v>2017.63</v>
      </c>
      <c r="C1602" s="11">
        <f t="shared" si="24"/>
        <v>-3.2361847235016228E-3</v>
      </c>
    </row>
    <row r="1603" spans="1:3" x14ac:dyDescent="0.3">
      <c r="A1603" s="1">
        <v>42530</v>
      </c>
      <c r="B1603" s="14">
        <v>2024.17</v>
      </c>
      <c r="C1603" s="11">
        <f t="shared" ref="C1603:C1666" si="25">LN(B1603)-LN(B1604)</f>
        <v>-1.436593891007476E-3</v>
      </c>
    </row>
    <row r="1604" spans="1:3" x14ac:dyDescent="0.3">
      <c r="A1604" s="1">
        <v>42529</v>
      </c>
      <c r="B1604" s="14">
        <v>2027.08</v>
      </c>
      <c r="C1604" s="11">
        <f t="shared" si="25"/>
        <v>7.650995177791664E-3</v>
      </c>
    </row>
    <row r="1605" spans="1:3" x14ac:dyDescent="0.3">
      <c r="A1605" s="1">
        <v>42528</v>
      </c>
      <c r="B1605" s="14">
        <v>2011.63</v>
      </c>
      <c r="C1605" s="11">
        <f t="shared" si="25"/>
        <v>1.2903340276260167E-2</v>
      </c>
    </row>
    <row r="1606" spans="1:3" x14ac:dyDescent="0.3">
      <c r="A1606" s="1">
        <v>42524</v>
      </c>
      <c r="B1606" s="14">
        <v>1985.84</v>
      </c>
      <c r="C1606" s="11">
        <f t="shared" si="25"/>
        <v>3.6767020900452252E-4</v>
      </c>
    </row>
    <row r="1607" spans="1:3" x14ac:dyDescent="0.3">
      <c r="A1607" s="1">
        <v>42523</v>
      </c>
      <c r="B1607" s="14">
        <v>1985.11</v>
      </c>
      <c r="C1607" s="11">
        <f t="shared" si="25"/>
        <v>1.2046888546359824E-3</v>
      </c>
    </row>
    <row r="1608" spans="1:3" x14ac:dyDescent="0.3">
      <c r="A1608" s="1">
        <v>42522</v>
      </c>
      <c r="B1608" s="14">
        <v>1982.72</v>
      </c>
      <c r="C1608" s="11">
        <f t="shared" si="25"/>
        <v>-3.4290440363005104E-4</v>
      </c>
    </row>
    <row r="1609" spans="1:3" x14ac:dyDescent="0.3">
      <c r="A1609" s="1">
        <v>42521</v>
      </c>
      <c r="B1609" s="14">
        <v>1983.4</v>
      </c>
      <c r="C1609" s="11">
        <f t="shared" si="25"/>
        <v>8.2369160537094643E-3</v>
      </c>
    </row>
    <row r="1610" spans="1:3" x14ac:dyDescent="0.3">
      <c r="A1610" s="1">
        <v>42520</v>
      </c>
      <c r="B1610" s="14">
        <v>1967.13</v>
      </c>
      <c r="C1610" s="11">
        <f t="shared" si="25"/>
        <v>-1.0365064566419946E-3</v>
      </c>
    </row>
    <row r="1611" spans="1:3" x14ac:dyDescent="0.3">
      <c r="A1611" s="1">
        <v>42517</v>
      </c>
      <c r="B1611" s="14">
        <v>1969.17</v>
      </c>
      <c r="C1611" s="11">
        <f t="shared" si="25"/>
        <v>6.1687870566613512E-3</v>
      </c>
    </row>
    <row r="1612" spans="1:3" x14ac:dyDescent="0.3">
      <c r="A1612" s="1">
        <v>42516</v>
      </c>
      <c r="B1612" s="14">
        <v>1957.06</v>
      </c>
      <c r="C1612" s="11">
        <f t="shared" si="25"/>
        <v>-1.761296360689002E-3</v>
      </c>
    </row>
    <row r="1613" spans="1:3" x14ac:dyDescent="0.3">
      <c r="A1613" s="1">
        <v>42515</v>
      </c>
      <c r="B1613" s="14">
        <v>1960.51</v>
      </c>
      <c r="C1613" s="11">
        <f t="shared" si="25"/>
        <v>1.1713262320913742E-2</v>
      </c>
    </row>
    <row r="1614" spans="1:3" x14ac:dyDescent="0.3">
      <c r="A1614" s="1">
        <v>42514</v>
      </c>
      <c r="B1614" s="14">
        <v>1937.68</v>
      </c>
      <c r="C1614" s="11">
        <f t="shared" si="25"/>
        <v>-9.0266813436494786E-3</v>
      </c>
    </row>
    <row r="1615" spans="1:3" x14ac:dyDescent="0.3">
      <c r="A1615" s="1">
        <v>42513</v>
      </c>
      <c r="B1615" s="14">
        <v>1955.25</v>
      </c>
      <c r="C1615" s="11">
        <f t="shared" si="25"/>
        <v>3.8842761472599463E-3</v>
      </c>
    </row>
    <row r="1616" spans="1:3" x14ac:dyDescent="0.3">
      <c r="A1616" s="1">
        <v>42510</v>
      </c>
      <c r="B1616" s="14">
        <v>1947.67</v>
      </c>
      <c r="C1616" s="11">
        <f t="shared" si="25"/>
        <v>4.5706069688566942E-4</v>
      </c>
    </row>
    <row r="1617" spans="1:3" x14ac:dyDescent="0.3">
      <c r="A1617" s="1">
        <v>42509</v>
      </c>
      <c r="B1617" s="14">
        <v>1946.78</v>
      </c>
      <c r="C1617" s="11">
        <f t="shared" si="25"/>
        <v>-5.0979869653691168E-3</v>
      </c>
    </row>
    <row r="1618" spans="1:3" x14ac:dyDescent="0.3">
      <c r="A1618" s="1">
        <v>42508</v>
      </c>
      <c r="B1618" s="14">
        <v>1956.73</v>
      </c>
      <c r="C1618" s="11">
        <f t="shared" si="25"/>
        <v>-5.773573349388883E-3</v>
      </c>
    </row>
    <row r="1619" spans="1:3" x14ac:dyDescent="0.3">
      <c r="A1619" s="1">
        <v>42507</v>
      </c>
      <c r="B1619" s="14">
        <v>1968.06</v>
      </c>
      <c r="C1619" s="11">
        <f t="shared" si="25"/>
        <v>7.6220093177425952E-5</v>
      </c>
    </row>
    <row r="1620" spans="1:3" x14ac:dyDescent="0.3">
      <c r="A1620" s="1">
        <v>42506</v>
      </c>
      <c r="B1620" s="14">
        <v>1967.91</v>
      </c>
      <c r="C1620" s="11">
        <f t="shared" si="25"/>
        <v>4.6761036710663006E-4</v>
      </c>
    </row>
    <row r="1621" spans="1:3" x14ac:dyDescent="0.3">
      <c r="A1621" s="1">
        <v>42503</v>
      </c>
      <c r="B1621" s="14">
        <v>1966.99</v>
      </c>
      <c r="C1621" s="11">
        <f t="shared" si="25"/>
        <v>-5.32390824696094E-3</v>
      </c>
    </row>
    <row r="1622" spans="1:3" x14ac:dyDescent="0.3">
      <c r="A1622" s="1">
        <v>42502</v>
      </c>
      <c r="B1622" s="14">
        <v>1977.49</v>
      </c>
      <c r="C1622" s="11">
        <f t="shared" si="25"/>
        <v>-1.3189847247394582E-3</v>
      </c>
    </row>
    <row r="1623" spans="1:3" x14ac:dyDescent="0.3">
      <c r="A1623" s="1">
        <v>42501</v>
      </c>
      <c r="B1623" s="14">
        <v>1980.1</v>
      </c>
      <c r="C1623" s="11">
        <f t="shared" si="25"/>
        <v>-1.2113260452535357E-3</v>
      </c>
    </row>
    <row r="1624" spans="1:3" x14ac:dyDescent="0.3">
      <c r="A1624" s="1">
        <v>42500</v>
      </c>
      <c r="B1624" s="14">
        <v>1982.5</v>
      </c>
      <c r="C1624" s="11">
        <f t="shared" si="25"/>
        <v>7.4374252729922929E-3</v>
      </c>
    </row>
    <row r="1625" spans="1:3" x14ac:dyDescent="0.3">
      <c r="A1625" s="1">
        <v>42499</v>
      </c>
      <c r="B1625" s="14">
        <v>1967.81</v>
      </c>
      <c r="C1625" s="11">
        <f t="shared" si="25"/>
        <v>-4.5125972756885346E-3</v>
      </c>
    </row>
    <row r="1626" spans="1:3" x14ac:dyDescent="0.3">
      <c r="A1626" s="1">
        <v>42494</v>
      </c>
      <c r="B1626" s="14">
        <v>1976.71</v>
      </c>
      <c r="C1626" s="11">
        <f t="shared" si="25"/>
        <v>-4.8951429023693649E-3</v>
      </c>
    </row>
    <row r="1627" spans="1:3" x14ac:dyDescent="0.3">
      <c r="A1627" s="1">
        <v>42493</v>
      </c>
      <c r="B1627" s="14">
        <v>1986.41</v>
      </c>
      <c r="C1627" s="11">
        <f t="shared" si="25"/>
        <v>4.1669249307414447E-3</v>
      </c>
    </row>
    <row r="1628" spans="1:3" x14ac:dyDescent="0.3">
      <c r="A1628" s="1">
        <v>42492</v>
      </c>
      <c r="B1628" s="14">
        <v>1978.15</v>
      </c>
      <c r="C1628" s="11">
        <f t="shared" si="25"/>
        <v>-8.0558298861781452E-3</v>
      </c>
    </row>
    <row r="1629" spans="1:3" x14ac:dyDescent="0.3">
      <c r="A1629" s="1">
        <v>42489</v>
      </c>
      <c r="B1629" s="14">
        <v>1994.15</v>
      </c>
      <c r="C1629" s="11">
        <f t="shared" si="25"/>
        <v>-3.3941780935808907E-3</v>
      </c>
    </row>
    <row r="1630" spans="1:3" x14ac:dyDescent="0.3">
      <c r="A1630" s="1">
        <v>42488</v>
      </c>
      <c r="B1630" s="14">
        <v>2000.93</v>
      </c>
      <c r="C1630" s="11">
        <f t="shared" si="25"/>
        <v>-7.2056143832162078E-3</v>
      </c>
    </row>
    <row r="1631" spans="1:3" x14ac:dyDescent="0.3">
      <c r="A1631" s="1">
        <v>42487</v>
      </c>
      <c r="B1631" s="14">
        <v>2015.4</v>
      </c>
      <c r="C1631" s="11">
        <f t="shared" si="25"/>
        <v>-2.0966394547521361E-3</v>
      </c>
    </row>
    <row r="1632" spans="1:3" x14ac:dyDescent="0.3">
      <c r="A1632" s="1">
        <v>42486</v>
      </c>
      <c r="B1632" s="14">
        <v>2019.63</v>
      </c>
      <c r="C1632" s="11">
        <f t="shared" si="25"/>
        <v>2.5184809230607286E-3</v>
      </c>
    </row>
    <row r="1633" spans="1:3" x14ac:dyDescent="0.3">
      <c r="A1633" s="1">
        <v>42485</v>
      </c>
      <c r="B1633" s="14">
        <v>2014.55</v>
      </c>
      <c r="C1633" s="11">
        <f t="shared" si="25"/>
        <v>-4.6649661891517979E-4</v>
      </c>
    </row>
    <row r="1634" spans="1:3" x14ac:dyDescent="0.3">
      <c r="A1634" s="1">
        <v>42482</v>
      </c>
      <c r="B1634" s="14">
        <v>2015.49</v>
      </c>
      <c r="C1634" s="11">
        <f t="shared" si="25"/>
        <v>-3.2742333447748351E-3</v>
      </c>
    </row>
    <row r="1635" spans="1:3" x14ac:dyDescent="0.3">
      <c r="A1635" s="1">
        <v>42481</v>
      </c>
      <c r="B1635" s="14">
        <v>2022.1</v>
      </c>
      <c r="C1635" s="11">
        <f t="shared" si="25"/>
        <v>8.0786351736392703E-3</v>
      </c>
    </row>
    <row r="1636" spans="1:3" x14ac:dyDescent="0.3">
      <c r="A1636" s="1">
        <v>42480</v>
      </c>
      <c r="B1636" s="14">
        <v>2005.83</v>
      </c>
      <c r="C1636" s="11">
        <f t="shared" si="25"/>
        <v>-2.7531699984768565E-3</v>
      </c>
    </row>
    <row r="1637" spans="1:3" x14ac:dyDescent="0.3">
      <c r="A1637" s="1">
        <v>42479</v>
      </c>
      <c r="B1637" s="14">
        <v>2011.36</v>
      </c>
      <c r="C1637" s="11">
        <f t="shared" si="25"/>
        <v>1.1242495824070886E-3</v>
      </c>
    </row>
    <row r="1638" spans="1:3" x14ac:dyDescent="0.3">
      <c r="A1638" s="1">
        <v>42478</v>
      </c>
      <c r="B1638" s="14">
        <v>2009.1</v>
      </c>
      <c r="C1638" s="11">
        <f t="shared" si="25"/>
        <v>-2.7884038435734837E-3</v>
      </c>
    </row>
    <row r="1639" spans="1:3" x14ac:dyDescent="0.3">
      <c r="A1639" s="1">
        <v>42475</v>
      </c>
      <c r="B1639" s="14">
        <v>2014.71</v>
      </c>
      <c r="C1639" s="11">
        <f t="shared" si="25"/>
        <v>-6.0536293851942702E-4</v>
      </c>
    </row>
    <row r="1640" spans="1:3" x14ac:dyDescent="0.3">
      <c r="A1640" s="1">
        <v>42474</v>
      </c>
      <c r="B1640" s="14">
        <v>2015.93</v>
      </c>
      <c r="C1640" s="11">
        <f t="shared" si="25"/>
        <v>1.7317338134465565E-2</v>
      </c>
    </row>
    <row r="1641" spans="1:3" x14ac:dyDescent="0.3">
      <c r="A1641" s="1">
        <v>42472</v>
      </c>
      <c r="B1641" s="14">
        <v>1981.32</v>
      </c>
      <c r="C1641" s="11">
        <f t="shared" si="25"/>
        <v>5.5419468762769597E-3</v>
      </c>
    </row>
    <row r="1642" spans="1:3" x14ac:dyDescent="0.3">
      <c r="A1642" s="1">
        <v>42471</v>
      </c>
      <c r="B1642" s="14">
        <v>1970.37</v>
      </c>
      <c r="C1642" s="11">
        <f t="shared" si="25"/>
        <v>-8.5226845525809836E-4</v>
      </c>
    </row>
    <row r="1643" spans="1:3" x14ac:dyDescent="0.3">
      <c r="A1643" s="1">
        <v>42468</v>
      </c>
      <c r="B1643" s="14">
        <v>1972.05</v>
      </c>
      <c r="C1643" s="11">
        <f t="shared" si="25"/>
        <v>-9.3260421261476267E-4</v>
      </c>
    </row>
    <row r="1644" spans="1:3" x14ac:dyDescent="0.3">
      <c r="A1644" s="1">
        <v>42467</v>
      </c>
      <c r="B1644" s="14">
        <v>1973.89</v>
      </c>
      <c r="C1644" s="11">
        <f t="shared" si="25"/>
        <v>1.3028459136661397E-3</v>
      </c>
    </row>
    <row r="1645" spans="1:3" x14ac:dyDescent="0.3">
      <c r="A1645" s="1">
        <v>42466</v>
      </c>
      <c r="B1645" s="14">
        <v>1971.32</v>
      </c>
      <c r="C1645" s="11">
        <f t="shared" si="25"/>
        <v>4.3619129366554432E-3</v>
      </c>
    </row>
    <row r="1646" spans="1:3" x14ac:dyDescent="0.3">
      <c r="A1646" s="1">
        <v>42465</v>
      </c>
      <c r="B1646" s="14">
        <v>1962.74</v>
      </c>
      <c r="C1646" s="11">
        <f t="shared" si="25"/>
        <v>-8.2350511433499918E-3</v>
      </c>
    </row>
    <row r="1647" spans="1:3" x14ac:dyDescent="0.3">
      <c r="A1647" s="1">
        <v>42464</v>
      </c>
      <c r="B1647" s="14">
        <v>1978.97</v>
      </c>
      <c r="C1647" s="11">
        <f t="shared" si="25"/>
        <v>2.7324218653106414E-3</v>
      </c>
    </row>
    <row r="1648" spans="1:3" x14ac:dyDescent="0.3">
      <c r="A1648" s="1">
        <v>42461</v>
      </c>
      <c r="B1648" s="14">
        <v>1973.57</v>
      </c>
      <c r="C1648" s="11">
        <f t="shared" si="25"/>
        <v>-1.1225939295827381E-2</v>
      </c>
    </row>
    <row r="1649" spans="1:3" x14ac:dyDescent="0.3">
      <c r="A1649" s="1">
        <v>42460</v>
      </c>
      <c r="B1649" s="14">
        <v>1995.85</v>
      </c>
      <c r="C1649" s="11">
        <f t="shared" si="25"/>
        <v>-3.146583753220078E-3</v>
      </c>
    </row>
    <row r="1650" spans="1:3" x14ac:dyDescent="0.3">
      <c r="A1650" s="1">
        <v>42459</v>
      </c>
      <c r="B1650" s="14">
        <v>2002.14</v>
      </c>
      <c r="C1650" s="11">
        <f t="shared" si="25"/>
        <v>3.6176719757055054E-3</v>
      </c>
    </row>
    <row r="1651" spans="1:3" x14ac:dyDescent="0.3">
      <c r="A1651" s="1">
        <v>42458</v>
      </c>
      <c r="B1651" s="14">
        <v>1994.91</v>
      </c>
      <c r="C1651" s="11">
        <f t="shared" si="25"/>
        <v>6.2200856741707611E-3</v>
      </c>
    </row>
    <row r="1652" spans="1:3" x14ac:dyDescent="0.3">
      <c r="A1652" s="1">
        <v>42457</v>
      </c>
      <c r="B1652" s="14">
        <v>1982.54</v>
      </c>
      <c r="C1652" s="11">
        <f t="shared" si="25"/>
        <v>-6.4038727969073506E-4</v>
      </c>
    </row>
    <row r="1653" spans="1:3" x14ac:dyDescent="0.3">
      <c r="A1653" s="1">
        <v>42454</v>
      </c>
      <c r="B1653" s="14">
        <v>1983.81</v>
      </c>
      <c r="C1653" s="11">
        <f t="shared" si="25"/>
        <v>-1.0882216209271434E-3</v>
      </c>
    </row>
    <row r="1654" spans="1:3" x14ac:dyDescent="0.3">
      <c r="A1654" s="1">
        <v>42453</v>
      </c>
      <c r="B1654" s="14">
        <v>1985.97</v>
      </c>
      <c r="C1654" s="11">
        <f t="shared" si="25"/>
        <v>-4.5967391400978386E-3</v>
      </c>
    </row>
    <row r="1655" spans="1:3" x14ac:dyDescent="0.3">
      <c r="A1655" s="1">
        <v>42452</v>
      </c>
      <c r="B1655" s="14">
        <v>1995.12</v>
      </c>
      <c r="C1655" s="11">
        <f t="shared" si="25"/>
        <v>-8.4670828444721735E-4</v>
      </c>
    </row>
    <row r="1656" spans="1:3" x14ac:dyDescent="0.3">
      <c r="A1656" s="1">
        <v>42451</v>
      </c>
      <c r="B1656" s="14">
        <v>1996.81</v>
      </c>
      <c r="C1656" s="11">
        <f t="shared" si="25"/>
        <v>3.5368787450549277E-3</v>
      </c>
    </row>
    <row r="1657" spans="1:3" x14ac:dyDescent="0.3">
      <c r="A1657" s="1">
        <v>42450</v>
      </c>
      <c r="B1657" s="14">
        <v>1989.76</v>
      </c>
      <c r="C1657" s="11">
        <f t="shared" si="25"/>
        <v>-1.1853698636503651E-3</v>
      </c>
    </row>
    <row r="1658" spans="1:3" x14ac:dyDescent="0.3">
      <c r="A1658" s="1">
        <v>42447</v>
      </c>
      <c r="B1658" s="14">
        <v>1992.12</v>
      </c>
      <c r="C1658" s="11">
        <f t="shared" si="25"/>
        <v>2.0753202712029406E-3</v>
      </c>
    </row>
    <row r="1659" spans="1:3" x14ac:dyDescent="0.3">
      <c r="A1659" s="1">
        <v>42446</v>
      </c>
      <c r="B1659" s="14">
        <v>1987.99</v>
      </c>
      <c r="C1659" s="11">
        <f t="shared" si="25"/>
        <v>6.606313880840986E-3</v>
      </c>
    </row>
    <row r="1660" spans="1:3" x14ac:dyDescent="0.3">
      <c r="A1660" s="1">
        <v>42445</v>
      </c>
      <c r="B1660" s="14">
        <v>1974.9</v>
      </c>
      <c r="C1660" s="11">
        <f t="shared" si="25"/>
        <v>2.4994499522561497E-3</v>
      </c>
    </row>
    <row r="1661" spans="1:3" x14ac:dyDescent="0.3">
      <c r="A1661" s="1">
        <v>42444</v>
      </c>
      <c r="B1661" s="14">
        <v>1969.97</v>
      </c>
      <c r="C1661" s="11">
        <f t="shared" si="25"/>
        <v>-1.1668494363412663E-3</v>
      </c>
    </row>
    <row r="1662" spans="1:3" x14ac:dyDescent="0.3">
      <c r="A1662" s="1">
        <v>42443</v>
      </c>
      <c r="B1662" s="14">
        <v>1972.27</v>
      </c>
      <c r="C1662" s="11">
        <f t="shared" si="25"/>
        <v>4.3614087026977444E-4</v>
      </c>
    </row>
    <row r="1663" spans="1:3" x14ac:dyDescent="0.3">
      <c r="A1663" s="1">
        <v>42440</v>
      </c>
      <c r="B1663" s="14">
        <v>1971.41</v>
      </c>
      <c r="C1663" s="11">
        <f t="shared" si="25"/>
        <v>1.0556393942042774E-3</v>
      </c>
    </row>
    <row r="1664" spans="1:3" x14ac:dyDescent="0.3">
      <c r="A1664" s="1">
        <v>42439</v>
      </c>
      <c r="B1664" s="14">
        <v>1969.33</v>
      </c>
      <c r="C1664" s="11">
        <f t="shared" si="25"/>
        <v>8.3523334511053093E-3</v>
      </c>
    </row>
    <row r="1665" spans="1:3" x14ac:dyDescent="0.3">
      <c r="A1665" s="1">
        <v>42438</v>
      </c>
      <c r="B1665" s="14">
        <v>1952.95</v>
      </c>
      <c r="C1665" s="11">
        <f t="shared" si="25"/>
        <v>3.5034031119502984E-3</v>
      </c>
    </row>
    <row r="1666" spans="1:3" x14ac:dyDescent="0.3">
      <c r="A1666" s="1">
        <v>42437</v>
      </c>
      <c r="B1666" s="14">
        <v>1946.12</v>
      </c>
      <c r="C1666" s="11">
        <f t="shared" si="25"/>
        <v>-6.0195008078842704E-3</v>
      </c>
    </row>
    <row r="1667" spans="1:3" x14ac:dyDescent="0.3">
      <c r="A1667" s="1">
        <v>42436</v>
      </c>
      <c r="B1667" s="14">
        <v>1957.87</v>
      </c>
      <c r="C1667" s="11">
        <f t="shared" ref="C1667:C1730" si="26">LN(B1667)-LN(B1668)</f>
        <v>1.1447554591130782E-3</v>
      </c>
    </row>
    <row r="1668" spans="1:3" x14ac:dyDescent="0.3">
      <c r="A1668" s="1">
        <v>42433</v>
      </c>
      <c r="B1668" s="14">
        <v>1955.63</v>
      </c>
      <c r="C1668" s="11">
        <f t="shared" si="26"/>
        <v>-1.2979714633356565E-3</v>
      </c>
    </row>
    <row r="1669" spans="1:3" x14ac:dyDescent="0.3">
      <c r="A1669" s="1">
        <v>42432</v>
      </c>
      <c r="B1669" s="14">
        <v>1958.17</v>
      </c>
      <c r="C1669" s="11">
        <f t="shared" si="26"/>
        <v>5.504944014956159E-3</v>
      </c>
    </row>
    <row r="1670" spans="1:3" x14ac:dyDescent="0.3">
      <c r="A1670" s="1">
        <v>42431</v>
      </c>
      <c r="B1670" s="14">
        <v>1947.42</v>
      </c>
      <c r="C1670" s="11">
        <f t="shared" si="26"/>
        <v>1.5921331739279232E-2</v>
      </c>
    </row>
    <row r="1671" spans="1:3" x14ac:dyDescent="0.3">
      <c r="A1671" s="1">
        <v>42429</v>
      </c>
      <c r="B1671" s="14">
        <v>1916.66</v>
      </c>
      <c r="C1671" s="11">
        <f t="shared" si="26"/>
        <v>-1.8244280267634139E-3</v>
      </c>
    </row>
    <row r="1672" spans="1:3" x14ac:dyDescent="0.3">
      <c r="A1672" s="1">
        <v>42426</v>
      </c>
      <c r="B1672" s="14">
        <v>1920.16</v>
      </c>
      <c r="C1672" s="11">
        <f t="shared" si="26"/>
        <v>8.2839902307618729E-4</v>
      </c>
    </row>
    <row r="1673" spans="1:3" x14ac:dyDescent="0.3">
      <c r="A1673" s="1">
        <v>42425</v>
      </c>
      <c r="B1673" s="14">
        <v>1918.57</v>
      </c>
      <c r="C1673" s="11">
        <f t="shared" si="26"/>
        <v>3.153144007882247E-3</v>
      </c>
    </row>
    <row r="1674" spans="1:3" x14ac:dyDescent="0.3">
      <c r="A1674" s="1">
        <v>42424</v>
      </c>
      <c r="B1674" s="14">
        <v>1912.53</v>
      </c>
      <c r="C1674" s="11">
        <f t="shared" si="26"/>
        <v>-8.8325608407657796E-4</v>
      </c>
    </row>
    <row r="1675" spans="1:3" x14ac:dyDescent="0.3">
      <c r="A1675" s="1">
        <v>42423</v>
      </c>
      <c r="B1675" s="14">
        <v>1914.22</v>
      </c>
      <c r="C1675" s="11">
        <f t="shared" si="26"/>
        <v>-1.1173243856719139E-3</v>
      </c>
    </row>
    <row r="1676" spans="1:3" x14ac:dyDescent="0.3">
      <c r="A1676" s="1">
        <v>42422</v>
      </c>
      <c r="B1676" s="14">
        <v>1916.36</v>
      </c>
      <c r="C1676" s="11">
        <f t="shared" si="26"/>
        <v>6.2620675279845273E-5</v>
      </c>
    </row>
    <row r="1677" spans="1:3" x14ac:dyDescent="0.3">
      <c r="A1677" s="1">
        <v>42419</v>
      </c>
      <c r="B1677" s="14">
        <v>1916.24</v>
      </c>
      <c r="C1677" s="11">
        <f t="shared" si="26"/>
        <v>3.8692049483719515E-3</v>
      </c>
    </row>
    <row r="1678" spans="1:3" x14ac:dyDescent="0.3">
      <c r="A1678" s="1">
        <v>42418</v>
      </c>
      <c r="B1678" s="14">
        <v>1908.84</v>
      </c>
      <c r="C1678" s="11">
        <f t="shared" si="26"/>
        <v>1.3130399202849752E-2</v>
      </c>
    </row>
    <row r="1679" spans="1:3" x14ac:dyDescent="0.3">
      <c r="A1679" s="1">
        <v>42417</v>
      </c>
      <c r="B1679" s="14">
        <v>1883.94</v>
      </c>
      <c r="C1679" s="11">
        <f t="shared" si="26"/>
        <v>-2.3116248921128957E-3</v>
      </c>
    </row>
    <row r="1680" spans="1:3" x14ac:dyDescent="0.3">
      <c r="A1680" s="1">
        <v>42416</v>
      </c>
      <c r="B1680" s="14">
        <v>1888.3</v>
      </c>
      <c r="C1680" s="11">
        <f t="shared" si="26"/>
        <v>1.3918368933103054E-2</v>
      </c>
    </row>
    <row r="1681" spans="1:3" x14ac:dyDescent="0.3">
      <c r="A1681" s="1">
        <v>42415</v>
      </c>
      <c r="B1681" s="14">
        <v>1862.2</v>
      </c>
      <c r="C1681" s="11">
        <f t="shared" si="26"/>
        <v>1.4561526050350437E-2</v>
      </c>
    </row>
    <row r="1682" spans="1:3" x14ac:dyDescent="0.3">
      <c r="A1682" s="1">
        <v>42412</v>
      </c>
      <c r="B1682" s="14">
        <v>1835.28</v>
      </c>
      <c r="C1682" s="11">
        <f t="shared" si="26"/>
        <v>-1.420704372510162E-2</v>
      </c>
    </row>
    <row r="1683" spans="1:3" x14ac:dyDescent="0.3">
      <c r="A1683" s="1">
        <v>42411</v>
      </c>
      <c r="B1683" s="14">
        <v>1861.54</v>
      </c>
      <c r="C1683" s="11">
        <f t="shared" si="26"/>
        <v>-2.9769379268744345E-2</v>
      </c>
    </row>
    <row r="1684" spans="1:3" x14ac:dyDescent="0.3">
      <c r="A1684" s="1">
        <v>42405</v>
      </c>
      <c r="B1684" s="14">
        <v>1917.79</v>
      </c>
      <c r="C1684" s="11">
        <f t="shared" si="26"/>
        <v>7.9811169975130269E-4</v>
      </c>
    </row>
    <row r="1685" spans="1:3" x14ac:dyDescent="0.3">
      <c r="A1685" s="1">
        <v>42404</v>
      </c>
      <c r="B1685" s="14">
        <v>1916.26</v>
      </c>
      <c r="C1685" s="11">
        <f t="shared" si="26"/>
        <v>1.3444106109330001E-2</v>
      </c>
    </row>
    <row r="1686" spans="1:3" x14ac:dyDescent="0.3">
      <c r="A1686" s="1">
        <v>42403</v>
      </c>
      <c r="B1686" s="14">
        <v>1890.67</v>
      </c>
      <c r="C1686" s="11">
        <f t="shared" si="26"/>
        <v>-8.3902874706343056E-3</v>
      </c>
    </row>
    <row r="1687" spans="1:3" x14ac:dyDescent="0.3">
      <c r="A1687" s="1">
        <v>42402</v>
      </c>
      <c r="B1687" s="14">
        <v>1906.6</v>
      </c>
      <c r="C1687" s="11">
        <f t="shared" si="26"/>
        <v>-9.510905796895841E-3</v>
      </c>
    </row>
    <row r="1688" spans="1:3" x14ac:dyDescent="0.3">
      <c r="A1688" s="1">
        <v>42401</v>
      </c>
      <c r="B1688" s="14">
        <v>1924.82</v>
      </c>
      <c r="C1688" s="11">
        <f t="shared" si="26"/>
        <v>6.6512619842544751E-3</v>
      </c>
    </row>
    <row r="1689" spans="1:3" x14ac:dyDescent="0.3">
      <c r="A1689" s="1">
        <v>42398</v>
      </c>
      <c r="B1689" s="14">
        <v>1912.06</v>
      </c>
      <c r="C1689" s="11">
        <f t="shared" si="26"/>
        <v>2.6813317976106532E-3</v>
      </c>
    </row>
    <row r="1690" spans="1:3" x14ac:dyDescent="0.3">
      <c r="A1690" s="1">
        <v>42397</v>
      </c>
      <c r="B1690" s="14">
        <v>1906.94</v>
      </c>
      <c r="C1690" s="11">
        <f t="shared" si="26"/>
        <v>4.7676584010831746E-3</v>
      </c>
    </row>
    <row r="1691" spans="1:3" x14ac:dyDescent="0.3">
      <c r="A1691" s="1">
        <v>42396</v>
      </c>
      <c r="B1691" s="14">
        <v>1897.87</v>
      </c>
      <c r="C1691" s="11">
        <f t="shared" si="26"/>
        <v>1.3890438639397651E-2</v>
      </c>
    </row>
    <row r="1692" spans="1:3" x14ac:dyDescent="0.3">
      <c r="A1692" s="1">
        <v>42395</v>
      </c>
      <c r="B1692" s="14">
        <v>1871.69</v>
      </c>
      <c r="C1692" s="11">
        <f t="shared" si="26"/>
        <v>-1.1548233047757428E-2</v>
      </c>
    </row>
    <row r="1693" spans="1:3" x14ac:dyDescent="0.3">
      <c r="A1693" s="1">
        <v>42394</v>
      </c>
      <c r="B1693" s="14">
        <v>1893.43</v>
      </c>
      <c r="C1693" s="11">
        <f t="shared" si="26"/>
        <v>7.4214597189836695E-3</v>
      </c>
    </row>
    <row r="1694" spans="1:3" x14ac:dyDescent="0.3">
      <c r="A1694" s="1">
        <v>42391</v>
      </c>
      <c r="B1694" s="14">
        <v>1879.43</v>
      </c>
      <c r="C1694" s="11">
        <f t="shared" si="26"/>
        <v>2.0914965758067616E-2</v>
      </c>
    </row>
    <row r="1695" spans="1:3" x14ac:dyDescent="0.3">
      <c r="A1695" s="1">
        <v>42390</v>
      </c>
      <c r="B1695" s="14">
        <v>1840.53</v>
      </c>
      <c r="C1695" s="11">
        <f t="shared" si="26"/>
        <v>-2.6695765695539109E-3</v>
      </c>
    </row>
    <row r="1696" spans="1:3" x14ac:dyDescent="0.3">
      <c r="A1696" s="1">
        <v>42389</v>
      </c>
      <c r="B1696" s="14">
        <v>1845.45</v>
      </c>
      <c r="C1696" s="11">
        <f t="shared" si="26"/>
        <v>-2.3663184546030891E-2</v>
      </c>
    </row>
    <row r="1697" spans="1:3" x14ac:dyDescent="0.3">
      <c r="A1697" s="1">
        <v>42388</v>
      </c>
      <c r="B1697" s="14">
        <v>1889.64</v>
      </c>
      <c r="C1697" s="11">
        <f t="shared" si="26"/>
        <v>5.9393660421678263E-3</v>
      </c>
    </row>
    <row r="1698" spans="1:3" x14ac:dyDescent="0.3">
      <c r="A1698" s="1">
        <v>42387</v>
      </c>
      <c r="B1698" s="14">
        <v>1878.45</v>
      </c>
      <c r="C1698" s="11">
        <f t="shared" si="26"/>
        <v>-2.235636047762668E-4</v>
      </c>
    </row>
    <row r="1699" spans="1:3" x14ac:dyDescent="0.3">
      <c r="A1699" s="1">
        <v>42384</v>
      </c>
      <c r="B1699" s="14">
        <v>1878.87</v>
      </c>
      <c r="C1699" s="11">
        <f t="shared" si="26"/>
        <v>-1.1188617015648994E-2</v>
      </c>
    </row>
    <row r="1700" spans="1:3" x14ac:dyDescent="0.3">
      <c r="A1700" s="1">
        <v>42383</v>
      </c>
      <c r="B1700" s="14">
        <v>1900.01</v>
      </c>
      <c r="C1700" s="11">
        <f t="shared" si="26"/>
        <v>-8.5266573422000391E-3</v>
      </c>
    </row>
    <row r="1701" spans="1:3" x14ac:dyDescent="0.3">
      <c r="A1701" s="1">
        <v>42382</v>
      </c>
      <c r="B1701" s="14">
        <v>1916.28</v>
      </c>
      <c r="C1701" s="11">
        <f t="shared" si="26"/>
        <v>1.3354054625205336E-2</v>
      </c>
    </row>
    <row r="1702" spans="1:3" x14ac:dyDescent="0.3">
      <c r="A1702" s="1">
        <v>42381</v>
      </c>
      <c r="B1702" s="14">
        <v>1890.86</v>
      </c>
      <c r="C1702" s="11">
        <f t="shared" si="26"/>
        <v>-2.1026502186352047E-3</v>
      </c>
    </row>
    <row r="1703" spans="1:3" x14ac:dyDescent="0.3">
      <c r="A1703" s="1">
        <v>42380</v>
      </c>
      <c r="B1703" s="14">
        <v>1894.84</v>
      </c>
      <c r="C1703" s="11">
        <f t="shared" si="26"/>
        <v>-1.1950431535376005E-2</v>
      </c>
    </row>
    <row r="1704" spans="1:3" x14ac:dyDescent="0.3">
      <c r="A1704" s="1">
        <v>42377</v>
      </c>
      <c r="B1704" s="14">
        <v>1917.62</v>
      </c>
      <c r="C1704" s="11">
        <f t="shared" si="26"/>
        <v>6.9545931085999158E-3</v>
      </c>
    </row>
    <row r="1705" spans="1:3" x14ac:dyDescent="0.3">
      <c r="A1705" s="1">
        <v>42376</v>
      </c>
      <c r="B1705" s="14">
        <v>1904.33</v>
      </c>
      <c r="C1705" s="11">
        <f t="shared" si="26"/>
        <v>-1.1019078739435528E-2</v>
      </c>
    </row>
    <row r="1706" spans="1:3" x14ac:dyDescent="0.3">
      <c r="A1706" s="1">
        <v>42375</v>
      </c>
      <c r="B1706" s="14">
        <v>1925.43</v>
      </c>
      <c r="C1706" s="11">
        <f t="shared" si="26"/>
        <v>-2.6452571986688156E-3</v>
      </c>
    </row>
    <row r="1707" spans="1:3" x14ac:dyDescent="0.3">
      <c r="A1707" s="1">
        <v>42374</v>
      </c>
      <c r="B1707" s="14">
        <v>1930.53</v>
      </c>
      <c r="C1707" s="11">
        <f t="shared" si="26"/>
        <v>6.1154325507759566E-3</v>
      </c>
    </row>
    <row r="1708" spans="1:3" x14ac:dyDescent="0.3">
      <c r="A1708" s="1">
        <v>42373</v>
      </c>
      <c r="B1708" s="14">
        <v>1918.76</v>
      </c>
      <c r="C1708" s="11">
        <f t="shared" si="26"/>
        <v>-2.1933473265209003E-2</v>
      </c>
    </row>
    <row r="1709" spans="1:3" x14ac:dyDescent="0.3">
      <c r="A1709" s="1">
        <v>42368</v>
      </c>
      <c r="B1709" s="14">
        <v>1961.31</v>
      </c>
      <c r="C1709" s="11">
        <f t="shared" si="26"/>
        <v>-2.5460725330024303E-3</v>
      </c>
    </row>
    <row r="1710" spans="1:3" x14ac:dyDescent="0.3">
      <c r="A1710" s="1">
        <v>42367</v>
      </c>
      <c r="B1710" s="14">
        <v>1966.31</v>
      </c>
      <c r="C1710" s="11">
        <f t="shared" si="26"/>
        <v>1.1449305005823973E-3</v>
      </c>
    </row>
    <row r="1711" spans="1:3" x14ac:dyDescent="0.3">
      <c r="A1711" s="1">
        <v>42366</v>
      </c>
      <c r="B1711" s="14">
        <v>1964.06</v>
      </c>
      <c r="C1711" s="11">
        <f t="shared" si="26"/>
        <v>-1.3447459205428558E-2</v>
      </c>
    </row>
    <row r="1712" spans="1:3" x14ac:dyDescent="0.3">
      <c r="A1712" s="1">
        <v>42362</v>
      </c>
      <c r="B1712" s="14">
        <v>1990.65</v>
      </c>
      <c r="C1712" s="11">
        <f t="shared" si="26"/>
        <v>-4.2958859209356604E-3</v>
      </c>
    </row>
    <row r="1713" spans="1:3" x14ac:dyDescent="0.3">
      <c r="A1713" s="1">
        <v>42361</v>
      </c>
      <c r="B1713" s="14">
        <v>1999.22</v>
      </c>
      <c r="C1713" s="11">
        <f t="shared" si="26"/>
        <v>3.3368603378560735E-3</v>
      </c>
    </row>
    <row r="1714" spans="1:3" x14ac:dyDescent="0.3">
      <c r="A1714" s="1">
        <v>42360</v>
      </c>
      <c r="B1714" s="14">
        <v>1992.56</v>
      </c>
      <c r="C1714" s="11">
        <f t="shared" si="26"/>
        <v>5.7225698790954738E-3</v>
      </c>
    </row>
    <row r="1715" spans="1:3" x14ac:dyDescent="0.3">
      <c r="A1715" s="1">
        <v>42359</v>
      </c>
      <c r="B1715" s="14">
        <v>1981.19</v>
      </c>
      <c r="C1715" s="11">
        <f t="shared" si="26"/>
        <v>2.9672637283582048E-3</v>
      </c>
    </row>
    <row r="1716" spans="1:3" x14ac:dyDescent="0.3">
      <c r="A1716" s="1">
        <v>42356</v>
      </c>
      <c r="B1716" s="14">
        <v>1975.32</v>
      </c>
      <c r="C1716" s="11">
        <f t="shared" si="26"/>
        <v>-1.3356000042712424E-3</v>
      </c>
    </row>
    <row r="1717" spans="1:3" x14ac:dyDescent="0.3">
      <c r="A1717" s="1">
        <v>42355</v>
      </c>
      <c r="B1717" s="14">
        <v>1977.96</v>
      </c>
      <c r="C1717" s="11">
        <f t="shared" si="26"/>
        <v>4.3370827175639448E-3</v>
      </c>
    </row>
    <row r="1718" spans="1:3" x14ac:dyDescent="0.3">
      <c r="A1718" s="1">
        <v>42354</v>
      </c>
      <c r="B1718" s="14">
        <v>1969.4</v>
      </c>
      <c r="C1718" s="11">
        <f t="shared" si="26"/>
        <v>1.8671247643032629E-2</v>
      </c>
    </row>
    <row r="1719" spans="1:3" x14ac:dyDescent="0.3">
      <c r="A1719" s="1">
        <v>42353</v>
      </c>
      <c r="B1719" s="14">
        <v>1932.97</v>
      </c>
      <c r="C1719" s="11">
        <f t="shared" si="26"/>
        <v>2.6678493544372017E-3</v>
      </c>
    </row>
    <row r="1720" spans="1:3" x14ac:dyDescent="0.3">
      <c r="A1720" s="1">
        <v>42352</v>
      </c>
      <c r="B1720" s="14">
        <v>1927.82</v>
      </c>
      <c r="C1720" s="11">
        <f t="shared" si="26"/>
        <v>-1.0731598901460693E-2</v>
      </c>
    </row>
    <row r="1721" spans="1:3" x14ac:dyDescent="0.3">
      <c r="A1721" s="1">
        <v>42349</v>
      </c>
      <c r="B1721" s="14">
        <v>1948.62</v>
      </c>
      <c r="C1721" s="11">
        <f t="shared" si="26"/>
        <v>-1.7689182681053239E-3</v>
      </c>
    </row>
    <row r="1722" spans="1:3" x14ac:dyDescent="0.3">
      <c r="A1722" s="1">
        <v>42348</v>
      </c>
      <c r="B1722" s="14">
        <v>1952.07</v>
      </c>
      <c r="C1722" s="11">
        <f t="shared" si="26"/>
        <v>1.9639470867973685E-3</v>
      </c>
    </row>
    <row r="1723" spans="1:3" x14ac:dyDescent="0.3">
      <c r="A1723" s="1">
        <v>42347</v>
      </c>
      <c r="B1723" s="14">
        <v>1948.24</v>
      </c>
      <c r="C1723" s="11">
        <f t="shared" si="26"/>
        <v>-4.1054274326501883E-4</v>
      </c>
    </row>
    <row r="1724" spans="1:3" x14ac:dyDescent="0.3">
      <c r="A1724" s="1">
        <v>42346</v>
      </c>
      <c r="B1724" s="14">
        <v>1949.04</v>
      </c>
      <c r="C1724" s="11">
        <f t="shared" si="26"/>
        <v>-7.4782277145395426E-3</v>
      </c>
    </row>
    <row r="1725" spans="1:3" x14ac:dyDescent="0.3">
      <c r="A1725" s="1">
        <v>42345</v>
      </c>
      <c r="B1725" s="14">
        <v>1963.67</v>
      </c>
      <c r="C1725" s="11">
        <f t="shared" si="26"/>
        <v>-5.4493833542643699E-3</v>
      </c>
    </row>
    <row r="1726" spans="1:3" x14ac:dyDescent="0.3">
      <c r="A1726" s="1">
        <v>42342</v>
      </c>
      <c r="B1726" s="14">
        <v>1974.4</v>
      </c>
      <c r="C1726" s="11">
        <f t="shared" si="26"/>
        <v>-9.9132215104855703E-3</v>
      </c>
    </row>
    <row r="1727" spans="1:3" x14ac:dyDescent="0.3">
      <c r="A1727" s="1">
        <v>42341</v>
      </c>
      <c r="B1727" s="14">
        <v>1994.07</v>
      </c>
      <c r="C1727" s="11">
        <f t="shared" si="26"/>
        <v>-7.6036495989555419E-3</v>
      </c>
    </row>
    <row r="1728" spans="1:3" x14ac:dyDescent="0.3">
      <c r="A1728" s="1">
        <v>42340</v>
      </c>
      <c r="B1728" s="14">
        <v>2009.29</v>
      </c>
      <c r="C1728" s="11">
        <f t="shared" si="26"/>
        <v>-7.2597400085347985E-3</v>
      </c>
    </row>
    <row r="1729" spans="1:3" x14ac:dyDescent="0.3">
      <c r="A1729" s="1">
        <v>42339</v>
      </c>
      <c r="B1729" s="14">
        <v>2023.93</v>
      </c>
      <c r="C1729" s="11">
        <f t="shared" si="26"/>
        <v>1.591706703887219E-2</v>
      </c>
    </row>
    <row r="1730" spans="1:3" x14ac:dyDescent="0.3">
      <c r="A1730" s="1">
        <v>42338</v>
      </c>
      <c r="B1730" s="14">
        <v>1991.97</v>
      </c>
      <c r="C1730" s="11">
        <f t="shared" si="26"/>
        <v>-1.8414033487271553E-2</v>
      </c>
    </row>
    <row r="1731" spans="1:3" x14ac:dyDescent="0.3">
      <c r="A1731" s="1">
        <v>42335</v>
      </c>
      <c r="B1731" s="14">
        <v>2028.99</v>
      </c>
      <c r="C1731" s="11">
        <f t="shared" ref="C1731:C1794" si="27">LN(B1731)-LN(B1732)</f>
        <v>-8.3258003612396436E-4</v>
      </c>
    </row>
    <row r="1732" spans="1:3" x14ac:dyDescent="0.3">
      <c r="A1732" s="1">
        <v>42334</v>
      </c>
      <c r="B1732" s="14">
        <v>2030.68</v>
      </c>
      <c r="C1732" s="11">
        <f t="shared" si="27"/>
        <v>1.0524589115020966E-2</v>
      </c>
    </row>
    <row r="1733" spans="1:3" x14ac:dyDescent="0.3">
      <c r="A1733" s="1">
        <v>42333</v>
      </c>
      <c r="B1733" s="14">
        <v>2009.42</v>
      </c>
      <c r="C1733" s="11">
        <f t="shared" si="27"/>
        <v>-3.4130658537563363E-3</v>
      </c>
    </row>
    <row r="1734" spans="1:3" x14ac:dyDescent="0.3">
      <c r="A1734" s="1">
        <v>42332</v>
      </c>
      <c r="B1734" s="14">
        <v>2016.29</v>
      </c>
      <c r="C1734" s="11">
        <f t="shared" si="27"/>
        <v>6.2637176526036953E-3</v>
      </c>
    </row>
    <row r="1735" spans="1:3" x14ac:dyDescent="0.3">
      <c r="A1735" s="1">
        <v>42331</v>
      </c>
      <c r="B1735" s="14">
        <v>2003.7</v>
      </c>
      <c r="C1735" s="11">
        <f t="shared" si="27"/>
        <v>6.931186914757248E-3</v>
      </c>
    </row>
    <row r="1736" spans="1:3" x14ac:dyDescent="0.3">
      <c r="A1736" s="1">
        <v>42328</v>
      </c>
      <c r="B1736" s="14">
        <v>1989.86</v>
      </c>
      <c r="C1736" s="11">
        <f t="shared" si="27"/>
        <v>4.7753452350995929E-4</v>
      </c>
    </row>
    <row r="1737" spans="1:3" x14ac:dyDescent="0.3">
      <c r="A1737" s="1">
        <v>42327</v>
      </c>
      <c r="B1737" s="14">
        <v>1988.91</v>
      </c>
      <c r="C1737" s="11">
        <f t="shared" si="27"/>
        <v>1.3173967475601067E-2</v>
      </c>
    </row>
    <row r="1738" spans="1:3" x14ac:dyDescent="0.3">
      <c r="A1738" s="1">
        <v>42326</v>
      </c>
      <c r="B1738" s="14">
        <v>1962.88</v>
      </c>
      <c r="C1738" s="11">
        <f t="shared" si="27"/>
        <v>-3.5655527239075724E-4</v>
      </c>
    </row>
    <row r="1739" spans="1:3" x14ac:dyDescent="0.3">
      <c r="A1739" s="1">
        <v>42325</v>
      </c>
      <c r="B1739" s="14">
        <v>1963.58</v>
      </c>
      <c r="C1739" s="11">
        <f t="shared" si="27"/>
        <v>1.0525874072976116E-2</v>
      </c>
    </row>
    <row r="1740" spans="1:3" x14ac:dyDescent="0.3">
      <c r="A1740" s="1">
        <v>42324</v>
      </c>
      <c r="B1740" s="14">
        <v>1943.02</v>
      </c>
      <c r="C1740" s="11">
        <f t="shared" si="27"/>
        <v>-1.5458736824123243E-2</v>
      </c>
    </row>
    <row r="1741" spans="1:3" x14ac:dyDescent="0.3">
      <c r="A1741" s="1">
        <v>42321</v>
      </c>
      <c r="B1741" s="14">
        <v>1973.29</v>
      </c>
      <c r="C1741" s="11">
        <f t="shared" si="27"/>
        <v>-1.011945660413538E-2</v>
      </c>
    </row>
    <row r="1742" spans="1:3" x14ac:dyDescent="0.3">
      <c r="A1742" s="1">
        <v>42320</v>
      </c>
      <c r="B1742" s="14">
        <v>1993.36</v>
      </c>
      <c r="C1742" s="11">
        <f t="shared" si="27"/>
        <v>-1.9595909674414713E-3</v>
      </c>
    </row>
    <row r="1743" spans="1:3" x14ac:dyDescent="0.3">
      <c r="A1743" s="1">
        <v>42319</v>
      </c>
      <c r="B1743" s="14">
        <v>1997.27</v>
      </c>
      <c r="C1743" s="11">
        <f t="shared" si="27"/>
        <v>3.4052270563922349E-4</v>
      </c>
    </row>
    <row r="1744" spans="1:3" x14ac:dyDescent="0.3">
      <c r="A1744" s="1">
        <v>42318</v>
      </c>
      <c r="B1744" s="14">
        <v>1996.59</v>
      </c>
      <c r="C1744" s="11">
        <f t="shared" si="27"/>
        <v>-1.4474594444453537E-2</v>
      </c>
    </row>
    <row r="1745" spans="1:3" x14ac:dyDescent="0.3">
      <c r="A1745" s="1">
        <v>42317</v>
      </c>
      <c r="B1745" s="14">
        <v>2025.7</v>
      </c>
      <c r="C1745" s="11">
        <f t="shared" si="27"/>
        <v>-7.5588603152363376E-3</v>
      </c>
    </row>
    <row r="1746" spans="1:3" x14ac:dyDescent="0.3">
      <c r="A1746" s="1">
        <v>42314</v>
      </c>
      <c r="B1746" s="14">
        <v>2041.07</v>
      </c>
      <c r="C1746" s="11">
        <f t="shared" si="27"/>
        <v>-4.0777666956355318E-3</v>
      </c>
    </row>
    <row r="1747" spans="1:3" x14ac:dyDescent="0.3">
      <c r="A1747" s="1">
        <v>42313</v>
      </c>
      <c r="B1747" s="14">
        <v>2049.41</v>
      </c>
      <c r="C1747" s="11">
        <f t="shared" si="27"/>
        <v>-1.6381537384484446E-3</v>
      </c>
    </row>
    <row r="1748" spans="1:3" x14ac:dyDescent="0.3">
      <c r="A1748" s="1">
        <v>42312</v>
      </c>
      <c r="B1748" s="14">
        <v>2052.77</v>
      </c>
      <c r="C1748" s="11">
        <f t="shared" si="27"/>
        <v>2.1310999806862796E-3</v>
      </c>
    </row>
    <row r="1749" spans="1:3" x14ac:dyDescent="0.3">
      <c r="A1749" s="1">
        <v>42311</v>
      </c>
      <c r="B1749" s="14">
        <v>2048.4</v>
      </c>
      <c r="C1749" s="11">
        <f t="shared" si="27"/>
        <v>6.445252547680802E-3</v>
      </c>
    </row>
    <row r="1750" spans="1:3" x14ac:dyDescent="0.3">
      <c r="A1750" s="1">
        <v>42310</v>
      </c>
      <c r="B1750" s="14">
        <v>2035.24</v>
      </c>
      <c r="C1750" s="11">
        <f t="shared" si="27"/>
        <v>2.8390728370171203E-3</v>
      </c>
    </row>
    <row r="1751" spans="1:3" x14ac:dyDescent="0.3">
      <c r="A1751" s="1">
        <v>42307</v>
      </c>
      <c r="B1751" s="14">
        <v>2029.47</v>
      </c>
      <c r="C1751" s="11">
        <f t="shared" si="27"/>
        <v>-2.3082820445878838E-3</v>
      </c>
    </row>
    <row r="1752" spans="1:3" x14ac:dyDescent="0.3">
      <c r="A1752" s="1">
        <v>42306</v>
      </c>
      <c r="B1752" s="14">
        <v>2034.16</v>
      </c>
      <c r="C1752" s="11">
        <f t="shared" si="27"/>
        <v>-4.0964864347206031E-3</v>
      </c>
    </row>
    <row r="1753" spans="1:3" x14ac:dyDescent="0.3">
      <c r="A1753" s="1">
        <v>42305</v>
      </c>
      <c r="B1753" s="14">
        <v>2042.51</v>
      </c>
      <c r="C1753" s="11">
        <f t="shared" si="27"/>
        <v>-1.0471820019564149E-3</v>
      </c>
    </row>
    <row r="1754" spans="1:3" x14ac:dyDescent="0.3">
      <c r="A1754" s="1">
        <v>42304</v>
      </c>
      <c r="B1754" s="14">
        <v>2044.65</v>
      </c>
      <c r="C1754" s="11">
        <f t="shared" si="27"/>
        <v>-1.6761432115171004E-3</v>
      </c>
    </row>
    <row r="1755" spans="1:3" x14ac:dyDescent="0.3">
      <c r="A1755" s="1">
        <v>42303</v>
      </c>
      <c r="B1755" s="14">
        <v>2048.08</v>
      </c>
      <c r="C1755" s="11">
        <f t="shared" si="27"/>
        <v>3.7569018477077165E-3</v>
      </c>
    </row>
    <row r="1756" spans="1:3" x14ac:dyDescent="0.3">
      <c r="A1756" s="1">
        <v>42300</v>
      </c>
      <c r="B1756" s="14">
        <v>2040.4</v>
      </c>
      <c r="C1756" s="11">
        <f t="shared" si="27"/>
        <v>8.5643088810254397E-3</v>
      </c>
    </row>
    <row r="1757" spans="1:3" x14ac:dyDescent="0.3">
      <c r="A1757" s="1">
        <v>42299</v>
      </c>
      <c r="B1757" s="14">
        <v>2023</v>
      </c>
      <c r="C1757" s="11">
        <f t="shared" si="27"/>
        <v>-9.8279680767507926E-3</v>
      </c>
    </row>
    <row r="1758" spans="1:3" x14ac:dyDescent="0.3">
      <c r="A1758" s="1">
        <v>42298</v>
      </c>
      <c r="B1758" s="14">
        <v>2042.98</v>
      </c>
      <c r="C1758" s="11">
        <f t="shared" si="27"/>
        <v>1.7734931185673375E-3</v>
      </c>
    </row>
    <row r="1759" spans="1:3" x14ac:dyDescent="0.3">
      <c r="A1759" s="1">
        <v>42297</v>
      </c>
      <c r="B1759" s="14">
        <v>2039.36</v>
      </c>
      <c r="C1759" s="11">
        <f t="shared" si="27"/>
        <v>4.4672440083584064E-3</v>
      </c>
    </row>
    <row r="1760" spans="1:3" x14ac:dyDescent="0.3">
      <c r="A1760" s="1">
        <v>42296</v>
      </c>
      <c r="B1760" s="14">
        <v>2030.27</v>
      </c>
      <c r="C1760" s="11">
        <f t="shared" si="27"/>
        <v>4.9254653955443928E-6</v>
      </c>
    </row>
    <row r="1761" spans="1:3" x14ac:dyDescent="0.3">
      <c r="A1761" s="1">
        <v>42293</v>
      </c>
      <c r="B1761" s="14">
        <v>2030.26</v>
      </c>
      <c r="C1761" s="11">
        <f t="shared" si="27"/>
        <v>-1.4814708150394651E-3</v>
      </c>
    </row>
    <row r="1762" spans="1:3" x14ac:dyDescent="0.3">
      <c r="A1762" s="1">
        <v>42292</v>
      </c>
      <c r="B1762" s="14">
        <v>2033.27</v>
      </c>
      <c r="C1762" s="11">
        <f t="shared" si="27"/>
        <v>1.1734518076110589E-2</v>
      </c>
    </row>
    <row r="1763" spans="1:3" x14ac:dyDescent="0.3">
      <c r="A1763" s="1">
        <v>42291</v>
      </c>
      <c r="B1763" s="14">
        <v>2009.55</v>
      </c>
      <c r="C1763" s="11">
        <f t="shared" si="27"/>
        <v>-4.7162873501100933E-3</v>
      </c>
    </row>
    <row r="1764" spans="1:3" x14ac:dyDescent="0.3">
      <c r="A1764" s="1">
        <v>42290</v>
      </c>
      <c r="B1764" s="14">
        <v>2019.05</v>
      </c>
      <c r="C1764" s="11">
        <f t="shared" si="27"/>
        <v>-1.2770129535688568E-3</v>
      </c>
    </row>
    <row r="1765" spans="1:3" x14ac:dyDescent="0.3">
      <c r="A1765" s="1">
        <v>42289</v>
      </c>
      <c r="B1765" s="14">
        <v>2021.63</v>
      </c>
      <c r="C1765" s="11">
        <f t="shared" si="27"/>
        <v>1.0393056394839562E-3</v>
      </c>
    </row>
    <row r="1766" spans="1:3" x14ac:dyDescent="0.3">
      <c r="A1766" s="1">
        <v>42285</v>
      </c>
      <c r="B1766" s="14">
        <v>2019.53</v>
      </c>
      <c r="C1766" s="11">
        <f t="shared" si="27"/>
        <v>6.8018854323197431E-3</v>
      </c>
    </row>
    <row r="1767" spans="1:3" x14ac:dyDescent="0.3">
      <c r="A1767" s="1">
        <v>42284</v>
      </c>
      <c r="B1767" s="14">
        <v>2005.84</v>
      </c>
      <c r="C1767" s="11">
        <f t="shared" si="27"/>
        <v>7.60170707161123E-3</v>
      </c>
    </row>
    <row r="1768" spans="1:3" x14ac:dyDescent="0.3">
      <c r="A1768" s="1">
        <v>42283</v>
      </c>
      <c r="B1768" s="14">
        <v>1990.65</v>
      </c>
      <c r="C1768" s="11">
        <f t="shared" si="27"/>
        <v>6.2486030620654276E-3</v>
      </c>
    </row>
    <row r="1769" spans="1:3" x14ac:dyDescent="0.3">
      <c r="A1769" s="1">
        <v>42282</v>
      </c>
      <c r="B1769" s="14">
        <v>1978.25</v>
      </c>
      <c r="C1769" s="11">
        <f t="shared" si="27"/>
        <v>4.3415224997369606E-3</v>
      </c>
    </row>
    <row r="1770" spans="1:3" x14ac:dyDescent="0.3">
      <c r="A1770" s="1">
        <v>42279</v>
      </c>
      <c r="B1770" s="14">
        <v>1969.68</v>
      </c>
      <c r="C1770" s="11">
        <f t="shared" si="27"/>
        <v>-4.8822583685010912E-3</v>
      </c>
    </row>
    <row r="1771" spans="1:3" x14ac:dyDescent="0.3">
      <c r="A1771" s="1">
        <v>42278</v>
      </c>
      <c r="B1771" s="14">
        <v>1979.32</v>
      </c>
      <c r="C1771" s="11">
        <f t="shared" si="27"/>
        <v>8.3762313927131515E-3</v>
      </c>
    </row>
    <row r="1772" spans="1:3" x14ac:dyDescent="0.3">
      <c r="A1772" s="1">
        <v>42277</v>
      </c>
      <c r="B1772" s="14">
        <v>1962.81</v>
      </c>
      <c r="C1772" s="11">
        <f t="shared" si="27"/>
        <v>1.0221152773870479E-2</v>
      </c>
    </row>
    <row r="1773" spans="1:3" x14ac:dyDescent="0.3">
      <c r="A1773" s="1">
        <v>42272</v>
      </c>
      <c r="B1773" s="14">
        <v>1942.85</v>
      </c>
      <c r="C1773" s="11">
        <f t="shared" si="27"/>
        <v>-2.1851189300923224E-3</v>
      </c>
    </row>
    <row r="1774" spans="1:3" x14ac:dyDescent="0.3">
      <c r="A1774" s="1">
        <v>42271</v>
      </c>
      <c r="B1774" s="14">
        <v>1947.1</v>
      </c>
      <c r="C1774" s="11">
        <f t="shared" si="27"/>
        <v>1.2642161745848313E-3</v>
      </c>
    </row>
    <row r="1775" spans="1:3" x14ac:dyDescent="0.3">
      <c r="A1775" s="1">
        <v>42270</v>
      </c>
      <c r="B1775" s="14">
        <v>1944.64</v>
      </c>
      <c r="C1775" s="11">
        <f t="shared" si="27"/>
        <v>-1.9059837936810098E-2</v>
      </c>
    </row>
    <row r="1776" spans="1:3" x14ac:dyDescent="0.3">
      <c r="A1776" s="1">
        <v>42269</v>
      </c>
      <c r="B1776" s="14">
        <v>1982.06</v>
      </c>
      <c r="C1776" s="11">
        <f t="shared" si="27"/>
        <v>8.807325714693448E-3</v>
      </c>
    </row>
    <row r="1777" spans="1:3" x14ac:dyDescent="0.3">
      <c r="A1777" s="1">
        <v>42268</v>
      </c>
      <c r="B1777" s="14">
        <v>1964.68</v>
      </c>
      <c r="C1777" s="11">
        <f t="shared" si="27"/>
        <v>-1.5790745288342123E-2</v>
      </c>
    </row>
    <row r="1778" spans="1:3" x14ac:dyDescent="0.3">
      <c r="A1778" s="1">
        <v>42265</v>
      </c>
      <c r="B1778" s="14">
        <v>1995.95</v>
      </c>
      <c r="C1778" s="11">
        <f t="shared" si="27"/>
        <v>9.797583182028724E-3</v>
      </c>
    </row>
    <row r="1779" spans="1:3" x14ac:dyDescent="0.3">
      <c r="A1779" s="1">
        <v>42264</v>
      </c>
      <c r="B1779" s="14">
        <v>1976.49</v>
      </c>
      <c r="C1779" s="11">
        <f t="shared" si="27"/>
        <v>5.263237923687214E-4</v>
      </c>
    </row>
    <row r="1780" spans="1:3" x14ac:dyDescent="0.3">
      <c r="A1780" s="1">
        <v>42263</v>
      </c>
      <c r="B1780" s="14">
        <v>1975.45</v>
      </c>
      <c r="C1780" s="11">
        <f t="shared" si="27"/>
        <v>1.9366770993105575E-2</v>
      </c>
    </row>
    <row r="1781" spans="1:3" x14ac:dyDescent="0.3">
      <c r="A1781" s="1">
        <v>42262</v>
      </c>
      <c r="B1781" s="14">
        <v>1937.56</v>
      </c>
      <c r="C1781" s="11">
        <f t="shared" si="27"/>
        <v>3.1532558913465181E-3</v>
      </c>
    </row>
    <row r="1782" spans="1:3" x14ac:dyDescent="0.3">
      <c r="A1782" s="1">
        <v>42261</v>
      </c>
      <c r="B1782" s="14">
        <v>1931.46</v>
      </c>
      <c r="C1782" s="11">
        <f t="shared" si="27"/>
        <v>-5.1177157940855977E-3</v>
      </c>
    </row>
    <row r="1783" spans="1:3" x14ac:dyDescent="0.3">
      <c r="A1783" s="1">
        <v>42258</v>
      </c>
      <c r="B1783" s="14">
        <v>1941.37</v>
      </c>
      <c r="C1783" s="11">
        <f t="shared" si="27"/>
        <v>-1.0626515400577574E-2</v>
      </c>
    </row>
    <row r="1784" spans="1:3" x14ac:dyDescent="0.3">
      <c r="A1784" s="1">
        <v>42257</v>
      </c>
      <c r="B1784" s="14">
        <v>1962.11</v>
      </c>
      <c r="C1784" s="11">
        <f t="shared" si="27"/>
        <v>1.4326620510400012E-2</v>
      </c>
    </row>
    <row r="1785" spans="1:3" x14ac:dyDescent="0.3">
      <c r="A1785" s="1">
        <v>42256</v>
      </c>
      <c r="B1785" s="14">
        <v>1934.2</v>
      </c>
      <c r="C1785" s="11">
        <f t="shared" si="27"/>
        <v>2.9124401725507454E-2</v>
      </c>
    </row>
    <row r="1786" spans="1:3" x14ac:dyDescent="0.3">
      <c r="A1786" s="1">
        <v>42255</v>
      </c>
      <c r="B1786" s="14">
        <v>1878.68</v>
      </c>
      <c r="C1786" s="11">
        <f t="shared" si="27"/>
        <v>-2.4136751131633716E-3</v>
      </c>
    </row>
    <row r="1787" spans="1:3" x14ac:dyDescent="0.3">
      <c r="A1787" s="1">
        <v>42254</v>
      </c>
      <c r="B1787" s="14">
        <v>1883.22</v>
      </c>
      <c r="C1787" s="11">
        <f t="shared" si="27"/>
        <v>-1.4963152057196893E-3</v>
      </c>
    </row>
    <row r="1788" spans="1:3" x14ac:dyDescent="0.3">
      <c r="A1788" s="1">
        <v>42251</v>
      </c>
      <c r="B1788" s="14">
        <v>1886.04</v>
      </c>
      <c r="C1788" s="11">
        <f t="shared" si="27"/>
        <v>-1.5514953848947854E-2</v>
      </c>
    </row>
    <row r="1789" spans="1:3" x14ac:dyDescent="0.3">
      <c r="A1789" s="1">
        <v>42250</v>
      </c>
      <c r="B1789" s="14">
        <v>1915.53</v>
      </c>
      <c r="C1789" s="11">
        <f t="shared" si="27"/>
        <v>1.6184820240283671E-4</v>
      </c>
    </row>
    <row r="1790" spans="1:3" x14ac:dyDescent="0.3">
      <c r="A1790" s="1">
        <v>42249</v>
      </c>
      <c r="B1790" s="14">
        <v>1915.22</v>
      </c>
      <c r="C1790" s="11">
        <f t="shared" si="27"/>
        <v>5.1704554025011618E-4</v>
      </c>
    </row>
    <row r="1791" spans="1:3" x14ac:dyDescent="0.3">
      <c r="A1791" s="1">
        <v>42248</v>
      </c>
      <c r="B1791" s="14">
        <v>1914.23</v>
      </c>
      <c r="C1791" s="11">
        <f t="shared" si="27"/>
        <v>-1.4140266519214961E-2</v>
      </c>
    </row>
    <row r="1792" spans="1:3" x14ac:dyDescent="0.3">
      <c r="A1792" s="1">
        <v>42247</v>
      </c>
      <c r="B1792" s="14">
        <v>1941.49</v>
      </c>
      <c r="C1792" s="11">
        <f t="shared" si="27"/>
        <v>1.9694991878607127E-3</v>
      </c>
    </row>
    <row r="1793" spans="1:3" x14ac:dyDescent="0.3">
      <c r="A1793" s="1">
        <v>42244</v>
      </c>
      <c r="B1793" s="14">
        <v>1937.67</v>
      </c>
      <c r="C1793" s="11">
        <f t="shared" si="27"/>
        <v>1.5430647305656464E-2</v>
      </c>
    </row>
    <row r="1794" spans="1:3" x14ac:dyDescent="0.3">
      <c r="A1794" s="1">
        <v>42243</v>
      </c>
      <c r="B1794" s="14">
        <v>1908</v>
      </c>
      <c r="C1794" s="11">
        <f t="shared" si="27"/>
        <v>7.3170609117667595E-3</v>
      </c>
    </row>
    <row r="1795" spans="1:3" x14ac:dyDescent="0.3">
      <c r="A1795" s="1">
        <v>42242</v>
      </c>
      <c r="B1795" s="14">
        <v>1894.09</v>
      </c>
      <c r="C1795" s="11">
        <f t="shared" ref="C1795:C1858" si="28">LN(B1795)-LN(B1796)</f>
        <v>2.5376155816037915E-2</v>
      </c>
    </row>
    <row r="1796" spans="1:3" x14ac:dyDescent="0.3">
      <c r="A1796" s="1">
        <v>42241</v>
      </c>
      <c r="B1796" s="14">
        <v>1846.63</v>
      </c>
      <c r="C1796" s="11">
        <f t="shared" si="28"/>
        <v>9.1502199717750088E-3</v>
      </c>
    </row>
    <row r="1797" spans="1:3" x14ac:dyDescent="0.3">
      <c r="A1797" s="1">
        <v>42240</v>
      </c>
      <c r="B1797" s="14">
        <v>1829.81</v>
      </c>
      <c r="C1797" s="11">
        <f t="shared" si="28"/>
        <v>-2.4967026994224817E-2</v>
      </c>
    </row>
    <row r="1798" spans="1:3" x14ac:dyDescent="0.3">
      <c r="A1798" s="1">
        <v>42237</v>
      </c>
      <c r="B1798" s="14">
        <v>1876.07</v>
      </c>
      <c r="C1798" s="11">
        <f t="shared" si="28"/>
        <v>-2.0303444752942212E-2</v>
      </c>
    </row>
    <row r="1799" spans="1:3" x14ac:dyDescent="0.3">
      <c r="A1799" s="1">
        <v>42236</v>
      </c>
      <c r="B1799" s="14">
        <v>1914.55</v>
      </c>
      <c r="C1799" s="11">
        <f t="shared" si="28"/>
        <v>-1.2885726293680122E-2</v>
      </c>
    </row>
    <row r="1800" spans="1:3" x14ac:dyDescent="0.3">
      <c r="A1800" s="1">
        <v>42235</v>
      </c>
      <c r="B1800" s="14">
        <v>1939.38</v>
      </c>
      <c r="C1800" s="11">
        <f t="shared" si="28"/>
        <v>-8.666152746985567E-3</v>
      </c>
    </row>
    <row r="1801" spans="1:3" x14ac:dyDescent="0.3">
      <c r="A1801" s="1">
        <v>42234</v>
      </c>
      <c r="B1801" s="14">
        <v>1956.26</v>
      </c>
      <c r="C1801" s="11">
        <f t="shared" si="28"/>
        <v>-6.2475042560148353E-3</v>
      </c>
    </row>
    <row r="1802" spans="1:3" x14ac:dyDescent="0.3">
      <c r="A1802" s="1">
        <v>42233</v>
      </c>
      <c r="B1802" s="14">
        <v>1968.52</v>
      </c>
      <c r="C1802" s="11">
        <f t="shared" si="28"/>
        <v>-7.5608030259681769E-3</v>
      </c>
    </row>
    <row r="1803" spans="1:3" x14ac:dyDescent="0.3">
      <c r="A1803" s="1">
        <v>42229</v>
      </c>
      <c r="B1803" s="14">
        <v>1983.46</v>
      </c>
      <c r="C1803" s="11">
        <f t="shared" si="28"/>
        <v>4.0364496711839948E-3</v>
      </c>
    </row>
    <row r="1804" spans="1:3" x14ac:dyDescent="0.3">
      <c r="A1804" s="1">
        <v>42228</v>
      </c>
      <c r="B1804" s="14">
        <v>1975.47</v>
      </c>
      <c r="C1804" s="11">
        <f t="shared" si="28"/>
        <v>-5.6434583870670352E-3</v>
      </c>
    </row>
    <row r="1805" spans="1:3" x14ac:dyDescent="0.3">
      <c r="A1805" s="1">
        <v>42227</v>
      </c>
      <c r="B1805" s="14">
        <v>1986.65</v>
      </c>
      <c r="C1805" s="11">
        <f t="shared" si="28"/>
        <v>-8.2811226609482702E-3</v>
      </c>
    </row>
    <row r="1806" spans="1:3" x14ac:dyDescent="0.3">
      <c r="A1806" s="1">
        <v>42226</v>
      </c>
      <c r="B1806" s="14">
        <v>2003.17</v>
      </c>
      <c r="C1806" s="11">
        <f t="shared" si="28"/>
        <v>-3.5182176121510977E-3</v>
      </c>
    </row>
    <row r="1807" spans="1:3" x14ac:dyDescent="0.3">
      <c r="A1807" s="1">
        <v>42223</v>
      </c>
      <c r="B1807" s="14">
        <v>2010.23</v>
      </c>
      <c r="C1807" s="11">
        <f t="shared" si="28"/>
        <v>-1.5210564828658235E-3</v>
      </c>
    </row>
    <row r="1808" spans="1:3" x14ac:dyDescent="0.3">
      <c r="A1808" s="1">
        <v>42222</v>
      </c>
      <c r="B1808" s="14">
        <v>2013.29</v>
      </c>
      <c r="C1808" s="11">
        <f t="shared" si="28"/>
        <v>-8.1473595952168409E-3</v>
      </c>
    </row>
    <row r="1809" spans="1:3" x14ac:dyDescent="0.3">
      <c r="A1809" s="1">
        <v>42221</v>
      </c>
      <c r="B1809" s="14">
        <v>2029.76</v>
      </c>
      <c r="C1809" s="11">
        <f t="shared" si="28"/>
        <v>8.7240471308547285E-4</v>
      </c>
    </row>
    <row r="1810" spans="1:3" x14ac:dyDescent="0.3">
      <c r="A1810" s="1">
        <v>42220</v>
      </c>
      <c r="B1810" s="14">
        <v>2027.99</v>
      </c>
      <c r="C1810" s="11">
        <f t="shared" si="28"/>
        <v>9.6619587854345212E-3</v>
      </c>
    </row>
    <row r="1811" spans="1:3" x14ac:dyDescent="0.3">
      <c r="A1811" s="1">
        <v>42219</v>
      </c>
      <c r="B1811" s="14">
        <v>2008.49</v>
      </c>
      <c r="C1811" s="11">
        <f t="shared" si="28"/>
        <v>-1.0731411716855987E-2</v>
      </c>
    </row>
    <row r="1812" spans="1:3" x14ac:dyDescent="0.3">
      <c r="A1812" s="1">
        <v>42216</v>
      </c>
      <c r="B1812" s="14">
        <v>2030.16</v>
      </c>
      <c r="C1812" s="11">
        <f t="shared" si="28"/>
        <v>5.4974096204123413E-3</v>
      </c>
    </row>
    <row r="1813" spans="1:3" x14ac:dyDescent="0.3">
      <c r="A1813" s="1">
        <v>42215</v>
      </c>
      <c r="B1813" s="14">
        <v>2019.03</v>
      </c>
      <c r="C1813" s="11">
        <f t="shared" si="28"/>
        <v>-9.165262042799327E-3</v>
      </c>
    </row>
    <row r="1814" spans="1:3" x14ac:dyDescent="0.3">
      <c r="A1814" s="1">
        <v>42214</v>
      </c>
      <c r="B1814" s="14">
        <v>2037.62</v>
      </c>
      <c r="C1814" s="11">
        <f t="shared" si="28"/>
        <v>-7.2607393444634738E-4</v>
      </c>
    </row>
    <row r="1815" spans="1:3" x14ac:dyDescent="0.3">
      <c r="A1815" s="1">
        <v>42213</v>
      </c>
      <c r="B1815" s="14">
        <v>2039.1</v>
      </c>
      <c r="C1815" s="11">
        <f t="shared" si="28"/>
        <v>1.4222972085597974E-4</v>
      </c>
    </row>
    <row r="1816" spans="1:3" x14ac:dyDescent="0.3">
      <c r="A1816" s="1">
        <v>42212</v>
      </c>
      <c r="B1816" s="14">
        <v>2038.81</v>
      </c>
      <c r="C1816" s="11">
        <f t="shared" si="28"/>
        <v>-3.5008126784843441E-3</v>
      </c>
    </row>
    <row r="1817" spans="1:3" x14ac:dyDescent="0.3">
      <c r="A1817" s="1">
        <v>42209</v>
      </c>
      <c r="B1817" s="14">
        <v>2045.96</v>
      </c>
      <c r="C1817" s="11">
        <f t="shared" si="28"/>
        <v>-9.2970071473530425E-3</v>
      </c>
    </row>
    <row r="1818" spans="1:3" x14ac:dyDescent="0.3">
      <c r="A1818" s="1">
        <v>42208</v>
      </c>
      <c r="B1818" s="14">
        <v>2065.0700000000002</v>
      </c>
      <c r="C1818" s="11">
        <f t="shared" si="28"/>
        <v>1.6465688448263904E-4</v>
      </c>
    </row>
    <row r="1819" spans="1:3" x14ac:dyDescent="0.3">
      <c r="A1819" s="1">
        <v>42207</v>
      </c>
      <c r="B1819" s="14">
        <v>2064.73</v>
      </c>
      <c r="C1819" s="11">
        <f t="shared" si="28"/>
        <v>-9.1072983551248043E-3</v>
      </c>
    </row>
    <row r="1820" spans="1:3" x14ac:dyDescent="0.3">
      <c r="A1820" s="1">
        <v>42206</v>
      </c>
      <c r="B1820" s="14">
        <v>2083.62</v>
      </c>
      <c r="C1820" s="11">
        <f t="shared" si="28"/>
        <v>4.9604016138298235E-3</v>
      </c>
    </row>
    <row r="1821" spans="1:3" x14ac:dyDescent="0.3">
      <c r="A1821" s="1">
        <v>42205</v>
      </c>
      <c r="B1821" s="14">
        <v>2073.31</v>
      </c>
      <c r="C1821" s="11">
        <f t="shared" si="28"/>
        <v>-1.6770684155282822E-3</v>
      </c>
    </row>
    <row r="1822" spans="1:3" x14ac:dyDescent="0.3">
      <c r="A1822" s="1">
        <v>42202</v>
      </c>
      <c r="B1822" s="14">
        <v>2076.79</v>
      </c>
      <c r="C1822" s="11">
        <f t="shared" si="28"/>
        <v>-5.3305542244235227E-3</v>
      </c>
    </row>
    <row r="1823" spans="1:3" x14ac:dyDescent="0.3">
      <c r="A1823" s="1">
        <v>42201</v>
      </c>
      <c r="B1823" s="14">
        <v>2087.89</v>
      </c>
      <c r="C1823" s="11">
        <f t="shared" si="28"/>
        <v>7.2005694692283129E-3</v>
      </c>
    </row>
    <row r="1824" spans="1:3" x14ac:dyDescent="0.3">
      <c r="A1824" s="1">
        <v>42200</v>
      </c>
      <c r="B1824" s="14">
        <v>2072.91</v>
      </c>
      <c r="C1824" s="11">
        <f t="shared" si="28"/>
        <v>6.6212906529115045E-3</v>
      </c>
    </row>
    <row r="1825" spans="1:3" x14ac:dyDescent="0.3">
      <c r="A1825" s="1">
        <v>42199</v>
      </c>
      <c r="B1825" s="14">
        <v>2059.23</v>
      </c>
      <c r="C1825" s="11">
        <f t="shared" si="28"/>
        <v>-1.1114482731251485E-3</v>
      </c>
    </row>
    <row r="1826" spans="1:3" x14ac:dyDescent="0.3">
      <c r="A1826" s="1">
        <v>42198</v>
      </c>
      <c r="B1826" s="14">
        <v>2061.52</v>
      </c>
      <c r="C1826" s="11">
        <f t="shared" si="28"/>
        <v>1.4831593086364059E-2</v>
      </c>
    </row>
    <row r="1827" spans="1:3" x14ac:dyDescent="0.3">
      <c r="A1827" s="1">
        <v>42195</v>
      </c>
      <c r="B1827" s="14">
        <v>2031.17</v>
      </c>
      <c r="C1827" s="11">
        <f t="shared" si="28"/>
        <v>1.6555887279432469E-3</v>
      </c>
    </row>
    <row r="1828" spans="1:3" x14ac:dyDescent="0.3">
      <c r="A1828" s="1">
        <v>42194</v>
      </c>
      <c r="B1828" s="14">
        <v>2027.81</v>
      </c>
      <c r="C1828" s="11">
        <f t="shared" si="28"/>
        <v>5.7368815261700234E-3</v>
      </c>
    </row>
    <row r="1829" spans="1:3" x14ac:dyDescent="0.3">
      <c r="A1829" s="1">
        <v>42193</v>
      </c>
      <c r="B1829" s="14">
        <v>2016.21</v>
      </c>
      <c r="C1829" s="11">
        <f t="shared" si="28"/>
        <v>-1.1872443164722135E-2</v>
      </c>
    </row>
    <row r="1830" spans="1:3" x14ac:dyDescent="0.3">
      <c r="A1830" s="1">
        <v>42192</v>
      </c>
      <c r="B1830" s="14">
        <v>2040.29</v>
      </c>
      <c r="C1830" s="11">
        <f t="shared" si="28"/>
        <v>-6.6630764658883734E-3</v>
      </c>
    </row>
    <row r="1831" spans="1:3" x14ac:dyDescent="0.3">
      <c r="A1831" s="1">
        <v>42191</v>
      </c>
      <c r="B1831" s="14">
        <v>2053.9299999999998</v>
      </c>
      <c r="C1831" s="11">
        <f t="shared" si="28"/>
        <v>-2.4280111730094589E-2</v>
      </c>
    </row>
    <row r="1832" spans="1:3" x14ac:dyDescent="0.3">
      <c r="A1832" s="1">
        <v>42188</v>
      </c>
      <c r="B1832" s="14">
        <v>2104.41</v>
      </c>
      <c r="C1832" s="11">
        <f t="shared" si="28"/>
        <v>-1.3866005346230281E-3</v>
      </c>
    </row>
    <row r="1833" spans="1:3" x14ac:dyDescent="0.3">
      <c r="A1833" s="1">
        <v>42187</v>
      </c>
      <c r="B1833" s="14">
        <v>2107.33</v>
      </c>
      <c r="C1833" s="11">
        <f t="shared" si="28"/>
        <v>4.4896656331463447E-3</v>
      </c>
    </row>
    <row r="1834" spans="1:3" x14ac:dyDescent="0.3">
      <c r="A1834" s="1">
        <v>42186</v>
      </c>
      <c r="B1834" s="14">
        <v>2097.89</v>
      </c>
      <c r="C1834" s="11">
        <f t="shared" si="28"/>
        <v>1.1356540539503079E-2</v>
      </c>
    </row>
    <row r="1835" spans="1:3" x14ac:dyDescent="0.3">
      <c r="A1835" s="1">
        <v>42185</v>
      </c>
      <c r="B1835" s="14">
        <v>2074.1999999999998</v>
      </c>
      <c r="C1835" s="11">
        <f t="shared" si="28"/>
        <v>6.6317185795119471E-3</v>
      </c>
    </row>
    <row r="1836" spans="1:3" x14ac:dyDescent="0.3">
      <c r="A1836" s="1">
        <v>42184</v>
      </c>
      <c r="B1836" s="14">
        <v>2060.4899999999998</v>
      </c>
      <c r="C1836" s="11">
        <f t="shared" si="28"/>
        <v>-1.4344641559334015E-2</v>
      </c>
    </row>
    <row r="1837" spans="1:3" x14ac:dyDescent="0.3">
      <c r="A1837" s="1">
        <v>42181</v>
      </c>
      <c r="B1837" s="14">
        <v>2090.2600000000002</v>
      </c>
      <c r="C1837" s="11">
        <f t="shared" si="28"/>
        <v>2.4908283381863683E-3</v>
      </c>
    </row>
    <row r="1838" spans="1:3" x14ac:dyDescent="0.3">
      <c r="A1838" s="1">
        <v>42180</v>
      </c>
      <c r="B1838" s="14">
        <v>2085.06</v>
      </c>
      <c r="C1838" s="11">
        <f t="shared" si="28"/>
        <v>-2.2538777582514768E-4</v>
      </c>
    </row>
    <row r="1839" spans="1:3" x14ac:dyDescent="0.3">
      <c r="A1839" s="1">
        <v>42179</v>
      </c>
      <c r="B1839" s="14">
        <v>2085.5300000000002</v>
      </c>
      <c r="C1839" s="11">
        <f t="shared" si="28"/>
        <v>2.0783691569468132E-3</v>
      </c>
    </row>
    <row r="1840" spans="1:3" x14ac:dyDescent="0.3">
      <c r="A1840" s="1">
        <v>42178</v>
      </c>
      <c r="B1840" s="14">
        <v>2081.1999999999998</v>
      </c>
      <c r="C1840" s="11">
        <f t="shared" si="28"/>
        <v>1.2590946635880229E-2</v>
      </c>
    </row>
    <row r="1841" spans="1:3" x14ac:dyDescent="0.3">
      <c r="A1841" s="1">
        <v>42177</v>
      </c>
      <c r="B1841" s="14">
        <v>2055.16</v>
      </c>
      <c r="C1841" s="11">
        <f t="shared" si="28"/>
        <v>3.9979381013042214E-3</v>
      </c>
    </row>
    <row r="1842" spans="1:3" x14ac:dyDescent="0.3">
      <c r="A1842" s="1">
        <v>42174</v>
      </c>
      <c r="B1842" s="14">
        <v>2046.96</v>
      </c>
      <c r="C1842" s="11">
        <f t="shared" si="28"/>
        <v>2.4848135969053331E-3</v>
      </c>
    </row>
    <row r="1843" spans="1:3" x14ac:dyDescent="0.3">
      <c r="A1843" s="1">
        <v>42173</v>
      </c>
      <c r="B1843" s="14">
        <v>2041.88</v>
      </c>
      <c r="C1843" s="11">
        <f t="shared" si="28"/>
        <v>3.4439316407173237E-3</v>
      </c>
    </row>
    <row r="1844" spans="1:3" x14ac:dyDescent="0.3">
      <c r="A1844" s="1">
        <v>42172</v>
      </c>
      <c r="B1844" s="14">
        <v>2034.86</v>
      </c>
      <c r="C1844" s="11">
        <f t="shared" si="28"/>
        <v>3.0219681525593955E-3</v>
      </c>
    </row>
    <row r="1845" spans="1:3" x14ac:dyDescent="0.3">
      <c r="A1845" s="1">
        <v>42171</v>
      </c>
      <c r="B1845" s="14">
        <v>2028.72</v>
      </c>
      <c r="C1845" s="11">
        <f t="shared" si="28"/>
        <v>-6.6813642669565354E-3</v>
      </c>
    </row>
    <row r="1846" spans="1:3" x14ac:dyDescent="0.3">
      <c r="A1846" s="1">
        <v>42170</v>
      </c>
      <c r="B1846" s="14">
        <v>2042.32</v>
      </c>
      <c r="C1846" s="11">
        <f t="shared" si="28"/>
        <v>-4.8113533072795533E-3</v>
      </c>
    </row>
    <row r="1847" spans="1:3" x14ac:dyDescent="0.3">
      <c r="A1847" s="1">
        <v>42167</v>
      </c>
      <c r="B1847" s="14">
        <v>2052.17</v>
      </c>
      <c r="C1847" s="11">
        <f t="shared" si="28"/>
        <v>-2.1612263144943356E-3</v>
      </c>
    </row>
    <row r="1848" spans="1:3" x14ac:dyDescent="0.3">
      <c r="A1848" s="1">
        <v>42166</v>
      </c>
      <c r="B1848" s="14">
        <v>2056.61</v>
      </c>
      <c r="C1848" s="11">
        <f t="shared" si="28"/>
        <v>2.5755078222626793E-3</v>
      </c>
    </row>
    <row r="1849" spans="1:3" x14ac:dyDescent="0.3">
      <c r="A1849" s="1">
        <v>42165</v>
      </c>
      <c r="B1849" s="14">
        <v>2051.3200000000002</v>
      </c>
      <c r="C1849" s="11">
        <f t="shared" si="28"/>
        <v>-6.1768940242945547E-3</v>
      </c>
    </row>
    <row r="1850" spans="1:3" x14ac:dyDescent="0.3">
      <c r="A1850" s="1">
        <v>42164</v>
      </c>
      <c r="B1850" s="14">
        <v>2064.0300000000002</v>
      </c>
      <c r="C1850" s="11">
        <f t="shared" si="28"/>
        <v>-5.6184946818760295E-4</v>
      </c>
    </row>
    <row r="1851" spans="1:3" x14ac:dyDescent="0.3">
      <c r="A1851" s="1">
        <v>42163</v>
      </c>
      <c r="B1851" s="14">
        <v>2065.19</v>
      </c>
      <c r="C1851" s="11">
        <f t="shared" si="28"/>
        <v>-1.4080795108988298E-3</v>
      </c>
    </row>
    <row r="1852" spans="1:3" x14ac:dyDescent="0.3">
      <c r="A1852" s="1">
        <v>42160</v>
      </c>
      <c r="B1852" s="14">
        <v>2068.1</v>
      </c>
      <c r="C1852" s="11">
        <f t="shared" si="28"/>
        <v>-2.2989848230920984E-3</v>
      </c>
    </row>
    <row r="1853" spans="1:3" x14ac:dyDescent="0.3">
      <c r="A1853" s="1">
        <v>42159</v>
      </c>
      <c r="B1853" s="14">
        <v>2072.86</v>
      </c>
      <c r="C1853" s="11">
        <f t="shared" si="28"/>
        <v>4.690508161966811E-3</v>
      </c>
    </row>
    <row r="1854" spans="1:3" x14ac:dyDescent="0.3">
      <c r="A1854" s="1">
        <v>42158</v>
      </c>
      <c r="B1854" s="14">
        <v>2063.16</v>
      </c>
      <c r="C1854" s="11">
        <f t="shared" si="28"/>
        <v>-7.4750456711436541E-3</v>
      </c>
    </row>
    <row r="1855" spans="1:3" x14ac:dyDescent="0.3">
      <c r="A1855" s="1">
        <v>42157</v>
      </c>
      <c r="B1855" s="14">
        <v>2078.64</v>
      </c>
      <c r="C1855" s="11">
        <f t="shared" si="28"/>
        <v>-1.1351446091190098E-2</v>
      </c>
    </row>
    <row r="1856" spans="1:3" x14ac:dyDescent="0.3">
      <c r="A1856" s="1">
        <v>42156</v>
      </c>
      <c r="B1856" s="14">
        <v>2102.37</v>
      </c>
      <c r="C1856" s="11">
        <f t="shared" si="28"/>
        <v>-5.8949655792055466E-3</v>
      </c>
    </row>
    <row r="1857" spans="1:3" x14ac:dyDescent="0.3">
      <c r="A1857" s="1">
        <v>42153</v>
      </c>
      <c r="B1857" s="14">
        <v>2114.8000000000002</v>
      </c>
      <c r="C1857" s="11">
        <f t="shared" si="28"/>
        <v>1.8505858763280258E-3</v>
      </c>
    </row>
    <row r="1858" spans="1:3" x14ac:dyDescent="0.3">
      <c r="A1858" s="1">
        <v>42152</v>
      </c>
      <c r="B1858" s="14">
        <v>2110.89</v>
      </c>
      <c r="C1858" s="11">
        <f t="shared" si="28"/>
        <v>1.6072486089564464E-3</v>
      </c>
    </row>
    <row r="1859" spans="1:3" x14ac:dyDescent="0.3">
      <c r="A1859" s="1">
        <v>42151</v>
      </c>
      <c r="B1859" s="14">
        <v>2107.5</v>
      </c>
      <c r="C1859" s="11">
        <f t="shared" ref="C1859:C1922" si="29">LN(B1859)-LN(B1860)</f>
        <v>-1.6937596162021507E-2</v>
      </c>
    </row>
    <row r="1860" spans="1:3" x14ac:dyDescent="0.3">
      <c r="A1860" s="1">
        <v>42150</v>
      </c>
      <c r="B1860" s="14">
        <v>2143.5</v>
      </c>
      <c r="C1860" s="11">
        <f t="shared" si="29"/>
        <v>-1.2122343894036547E-3</v>
      </c>
    </row>
    <row r="1861" spans="1:3" x14ac:dyDescent="0.3">
      <c r="A1861" s="1">
        <v>42146</v>
      </c>
      <c r="B1861" s="14">
        <v>2146.1</v>
      </c>
      <c r="C1861" s="11">
        <f t="shared" si="29"/>
        <v>1.0911558725417159E-2</v>
      </c>
    </row>
    <row r="1862" spans="1:3" x14ac:dyDescent="0.3">
      <c r="A1862" s="1">
        <v>42145</v>
      </c>
      <c r="B1862" s="14">
        <v>2122.81</v>
      </c>
      <c r="C1862" s="11">
        <f t="shared" si="29"/>
        <v>-7.8501699370852052E-3</v>
      </c>
    </row>
    <row r="1863" spans="1:3" x14ac:dyDescent="0.3">
      <c r="A1863" s="1">
        <v>42144</v>
      </c>
      <c r="B1863" s="14">
        <v>2139.54</v>
      </c>
      <c r="C1863" s="11">
        <f t="shared" si="29"/>
        <v>8.7739009331446738E-3</v>
      </c>
    </row>
    <row r="1864" spans="1:3" x14ac:dyDescent="0.3">
      <c r="A1864" s="1">
        <v>42143</v>
      </c>
      <c r="B1864" s="14">
        <v>2120.85</v>
      </c>
      <c r="C1864" s="11">
        <f t="shared" si="29"/>
        <v>3.3675233792216375E-3</v>
      </c>
    </row>
    <row r="1865" spans="1:3" x14ac:dyDescent="0.3">
      <c r="A1865" s="1">
        <v>42142</v>
      </c>
      <c r="B1865" s="14">
        <v>2113.7199999999998</v>
      </c>
      <c r="C1865" s="11">
        <f t="shared" si="29"/>
        <v>3.4216259076664812E-3</v>
      </c>
    </row>
    <row r="1866" spans="1:3" x14ac:dyDescent="0.3">
      <c r="A1866" s="1">
        <v>42139</v>
      </c>
      <c r="B1866" s="14">
        <v>2106.5</v>
      </c>
      <c r="C1866" s="11">
        <f t="shared" si="29"/>
        <v>-6.5439345105264835E-3</v>
      </c>
    </row>
    <row r="1867" spans="1:3" x14ac:dyDescent="0.3">
      <c r="A1867" s="1">
        <v>42138</v>
      </c>
      <c r="B1867" s="14">
        <v>2120.33</v>
      </c>
      <c r="C1867" s="11">
        <f t="shared" si="29"/>
        <v>2.9141664599476869E-3</v>
      </c>
    </row>
    <row r="1868" spans="1:3" x14ac:dyDescent="0.3">
      <c r="A1868" s="1">
        <v>42137</v>
      </c>
      <c r="B1868" s="14">
        <v>2114.16</v>
      </c>
      <c r="C1868" s="11">
        <f t="shared" si="29"/>
        <v>8.259505079021956E-3</v>
      </c>
    </row>
    <row r="1869" spans="1:3" x14ac:dyDescent="0.3">
      <c r="A1869" s="1">
        <v>42136</v>
      </c>
      <c r="B1869" s="14">
        <v>2096.77</v>
      </c>
      <c r="C1869" s="11">
        <f t="shared" si="29"/>
        <v>-2.9088134868882065E-4</v>
      </c>
    </row>
    <row r="1870" spans="1:3" x14ac:dyDescent="0.3">
      <c r="A1870" s="1">
        <v>42135</v>
      </c>
      <c r="B1870" s="14">
        <v>2097.38</v>
      </c>
      <c r="C1870" s="11">
        <f t="shared" si="29"/>
        <v>5.6707221219278736E-3</v>
      </c>
    </row>
    <row r="1871" spans="1:3" x14ac:dyDescent="0.3">
      <c r="A1871" s="1">
        <v>42132</v>
      </c>
      <c r="B1871" s="14">
        <v>2085.52</v>
      </c>
      <c r="C1871" s="11">
        <f t="shared" si="29"/>
        <v>-2.6241958112445118E-3</v>
      </c>
    </row>
    <row r="1872" spans="1:3" x14ac:dyDescent="0.3">
      <c r="A1872" s="1">
        <v>42131</v>
      </c>
      <c r="B1872" s="14">
        <v>2091</v>
      </c>
      <c r="C1872" s="11">
        <f t="shared" si="29"/>
        <v>-6.473501839481699E-3</v>
      </c>
    </row>
    <row r="1873" spans="1:3" x14ac:dyDescent="0.3">
      <c r="A1873" s="1">
        <v>42130</v>
      </c>
      <c r="B1873" s="14">
        <v>2104.58</v>
      </c>
      <c r="C1873" s="11">
        <f t="shared" si="29"/>
        <v>-1.3052458123953059E-2</v>
      </c>
    </row>
    <row r="1874" spans="1:3" x14ac:dyDescent="0.3">
      <c r="A1874" s="1">
        <v>42128</v>
      </c>
      <c r="B1874" s="14">
        <v>2132.23</v>
      </c>
      <c r="C1874" s="11">
        <f t="shared" si="29"/>
        <v>2.3759226089650198E-3</v>
      </c>
    </row>
    <row r="1875" spans="1:3" x14ac:dyDescent="0.3">
      <c r="A1875" s="1">
        <v>42124</v>
      </c>
      <c r="B1875" s="14">
        <v>2127.17</v>
      </c>
      <c r="C1875" s="11">
        <f t="shared" si="29"/>
        <v>-7.2415886275338792E-3</v>
      </c>
    </row>
    <row r="1876" spans="1:3" x14ac:dyDescent="0.3">
      <c r="A1876" s="1">
        <v>42123</v>
      </c>
      <c r="B1876" s="14">
        <v>2142.63</v>
      </c>
      <c r="C1876" s="11">
        <f t="shared" si="29"/>
        <v>-2.3494871307079279E-3</v>
      </c>
    </row>
    <row r="1877" spans="1:3" x14ac:dyDescent="0.3">
      <c r="A1877" s="1">
        <v>42122</v>
      </c>
      <c r="B1877" s="14">
        <v>2147.67</v>
      </c>
      <c r="C1877" s="11">
        <f t="shared" si="29"/>
        <v>-4.5851502212004291E-3</v>
      </c>
    </row>
    <row r="1878" spans="1:3" x14ac:dyDescent="0.3">
      <c r="A1878" s="1">
        <v>42121</v>
      </c>
      <c r="B1878" s="14">
        <v>2157.54</v>
      </c>
      <c r="C1878" s="11">
        <f t="shared" si="29"/>
        <v>-1.0469410361144682E-3</v>
      </c>
    </row>
    <row r="1879" spans="1:3" x14ac:dyDescent="0.3">
      <c r="A1879" s="1">
        <v>42118</v>
      </c>
      <c r="B1879" s="14">
        <v>2159.8000000000002</v>
      </c>
      <c r="C1879" s="11">
        <f t="shared" si="29"/>
        <v>-6.2817379053630162E-3</v>
      </c>
    </row>
    <row r="1880" spans="1:3" x14ac:dyDescent="0.3">
      <c r="A1880" s="1">
        <v>42117</v>
      </c>
      <c r="B1880" s="14">
        <v>2173.41</v>
      </c>
      <c r="C1880" s="11">
        <f t="shared" si="29"/>
        <v>1.3675426799675705E-2</v>
      </c>
    </row>
    <row r="1881" spans="1:3" x14ac:dyDescent="0.3">
      <c r="A1881" s="1">
        <v>42116</v>
      </c>
      <c r="B1881" s="14">
        <v>2143.89</v>
      </c>
      <c r="C1881" s="11">
        <f t="shared" si="29"/>
        <v>-4.1970956714543206E-4</v>
      </c>
    </row>
    <row r="1882" spans="1:3" x14ac:dyDescent="0.3">
      <c r="A1882" s="1">
        <v>42115</v>
      </c>
      <c r="B1882" s="14">
        <v>2144.79</v>
      </c>
      <c r="C1882" s="11">
        <f t="shared" si="29"/>
        <v>-8.9479209045961738E-4</v>
      </c>
    </row>
    <row r="1883" spans="1:3" x14ac:dyDescent="0.3">
      <c r="A1883" s="1">
        <v>42114</v>
      </c>
      <c r="B1883" s="14">
        <v>2146.71</v>
      </c>
      <c r="C1883" s="11">
        <f t="shared" si="29"/>
        <v>1.4964305239200115E-3</v>
      </c>
    </row>
    <row r="1884" spans="1:3" x14ac:dyDescent="0.3">
      <c r="A1884" s="1">
        <v>42111</v>
      </c>
      <c r="B1884" s="14">
        <v>2143.5</v>
      </c>
      <c r="C1884" s="11">
        <f t="shared" si="29"/>
        <v>1.6809080859294667E-3</v>
      </c>
    </row>
    <row r="1885" spans="1:3" x14ac:dyDescent="0.3">
      <c r="A1885" s="1">
        <v>42110</v>
      </c>
      <c r="B1885" s="14">
        <v>2139.9</v>
      </c>
      <c r="C1885" s="11">
        <f t="shared" si="29"/>
        <v>9.3618783885744961E-3</v>
      </c>
    </row>
    <row r="1886" spans="1:3" x14ac:dyDescent="0.3">
      <c r="A1886" s="1">
        <v>42109</v>
      </c>
      <c r="B1886" s="14">
        <v>2119.96</v>
      </c>
      <c r="C1886" s="11">
        <f t="shared" si="29"/>
        <v>3.8944392838944353E-3</v>
      </c>
    </row>
    <row r="1887" spans="1:3" x14ac:dyDescent="0.3">
      <c r="A1887" s="1">
        <v>42108</v>
      </c>
      <c r="B1887" s="14">
        <v>2111.7199999999998</v>
      </c>
      <c r="C1887" s="11">
        <f t="shared" si="29"/>
        <v>6.0798545726612474E-3</v>
      </c>
    </row>
    <row r="1888" spans="1:3" x14ac:dyDescent="0.3">
      <c r="A1888" s="1">
        <v>42107</v>
      </c>
      <c r="B1888" s="14">
        <v>2098.92</v>
      </c>
      <c r="C1888" s="11">
        <f t="shared" si="29"/>
        <v>5.3312058395773576E-3</v>
      </c>
    </row>
    <row r="1889" spans="1:3" x14ac:dyDescent="0.3">
      <c r="A1889" s="1">
        <v>42104</v>
      </c>
      <c r="B1889" s="14">
        <v>2087.7600000000002</v>
      </c>
      <c r="C1889" s="11">
        <f t="shared" si="29"/>
        <v>1.3934432278220221E-2</v>
      </c>
    </row>
    <row r="1890" spans="1:3" x14ac:dyDescent="0.3">
      <c r="A1890" s="1">
        <v>42103</v>
      </c>
      <c r="B1890" s="14">
        <v>2058.87</v>
      </c>
      <c r="C1890" s="11">
        <f t="shared" si="29"/>
        <v>-1.8940635733510902E-4</v>
      </c>
    </row>
    <row r="1891" spans="1:3" x14ac:dyDescent="0.3">
      <c r="A1891" s="1">
        <v>42102</v>
      </c>
      <c r="B1891" s="14">
        <v>2059.2600000000002</v>
      </c>
      <c r="C1891" s="11">
        <f t="shared" si="29"/>
        <v>5.9567327990608376E-3</v>
      </c>
    </row>
    <row r="1892" spans="1:3" x14ac:dyDescent="0.3">
      <c r="A1892" s="1">
        <v>42101</v>
      </c>
      <c r="B1892" s="14">
        <v>2047.03</v>
      </c>
      <c r="C1892" s="11">
        <f t="shared" si="29"/>
        <v>2.9315053978606898E-4</v>
      </c>
    </row>
    <row r="1893" spans="1:3" x14ac:dyDescent="0.3">
      <c r="A1893" s="1">
        <v>42100</v>
      </c>
      <c r="B1893" s="14">
        <v>2046.43</v>
      </c>
      <c r="C1893" s="11">
        <f t="shared" si="29"/>
        <v>4.9366424503016759E-4</v>
      </c>
    </row>
    <row r="1894" spans="1:3" x14ac:dyDescent="0.3">
      <c r="A1894" s="1">
        <v>42097</v>
      </c>
      <c r="B1894" s="14">
        <v>2045.42</v>
      </c>
      <c r="C1894" s="11">
        <f t="shared" si="29"/>
        <v>8.0255873783476872E-3</v>
      </c>
    </row>
    <row r="1895" spans="1:3" x14ac:dyDescent="0.3">
      <c r="A1895" s="1">
        <v>42096</v>
      </c>
      <c r="B1895" s="14">
        <v>2029.07</v>
      </c>
      <c r="C1895" s="11">
        <f t="shared" si="29"/>
        <v>3.0560539680646315E-4</v>
      </c>
    </row>
    <row r="1896" spans="1:3" x14ac:dyDescent="0.3">
      <c r="A1896" s="1">
        <v>42095</v>
      </c>
      <c r="B1896" s="14">
        <v>2028.45</v>
      </c>
      <c r="C1896" s="11">
        <f t="shared" si="29"/>
        <v>-6.1826277914605043E-3</v>
      </c>
    </row>
    <row r="1897" spans="1:3" x14ac:dyDescent="0.3">
      <c r="A1897" s="1">
        <v>42094</v>
      </c>
      <c r="B1897" s="14">
        <v>2041.03</v>
      </c>
      <c r="C1897" s="11">
        <f t="shared" si="29"/>
        <v>5.3990851037388765E-3</v>
      </c>
    </row>
    <row r="1898" spans="1:3" x14ac:dyDescent="0.3">
      <c r="A1898" s="1">
        <v>42093</v>
      </c>
      <c r="B1898" s="14">
        <v>2030.04</v>
      </c>
      <c r="C1898" s="11">
        <f t="shared" si="29"/>
        <v>5.0570006827435066E-3</v>
      </c>
    </row>
    <row r="1899" spans="1:3" x14ac:dyDescent="0.3">
      <c r="A1899" s="1">
        <v>42090</v>
      </c>
      <c r="B1899" s="14">
        <v>2019.8</v>
      </c>
      <c r="C1899" s="11">
        <f t="shared" si="29"/>
        <v>-1.3655391547908735E-3</v>
      </c>
    </row>
    <row r="1900" spans="1:3" x14ac:dyDescent="0.3">
      <c r="A1900" s="1">
        <v>42089</v>
      </c>
      <c r="B1900" s="14">
        <v>2022.56</v>
      </c>
      <c r="C1900" s="11">
        <f t="shared" si="29"/>
        <v>-9.9622752560843963E-3</v>
      </c>
    </row>
    <row r="1901" spans="1:3" x14ac:dyDescent="0.3">
      <c r="A1901" s="1">
        <v>42088</v>
      </c>
      <c r="B1901" s="14">
        <v>2042.81</v>
      </c>
      <c r="C1901" s="11">
        <f t="shared" si="29"/>
        <v>7.051599389207297E-4</v>
      </c>
    </row>
    <row r="1902" spans="1:3" x14ac:dyDescent="0.3">
      <c r="A1902" s="1">
        <v>42087</v>
      </c>
      <c r="B1902" s="14">
        <v>2041.37</v>
      </c>
      <c r="C1902" s="11">
        <f t="shared" si="29"/>
        <v>2.3443104832594486E-3</v>
      </c>
    </row>
    <row r="1903" spans="1:3" x14ac:dyDescent="0.3">
      <c r="A1903" s="1">
        <v>42086</v>
      </c>
      <c r="B1903" s="14">
        <v>2036.59</v>
      </c>
      <c r="C1903" s="11">
        <f t="shared" si="29"/>
        <v>-3.1911002939022381E-4</v>
      </c>
    </row>
    <row r="1904" spans="1:3" x14ac:dyDescent="0.3">
      <c r="A1904" s="1">
        <v>42083</v>
      </c>
      <c r="B1904" s="14">
        <v>2037.24</v>
      </c>
      <c r="C1904" s="11">
        <f t="shared" si="29"/>
        <v>-3.1900823066433048E-4</v>
      </c>
    </row>
    <row r="1905" spans="1:3" x14ac:dyDescent="0.3">
      <c r="A1905" s="1">
        <v>42082</v>
      </c>
      <c r="B1905" s="14">
        <v>2037.89</v>
      </c>
      <c r="C1905" s="11">
        <f t="shared" si="29"/>
        <v>4.6430042537277671E-3</v>
      </c>
    </row>
    <row r="1906" spans="1:3" x14ac:dyDescent="0.3">
      <c r="A1906" s="1">
        <v>42081</v>
      </c>
      <c r="B1906" s="14">
        <v>2028.45</v>
      </c>
      <c r="C1906" s="11">
        <f t="shared" si="29"/>
        <v>-7.1950249016072831E-4</v>
      </c>
    </row>
    <row r="1907" spans="1:3" x14ac:dyDescent="0.3">
      <c r="A1907" s="1">
        <v>42080</v>
      </c>
      <c r="B1907" s="14">
        <v>2029.91</v>
      </c>
      <c r="C1907" s="11">
        <f t="shared" si="29"/>
        <v>2.119942779863937E-2</v>
      </c>
    </row>
    <row r="1908" spans="1:3" x14ac:dyDescent="0.3">
      <c r="A1908" s="1">
        <v>42079</v>
      </c>
      <c r="B1908" s="14">
        <v>1987.33</v>
      </c>
      <c r="C1908" s="11">
        <f t="shared" si="29"/>
        <v>7.7520944603826081E-4</v>
      </c>
    </row>
    <row r="1909" spans="1:3" x14ac:dyDescent="0.3">
      <c r="A1909" s="1">
        <v>42076</v>
      </c>
      <c r="B1909" s="14">
        <v>1985.79</v>
      </c>
      <c r="C1909" s="11">
        <f t="shared" si="29"/>
        <v>7.683829554032684E-3</v>
      </c>
    </row>
    <row r="1910" spans="1:3" x14ac:dyDescent="0.3">
      <c r="A1910" s="1">
        <v>42075</v>
      </c>
      <c r="B1910" s="14">
        <v>1970.59</v>
      </c>
      <c r="C1910" s="11">
        <f t="shared" si="29"/>
        <v>-5.1829584924574235E-3</v>
      </c>
    </row>
    <row r="1911" spans="1:3" x14ac:dyDescent="0.3">
      <c r="A1911" s="1">
        <v>42074</v>
      </c>
      <c r="B1911" s="14">
        <v>1980.83</v>
      </c>
      <c r="C1911" s="11">
        <f t="shared" si="29"/>
        <v>-1.9870896189386755E-3</v>
      </c>
    </row>
    <row r="1912" spans="1:3" x14ac:dyDescent="0.3">
      <c r="A1912" s="1">
        <v>42073</v>
      </c>
      <c r="B1912" s="14">
        <v>1984.77</v>
      </c>
      <c r="C1912" s="11">
        <f t="shared" si="29"/>
        <v>-4.0476826373518904E-3</v>
      </c>
    </row>
    <row r="1913" spans="1:3" x14ac:dyDescent="0.3">
      <c r="A1913" s="1">
        <v>42072</v>
      </c>
      <c r="B1913" s="14">
        <v>1992.82</v>
      </c>
      <c r="C1913" s="11">
        <f t="shared" si="29"/>
        <v>-1.0045618908584686E-2</v>
      </c>
    </row>
    <row r="1914" spans="1:3" x14ac:dyDescent="0.3">
      <c r="A1914" s="1">
        <v>42069</v>
      </c>
      <c r="B1914" s="14">
        <v>2012.94</v>
      </c>
      <c r="C1914" s="11">
        <f t="shared" si="29"/>
        <v>7.2594876214342463E-3</v>
      </c>
    </row>
    <row r="1915" spans="1:3" x14ac:dyDescent="0.3">
      <c r="A1915" s="1">
        <v>42068</v>
      </c>
      <c r="B1915" s="14">
        <v>1998.38</v>
      </c>
      <c r="C1915" s="11">
        <f t="shared" si="29"/>
        <v>4.5037493721089561E-5</v>
      </c>
    </row>
    <row r="1916" spans="1:3" x14ac:dyDescent="0.3">
      <c r="A1916" s="1">
        <v>42067</v>
      </c>
      <c r="B1916" s="14">
        <v>1998.29</v>
      </c>
      <c r="C1916" s="11">
        <f t="shared" si="29"/>
        <v>-1.5451277804219288E-3</v>
      </c>
    </row>
    <row r="1917" spans="1:3" x14ac:dyDescent="0.3">
      <c r="A1917" s="1">
        <v>42066</v>
      </c>
      <c r="B1917" s="14">
        <v>2001.38</v>
      </c>
      <c r="C1917" s="11">
        <f t="shared" si="29"/>
        <v>2.2860354261391436E-3</v>
      </c>
    </row>
    <row r="1918" spans="1:3" x14ac:dyDescent="0.3">
      <c r="A1918" s="1">
        <v>42065</v>
      </c>
      <c r="B1918" s="14">
        <v>1996.81</v>
      </c>
      <c r="C1918" s="11">
        <f t="shared" si="29"/>
        <v>5.5290515758956715E-3</v>
      </c>
    </row>
    <row r="1919" spans="1:3" x14ac:dyDescent="0.3">
      <c r="A1919" s="1">
        <v>42062</v>
      </c>
      <c r="B1919" s="14">
        <v>1985.8</v>
      </c>
      <c r="C1919" s="11">
        <f t="shared" si="29"/>
        <v>-3.6593252994139291E-3</v>
      </c>
    </row>
    <row r="1920" spans="1:3" x14ac:dyDescent="0.3">
      <c r="A1920" s="1">
        <v>42061</v>
      </c>
      <c r="B1920" s="14">
        <v>1993.08</v>
      </c>
      <c r="C1920" s="11">
        <f t="shared" si="29"/>
        <v>1.3103891621657482E-3</v>
      </c>
    </row>
    <row r="1921" spans="1:3" x14ac:dyDescent="0.3">
      <c r="A1921" s="1">
        <v>42060</v>
      </c>
      <c r="B1921" s="14">
        <v>1990.47</v>
      </c>
      <c r="C1921" s="11">
        <f t="shared" si="29"/>
        <v>7.2354655279047719E-3</v>
      </c>
    </row>
    <row r="1922" spans="1:3" x14ac:dyDescent="0.3">
      <c r="A1922" s="1">
        <v>42059</v>
      </c>
      <c r="B1922" s="14">
        <v>1976.12</v>
      </c>
      <c r="C1922" s="11">
        <f t="shared" si="29"/>
        <v>3.9193764981568791E-3</v>
      </c>
    </row>
    <row r="1923" spans="1:3" x14ac:dyDescent="0.3">
      <c r="A1923" s="1">
        <v>42058</v>
      </c>
      <c r="B1923" s="14">
        <v>1968.39</v>
      </c>
      <c r="C1923" s="11">
        <f t="shared" ref="C1923:C1986" si="30">LN(B1923)-LN(B1924)</f>
        <v>3.531954081862132E-3</v>
      </c>
    </row>
    <row r="1924" spans="1:3" x14ac:dyDescent="0.3">
      <c r="A1924" s="1">
        <v>42052</v>
      </c>
      <c r="B1924" s="14">
        <v>1961.45</v>
      </c>
      <c r="C1924" s="11">
        <f t="shared" si="30"/>
        <v>1.6429916341866857E-3</v>
      </c>
    </row>
    <row r="1925" spans="1:3" x14ac:dyDescent="0.3">
      <c r="A1925" s="1">
        <v>42051</v>
      </c>
      <c r="B1925" s="14">
        <v>1958.23</v>
      </c>
      <c r="C1925" s="11">
        <f t="shared" si="30"/>
        <v>3.728551296733329E-4</v>
      </c>
    </row>
    <row r="1926" spans="1:3" x14ac:dyDescent="0.3">
      <c r="A1926" s="1">
        <v>42048</v>
      </c>
      <c r="B1926" s="14">
        <v>1957.5</v>
      </c>
      <c r="C1926" s="11">
        <f t="shared" si="30"/>
        <v>8.1403223976455052E-3</v>
      </c>
    </row>
    <row r="1927" spans="1:3" x14ac:dyDescent="0.3">
      <c r="A1927" s="1">
        <v>42047</v>
      </c>
      <c r="B1927" s="14">
        <v>1941.63</v>
      </c>
      <c r="C1927" s="11">
        <f t="shared" si="30"/>
        <v>-2.0939830100177304E-3</v>
      </c>
    </row>
    <row r="1928" spans="1:3" x14ac:dyDescent="0.3">
      <c r="A1928" s="1">
        <v>42046</v>
      </c>
      <c r="B1928" s="14">
        <v>1945.7</v>
      </c>
      <c r="C1928" s="11">
        <f t="shared" si="30"/>
        <v>5.0701373051813547E-3</v>
      </c>
    </row>
    <row r="1929" spans="1:3" x14ac:dyDescent="0.3">
      <c r="A1929" s="1">
        <v>42045</v>
      </c>
      <c r="B1929" s="14">
        <v>1935.86</v>
      </c>
      <c r="C1929" s="11">
        <f t="shared" si="30"/>
        <v>-5.7380542000506907E-3</v>
      </c>
    </row>
    <row r="1930" spans="1:3" x14ac:dyDescent="0.3">
      <c r="A1930" s="1">
        <v>42044</v>
      </c>
      <c r="B1930" s="14">
        <v>1947</v>
      </c>
      <c r="C1930" s="11">
        <f t="shared" si="30"/>
        <v>-4.3664163343510864E-3</v>
      </c>
    </row>
    <row r="1931" spans="1:3" x14ac:dyDescent="0.3">
      <c r="A1931" s="1">
        <v>42041</v>
      </c>
      <c r="B1931" s="14">
        <v>1955.52</v>
      </c>
      <c r="C1931" s="11">
        <f t="shared" si="30"/>
        <v>1.3714194291436499E-3</v>
      </c>
    </row>
    <row r="1932" spans="1:3" x14ac:dyDescent="0.3">
      <c r="A1932" s="1">
        <v>42040</v>
      </c>
      <c r="B1932" s="14">
        <v>1952.84</v>
      </c>
      <c r="C1932" s="11">
        <f t="shared" si="30"/>
        <v>-5.0822071627791843E-3</v>
      </c>
    </row>
    <row r="1933" spans="1:3" x14ac:dyDescent="0.3">
      <c r="A1933" s="1">
        <v>42039</v>
      </c>
      <c r="B1933" s="14">
        <v>1962.79</v>
      </c>
      <c r="C1933" s="11">
        <f t="shared" si="30"/>
        <v>5.5329344803869418E-3</v>
      </c>
    </row>
    <row r="1934" spans="1:3" x14ac:dyDescent="0.3">
      <c r="A1934" s="1">
        <v>42038</v>
      </c>
      <c r="B1934" s="14">
        <v>1951.96</v>
      </c>
      <c r="C1934" s="11">
        <f t="shared" si="30"/>
        <v>-3.6879200549133628E-4</v>
      </c>
    </row>
    <row r="1935" spans="1:3" x14ac:dyDescent="0.3">
      <c r="A1935" s="1">
        <v>42037</v>
      </c>
      <c r="B1935" s="14">
        <v>1952.68</v>
      </c>
      <c r="C1935" s="11">
        <f t="shared" si="30"/>
        <v>1.752974610466751E-3</v>
      </c>
    </row>
    <row r="1936" spans="1:3" x14ac:dyDescent="0.3">
      <c r="A1936" s="1">
        <v>42034</v>
      </c>
      <c r="B1936" s="14">
        <v>1949.26</v>
      </c>
      <c r="C1936" s="11">
        <f t="shared" si="30"/>
        <v>-9.0249936899944316E-4</v>
      </c>
    </row>
    <row r="1937" spans="1:3" x14ac:dyDescent="0.3">
      <c r="A1937" s="1">
        <v>42033</v>
      </c>
      <c r="B1937" s="14">
        <v>1951.02</v>
      </c>
      <c r="C1937" s="11">
        <f t="shared" si="30"/>
        <v>-5.3979582075278643E-3</v>
      </c>
    </row>
    <row r="1938" spans="1:3" x14ac:dyDescent="0.3">
      <c r="A1938" s="1">
        <v>42032</v>
      </c>
      <c r="B1938" s="14">
        <v>1961.58</v>
      </c>
      <c r="C1938" s="11">
        <f t="shared" si="30"/>
        <v>4.6908859183583118E-3</v>
      </c>
    </row>
    <row r="1939" spans="1:3" x14ac:dyDescent="0.3">
      <c r="A1939" s="1">
        <v>42031</v>
      </c>
      <c r="B1939" s="14">
        <v>1952.4</v>
      </c>
      <c r="C1939" s="11">
        <f t="shared" si="30"/>
        <v>8.6006990944431649E-3</v>
      </c>
    </row>
    <row r="1940" spans="1:3" x14ac:dyDescent="0.3">
      <c r="A1940" s="1">
        <v>42030</v>
      </c>
      <c r="B1940" s="14">
        <v>1935.68</v>
      </c>
      <c r="C1940" s="11">
        <f t="shared" si="30"/>
        <v>-2.1178944076361006E-4</v>
      </c>
    </row>
    <row r="1941" spans="1:3" x14ac:dyDescent="0.3">
      <c r="A1941" s="1">
        <v>42027</v>
      </c>
      <c r="B1941" s="14">
        <v>1936.09</v>
      </c>
      <c r="C1941" s="11">
        <f t="shared" si="30"/>
        <v>7.9182971782811862E-3</v>
      </c>
    </row>
    <row r="1942" spans="1:3" x14ac:dyDescent="0.3">
      <c r="A1942" s="1">
        <v>42026</v>
      </c>
      <c r="B1942" s="14">
        <v>1920.82</v>
      </c>
      <c r="C1942" s="11">
        <f t="shared" si="30"/>
        <v>-2.1342772819554767E-4</v>
      </c>
    </row>
    <row r="1943" spans="1:3" x14ac:dyDescent="0.3">
      <c r="A1943" s="1">
        <v>42025</v>
      </c>
      <c r="B1943" s="14">
        <v>1921.23</v>
      </c>
      <c r="C1943" s="11">
        <f t="shared" si="30"/>
        <v>1.521015831557726E-3</v>
      </c>
    </row>
    <row r="1944" spans="1:3" x14ac:dyDescent="0.3">
      <c r="A1944" s="1">
        <v>42024</v>
      </c>
      <c r="B1944" s="14">
        <v>1918.31</v>
      </c>
      <c r="C1944" s="11">
        <f t="shared" si="30"/>
        <v>8.2127064295214325E-3</v>
      </c>
    </row>
    <row r="1945" spans="1:3" x14ac:dyDescent="0.3">
      <c r="A1945" s="1">
        <v>42023</v>
      </c>
      <c r="B1945" s="14">
        <v>1902.62</v>
      </c>
      <c r="C1945" s="11">
        <f t="shared" si="30"/>
        <v>7.6449623809597966E-3</v>
      </c>
    </row>
    <row r="1946" spans="1:3" x14ac:dyDescent="0.3">
      <c r="A1946" s="1">
        <v>42020</v>
      </c>
      <c r="B1946" s="14">
        <v>1888.13</v>
      </c>
      <c r="C1946" s="11">
        <f t="shared" si="30"/>
        <v>-1.3681514316287391E-2</v>
      </c>
    </row>
    <row r="1947" spans="1:3" x14ac:dyDescent="0.3">
      <c r="A1947" s="1">
        <v>42019</v>
      </c>
      <c r="B1947" s="14">
        <v>1914.14</v>
      </c>
      <c r="C1947" s="11">
        <f t="shared" si="30"/>
        <v>2.5079680365536205E-4</v>
      </c>
    </row>
    <row r="1948" spans="1:3" x14ac:dyDescent="0.3">
      <c r="A1948" s="1">
        <v>42018</v>
      </c>
      <c r="B1948" s="14">
        <v>1913.66</v>
      </c>
      <c r="C1948" s="11">
        <f t="shared" si="30"/>
        <v>-1.816853376462646E-3</v>
      </c>
    </row>
    <row r="1949" spans="1:3" x14ac:dyDescent="0.3">
      <c r="A1949" s="1">
        <v>42017</v>
      </c>
      <c r="B1949" s="14">
        <v>1917.14</v>
      </c>
      <c r="C1949" s="11">
        <f t="shared" si="30"/>
        <v>-1.9853631631772117E-3</v>
      </c>
    </row>
    <row r="1950" spans="1:3" x14ac:dyDescent="0.3">
      <c r="A1950" s="1">
        <v>42016</v>
      </c>
      <c r="B1950" s="14">
        <v>1920.95</v>
      </c>
      <c r="C1950" s="11">
        <f t="shared" si="30"/>
        <v>-1.9502561016180309E-3</v>
      </c>
    </row>
    <row r="1951" spans="1:3" x14ac:dyDescent="0.3">
      <c r="A1951" s="1">
        <v>42013</v>
      </c>
      <c r="B1951" s="14">
        <v>1924.7</v>
      </c>
      <c r="C1951" s="11">
        <f t="shared" si="30"/>
        <v>1.047184677427726E-2</v>
      </c>
    </row>
    <row r="1952" spans="1:3" x14ac:dyDescent="0.3">
      <c r="A1952" s="1">
        <v>42012</v>
      </c>
      <c r="B1952" s="14">
        <v>1904.65</v>
      </c>
      <c r="C1952" s="11">
        <f t="shared" si="30"/>
        <v>1.0991326127431478E-2</v>
      </c>
    </row>
    <row r="1953" spans="1:3" x14ac:dyDescent="0.3">
      <c r="A1953" s="1">
        <v>42011</v>
      </c>
      <c r="B1953" s="14">
        <v>1883.83</v>
      </c>
      <c r="C1953" s="11">
        <f t="shared" si="30"/>
        <v>7.328186230219913E-4</v>
      </c>
    </row>
    <row r="1954" spans="1:3" x14ac:dyDescent="0.3">
      <c r="A1954" s="1">
        <v>42010</v>
      </c>
      <c r="B1954" s="14">
        <v>1882.45</v>
      </c>
      <c r="C1954" s="11">
        <f t="shared" si="30"/>
        <v>-1.7535070954165732E-2</v>
      </c>
    </row>
    <row r="1955" spans="1:3" x14ac:dyDescent="0.3">
      <c r="A1955" s="1">
        <v>42009</v>
      </c>
      <c r="B1955" s="14">
        <v>1915.75</v>
      </c>
      <c r="C1955" s="11">
        <f t="shared" si="30"/>
        <v>-5.5645491680182957E-3</v>
      </c>
    </row>
    <row r="1956" spans="1:3" x14ac:dyDescent="0.3">
      <c r="A1956" s="1">
        <v>42006</v>
      </c>
      <c r="B1956" s="14">
        <v>1926.44</v>
      </c>
      <c r="C1956" s="11">
        <f t="shared" si="30"/>
        <v>5.6480708602162366E-3</v>
      </c>
    </row>
    <row r="1957" spans="1:3" x14ac:dyDescent="0.3">
      <c r="A1957" s="1">
        <v>42003</v>
      </c>
      <c r="B1957" s="14">
        <v>1915.59</v>
      </c>
      <c r="C1957" s="11">
        <f t="shared" si="30"/>
        <v>-6.3849102677595582E-3</v>
      </c>
    </row>
    <row r="1958" spans="1:3" x14ac:dyDescent="0.3">
      <c r="A1958" s="1">
        <v>42002</v>
      </c>
      <c r="B1958" s="14">
        <v>1927.86</v>
      </c>
      <c r="C1958" s="11">
        <f t="shared" si="30"/>
        <v>-1.0474757927081413E-2</v>
      </c>
    </row>
    <row r="1959" spans="1:3" x14ac:dyDescent="0.3">
      <c r="A1959" s="1">
        <v>41999</v>
      </c>
      <c r="B1959" s="14">
        <v>1948.16</v>
      </c>
      <c r="C1959" s="11">
        <f t="shared" si="30"/>
        <v>7.9593921172715909E-4</v>
      </c>
    </row>
    <row r="1960" spans="1:3" x14ac:dyDescent="0.3">
      <c r="A1960" s="1">
        <v>41997</v>
      </c>
      <c r="B1960" s="14">
        <v>1946.61</v>
      </c>
      <c r="C1960" s="11">
        <f t="shared" si="30"/>
        <v>3.9067073568208599E-3</v>
      </c>
    </row>
    <row r="1961" spans="1:3" x14ac:dyDescent="0.3">
      <c r="A1961" s="1">
        <v>41996</v>
      </c>
      <c r="B1961" s="14">
        <v>1939.02</v>
      </c>
      <c r="C1961" s="11">
        <f t="shared" si="30"/>
        <v>-2.1122378504445649E-3</v>
      </c>
    </row>
    <row r="1962" spans="1:3" x14ac:dyDescent="0.3">
      <c r="A1962" s="1">
        <v>41995</v>
      </c>
      <c r="B1962" s="14">
        <v>1943.12</v>
      </c>
      <c r="C1962" s="11">
        <f t="shared" si="30"/>
        <v>6.7852884841155259E-3</v>
      </c>
    </row>
    <row r="1963" spans="1:3" x14ac:dyDescent="0.3">
      <c r="A1963" s="1">
        <v>41992</v>
      </c>
      <c r="B1963" s="14">
        <v>1929.98</v>
      </c>
      <c r="C1963" s="11">
        <f t="shared" si="30"/>
        <v>1.6972409881153006E-2</v>
      </c>
    </row>
    <row r="1964" spans="1:3" x14ac:dyDescent="0.3">
      <c r="A1964" s="1">
        <v>41991</v>
      </c>
      <c r="B1964" s="14">
        <v>1897.5</v>
      </c>
      <c r="C1964" s="11">
        <f t="shared" si="30"/>
        <v>-1.400862865556185E-3</v>
      </c>
    </row>
    <row r="1965" spans="1:3" x14ac:dyDescent="0.3">
      <c r="A1965" s="1">
        <v>41990</v>
      </c>
      <c r="B1965" s="14">
        <v>1900.16</v>
      </c>
      <c r="C1965" s="11">
        <f t="shared" si="30"/>
        <v>-2.0871181961048535E-3</v>
      </c>
    </row>
    <row r="1966" spans="1:3" x14ac:dyDescent="0.3">
      <c r="A1966" s="1">
        <v>41989</v>
      </c>
      <c r="B1966" s="14">
        <v>1904.13</v>
      </c>
      <c r="C1966" s="11">
        <f t="shared" si="30"/>
        <v>-8.4874571144535338E-3</v>
      </c>
    </row>
    <row r="1967" spans="1:3" x14ac:dyDescent="0.3">
      <c r="A1967" s="1">
        <v>41988</v>
      </c>
      <c r="B1967" s="14">
        <v>1920.36</v>
      </c>
      <c r="C1967" s="11">
        <f t="shared" si="30"/>
        <v>-7.027462048103672E-4</v>
      </c>
    </row>
    <row r="1968" spans="1:3" x14ac:dyDescent="0.3">
      <c r="A1968" s="1">
        <v>41985</v>
      </c>
      <c r="B1968" s="14">
        <v>1921.71</v>
      </c>
      <c r="C1968" s="11">
        <f t="shared" si="30"/>
        <v>2.6678493274445714E-3</v>
      </c>
    </row>
    <row r="1969" spans="1:3" x14ac:dyDescent="0.3">
      <c r="A1969" s="1">
        <v>41984</v>
      </c>
      <c r="B1969" s="14">
        <v>1916.59</v>
      </c>
      <c r="C1969" s="11">
        <f t="shared" si="30"/>
        <v>-1.5002288026713551E-2</v>
      </c>
    </row>
    <row r="1970" spans="1:3" x14ac:dyDescent="0.3">
      <c r="A1970" s="1">
        <v>41983</v>
      </c>
      <c r="B1970" s="14">
        <v>1945.56</v>
      </c>
      <c r="C1970" s="11">
        <f t="shared" si="30"/>
        <v>-1.2965806647385669E-2</v>
      </c>
    </row>
    <row r="1971" spans="1:3" x14ac:dyDescent="0.3">
      <c r="A1971" s="1">
        <v>41982</v>
      </c>
      <c r="B1971" s="14">
        <v>1970.95</v>
      </c>
      <c r="C1971" s="11">
        <f t="shared" si="30"/>
        <v>-4.0507410005314881E-3</v>
      </c>
    </row>
    <row r="1972" spans="1:3" x14ac:dyDescent="0.3">
      <c r="A1972" s="1">
        <v>41981</v>
      </c>
      <c r="B1972" s="14">
        <v>1978.95</v>
      </c>
      <c r="C1972" s="11">
        <f t="shared" si="30"/>
        <v>-3.8683011846112336E-3</v>
      </c>
    </row>
    <row r="1973" spans="1:3" x14ac:dyDescent="0.3">
      <c r="A1973" s="1">
        <v>41978</v>
      </c>
      <c r="B1973" s="14">
        <v>1986.62</v>
      </c>
      <c r="C1973" s="11">
        <f t="shared" si="30"/>
        <v>5.0336879562351555E-6</v>
      </c>
    </row>
    <row r="1974" spans="1:3" x14ac:dyDescent="0.3">
      <c r="A1974" s="1">
        <v>41977</v>
      </c>
      <c r="B1974" s="14">
        <v>1986.61</v>
      </c>
      <c r="C1974" s="11">
        <f t="shared" si="30"/>
        <v>8.4418120853086975E-3</v>
      </c>
    </row>
    <row r="1975" spans="1:3" x14ac:dyDescent="0.3">
      <c r="A1975" s="1">
        <v>41976</v>
      </c>
      <c r="B1975" s="14">
        <v>1969.91</v>
      </c>
      <c r="C1975" s="11">
        <f t="shared" si="30"/>
        <v>2.0733084307025251E-3</v>
      </c>
    </row>
    <row r="1976" spans="1:3" x14ac:dyDescent="0.3">
      <c r="A1976" s="1">
        <v>41975</v>
      </c>
      <c r="B1976" s="14">
        <v>1965.83</v>
      </c>
      <c r="C1976" s="11">
        <f t="shared" si="30"/>
        <v>3.1034965461884667E-4</v>
      </c>
    </row>
    <row r="1977" spans="1:3" x14ac:dyDescent="0.3">
      <c r="A1977" s="1">
        <v>41974</v>
      </c>
      <c r="B1977" s="14">
        <v>1965.22</v>
      </c>
      <c r="C1977" s="11">
        <f t="shared" si="30"/>
        <v>-7.8865081848489282E-3</v>
      </c>
    </row>
    <row r="1978" spans="1:3" x14ac:dyDescent="0.3">
      <c r="A1978" s="1">
        <v>41971</v>
      </c>
      <c r="B1978" s="14">
        <v>1980.78</v>
      </c>
      <c r="C1978" s="11">
        <f t="shared" si="30"/>
        <v>-6.611370283238216E-4</v>
      </c>
    </row>
    <row r="1979" spans="1:3" x14ac:dyDescent="0.3">
      <c r="A1979" s="1">
        <v>41970</v>
      </c>
      <c r="B1979" s="14">
        <v>1982.09</v>
      </c>
      <c r="C1979" s="11">
        <f t="shared" si="30"/>
        <v>6.3084638964383544E-4</v>
      </c>
    </row>
    <row r="1980" spans="1:3" x14ac:dyDescent="0.3">
      <c r="A1980" s="1">
        <v>41969</v>
      </c>
      <c r="B1980" s="14">
        <v>1980.84</v>
      </c>
      <c r="C1980" s="11">
        <f t="shared" si="30"/>
        <v>3.1809747683642087E-4</v>
      </c>
    </row>
    <row r="1981" spans="1:3" x14ac:dyDescent="0.3">
      <c r="A1981" s="1">
        <v>41968</v>
      </c>
      <c r="B1981" s="14">
        <v>1980.21</v>
      </c>
      <c r="C1981" s="11">
        <f t="shared" si="30"/>
        <v>8.437007131361085E-4</v>
      </c>
    </row>
    <row r="1982" spans="1:3" x14ac:dyDescent="0.3">
      <c r="A1982" s="1">
        <v>41967</v>
      </c>
      <c r="B1982" s="14">
        <v>1978.54</v>
      </c>
      <c r="C1982" s="11">
        <f t="shared" si="30"/>
        <v>6.9483819056923579E-3</v>
      </c>
    </row>
    <row r="1983" spans="1:3" x14ac:dyDescent="0.3">
      <c r="A1983" s="1">
        <v>41964</v>
      </c>
      <c r="B1983" s="14">
        <v>1964.84</v>
      </c>
      <c r="C1983" s="11">
        <f t="shared" si="30"/>
        <v>3.466844160805671E-3</v>
      </c>
    </row>
    <row r="1984" spans="1:3" x14ac:dyDescent="0.3">
      <c r="A1984" s="1">
        <v>41963</v>
      </c>
      <c r="B1984" s="14">
        <v>1958.04</v>
      </c>
      <c r="C1984" s="11">
        <f t="shared" si="30"/>
        <v>-4.4994738208705698E-3</v>
      </c>
    </row>
    <row r="1985" spans="1:3" x14ac:dyDescent="0.3">
      <c r="A1985" s="1">
        <v>41962</v>
      </c>
      <c r="B1985" s="14">
        <v>1966.87</v>
      </c>
      <c r="C1985" s="11">
        <f t="shared" si="30"/>
        <v>-7.1176548374296544E-5</v>
      </c>
    </row>
    <row r="1986" spans="1:3" x14ac:dyDescent="0.3">
      <c r="A1986" s="1">
        <v>41961</v>
      </c>
      <c r="B1986" s="14">
        <v>1967.01</v>
      </c>
      <c r="C1986" s="11">
        <f t="shared" si="30"/>
        <v>1.1957264572850512E-2</v>
      </c>
    </row>
    <row r="1987" spans="1:3" x14ac:dyDescent="0.3">
      <c r="A1987" s="1">
        <v>41960</v>
      </c>
      <c r="B1987" s="14">
        <v>1943.63</v>
      </c>
      <c r="C1987" s="11">
        <f t="shared" ref="C1987:C2050" si="31">LN(B1987)-LN(B1988)</f>
        <v>-7.7659520922512826E-4</v>
      </c>
    </row>
    <row r="1988" spans="1:3" x14ac:dyDescent="0.3">
      <c r="A1988" s="1">
        <v>41957</v>
      </c>
      <c r="B1988" s="14">
        <v>1945.14</v>
      </c>
      <c r="C1988" s="11">
        <f t="shared" si="31"/>
        <v>-7.870689562386346E-3</v>
      </c>
    </row>
    <row r="1989" spans="1:3" x14ac:dyDescent="0.3">
      <c r="A1989" s="1">
        <v>41956</v>
      </c>
      <c r="B1989" s="14">
        <v>1960.51</v>
      </c>
      <c r="C1989" s="11">
        <f t="shared" si="31"/>
        <v>-3.4421513804749893E-3</v>
      </c>
    </row>
    <row r="1990" spans="1:3" x14ac:dyDescent="0.3">
      <c r="A1990" s="1">
        <v>41955</v>
      </c>
      <c r="B1990" s="14">
        <v>1967.27</v>
      </c>
      <c r="C1990" s="11">
        <f t="shared" si="31"/>
        <v>2.1728795629982756E-3</v>
      </c>
    </row>
    <row r="1991" spans="1:3" x14ac:dyDescent="0.3">
      <c r="A1991" s="1">
        <v>41954</v>
      </c>
      <c r="B1991" s="14">
        <v>1963</v>
      </c>
      <c r="C1991" s="11">
        <f t="shared" si="31"/>
        <v>2.4329112818302079E-3</v>
      </c>
    </row>
    <row r="1992" spans="1:3" x14ac:dyDescent="0.3">
      <c r="A1992" s="1">
        <v>41953</v>
      </c>
      <c r="B1992" s="14">
        <v>1958.23</v>
      </c>
      <c r="C1992" s="11">
        <f t="shared" si="31"/>
        <v>9.4200434918265685E-3</v>
      </c>
    </row>
    <row r="1993" spans="1:3" x14ac:dyDescent="0.3">
      <c r="A1993" s="1">
        <v>41950</v>
      </c>
      <c r="B1993" s="14">
        <v>1939.87</v>
      </c>
      <c r="C1993" s="11">
        <f t="shared" si="31"/>
        <v>1.7490685125114425E-3</v>
      </c>
    </row>
    <row r="1994" spans="1:3" x14ac:dyDescent="0.3">
      <c r="A1994" s="1">
        <v>41949</v>
      </c>
      <c r="B1994" s="14">
        <v>1936.48</v>
      </c>
      <c r="C1994" s="11">
        <f t="shared" si="31"/>
        <v>2.611230803954534E-3</v>
      </c>
    </row>
    <row r="1995" spans="1:3" x14ac:dyDescent="0.3">
      <c r="A1995" s="1">
        <v>41948</v>
      </c>
      <c r="B1995" s="14">
        <v>1931.43</v>
      </c>
      <c r="C1995" s="11">
        <f t="shared" si="31"/>
        <v>-1.944851671572323E-3</v>
      </c>
    </row>
    <row r="1996" spans="1:3" x14ac:dyDescent="0.3">
      <c r="A1996" s="1">
        <v>41947</v>
      </c>
      <c r="B1996" s="14">
        <v>1935.19</v>
      </c>
      <c r="C1996" s="11">
        <f t="shared" si="31"/>
        <v>-9.145777917684228E-3</v>
      </c>
    </row>
    <row r="1997" spans="1:3" x14ac:dyDescent="0.3">
      <c r="A1997" s="1">
        <v>41946</v>
      </c>
      <c r="B1997" s="14">
        <v>1952.97</v>
      </c>
      <c r="C1997" s="11">
        <f t="shared" si="31"/>
        <v>-5.8508361116107466E-3</v>
      </c>
    </row>
    <row r="1998" spans="1:3" x14ac:dyDescent="0.3">
      <c r="A1998" s="1">
        <v>41943</v>
      </c>
      <c r="B1998" s="14">
        <v>1964.43</v>
      </c>
      <c r="C1998" s="11">
        <f t="shared" si="31"/>
        <v>2.8037210976767923E-3</v>
      </c>
    </row>
    <row r="1999" spans="1:3" x14ac:dyDescent="0.3">
      <c r="A1999" s="1">
        <v>41942</v>
      </c>
      <c r="B1999" s="14">
        <v>1958.93</v>
      </c>
      <c r="C1999" s="11">
        <f t="shared" si="31"/>
        <v>-1.1428281134646667E-3</v>
      </c>
    </row>
    <row r="2000" spans="1:3" x14ac:dyDescent="0.3">
      <c r="A2000" s="1">
        <v>41941</v>
      </c>
      <c r="B2000" s="14">
        <v>1961.17</v>
      </c>
      <c r="C2000" s="11">
        <f t="shared" si="31"/>
        <v>1.8262081804807373E-2</v>
      </c>
    </row>
    <row r="2001" spans="1:3" x14ac:dyDescent="0.3">
      <c r="A2001" s="1">
        <v>41940</v>
      </c>
      <c r="B2001" s="14">
        <v>1925.68</v>
      </c>
      <c r="C2001" s="11">
        <f t="shared" si="31"/>
        <v>-3.2610556034065041E-3</v>
      </c>
    </row>
    <row r="2002" spans="1:3" x14ac:dyDescent="0.3">
      <c r="A2002" s="1">
        <v>41939</v>
      </c>
      <c r="B2002" s="14">
        <v>1931.97</v>
      </c>
      <c r="C2002" s="11">
        <f t="shared" si="31"/>
        <v>3.2558626460952311E-3</v>
      </c>
    </row>
    <row r="2003" spans="1:3" x14ac:dyDescent="0.3">
      <c r="A2003" s="1">
        <v>41936</v>
      </c>
      <c r="B2003" s="14">
        <v>1925.69</v>
      </c>
      <c r="C2003" s="11">
        <f t="shared" si="31"/>
        <v>-3.0902148853257927E-3</v>
      </c>
    </row>
    <row r="2004" spans="1:3" x14ac:dyDescent="0.3">
      <c r="A2004" s="1">
        <v>41935</v>
      </c>
      <c r="B2004" s="14">
        <v>1931.65</v>
      </c>
      <c r="C2004" s="11">
        <f t="shared" si="31"/>
        <v>-2.7503364783969531E-3</v>
      </c>
    </row>
    <row r="2005" spans="1:3" x14ac:dyDescent="0.3">
      <c r="A2005" s="1">
        <v>41934</v>
      </c>
      <c r="B2005" s="14">
        <v>1936.97</v>
      </c>
      <c r="C2005" s="11">
        <f t="shared" si="31"/>
        <v>1.1261070393497441E-2</v>
      </c>
    </row>
    <row r="2006" spans="1:3" x14ac:dyDescent="0.3">
      <c r="A2006" s="1">
        <v>41933</v>
      </c>
      <c r="B2006" s="14">
        <v>1915.28</v>
      </c>
      <c r="C2006" s="11">
        <f t="shared" si="31"/>
        <v>-7.6872644728851469E-3</v>
      </c>
    </row>
    <row r="2007" spans="1:3" x14ac:dyDescent="0.3">
      <c r="A2007" s="1">
        <v>41932</v>
      </c>
      <c r="B2007" s="14">
        <v>1930.06</v>
      </c>
      <c r="C2007" s="11">
        <f t="shared" si="31"/>
        <v>1.5349896241465544E-2</v>
      </c>
    </row>
    <row r="2008" spans="1:3" x14ac:dyDescent="0.3">
      <c r="A2008" s="1">
        <v>41929</v>
      </c>
      <c r="B2008" s="14">
        <v>1900.66</v>
      </c>
      <c r="C2008" s="11">
        <f t="shared" si="31"/>
        <v>-9.5144310202766036E-3</v>
      </c>
    </row>
    <row r="2009" spans="1:3" x14ac:dyDescent="0.3">
      <c r="A2009" s="1">
        <v>41928</v>
      </c>
      <c r="B2009" s="14">
        <v>1918.83</v>
      </c>
      <c r="C2009" s="11">
        <f t="shared" si="31"/>
        <v>-3.6829580168564746E-3</v>
      </c>
    </row>
    <row r="2010" spans="1:3" x14ac:dyDescent="0.3">
      <c r="A2010" s="1">
        <v>41927</v>
      </c>
      <c r="B2010" s="14">
        <v>1925.91</v>
      </c>
      <c r="C2010" s="11">
        <f t="shared" si="31"/>
        <v>-1.7327430434370683E-3</v>
      </c>
    </row>
    <row r="2011" spans="1:3" x14ac:dyDescent="0.3">
      <c r="A2011" s="1">
        <v>41926</v>
      </c>
      <c r="B2011" s="14">
        <v>1929.25</v>
      </c>
      <c r="C2011" s="11">
        <f t="shared" si="31"/>
        <v>1.0579651754616393E-3</v>
      </c>
    </row>
    <row r="2012" spans="1:3" x14ac:dyDescent="0.3">
      <c r="A2012" s="1">
        <v>41925</v>
      </c>
      <c r="B2012" s="14">
        <v>1927.21</v>
      </c>
      <c r="C2012" s="11">
        <f t="shared" si="31"/>
        <v>-7.0887262892522784E-3</v>
      </c>
    </row>
    <row r="2013" spans="1:3" x14ac:dyDescent="0.3">
      <c r="A2013" s="1">
        <v>41922</v>
      </c>
      <c r="B2013" s="14">
        <v>1940.92</v>
      </c>
      <c r="C2013" s="11">
        <f t="shared" si="31"/>
        <v>-1.2457376222362093E-2</v>
      </c>
    </row>
    <row r="2014" spans="1:3" x14ac:dyDescent="0.3">
      <c r="A2014" s="1">
        <v>41920</v>
      </c>
      <c r="B2014" s="14">
        <v>1965.25</v>
      </c>
      <c r="C2014" s="11">
        <f t="shared" si="31"/>
        <v>-3.8901464948351006E-3</v>
      </c>
    </row>
    <row r="2015" spans="1:3" x14ac:dyDescent="0.3">
      <c r="A2015" s="1">
        <v>41919</v>
      </c>
      <c r="B2015" s="14">
        <v>1972.91</v>
      </c>
      <c r="C2015" s="11">
        <f t="shared" si="31"/>
        <v>2.2936604580205966E-3</v>
      </c>
    </row>
    <row r="2016" spans="1:3" x14ac:dyDescent="0.3">
      <c r="A2016" s="1">
        <v>41918</v>
      </c>
      <c r="B2016" s="14">
        <v>1968.39</v>
      </c>
      <c r="C2016" s="11">
        <f t="shared" si="31"/>
        <v>-3.9396179790243124E-3</v>
      </c>
    </row>
    <row r="2017" spans="1:3" x14ac:dyDescent="0.3">
      <c r="A2017" s="1">
        <v>41914</v>
      </c>
      <c r="B2017" s="14">
        <v>1976.16</v>
      </c>
      <c r="C2017" s="11">
        <f t="shared" si="31"/>
        <v>-7.7526410930781608E-3</v>
      </c>
    </row>
    <row r="2018" spans="1:3" x14ac:dyDescent="0.3">
      <c r="A2018" s="1">
        <v>41913</v>
      </c>
      <c r="B2018" s="14">
        <v>1991.54</v>
      </c>
      <c r="C2018" s="11">
        <f t="shared" si="31"/>
        <v>-1.4233856075392737E-2</v>
      </c>
    </row>
    <row r="2019" spans="1:3" x14ac:dyDescent="0.3">
      <c r="A2019" s="1">
        <v>41912</v>
      </c>
      <c r="B2019" s="14">
        <v>2020.09</v>
      </c>
      <c r="C2019" s="11">
        <f t="shared" si="31"/>
        <v>-3.2174471560422191E-3</v>
      </c>
    </row>
    <row r="2020" spans="1:3" x14ac:dyDescent="0.3">
      <c r="A2020" s="1">
        <v>41911</v>
      </c>
      <c r="B2020" s="14">
        <v>2026.6</v>
      </c>
      <c r="C2020" s="11">
        <f t="shared" si="31"/>
        <v>-2.4838366341892737E-3</v>
      </c>
    </row>
    <row r="2021" spans="1:3" x14ac:dyDescent="0.3">
      <c r="A2021" s="1">
        <v>41908</v>
      </c>
      <c r="B2021" s="14">
        <v>2031.64</v>
      </c>
      <c r="C2021" s="11">
        <f t="shared" si="31"/>
        <v>-1.2150281270955077E-3</v>
      </c>
    </row>
    <row r="2022" spans="1:3" x14ac:dyDescent="0.3">
      <c r="A2022" s="1">
        <v>41907</v>
      </c>
      <c r="B2022" s="14">
        <v>2034.11</v>
      </c>
      <c r="C2022" s="11">
        <f t="shared" si="31"/>
        <v>-7.5188897208988692E-4</v>
      </c>
    </row>
    <row r="2023" spans="1:3" x14ac:dyDescent="0.3">
      <c r="A2023" s="1">
        <v>41906</v>
      </c>
      <c r="B2023" s="14">
        <v>2035.64</v>
      </c>
      <c r="C2023" s="11">
        <f t="shared" si="31"/>
        <v>3.311562731592943E-3</v>
      </c>
    </row>
    <row r="2024" spans="1:3" x14ac:dyDescent="0.3">
      <c r="A2024" s="1">
        <v>41905</v>
      </c>
      <c r="B2024" s="14">
        <v>2028.91</v>
      </c>
      <c r="C2024" s="11">
        <f t="shared" si="31"/>
        <v>-5.09319764387417E-3</v>
      </c>
    </row>
    <row r="2025" spans="1:3" x14ac:dyDescent="0.3">
      <c r="A2025" s="1">
        <v>41904</v>
      </c>
      <c r="B2025" s="14">
        <v>2039.27</v>
      </c>
      <c r="C2025" s="11">
        <f t="shared" si="31"/>
        <v>-7.1095731034542808E-3</v>
      </c>
    </row>
    <row r="2026" spans="1:3" x14ac:dyDescent="0.3">
      <c r="A2026" s="1">
        <v>41901</v>
      </c>
      <c r="B2026" s="14">
        <v>2053.8200000000002</v>
      </c>
      <c r="C2026" s="11">
        <f t="shared" si="31"/>
        <v>2.9647277881590384E-3</v>
      </c>
    </row>
    <row r="2027" spans="1:3" x14ac:dyDescent="0.3">
      <c r="A2027" s="1">
        <v>41900</v>
      </c>
      <c r="B2027" s="14">
        <v>2047.74</v>
      </c>
      <c r="C2027" s="11">
        <f t="shared" si="31"/>
        <v>-7.2354251448292217E-3</v>
      </c>
    </row>
    <row r="2028" spans="1:3" x14ac:dyDescent="0.3">
      <c r="A2028" s="1">
        <v>41899</v>
      </c>
      <c r="B2028" s="14">
        <v>2062.61</v>
      </c>
      <c r="C2028" s="11">
        <f t="shared" si="31"/>
        <v>9.5920141699066264E-3</v>
      </c>
    </row>
    <row r="2029" spans="1:3" x14ac:dyDescent="0.3">
      <c r="A2029" s="1">
        <v>41898</v>
      </c>
      <c r="B2029" s="14">
        <v>2042.92</v>
      </c>
      <c r="C2029" s="11">
        <f t="shared" si="31"/>
        <v>3.4814708323533949E-3</v>
      </c>
    </row>
    <row r="2030" spans="1:3" x14ac:dyDescent="0.3">
      <c r="A2030" s="1">
        <v>41897</v>
      </c>
      <c r="B2030" s="14">
        <v>2035.82</v>
      </c>
      <c r="C2030" s="11">
        <f t="shared" si="31"/>
        <v>-2.9624710214486427E-3</v>
      </c>
    </row>
    <row r="2031" spans="1:3" x14ac:dyDescent="0.3">
      <c r="A2031" s="1">
        <v>41894</v>
      </c>
      <c r="B2031" s="14">
        <v>2041.86</v>
      </c>
      <c r="C2031" s="11">
        <f t="shared" si="31"/>
        <v>3.7781998909016679E-3</v>
      </c>
    </row>
    <row r="2032" spans="1:3" x14ac:dyDescent="0.3">
      <c r="A2032" s="1">
        <v>41893</v>
      </c>
      <c r="B2032" s="14">
        <v>2034.16</v>
      </c>
      <c r="C2032" s="11">
        <f t="shared" si="31"/>
        <v>-7.4689895823478736E-3</v>
      </c>
    </row>
    <row r="2033" spans="1:3" x14ac:dyDescent="0.3">
      <c r="A2033" s="1">
        <v>41887</v>
      </c>
      <c r="B2033" s="14">
        <v>2049.41</v>
      </c>
      <c r="C2033" s="11">
        <f t="shared" si="31"/>
        <v>-3.3368518931089497E-3</v>
      </c>
    </row>
    <row r="2034" spans="1:3" x14ac:dyDescent="0.3">
      <c r="A2034" s="1">
        <v>41886</v>
      </c>
      <c r="B2034" s="14">
        <v>2056.2600000000002</v>
      </c>
      <c r="C2034" s="11">
        <f t="shared" si="31"/>
        <v>2.4638109973906808E-3</v>
      </c>
    </row>
    <row r="2035" spans="1:3" x14ac:dyDescent="0.3">
      <c r="A2035" s="1">
        <v>41885</v>
      </c>
      <c r="B2035" s="14">
        <v>2051.1999999999998</v>
      </c>
      <c r="C2035" s="11">
        <f t="shared" si="31"/>
        <v>-1.8524025226174246E-4</v>
      </c>
    </row>
    <row r="2036" spans="1:3" x14ac:dyDescent="0.3">
      <c r="A2036" s="1">
        <v>41884</v>
      </c>
      <c r="B2036" s="14">
        <v>2051.58</v>
      </c>
      <c r="C2036" s="11">
        <f t="shared" si="31"/>
        <v>-7.9040280988893485E-3</v>
      </c>
    </row>
    <row r="2037" spans="1:3" x14ac:dyDescent="0.3">
      <c r="A2037" s="1">
        <v>41883</v>
      </c>
      <c r="B2037" s="14">
        <v>2067.86</v>
      </c>
      <c r="C2037" s="11">
        <f t="shared" si="31"/>
        <v>-3.2878832130567304E-4</v>
      </c>
    </row>
    <row r="2038" spans="1:3" x14ac:dyDescent="0.3">
      <c r="A2038" s="1">
        <v>41880</v>
      </c>
      <c r="B2038" s="14">
        <v>2068.54</v>
      </c>
      <c r="C2038" s="11">
        <f t="shared" si="31"/>
        <v>-3.4843072675583286E-3</v>
      </c>
    </row>
    <row r="2039" spans="1:3" x14ac:dyDescent="0.3">
      <c r="A2039" s="1">
        <v>41879</v>
      </c>
      <c r="B2039" s="14">
        <v>2075.7600000000002</v>
      </c>
      <c r="C2039" s="11">
        <f t="shared" si="31"/>
        <v>3.999335103621604E-4</v>
      </c>
    </row>
    <row r="2040" spans="1:3" x14ac:dyDescent="0.3">
      <c r="A2040" s="1">
        <v>41878</v>
      </c>
      <c r="B2040" s="14">
        <v>2074.9299999999998</v>
      </c>
      <c r="C2040" s="11">
        <f t="shared" si="31"/>
        <v>3.3212838702558756E-3</v>
      </c>
    </row>
    <row r="2041" spans="1:3" x14ac:dyDescent="0.3">
      <c r="A2041" s="1">
        <v>41877</v>
      </c>
      <c r="B2041" s="14">
        <v>2068.0500000000002</v>
      </c>
      <c r="C2041" s="11">
        <f t="shared" si="31"/>
        <v>3.4682059690744893E-3</v>
      </c>
    </row>
    <row r="2042" spans="1:3" x14ac:dyDescent="0.3">
      <c r="A2042" s="1">
        <v>41876</v>
      </c>
      <c r="B2042" s="14">
        <v>2060.89</v>
      </c>
      <c r="C2042" s="11">
        <f t="shared" si="31"/>
        <v>2.0351717612596687E-3</v>
      </c>
    </row>
    <row r="2043" spans="1:3" x14ac:dyDescent="0.3">
      <c r="A2043" s="1">
        <v>41873</v>
      </c>
      <c r="B2043" s="14">
        <v>2056.6999999999998</v>
      </c>
      <c r="C2043" s="11">
        <f t="shared" si="31"/>
        <v>6.0913497831558416E-3</v>
      </c>
    </row>
    <row r="2044" spans="1:3" x14ac:dyDescent="0.3">
      <c r="A2044" s="1">
        <v>41872</v>
      </c>
      <c r="B2044" s="14">
        <v>2044.21</v>
      </c>
      <c r="C2044" s="11">
        <f t="shared" si="31"/>
        <v>-1.3879294644839391E-2</v>
      </c>
    </row>
    <row r="2045" spans="1:3" x14ac:dyDescent="0.3">
      <c r="A2045" s="1">
        <v>41871</v>
      </c>
      <c r="B2045" s="14">
        <v>2072.7800000000002</v>
      </c>
      <c r="C2045" s="11">
        <f t="shared" si="31"/>
        <v>7.9152111316016516E-4</v>
      </c>
    </row>
    <row r="2046" spans="1:3" x14ac:dyDescent="0.3">
      <c r="A2046" s="1">
        <v>41870</v>
      </c>
      <c r="B2046" s="14">
        <v>2071.14</v>
      </c>
      <c r="C2046" s="11">
        <f t="shared" si="31"/>
        <v>8.7337223219030591E-3</v>
      </c>
    </row>
    <row r="2047" spans="1:3" x14ac:dyDescent="0.3">
      <c r="A2047" s="1">
        <v>41869</v>
      </c>
      <c r="B2047" s="14">
        <v>2053.13</v>
      </c>
      <c r="C2047" s="11">
        <f t="shared" si="31"/>
        <v>-4.9024112178379653E-3</v>
      </c>
    </row>
    <row r="2048" spans="1:3" x14ac:dyDescent="0.3">
      <c r="A2048" s="1">
        <v>41865</v>
      </c>
      <c r="B2048" s="14">
        <v>2063.2199999999998</v>
      </c>
      <c r="C2048" s="11">
        <f t="shared" si="31"/>
        <v>4.1691108278385514E-4</v>
      </c>
    </row>
    <row r="2049" spans="1:3" x14ac:dyDescent="0.3">
      <c r="A2049" s="1">
        <v>41864</v>
      </c>
      <c r="B2049" s="14">
        <v>2062.36</v>
      </c>
      <c r="C2049" s="11">
        <f t="shared" si="31"/>
        <v>1.0180821542580709E-2</v>
      </c>
    </row>
    <row r="2050" spans="1:3" x14ac:dyDescent="0.3">
      <c r="A2050" s="1">
        <v>41863</v>
      </c>
      <c r="B2050" s="14">
        <v>2041.47</v>
      </c>
      <c r="C2050" s="11">
        <f t="shared" si="31"/>
        <v>1.029199961463334E-3</v>
      </c>
    </row>
    <row r="2051" spans="1:3" x14ac:dyDescent="0.3">
      <c r="A2051" s="1">
        <v>41862</v>
      </c>
      <c r="B2051" s="14">
        <v>2039.37</v>
      </c>
      <c r="C2051" s="11">
        <f t="shared" ref="C2051:C2114" si="32">LN(B2051)-LN(B2052)</f>
        <v>4.06341841560387E-3</v>
      </c>
    </row>
    <row r="2052" spans="1:3" x14ac:dyDescent="0.3">
      <c r="A2052" s="1">
        <v>41859</v>
      </c>
      <c r="B2052" s="14">
        <v>2031.1</v>
      </c>
      <c r="C2052" s="11">
        <f t="shared" si="32"/>
        <v>-1.1459858478501062E-2</v>
      </c>
    </row>
    <row r="2053" spans="1:3" x14ac:dyDescent="0.3">
      <c r="A2053" s="1">
        <v>41858</v>
      </c>
      <c r="B2053" s="14">
        <v>2054.5100000000002</v>
      </c>
      <c r="C2053" s="11">
        <f t="shared" si="32"/>
        <v>-3.0229122658838037E-3</v>
      </c>
    </row>
    <row r="2054" spans="1:3" x14ac:dyDescent="0.3">
      <c r="A2054" s="1">
        <v>41857</v>
      </c>
      <c r="B2054" s="14">
        <v>2060.73</v>
      </c>
      <c r="C2054" s="11">
        <f t="shared" si="32"/>
        <v>-2.6799208671182129E-3</v>
      </c>
    </row>
    <row r="2055" spans="1:3" x14ac:dyDescent="0.3">
      <c r="A2055" s="1">
        <v>41856</v>
      </c>
      <c r="B2055" s="14">
        <v>2066.2600000000002</v>
      </c>
      <c r="C2055" s="11">
        <f t="shared" si="32"/>
        <v>-6.8295865796228483E-3</v>
      </c>
    </row>
    <row r="2056" spans="1:3" x14ac:dyDescent="0.3">
      <c r="A2056" s="1">
        <v>41855</v>
      </c>
      <c r="B2056" s="14">
        <v>2080.42</v>
      </c>
      <c r="C2056" s="11">
        <f t="shared" si="32"/>
        <v>3.5247248495000605E-3</v>
      </c>
    </row>
    <row r="2057" spans="1:3" x14ac:dyDescent="0.3">
      <c r="A2057" s="1">
        <v>41852</v>
      </c>
      <c r="B2057" s="14">
        <v>2073.1</v>
      </c>
      <c r="C2057" s="11">
        <f t="shared" si="32"/>
        <v>-1.4556955443651987E-3</v>
      </c>
    </row>
    <row r="2058" spans="1:3" x14ac:dyDescent="0.3">
      <c r="A2058" s="1">
        <v>41851</v>
      </c>
      <c r="B2058" s="14">
        <v>2076.12</v>
      </c>
      <c r="C2058" s="11">
        <f t="shared" si="32"/>
        <v>-3.121147691031112E-3</v>
      </c>
    </row>
    <row r="2059" spans="1:3" x14ac:dyDescent="0.3">
      <c r="A2059" s="1">
        <v>41850</v>
      </c>
      <c r="B2059" s="14">
        <v>2082.61</v>
      </c>
      <c r="C2059" s="11">
        <f t="shared" si="32"/>
        <v>9.9600782849664782E-3</v>
      </c>
    </row>
    <row r="2060" spans="1:3" x14ac:dyDescent="0.3">
      <c r="A2060" s="1">
        <v>41849</v>
      </c>
      <c r="B2060" s="14">
        <v>2061.9699999999998</v>
      </c>
      <c r="C2060" s="11">
        <f t="shared" si="32"/>
        <v>6.4026997101960248E-3</v>
      </c>
    </row>
    <row r="2061" spans="1:3" x14ac:dyDescent="0.3">
      <c r="A2061" s="1">
        <v>41848</v>
      </c>
      <c r="B2061" s="14">
        <v>2048.81</v>
      </c>
      <c r="C2061" s="11">
        <f t="shared" si="32"/>
        <v>7.3285882028724103E-3</v>
      </c>
    </row>
    <row r="2062" spans="1:3" x14ac:dyDescent="0.3">
      <c r="A2062" s="1">
        <v>41845</v>
      </c>
      <c r="B2062" s="14">
        <v>2033.85</v>
      </c>
      <c r="C2062" s="11">
        <f t="shared" si="32"/>
        <v>3.5611678652234247E-3</v>
      </c>
    </row>
    <row r="2063" spans="1:3" x14ac:dyDescent="0.3">
      <c r="A2063" s="1">
        <v>41844</v>
      </c>
      <c r="B2063" s="14">
        <v>2026.62</v>
      </c>
      <c r="C2063" s="11">
        <f t="shared" si="32"/>
        <v>-8.3848347921211541E-4</v>
      </c>
    </row>
    <row r="2064" spans="1:3" x14ac:dyDescent="0.3">
      <c r="A2064" s="1">
        <v>41843</v>
      </c>
      <c r="B2064" s="14">
        <v>2028.32</v>
      </c>
      <c r="C2064" s="11">
        <f t="shared" si="32"/>
        <v>-3.006962866951568E-4</v>
      </c>
    </row>
    <row r="2065" spans="1:3" x14ac:dyDescent="0.3">
      <c r="A2065" s="1">
        <v>41842</v>
      </c>
      <c r="B2065" s="14">
        <v>2028.93</v>
      </c>
      <c r="C2065" s="11">
        <f t="shared" si="32"/>
        <v>5.1538991841155735E-3</v>
      </c>
    </row>
    <row r="2066" spans="1:3" x14ac:dyDescent="0.3">
      <c r="A2066" s="1">
        <v>41841</v>
      </c>
      <c r="B2066" s="14">
        <v>2018.5</v>
      </c>
      <c r="C2066" s="11">
        <f t="shared" si="32"/>
        <v>-4.5568016004171596E-4</v>
      </c>
    </row>
    <row r="2067" spans="1:3" x14ac:dyDescent="0.3">
      <c r="A2067" s="1">
        <v>41838</v>
      </c>
      <c r="B2067" s="14">
        <v>2019.42</v>
      </c>
      <c r="C2067" s="11">
        <f t="shared" si="32"/>
        <v>-7.3261527116486036E-4</v>
      </c>
    </row>
    <row r="2068" spans="1:3" x14ac:dyDescent="0.3">
      <c r="A2068" s="1">
        <v>41837</v>
      </c>
      <c r="B2068" s="14">
        <v>2020.9</v>
      </c>
      <c r="C2068" s="11">
        <f t="shared" si="32"/>
        <v>3.6783884345954476E-3</v>
      </c>
    </row>
    <row r="2069" spans="1:3" x14ac:dyDescent="0.3">
      <c r="A2069" s="1">
        <v>41836</v>
      </c>
      <c r="B2069" s="14">
        <v>2013.48</v>
      </c>
      <c r="C2069" s="11">
        <f t="shared" si="32"/>
        <v>3.7752720134509588E-4</v>
      </c>
    </row>
    <row r="2070" spans="1:3" x14ac:dyDescent="0.3">
      <c r="A2070" s="1">
        <v>41835</v>
      </c>
      <c r="B2070" s="14">
        <v>2012.72</v>
      </c>
      <c r="C2070" s="11">
        <f t="shared" si="32"/>
        <v>9.4045519190242288E-3</v>
      </c>
    </row>
    <row r="2071" spans="1:3" x14ac:dyDescent="0.3">
      <c r="A2071" s="1">
        <v>41834</v>
      </c>
      <c r="B2071" s="14">
        <v>1993.88</v>
      </c>
      <c r="C2071" s="11">
        <f t="shared" si="32"/>
        <v>2.5812168139811575E-3</v>
      </c>
    </row>
    <row r="2072" spans="1:3" x14ac:dyDescent="0.3">
      <c r="A2072" s="1">
        <v>41831</v>
      </c>
      <c r="B2072" s="14">
        <v>1988.74</v>
      </c>
      <c r="C2072" s="11">
        <f t="shared" si="32"/>
        <v>-7.0649009402394825E-3</v>
      </c>
    </row>
    <row r="2073" spans="1:3" x14ac:dyDescent="0.3">
      <c r="A2073" s="1">
        <v>41830</v>
      </c>
      <c r="B2073" s="14">
        <v>2002.84</v>
      </c>
      <c r="C2073" s="11">
        <f t="shared" si="32"/>
        <v>1.1690239982060646E-3</v>
      </c>
    </row>
    <row r="2074" spans="1:3" x14ac:dyDescent="0.3">
      <c r="A2074" s="1">
        <v>41829</v>
      </c>
      <c r="B2074" s="14">
        <v>2000.5</v>
      </c>
      <c r="C2074" s="11">
        <f t="shared" si="32"/>
        <v>-3.074499072812209E-3</v>
      </c>
    </row>
    <row r="2075" spans="1:3" x14ac:dyDescent="0.3">
      <c r="A2075" s="1">
        <v>41828</v>
      </c>
      <c r="B2075" s="14">
        <v>2006.66</v>
      </c>
      <c r="C2075" s="11">
        <f t="shared" si="32"/>
        <v>7.6773904632965184E-4</v>
      </c>
    </row>
    <row r="2076" spans="1:3" x14ac:dyDescent="0.3">
      <c r="A2076" s="1">
        <v>41827</v>
      </c>
      <c r="B2076" s="14">
        <v>2005.12</v>
      </c>
      <c r="C2076" s="11">
        <f t="shared" si="32"/>
        <v>-2.2616441923029029E-3</v>
      </c>
    </row>
    <row r="2077" spans="1:3" x14ac:dyDescent="0.3">
      <c r="A2077" s="1">
        <v>41824</v>
      </c>
      <c r="B2077" s="14">
        <v>2009.66</v>
      </c>
      <c r="C2077" s="11">
        <f t="shared" si="32"/>
        <v>-6.5163919403499193E-4</v>
      </c>
    </row>
    <row r="2078" spans="1:3" x14ac:dyDescent="0.3">
      <c r="A2078" s="1">
        <v>41823</v>
      </c>
      <c r="B2078" s="14">
        <v>2010.97</v>
      </c>
      <c r="C2078" s="11">
        <f t="shared" si="32"/>
        <v>-2.1409508333070093E-3</v>
      </c>
    </row>
    <row r="2079" spans="1:3" x14ac:dyDescent="0.3">
      <c r="A2079" s="1">
        <v>41822</v>
      </c>
      <c r="B2079" s="14">
        <v>2015.28</v>
      </c>
      <c r="C2079" s="11">
        <f t="shared" si="32"/>
        <v>8.1110880430177446E-3</v>
      </c>
    </row>
    <row r="2080" spans="1:3" x14ac:dyDescent="0.3">
      <c r="A2080" s="1">
        <v>41821</v>
      </c>
      <c r="B2080" s="14">
        <v>1999</v>
      </c>
      <c r="C2080" s="11">
        <f t="shared" si="32"/>
        <v>-1.6045149785544055E-3</v>
      </c>
    </row>
    <row r="2081" spans="1:3" x14ac:dyDescent="0.3">
      <c r="A2081" s="1">
        <v>41820</v>
      </c>
      <c r="B2081" s="14">
        <v>2002.21</v>
      </c>
      <c r="C2081" s="11">
        <f t="shared" si="32"/>
        <v>6.8659559275854321E-3</v>
      </c>
    </row>
    <row r="2082" spans="1:3" x14ac:dyDescent="0.3">
      <c r="A2082" s="1">
        <v>41817</v>
      </c>
      <c r="B2082" s="14">
        <v>1988.51</v>
      </c>
      <c r="C2082" s="11">
        <f t="shared" si="32"/>
        <v>-3.2834981151736997E-3</v>
      </c>
    </row>
    <row r="2083" spans="1:3" x14ac:dyDescent="0.3">
      <c r="A2083" s="1">
        <v>41816</v>
      </c>
      <c r="B2083" s="14">
        <v>1995.05</v>
      </c>
      <c r="C2083" s="11">
        <f t="shared" si="32"/>
        <v>6.6787279098781127E-3</v>
      </c>
    </row>
    <row r="2084" spans="1:3" x14ac:dyDescent="0.3">
      <c r="A2084" s="1">
        <v>41815</v>
      </c>
      <c r="B2084" s="14">
        <v>1981.77</v>
      </c>
      <c r="C2084" s="11">
        <f t="shared" si="32"/>
        <v>-6.3277979418705499E-3</v>
      </c>
    </row>
    <row r="2085" spans="1:3" x14ac:dyDescent="0.3">
      <c r="A2085" s="1">
        <v>41814</v>
      </c>
      <c r="B2085" s="14">
        <v>1994.35</v>
      </c>
      <c r="C2085" s="11">
        <f t="shared" si="32"/>
        <v>9.7902915128296186E-3</v>
      </c>
    </row>
    <row r="2086" spans="1:3" x14ac:dyDescent="0.3">
      <c r="A2086" s="1">
        <v>41813</v>
      </c>
      <c r="B2086" s="14">
        <v>1974.92</v>
      </c>
      <c r="C2086" s="11">
        <f t="shared" si="32"/>
        <v>3.4745241003815153E-3</v>
      </c>
    </row>
    <row r="2087" spans="1:3" x14ac:dyDescent="0.3">
      <c r="A2087" s="1">
        <v>41810</v>
      </c>
      <c r="B2087" s="14">
        <v>1968.07</v>
      </c>
      <c r="C2087" s="11">
        <f t="shared" si="32"/>
        <v>-1.2100852186779143E-2</v>
      </c>
    </row>
    <row r="2088" spans="1:3" x14ac:dyDescent="0.3">
      <c r="A2088" s="1">
        <v>41809</v>
      </c>
      <c r="B2088" s="14">
        <v>1992.03</v>
      </c>
      <c r="C2088" s="11">
        <f t="shared" si="32"/>
        <v>1.2758948062918662E-3</v>
      </c>
    </row>
    <row r="2089" spans="1:3" x14ac:dyDescent="0.3">
      <c r="A2089" s="1">
        <v>41808</v>
      </c>
      <c r="B2089" s="14">
        <v>1989.49</v>
      </c>
      <c r="C2089" s="11">
        <f t="shared" si="32"/>
        <v>-6.0435559188425358E-3</v>
      </c>
    </row>
    <row r="2090" spans="1:3" x14ac:dyDescent="0.3">
      <c r="A2090" s="1">
        <v>41807</v>
      </c>
      <c r="B2090" s="14">
        <v>2001.55</v>
      </c>
      <c r="C2090" s="11">
        <f t="shared" si="32"/>
        <v>3.9848468554639638E-3</v>
      </c>
    </row>
    <row r="2091" spans="1:3" x14ac:dyDescent="0.3">
      <c r="A2091" s="1">
        <v>41806</v>
      </c>
      <c r="B2091" s="14">
        <v>1993.59</v>
      </c>
      <c r="C2091" s="11">
        <f t="shared" si="32"/>
        <v>1.3753503287352586E-3</v>
      </c>
    </row>
    <row r="2092" spans="1:3" x14ac:dyDescent="0.3">
      <c r="A2092" s="1">
        <v>41803</v>
      </c>
      <c r="B2092" s="14">
        <v>1990.85</v>
      </c>
      <c r="C2092" s="11">
        <f t="shared" si="32"/>
        <v>-1.0393597624604567E-2</v>
      </c>
    </row>
    <row r="2093" spans="1:3" x14ac:dyDescent="0.3">
      <c r="A2093" s="1">
        <v>41802</v>
      </c>
      <c r="B2093" s="14">
        <v>2011.65</v>
      </c>
      <c r="C2093" s="11">
        <f t="shared" si="32"/>
        <v>-1.500129431514452E-3</v>
      </c>
    </row>
    <row r="2094" spans="1:3" x14ac:dyDescent="0.3">
      <c r="A2094" s="1">
        <v>41801</v>
      </c>
      <c r="B2094" s="14">
        <v>2014.67</v>
      </c>
      <c r="C2094" s="11">
        <f t="shared" si="32"/>
        <v>1.4255665563354114E-3</v>
      </c>
    </row>
    <row r="2095" spans="1:3" x14ac:dyDescent="0.3">
      <c r="A2095" s="1">
        <v>41800</v>
      </c>
      <c r="B2095" s="14">
        <v>2011.8</v>
      </c>
      <c r="C2095" s="11">
        <f t="shared" si="32"/>
        <v>1.0875104681199232E-2</v>
      </c>
    </row>
    <row r="2096" spans="1:3" x14ac:dyDescent="0.3">
      <c r="A2096" s="1">
        <v>41799</v>
      </c>
      <c r="B2096" s="14">
        <v>1990.04</v>
      </c>
      <c r="C2096" s="11">
        <f t="shared" si="32"/>
        <v>-2.7298838687848104E-3</v>
      </c>
    </row>
    <row r="2097" spans="1:3" x14ac:dyDescent="0.3">
      <c r="A2097" s="1">
        <v>41795</v>
      </c>
      <c r="B2097" s="14">
        <v>1995.48</v>
      </c>
      <c r="C2097" s="11">
        <f t="shared" si="32"/>
        <v>-6.5334245049051276E-3</v>
      </c>
    </row>
    <row r="2098" spans="1:3" x14ac:dyDescent="0.3">
      <c r="A2098" s="1">
        <v>41793</v>
      </c>
      <c r="B2098" s="14">
        <v>2008.56</v>
      </c>
      <c r="C2098" s="11">
        <f t="shared" si="32"/>
        <v>3.2713665175627682E-3</v>
      </c>
    </row>
    <row r="2099" spans="1:3" x14ac:dyDescent="0.3">
      <c r="A2099" s="1">
        <v>41792</v>
      </c>
      <c r="B2099" s="14">
        <v>2002</v>
      </c>
      <c r="C2099" s="11">
        <f t="shared" si="32"/>
        <v>3.5226808775217222E-3</v>
      </c>
    </row>
    <row r="2100" spans="1:3" x14ac:dyDescent="0.3">
      <c r="A2100" s="1">
        <v>41789</v>
      </c>
      <c r="B2100" s="14">
        <v>1994.96</v>
      </c>
      <c r="C2100" s="11">
        <f t="shared" si="32"/>
        <v>-8.6344685252868203E-3</v>
      </c>
    </row>
    <row r="2101" spans="1:3" x14ac:dyDescent="0.3">
      <c r="A2101" s="1">
        <v>41788</v>
      </c>
      <c r="B2101" s="14">
        <v>2012.26</v>
      </c>
      <c r="C2101" s="11">
        <f t="shared" si="32"/>
        <v>-2.3825371380743476E-3</v>
      </c>
    </row>
    <row r="2102" spans="1:3" x14ac:dyDescent="0.3">
      <c r="A2102" s="1">
        <v>41787</v>
      </c>
      <c r="B2102" s="14">
        <v>2017.06</v>
      </c>
      <c r="C2102" s="11">
        <f t="shared" si="32"/>
        <v>9.679527786585318E-3</v>
      </c>
    </row>
    <row r="2103" spans="1:3" x14ac:dyDescent="0.3">
      <c r="A2103" s="1">
        <v>41786</v>
      </c>
      <c r="B2103" s="14">
        <v>1997.63</v>
      </c>
      <c r="C2103" s="11">
        <f t="shared" si="32"/>
        <v>-6.3473583731790129E-3</v>
      </c>
    </row>
    <row r="2104" spans="1:3" x14ac:dyDescent="0.3">
      <c r="A2104" s="1">
        <v>41785</v>
      </c>
      <c r="B2104" s="14">
        <v>2010.35</v>
      </c>
      <c r="C2104" s="11">
        <f t="shared" si="32"/>
        <v>-3.3867027444403064E-3</v>
      </c>
    </row>
    <row r="2105" spans="1:3" x14ac:dyDescent="0.3">
      <c r="A2105" s="1">
        <v>41782</v>
      </c>
      <c r="B2105" s="14">
        <v>2017.17</v>
      </c>
      <c r="C2105" s="11">
        <f t="shared" si="32"/>
        <v>7.8358249974908034E-4</v>
      </c>
    </row>
    <row r="2106" spans="1:3" x14ac:dyDescent="0.3">
      <c r="A2106" s="1">
        <v>41781</v>
      </c>
      <c r="B2106" s="14">
        <v>2015.59</v>
      </c>
      <c r="C2106" s="11">
        <f t="shared" si="32"/>
        <v>3.608425553959016E-3</v>
      </c>
    </row>
    <row r="2107" spans="1:3" x14ac:dyDescent="0.3">
      <c r="A2107" s="1">
        <v>41780</v>
      </c>
      <c r="B2107" s="14">
        <v>2008.33</v>
      </c>
      <c r="C2107" s="11">
        <f t="shared" si="32"/>
        <v>-1.4578603882196006E-3</v>
      </c>
    </row>
    <row r="2108" spans="1:3" x14ac:dyDescent="0.3">
      <c r="A2108" s="1">
        <v>41779</v>
      </c>
      <c r="B2108" s="14">
        <v>2011.26</v>
      </c>
      <c r="C2108" s="11">
        <f t="shared" si="32"/>
        <v>-1.9272805488732558E-3</v>
      </c>
    </row>
    <row r="2109" spans="1:3" x14ac:dyDescent="0.3">
      <c r="A2109" s="1">
        <v>41778</v>
      </c>
      <c r="B2109" s="14">
        <v>2015.14</v>
      </c>
      <c r="C2109" s="11">
        <f t="shared" si="32"/>
        <v>8.4396988562041031E-4</v>
      </c>
    </row>
    <row r="2110" spans="1:3" x14ac:dyDescent="0.3">
      <c r="A2110" s="1">
        <v>41775</v>
      </c>
      <c r="B2110" s="14">
        <v>2013.44</v>
      </c>
      <c r="C2110" s="11">
        <f t="shared" si="32"/>
        <v>1.6104823991645034E-3</v>
      </c>
    </row>
    <row r="2111" spans="1:3" x14ac:dyDescent="0.3">
      <c r="A2111" s="1">
        <v>41774</v>
      </c>
      <c r="B2111" s="14">
        <v>2010.2</v>
      </c>
      <c r="C2111" s="11">
        <f t="shared" si="32"/>
        <v>-3.1335255153841501E-4</v>
      </c>
    </row>
    <row r="2112" spans="1:3" x14ac:dyDescent="0.3">
      <c r="A2112" s="1">
        <v>41773</v>
      </c>
      <c r="B2112" s="14">
        <v>2010.83</v>
      </c>
      <c r="C2112" s="11">
        <f t="shared" si="32"/>
        <v>1.3972023295871772E-2</v>
      </c>
    </row>
    <row r="2113" spans="1:3" x14ac:dyDescent="0.3">
      <c r="A2113" s="1">
        <v>41772</v>
      </c>
      <c r="B2113" s="14">
        <v>1982.93</v>
      </c>
      <c r="C2113" s="11">
        <f t="shared" si="32"/>
        <v>9.1138383602720197E-3</v>
      </c>
    </row>
    <row r="2114" spans="1:3" x14ac:dyDescent="0.3">
      <c r="A2114" s="1">
        <v>41771</v>
      </c>
      <c r="B2114" s="14">
        <v>1964.94</v>
      </c>
      <c r="C2114" s="11">
        <f t="shared" si="32"/>
        <v>4.2789923226020932E-3</v>
      </c>
    </row>
    <row r="2115" spans="1:3" x14ac:dyDescent="0.3">
      <c r="A2115" s="1">
        <v>41768</v>
      </c>
      <c r="B2115" s="14">
        <v>1956.55</v>
      </c>
      <c r="C2115" s="11">
        <f t="shared" ref="C2115:C2178" si="33">LN(B2115)-LN(B2116)</f>
        <v>3.0457006255169006E-3</v>
      </c>
    </row>
    <row r="2116" spans="1:3" x14ac:dyDescent="0.3">
      <c r="A2116" s="1">
        <v>41767</v>
      </c>
      <c r="B2116" s="14">
        <v>1950.6</v>
      </c>
      <c r="C2116" s="11">
        <f t="shared" si="33"/>
        <v>5.5109020637846839E-3</v>
      </c>
    </row>
    <row r="2117" spans="1:3" x14ac:dyDescent="0.3">
      <c r="A2117" s="1">
        <v>41766</v>
      </c>
      <c r="B2117" s="14">
        <v>1939.88</v>
      </c>
      <c r="C2117" s="11">
        <f t="shared" si="33"/>
        <v>-1.0032602640615451E-2</v>
      </c>
    </row>
    <row r="2118" spans="1:3" x14ac:dyDescent="0.3">
      <c r="A2118" s="1">
        <v>41761</v>
      </c>
      <c r="B2118" s="14">
        <v>1959.44</v>
      </c>
      <c r="C2118" s="11">
        <f t="shared" si="33"/>
        <v>-1.1986036429103564E-3</v>
      </c>
    </row>
    <row r="2119" spans="1:3" x14ac:dyDescent="0.3">
      <c r="A2119" s="1">
        <v>41759</v>
      </c>
      <c r="B2119" s="14">
        <v>1961.79</v>
      </c>
      <c r="C2119" s="11">
        <f t="shared" si="33"/>
        <v>-1.5178683489578404E-3</v>
      </c>
    </row>
    <row r="2120" spans="1:3" x14ac:dyDescent="0.3">
      <c r="A2120" s="1">
        <v>41758</v>
      </c>
      <c r="B2120" s="14">
        <v>1964.77</v>
      </c>
      <c r="C2120" s="11">
        <f t="shared" si="33"/>
        <v>-2.2826475393360468E-3</v>
      </c>
    </row>
    <row r="2121" spans="1:3" x14ac:dyDescent="0.3">
      <c r="A2121" s="1">
        <v>41757</v>
      </c>
      <c r="B2121" s="14">
        <v>1969.26</v>
      </c>
      <c r="C2121" s="11">
        <f t="shared" si="33"/>
        <v>-1.2179898585609195E-3</v>
      </c>
    </row>
    <row r="2122" spans="1:3" x14ac:dyDescent="0.3">
      <c r="A2122" s="1">
        <v>41754</v>
      </c>
      <c r="B2122" s="14">
        <v>1971.66</v>
      </c>
      <c r="C2122" s="11">
        <f t="shared" si="33"/>
        <v>-1.344100839685769E-2</v>
      </c>
    </row>
    <row r="2123" spans="1:3" x14ac:dyDescent="0.3">
      <c r="A2123" s="1">
        <v>41753</v>
      </c>
      <c r="B2123" s="14">
        <v>1998.34</v>
      </c>
      <c r="C2123" s="11">
        <f t="shared" si="33"/>
        <v>-1.0153275303244058E-3</v>
      </c>
    </row>
    <row r="2124" spans="1:3" x14ac:dyDescent="0.3">
      <c r="A2124" s="1">
        <v>41752</v>
      </c>
      <c r="B2124" s="14">
        <v>2000.37</v>
      </c>
      <c r="C2124" s="11">
        <f t="shared" si="33"/>
        <v>-1.9227941867532294E-3</v>
      </c>
    </row>
    <row r="2125" spans="1:3" x14ac:dyDescent="0.3">
      <c r="A2125" s="1">
        <v>41751</v>
      </c>
      <c r="B2125" s="14">
        <v>2004.22</v>
      </c>
      <c r="C2125" s="11">
        <f t="shared" si="33"/>
        <v>2.4978531461421483E-3</v>
      </c>
    </row>
    <row r="2126" spans="1:3" x14ac:dyDescent="0.3">
      <c r="A2126" s="1">
        <v>41750</v>
      </c>
      <c r="B2126" s="14">
        <v>1999.22</v>
      </c>
      <c r="C2126" s="11">
        <f t="shared" si="33"/>
        <v>-2.5277895313253751E-3</v>
      </c>
    </row>
    <row r="2127" spans="1:3" x14ac:dyDescent="0.3">
      <c r="A2127" s="1">
        <v>41747</v>
      </c>
      <c r="B2127" s="14">
        <v>2004.28</v>
      </c>
      <c r="C2127" s="11">
        <f t="shared" si="33"/>
        <v>6.1206347724889199E-3</v>
      </c>
    </row>
    <row r="2128" spans="1:3" x14ac:dyDescent="0.3">
      <c r="A2128" s="1">
        <v>41746</v>
      </c>
      <c r="B2128" s="14">
        <v>1992.05</v>
      </c>
      <c r="C2128" s="11">
        <f t="shared" si="33"/>
        <v>-8.0316043674422133E-5</v>
      </c>
    </row>
    <row r="2129" spans="1:3" x14ac:dyDescent="0.3">
      <c r="A2129" s="1">
        <v>41745</v>
      </c>
      <c r="B2129" s="14">
        <v>1992.21</v>
      </c>
      <c r="C2129" s="11">
        <f t="shared" si="33"/>
        <v>-3.0116853393380438E-5</v>
      </c>
    </row>
    <row r="2130" spans="1:3" x14ac:dyDescent="0.3">
      <c r="A2130" s="1">
        <v>41744</v>
      </c>
      <c r="B2130" s="14">
        <v>1992.27</v>
      </c>
      <c r="C2130" s="11">
        <f t="shared" si="33"/>
        <v>-2.381377259990991E-3</v>
      </c>
    </row>
    <row r="2131" spans="1:3" x14ac:dyDescent="0.3">
      <c r="A2131" s="1">
        <v>41743</v>
      </c>
      <c r="B2131" s="14">
        <v>1997.02</v>
      </c>
      <c r="C2131" s="11">
        <f t="shared" si="33"/>
        <v>-2.102912541612767E-4</v>
      </c>
    </row>
    <row r="2132" spans="1:3" x14ac:dyDescent="0.3">
      <c r="A2132" s="1">
        <v>41740</v>
      </c>
      <c r="B2132" s="14">
        <v>1997.44</v>
      </c>
      <c r="C2132" s="11">
        <f t="shared" si="33"/>
        <v>-5.5765798965392577E-3</v>
      </c>
    </row>
    <row r="2133" spans="1:3" x14ac:dyDescent="0.3">
      <c r="A2133" s="1">
        <v>41739</v>
      </c>
      <c r="B2133" s="14">
        <v>2008.61</v>
      </c>
      <c r="C2133" s="11">
        <f t="shared" si="33"/>
        <v>4.8208978575710049E-3</v>
      </c>
    </row>
    <row r="2134" spans="1:3" x14ac:dyDescent="0.3">
      <c r="A2134" s="1">
        <v>41738</v>
      </c>
      <c r="B2134" s="14">
        <v>1998.95</v>
      </c>
      <c r="C2134" s="11">
        <f t="shared" si="33"/>
        <v>2.9659488974287385E-3</v>
      </c>
    </row>
    <row r="2135" spans="1:3" x14ac:dyDescent="0.3">
      <c r="A2135" s="1">
        <v>41737</v>
      </c>
      <c r="B2135" s="14">
        <v>1993.03</v>
      </c>
      <c r="C2135" s="11">
        <f t="shared" si="33"/>
        <v>1.672220198697616E-3</v>
      </c>
    </row>
    <row r="2136" spans="1:3" x14ac:dyDescent="0.3">
      <c r="A2136" s="1">
        <v>41736</v>
      </c>
      <c r="B2136" s="14">
        <v>1989.7</v>
      </c>
      <c r="C2136" s="11">
        <f t="shared" si="33"/>
        <v>8.0949476363390005E-4</v>
      </c>
    </row>
    <row r="2137" spans="1:3" x14ac:dyDescent="0.3">
      <c r="A2137" s="1">
        <v>41733</v>
      </c>
      <c r="B2137" s="14">
        <v>1988.09</v>
      </c>
      <c r="C2137" s="11">
        <f t="shared" si="33"/>
        <v>-2.8178300272125867E-3</v>
      </c>
    </row>
    <row r="2138" spans="1:3" x14ac:dyDescent="0.3">
      <c r="A2138" s="1">
        <v>41732</v>
      </c>
      <c r="B2138" s="14">
        <v>1993.7</v>
      </c>
      <c r="C2138" s="11">
        <f t="shared" si="33"/>
        <v>-1.7790255133700583E-3</v>
      </c>
    </row>
    <row r="2139" spans="1:3" x14ac:dyDescent="0.3">
      <c r="A2139" s="1">
        <v>41731</v>
      </c>
      <c r="B2139" s="14">
        <v>1997.25</v>
      </c>
      <c r="C2139" s="11">
        <f t="shared" si="33"/>
        <v>2.6421154286531134E-3</v>
      </c>
    </row>
    <row r="2140" spans="1:3" x14ac:dyDescent="0.3">
      <c r="A2140" s="1">
        <v>41730</v>
      </c>
      <c r="B2140" s="14">
        <v>1991.98</v>
      </c>
      <c r="C2140" s="11">
        <f t="shared" si="33"/>
        <v>3.2029472347572252E-3</v>
      </c>
    </row>
    <row r="2141" spans="1:3" x14ac:dyDescent="0.3">
      <c r="A2141" s="1">
        <v>41729</v>
      </c>
      <c r="B2141" s="14">
        <v>1985.61</v>
      </c>
      <c r="C2141" s="11">
        <f t="shared" si="33"/>
        <v>2.3244040001895172E-3</v>
      </c>
    </row>
    <row r="2142" spans="1:3" x14ac:dyDescent="0.3">
      <c r="A2142" s="1">
        <v>41726</v>
      </c>
      <c r="B2142" s="14">
        <v>1981</v>
      </c>
      <c r="C2142" s="11">
        <f t="shared" si="33"/>
        <v>1.5307014660983498E-3</v>
      </c>
    </row>
    <row r="2143" spans="1:3" x14ac:dyDescent="0.3">
      <c r="A2143" s="1">
        <v>41725</v>
      </c>
      <c r="B2143" s="14">
        <v>1977.97</v>
      </c>
      <c r="C2143" s="11">
        <f t="shared" si="33"/>
        <v>6.930027633114122E-3</v>
      </c>
    </row>
    <row r="2144" spans="1:3" x14ac:dyDescent="0.3">
      <c r="A2144" s="1">
        <v>41724</v>
      </c>
      <c r="B2144" s="14">
        <v>1964.31</v>
      </c>
      <c r="C2144" s="11">
        <f t="shared" si="33"/>
        <v>1.1808943136442096E-2</v>
      </c>
    </row>
    <row r="2145" spans="1:3" x14ac:dyDescent="0.3">
      <c r="A2145" s="1">
        <v>41723</v>
      </c>
      <c r="B2145" s="14">
        <v>1941.25</v>
      </c>
      <c r="C2145" s="11">
        <f t="shared" si="33"/>
        <v>-2.2126179655677092E-3</v>
      </c>
    </row>
    <row r="2146" spans="1:3" x14ac:dyDescent="0.3">
      <c r="A2146" s="1">
        <v>41722</v>
      </c>
      <c r="B2146" s="14">
        <v>1945.55</v>
      </c>
      <c r="C2146" s="11">
        <f t="shared" si="33"/>
        <v>5.4683951972700484E-3</v>
      </c>
    </row>
    <row r="2147" spans="1:3" x14ac:dyDescent="0.3">
      <c r="A2147" s="1">
        <v>41719</v>
      </c>
      <c r="B2147" s="14">
        <v>1934.94</v>
      </c>
      <c r="C2147" s="11">
        <f t="shared" si="33"/>
        <v>8.0011634645762442E-3</v>
      </c>
    </row>
    <row r="2148" spans="1:3" x14ac:dyDescent="0.3">
      <c r="A2148" s="1">
        <v>41718</v>
      </c>
      <c r="B2148" s="14">
        <v>1919.52</v>
      </c>
      <c r="C2148" s="11">
        <f t="shared" si="33"/>
        <v>-9.416226371453007E-3</v>
      </c>
    </row>
    <row r="2149" spans="1:3" x14ac:dyDescent="0.3">
      <c r="A2149" s="1">
        <v>41717</v>
      </c>
      <c r="B2149" s="14">
        <v>1937.68</v>
      </c>
      <c r="C2149" s="11">
        <f t="shared" si="33"/>
        <v>-1.3048334836538444E-3</v>
      </c>
    </row>
    <row r="2150" spans="1:3" x14ac:dyDescent="0.3">
      <c r="A2150" s="1">
        <v>41716</v>
      </c>
      <c r="B2150" s="14">
        <v>1940.21</v>
      </c>
      <c r="C2150" s="11">
        <f t="shared" si="33"/>
        <v>6.5568241030264929E-3</v>
      </c>
    </row>
    <row r="2151" spans="1:3" x14ac:dyDescent="0.3">
      <c r="A2151" s="1">
        <v>41715</v>
      </c>
      <c r="B2151" s="14">
        <v>1927.53</v>
      </c>
      <c r="C2151" s="11">
        <f t="shared" si="33"/>
        <v>3.9662891865885896E-3</v>
      </c>
    </row>
    <row r="2152" spans="1:3" x14ac:dyDescent="0.3">
      <c r="A2152" s="1">
        <v>41712</v>
      </c>
      <c r="B2152" s="14">
        <v>1919.9</v>
      </c>
      <c r="C2152" s="11">
        <f t="shared" si="33"/>
        <v>-7.5137603517267948E-3</v>
      </c>
    </row>
    <row r="2153" spans="1:3" x14ac:dyDescent="0.3">
      <c r="A2153" s="1">
        <v>41711</v>
      </c>
      <c r="B2153" s="14">
        <v>1934.38</v>
      </c>
      <c r="C2153" s="11">
        <f t="shared" si="33"/>
        <v>9.5166185949935311E-4</v>
      </c>
    </row>
    <row r="2154" spans="1:3" x14ac:dyDescent="0.3">
      <c r="A2154" s="1">
        <v>41710</v>
      </c>
      <c r="B2154" s="14">
        <v>1932.54</v>
      </c>
      <c r="C2154" s="11">
        <f t="shared" si="33"/>
        <v>-1.6081816453294984E-2</v>
      </c>
    </row>
    <row r="2155" spans="1:3" x14ac:dyDescent="0.3">
      <c r="A2155" s="1">
        <v>41709</v>
      </c>
      <c r="B2155" s="14">
        <v>1963.87</v>
      </c>
      <c r="C2155" s="11">
        <f t="shared" si="33"/>
        <v>4.8235420667728235E-3</v>
      </c>
    </row>
    <row r="2156" spans="1:3" x14ac:dyDescent="0.3">
      <c r="A2156" s="1">
        <v>41708</v>
      </c>
      <c r="B2156" s="14">
        <v>1954.42</v>
      </c>
      <c r="C2156" s="11">
        <f t="shared" si="33"/>
        <v>-1.0312885680387573E-2</v>
      </c>
    </row>
    <row r="2157" spans="1:3" x14ac:dyDescent="0.3">
      <c r="A2157" s="1">
        <v>41705</v>
      </c>
      <c r="B2157" s="14">
        <v>1974.68</v>
      </c>
      <c r="C2157" s="11">
        <f t="shared" si="33"/>
        <v>-4.7591323076279224E-4</v>
      </c>
    </row>
    <row r="2158" spans="1:3" x14ac:dyDescent="0.3">
      <c r="A2158" s="1">
        <v>41704</v>
      </c>
      <c r="B2158" s="14">
        <v>1975.62</v>
      </c>
      <c r="C2158" s="11">
        <f t="shared" si="33"/>
        <v>2.2194867809011143E-3</v>
      </c>
    </row>
    <row r="2159" spans="1:3" x14ac:dyDescent="0.3">
      <c r="A2159" s="1">
        <v>41703</v>
      </c>
      <c r="B2159" s="14">
        <v>1971.24</v>
      </c>
      <c r="C2159" s="11">
        <f t="shared" si="33"/>
        <v>8.7279395429336049E-3</v>
      </c>
    </row>
    <row r="2160" spans="1:3" x14ac:dyDescent="0.3">
      <c r="A2160" s="1">
        <v>41702</v>
      </c>
      <c r="B2160" s="14">
        <v>1954.11</v>
      </c>
      <c r="C2160" s="11">
        <f t="shared" si="33"/>
        <v>-5.3996252453911708E-3</v>
      </c>
    </row>
    <row r="2161" spans="1:3" x14ac:dyDescent="0.3">
      <c r="A2161" s="1">
        <v>41701</v>
      </c>
      <c r="B2161" s="14">
        <v>1964.69</v>
      </c>
      <c r="C2161" s="11">
        <f t="shared" si="33"/>
        <v>-7.7573221272100312E-3</v>
      </c>
    </row>
    <row r="2162" spans="1:3" x14ac:dyDescent="0.3">
      <c r="A2162" s="1">
        <v>41698</v>
      </c>
      <c r="B2162" s="14">
        <v>1979.99</v>
      </c>
      <c r="C2162" s="11">
        <f t="shared" si="33"/>
        <v>7.8819330983659341E-4</v>
      </c>
    </row>
    <row r="2163" spans="1:3" x14ac:dyDescent="0.3">
      <c r="A2163" s="1">
        <v>41697</v>
      </c>
      <c r="B2163" s="14">
        <v>1978.43</v>
      </c>
      <c r="C2163" s="11">
        <f t="shared" si="33"/>
        <v>3.8792715517645959E-3</v>
      </c>
    </row>
    <row r="2164" spans="1:3" x14ac:dyDescent="0.3">
      <c r="A2164" s="1">
        <v>41696</v>
      </c>
      <c r="B2164" s="14">
        <v>1970.77</v>
      </c>
      <c r="C2164" s="11">
        <f t="shared" si="33"/>
        <v>3.00333336332681E-3</v>
      </c>
    </row>
    <row r="2165" spans="1:3" x14ac:dyDescent="0.3">
      <c r="A2165" s="1">
        <v>41695</v>
      </c>
      <c r="B2165" s="14">
        <v>1964.86</v>
      </c>
      <c r="C2165" s="11">
        <f t="shared" si="33"/>
        <v>8.078921585719101E-3</v>
      </c>
    </row>
    <row r="2166" spans="1:3" x14ac:dyDescent="0.3">
      <c r="A2166" s="1">
        <v>41694</v>
      </c>
      <c r="B2166" s="14">
        <v>1949.05</v>
      </c>
      <c r="C2166" s="11">
        <f t="shared" si="33"/>
        <v>-4.494642671896365E-3</v>
      </c>
    </row>
    <row r="2167" spans="1:3" x14ac:dyDescent="0.3">
      <c r="A2167" s="1">
        <v>41691</v>
      </c>
      <c r="B2167" s="14">
        <v>1957.83</v>
      </c>
      <c r="C2167" s="11">
        <f t="shared" si="33"/>
        <v>1.4021420948854058E-2</v>
      </c>
    </row>
    <row r="2168" spans="1:3" x14ac:dyDescent="0.3">
      <c r="A2168" s="1">
        <v>41690</v>
      </c>
      <c r="B2168" s="14">
        <v>1930.57</v>
      </c>
      <c r="C2168" s="11">
        <f t="shared" si="33"/>
        <v>-6.3818468825509456E-3</v>
      </c>
    </row>
    <row r="2169" spans="1:3" x14ac:dyDescent="0.3">
      <c r="A2169" s="1">
        <v>41689</v>
      </c>
      <c r="B2169" s="14">
        <v>1942.93</v>
      </c>
      <c r="C2169" s="11">
        <f t="shared" si="33"/>
        <v>-2.0463573765914234E-3</v>
      </c>
    </row>
    <row r="2170" spans="1:3" x14ac:dyDescent="0.3">
      <c r="A2170" s="1">
        <v>41688</v>
      </c>
      <c r="B2170" s="14">
        <v>1946.91</v>
      </c>
      <c r="C2170" s="11">
        <f t="shared" si="33"/>
        <v>2.8253884454887412E-4</v>
      </c>
    </row>
    <row r="2171" spans="1:3" x14ac:dyDescent="0.3">
      <c r="A2171" s="1">
        <v>41687</v>
      </c>
      <c r="B2171" s="14">
        <v>1946.36</v>
      </c>
      <c r="C2171" s="11">
        <f t="shared" si="33"/>
        <v>3.128668958041203E-3</v>
      </c>
    </row>
    <row r="2172" spans="1:3" x14ac:dyDescent="0.3">
      <c r="A2172" s="1">
        <v>41684</v>
      </c>
      <c r="B2172" s="14">
        <v>1940.28</v>
      </c>
      <c r="C2172" s="11">
        <f t="shared" si="33"/>
        <v>6.8886609951857025E-3</v>
      </c>
    </row>
    <row r="2173" spans="1:3" x14ac:dyDescent="0.3">
      <c r="A2173" s="1">
        <v>41683</v>
      </c>
      <c r="B2173" s="14">
        <v>1926.96</v>
      </c>
      <c r="C2173" s="11">
        <f t="shared" si="33"/>
        <v>-4.5977092486300108E-3</v>
      </c>
    </row>
    <row r="2174" spans="1:3" x14ac:dyDescent="0.3">
      <c r="A2174" s="1">
        <v>41682</v>
      </c>
      <c r="B2174" s="14">
        <v>1935.84</v>
      </c>
      <c r="C2174" s="11">
        <f t="shared" si="33"/>
        <v>1.9545496023081199E-3</v>
      </c>
    </row>
    <row r="2175" spans="1:3" x14ac:dyDescent="0.3">
      <c r="A2175" s="1">
        <v>41681</v>
      </c>
      <c r="B2175" s="14">
        <v>1932.06</v>
      </c>
      <c r="C2175" s="11">
        <f t="shared" si="33"/>
        <v>4.5443305295389536E-3</v>
      </c>
    </row>
    <row r="2176" spans="1:3" x14ac:dyDescent="0.3">
      <c r="A2176" s="1">
        <v>41680</v>
      </c>
      <c r="B2176" s="14">
        <v>1923.3</v>
      </c>
      <c r="C2176" s="11">
        <f t="shared" si="33"/>
        <v>4.1603828152148026E-4</v>
      </c>
    </row>
    <row r="2177" spans="1:3" x14ac:dyDescent="0.3">
      <c r="A2177" s="1">
        <v>41677</v>
      </c>
      <c r="B2177" s="14">
        <v>1922.5</v>
      </c>
      <c r="C2177" s="11">
        <f t="shared" si="33"/>
        <v>7.6285030251215247E-3</v>
      </c>
    </row>
    <row r="2178" spans="1:3" x14ac:dyDescent="0.3">
      <c r="A2178" s="1">
        <v>41676</v>
      </c>
      <c r="B2178" s="14">
        <v>1907.89</v>
      </c>
      <c r="C2178" s="11">
        <f t="shared" si="33"/>
        <v>8.7229213792276994E-3</v>
      </c>
    </row>
    <row r="2179" spans="1:3" x14ac:dyDescent="0.3">
      <c r="A2179" s="1">
        <v>41675</v>
      </c>
      <c r="B2179" s="14">
        <v>1891.32</v>
      </c>
      <c r="C2179" s="11">
        <f t="shared" ref="C2179:C2242" si="34">LN(B2179)-LN(B2180)</f>
        <v>2.3662260224588394E-3</v>
      </c>
    </row>
    <row r="2180" spans="1:3" x14ac:dyDescent="0.3">
      <c r="A2180" s="1">
        <v>41674</v>
      </c>
      <c r="B2180" s="14">
        <v>1886.85</v>
      </c>
      <c r="C2180" s="11">
        <f t="shared" si="34"/>
        <v>-1.7395580518485332E-2</v>
      </c>
    </row>
    <row r="2181" spans="1:3" x14ac:dyDescent="0.3">
      <c r="A2181" s="1">
        <v>41673</v>
      </c>
      <c r="B2181" s="14">
        <v>1919.96</v>
      </c>
      <c r="C2181" s="11">
        <f t="shared" si="34"/>
        <v>-1.0976228464311788E-2</v>
      </c>
    </row>
    <row r="2182" spans="1:3" x14ac:dyDescent="0.3">
      <c r="A2182" s="1">
        <v>41668</v>
      </c>
      <c r="B2182" s="14">
        <v>1941.15</v>
      </c>
      <c r="C2182" s="11">
        <f t="shared" si="34"/>
        <v>1.2555632945475459E-2</v>
      </c>
    </row>
    <row r="2183" spans="1:3" x14ac:dyDescent="0.3">
      <c r="A2183" s="1">
        <v>41667</v>
      </c>
      <c r="B2183" s="14">
        <v>1916.93</v>
      </c>
      <c r="C2183" s="11">
        <f t="shared" si="34"/>
        <v>3.4437113204175418E-3</v>
      </c>
    </row>
    <row r="2184" spans="1:3" x14ac:dyDescent="0.3">
      <c r="A2184" s="1">
        <v>41666</v>
      </c>
      <c r="B2184" s="14">
        <v>1910.34</v>
      </c>
      <c r="C2184" s="11">
        <f t="shared" si="34"/>
        <v>-1.5695354527069938E-2</v>
      </c>
    </row>
    <row r="2185" spans="1:3" x14ac:dyDescent="0.3">
      <c r="A2185" s="1">
        <v>41663</v>
      </c>
      <c r="B2185" s="14">
        <v>1940.56</v>
      </c>
      <c r="C2185" s="11">
        <f t="shared" si="34"/>
        <v>-3.6161195738557694E-3</v>
      </c>
    </row>
    <row r="2186" spans="1:3" x14ac:dyDescent="0.3">
      <c r="A2186" s="1">
        <v>41662</v>
      </c>
      <c r="B2186" s="14">
        <v>1947.59</v>
      </c>
      <c r="C2186" s="11">
        <f t="shared" si="34"/>
        <v>-1.1654007207298811E-2</v>
      </c>
    </row>
    <row r="2187" spans="1:3" x14ac:dyDescent="0.3">
      <c r="A2187" s="1">
        <v>41661</v>
      </c>
      <c r="B2187" s="14">
        <v>1970.42</v>
      </c>
      <c r="C2187" s="11">
        <f t="shared" si="34"/>
        <v>3.3195177788627461E-3</v>
      </c>
    </row>
    <row r="2188" spans="1:3" x14ac:dyDescent="0.3">
      <c r="A2188" s="1">
        <v>41660</v>
      </c>
      <c r="B2188" s="14">
        <v>1963.89</v>
      </c>
      <c r="C2188" s="11">
        <f t="shared" si="34"/>
        <v>5.1612424950864266E-3</v>
      </c>
    </row>
    <row r="2189" spans="1:3" x14ac:dyDescent="0.3">
      <c r="A2189" s="1">
        <v>41659</v>
      </c>
      <c r="B2189" s="14">
        <v>1953.78</v>
      </c>
      <c r="C2189" s="11">
        <f t="shared" si="34"/>
        <v>4.7713685816805906E-3</v>
      </c>
    </row>
    <row r="2190" spans="1:3" x14ac:dyDescent="0.3">
      <c r="A2190" s="1">
        <v>41656</v>
      </c>
      <c r="B2190" s="14">
        <v>1944.48</v>
      </c>
      <c r="C2190" s="11">
        <f t="shared" si="34"/>
        <v>-6.5816014914492627E-3</v>
      </c>
    </row>
    <row r="2191" spans="1:3" x14ac:dyDescent="0.3">
      <c r="A2191" s="1">
        <v>41655</v>
      </c>
      <c r="B2191" s="14">
        <v>1957.32</v>
      </c>
      <c r="C2191" s="11">
        <f t="shared" si="34"/>
        <v>2.0661798380112728E-3</v>
      </c>
    </row>
    <row r="2192" spans="1:3" x14ac:dyDescent="0.3">
      <c r="A2192" s="1">
        <v>41654</v>
      </c>
      <c r="B2192" s="14">
        <v>1953.28</v>
      </c>
      <c r="C2192" s="11">
        <f t="shared" si="34"/>
        <v>3.6980564539055294E-3</v>
      </c>
    </row>
    <row r="2193" spans="1:3" x14ac:dyDescent="0.3">
      <c r="A2193" s="1">
        <v>41653</v>
      </c>
      <c r="B2193" s="14">
        <v>1946.07</v>
      </c>
      <c r="C2193" s="11">
        <f t="shared" si="34"/>
        <v>-1.4634186524888904E-3</v>
      </c>
    </row>
    <row r="2194" spans="1:3" x14ac:dyDescent="0.3">
      <c r="A2194" s="1">
        <v>41652</v>
      </c>
      <c r="B2194" s="14">
        <v>1948.92</v>
      </c>
      <c r="C2194" s="11">
        <f t="shared" si="34"/>
        <v>5.3402605651964308E-3</v>
      </c>
    </row>
    <row r="2195" spans="1:3" x14ac:dyDescent="0.3">
      <c r="A2195" s="1">
        <v>41649</v>
      </c>
      <c r="B2195" s="14">
        <v>1938.54</v>
      </c>
      <c r="C2195" s="11">
        <f t="shared" si="34"/>
        <v>-3.8973959466943597E-3</v>
      </c>
    </row>
    <row r="2196" spans="1:3" x14ac:dyDescent="0.3">
      <c r="A2196" s="1">
        <v>41648</v>
      </c>
      <c r="B2196" s="14">
        <v>1946.11</v>
      </c>
      <c r="C2196" s="11">
        <f t="shared" si="34"/>
        <v>-6.5812117991601582E-3</v>
      </c>
    </row>
    <row r="2197" spans="1:3" x14ac:dyDescent="0.3">
      <c r="A2197" s="1">
        <v>41647</v>
      </c>
      <c r="B2197" s="14">
        <v>1958.96</v>
      </c>
      <c r="C2197" s="11">
        <f t="shared" si="34"/>
        <v>-2.4499795957577675E-4</v>
      </c>
    </row>
    <row r="2198" spans="1:3" x14ac:dyDescent="0.3">
      <c r="A2198" s="1">
        <v>41646</v>
      </c>
      <c r="B2198" s="14">
        <v>1959.44</v>
      </c>
      <c r="C2198" s="11">
        <f t="shared" si="34"/>
        <v>3.1487073388172249E-3</v>
      </c>
    </row>
    <row r="2199" spans="1:3" x14ac:dyDescent="0.3">
      <c r="A2199" s="1">
        <v>41645</v>
      </c>
      <c r="B2199" s="14">
        <v>1953.28</v>
      </c>
      <c r="C2199" s="11">
        <f t="shared" si="34"/>
        <v>3.6620871716683823E-3</v>
      </c>
    </row>
    <row r="2200" spans="1:3" x14ac:dyDescent="0.3">
      <c r="A2200" s="1">
        <v>41642</v>
      </c>
      <c r="B2200" s="14">
        <v>1946.14</v>
      </c>
      <c r="C2200" s="11">
        <f t="shared" si="34"/>
        <v>-1.0758204917579839E-2</v>
      </c>
    </row>
    <row r="2201" spans="1:3" x14ac:dyDescent="0.3">
      <c r="A2201" s="1">
        <v>41641</v>
      </c>
      <c r="B2201" s="14">
        <v>1967.19</v>
      </c>
      <c r="C2201" s="11">
        <f t="shared" si="34"/>
        <v>-2.219503807444223E-2</v>
      </c>
    </row>
    <row r="2202" spans="1:3" x14ac:dyDescent="0.3">
      <c r="A2202" s="1">
        <v>41639</v>
      </c>
      <c r="B2202" s="14">
        <v>2011.34</v>
      </c>
      <c r="C2202" s="11">
        <f t="shared" si="34"/>
        <v>0</v>
      </c>
    </row>
    <row r="2203" spans="1:3" x14ac:dyDescent="0.3">
      <c r="A2203" s="1">
        <v>41638</v>
      </c>
      <c r="B2203" s="14">
        <v>2011.34</v>
      </c>
      <c r="C2203" s="11">
        <f t="shared" si="34"/>
        <v>4.5146353607732337E-3</v>
      </c>
    </row>
    <row r="2204" spans="1:3" x14ac:dyDescent="0.3">
      <c r="A2204" s="1">
        <v>41635</v>
      </c>
      <c r="B2204" s="14">
        <v>2002.28</v>
      </c>
      <c r="C2204" s="11">
        <f t="shared" si="34"/>
        <v>1.4894119577215648E-3</v>
      </c>
    </row>
    <row r="2205" spans="1:3" x14ac:dyDescent="0.3">
      <c r="A2205" s="1">
        <v>41634</v>
      </c>
      <c r="B2205" s="14">
        <v>1999.3</v>
      </c>
      <c r="C2205" s="11">
        <f t="shared" si="34"/>
        <v>-1.1447454191824136E-3</v>
      </c>
    </row>
    <row r="2206" spans="1:3" x14ac:dyDescent="0.3">
      <c r="A2206" s="1">
        <v>41632</v>
      </c>
      <c r="B2206" s="14">
        <v>2001.59</v>
      </c>
      <c r="C2206" s="11">
        <f t="shared" si="34"/>
        <v>2.3508944221939387E-3</v>
      </c>
    </row>
    <row r="2207" spans="1:3" x14ac:dyDescent="0.3">
      <c r="A2207" s="1">
        <v>41631</v>
      </c>
      <c r="B2207" s="14">
        <v>1996.89</v>
      </c>
      <c r="C2207" s="11">
        <f t="shared" si="34"/>
        <v>6.8036360771737137E-3</v>
      </c>
    </row>
    <row r="2208" spans="1:3" x14ac:dyDescent="0.3">
      <c r="A2208" s="1">
        <v>41628</v>
      </c>
      <c r="B2208" s="14">
        <v>1983.35</v>
      </c>
      <c r="C2208" s="11">
        <f t="shared" si="34"/>
        <v>3.8898760844370273E-3</v>
      </c>
    </row>
    <row r="2209" spans="1:3" x14ac:dyDescent="0.3">
      <c r="A2209" s="1">
        <v>41627</v>
      </c>
      <c r="B2209" s="14">
        <v>1975.65</v>
      </c>
      <c r="C2209" s="11">
        <f t="shared" si="34"/>
        <v>5.1641910075606035E-4</v>
      </c>
    </row>
    <row r="2210" spans="1:3" x14ac:dyDescent="0.3">
      <c r="A2210" s="1">
        <v>41626</v>
      </c>
      <c r="B2210" s="14">
        <v>1974.63</v>
      </c>
      <c r="C2210" s="11">
        <f t="shared" si="34"/>
        <v>4.5122742705991925E-3</v>
      </c>
    </row>
    <row r="2211" spans="1:3" x14ac:dyDescent="0.3">
      <c r="A2211" s="1">
        <v>41625</v>
      </c>
      <c r="B2211" s="14">
        <v>1965.74</v>
      </c>
      <c r="C2211" s="11">
        <f t="shared" si="34"/>
        <v>2.3377288848696054E-3</v>
      </c>
    </row>
    <row r="2212" spans="1:3" x14ac:dyDescent="0.3">
      <c r="A2212" s="1">
        <v>41624</v>
      </c>
      <c r="B2212" s="14">
        <v>1961.15</v>
      </c>
      <c r="C2212" s="11">
        <f t="shared" si="34"/>
        <v>-8.9703017691711295E-4</v>
      </c>
    </row>
    <row r="2213" spans="1:3" x14ac:dyDescent="0.3">
      <c r="A2213" s="1">
        <v>41621</v>
      </c>
      <c r="B2213" s="14">
        <v>1962.91</v>
      </c>
      <c r="C2213" s="11">
        <f t="shared" si="34"/>
        <v>-2.554162840055163E-3</v>
      </c>
    </row>
    <row r="2214" spans="1:3" x14ac:dyDescent="0.3">
      <c r="A2214" s="1">
        <v>41620</v>
      </c>
      <c r="B2214" s="14">
        <v>1967.93</v>
      </c>
      <c r="C2214" s="11">
        <f t="shared" si="34"/>
        <v>-5.0888373585404878E-3</v>
      </c>
    </row>
    <row r="2215" spans="1:3" x14ac:dyDescent="0.3">
      <c r="A2215" s="1">
        <v>41619</v>
      </c>
      <c r="B2215" s="14">
        <v>1977.97</v>
      </c>
      <c r="C2215" s="11">
        <f t="shared" si="34"/>
        <v>-7.7957397594872191E-3</v>
      </c>
    </row>
    <row r="2216" spans="1:3" x14ac:dyDescent="0.3">
      <c r="A2216" s="1">
        <v>41618</v>
      </c>
      <c r="B2216" s="14">
        <v>1993.45</v>
      </c>
      <c r="C2216" s="11">
        <f t="shared" si="34"/>
        <v>-3.470356502428551E-3</v>
      </c>
    </row>
    <row r="2217" spans="1:3" x14ac:dyDescent="0.3">
      <c r="A2217" s="1">
        <v>41617</v>
      </c>
      <c r="B2217" s="14">
        <v>2000.38</v>
      </c>
      <c r="C2217" s="11">
        <f t="shared" si="34"/>
        <v>1.00332685348965E-2</v>
      </c>
    </row>
    <row r="2218" spans="1:3" x14ac:dyDescent="0.3">
      <c r="A2218" s="1">
        <v>41614</v>
      </c>
      <c r="B2218" s="14">
        <v>1980.41</v>
      </c>
      <c r="C2218" s="11">
        <f t="shared" si="34"/>
        <v>-2.1991444308531172E-3</v>
      </c>
    </row>
    <row r="2219" spans="1:3" x14ac:dyDescent="0.3">
      <c r="A2219" s="1">
        <v>41613</v>
      </c>
      <c r="B2219" s="14">
        <v>1984.77</v>
      </c>
      <c r="C2219" s="11">
        <f t="shared" si="34"/>
        <v>-1.0222658428702402E-3</v>
      </c>
    </row>
    <row r="2220" spans="1:3" x14ac:dyDescent="0.3">
      <c r="A2220" s="1">
        <v>41612</v>
      </c>
      <c r="B2220" s="14">
        <v>1986.8</v>
      </c>
      <c r="C2220" s="11">
        <f t="shared" si="34"/>
        <v>-1.1290959157149061E-2</v>
      </c>
    </row>
    <row r="2221" spans="1:3" x14ac:dyDescent="0.3">
      <c r="A2221" s="1">
        <v>41611</v>
      </c>
      <c r="B2221" s="14">
        <v>2009.36</v>
      </c>
      <c r="C2221" s="11">
        <f t="shared" si="34"/>
        <v>-1.060369229876823E-2</v>
      </c>
    </row>
    <row r="2222" spans="1:3" x14ac:dyDescent="0.3">
      <c r="A2222" s="1">
        <v>41610</v>
      </c>
      <c r="B2222" s="14">
        <v>2030.78</v>
      </c>
      <c r="C2222" s="11">
        <f t="shared" si="34"/>
        <v>-6.9142620850000114E-3</v>
      </c>
    </row>
    <row r="2223" spans="1:3" x14ac:dyDescent="0.3">
      <c r="A2223" s="1">
        <v>41607</v>
      </c>
      <c r="B2223" s="14">
        <v>2044.87</v>
      </c>
      <c r="C2223" s="11">
        <f t="shared" si="34"/>
        <v>-4.4002895122563501E-4</v>
      </c>
    </row>
    <row r="2224" spans="1:3" x14ac:dyDescent="0.3">
      <c r="A2224" s="1">
        <v>41606</v>
      </c>
      <c r="B2224" s="14">
        <v>2045.77</v>
      </c>
      <c r="C2224" s="11">
        <f t="shared" si="34"/>
        <v>8.3248324724971567E-3</v>
      </c>
    </row>
    <row r="2225" spans="1:3" x14ac:dyDescent="0.3">
      <c r="A2225" s="1">
        <v>41605</v>
      </c>
      <c r="B2225" s="14">
        <v>2028.81</v>
      </c>
      <c r="C2225" s="11">
        <f t="shared" si="34"/>
        <v>3.045825455059159E-3</v>
      </c>
    </row>
    <row r="2226" spans="1:3" x14ac:dyDescent="0.3">
      <c r="A2226" s="1">
        <v>41604</v>
      </c>
      <c r="B2226" s="14">
        <v>2022.64</v>
      </c>
      <c r="C2226" s="11">
        <f t="shared" si="34"/>
        <v>3.2981592906535795E-3</v>
      </c>
    </row>
    <row r="2227" spans="1:3" x14ac:dyDescent="0.3">
      <c r="A2227" s="1">
        <v>41603</v>
      </c>
      <c r="B2227" s="14">
        <v>2015.98</v>
      </c>
      <c r="C2227" s="11">
        <f t="shared" si="34"/>
        <v>4.8480905258436735E-3</v>
      </c>
    </row>
    <row r="2228" spans="1:3" x14ac:dyDescent="0.3">
      <c r="A2228" s="1">
        <v>41600</v>
      </c>
      <c r="B2228" s="14">
        <v>2006.23</v>
      </c>
      <c r="C2228" s="11">
        <f t="shared" si="34"/>
        <v>6.2250045393916764E-3</v>
      </c>
    </row>
    <row r="2229" spans="1:3" x14ac:dyDescent="0.3">
      <c r="A2229" s="1">
        <v>41599</v>
      </c>
      <c r="B2229" s="14">
        <v>1993.78</v>
      </c>
      <c r="C2229" s="11">
        <f t="shared" si="34"/>
        <v>-1.1697906030662786E-2</v>
      </c>
    </row>
    <row r="2230" spans="1:3" x14ac:dyDescent="0.3">
      <c r="A2230" s="1">
        <v>41598</v>
      </c>
      <c r="B2230" s="14">
        <v>2017.24</v>
      </c>
      <c r="C2230" s="11">
        <f t="shared" si="34"/>
        <v>-7.1131081758508685E-3</v>
      </c>
    </row>
    <row r="2231" spans="1:3" x14ac:dyDescent="0.3">
      <c r="A2231" s="1">
        <v>41597</v>
      </c>
      <c r="B2231" s="14">
        <v>2031.64</v>
      </c>
      <c r="C2231" s="11">
        <f t="shared" si="34"/>
        <v>1.030572269733554E-2</v>
      </c>
    </row>
    <row r="2232" spans="1:3" x14ac:dyDescent="0.3">
      <c r="A2232" s="1">
        <v>41596</v>
      </c>
      <c r="B2232" s="14">
        <v>2010.81</v>
      </c>
      <c r="C2232" s="11">
        <f t="shared" si="34"/>
        <v>2.5744141495076533E-3</v>
      </c>
    </row>
    <row r="2233" spans="1:3" x14ac:dyDescent="0.3">
      <c r="A2233" s="1">
        <v>41593</v>
      </c>
      <c r="B2233" s="14">
        <v>2005.64</v>
      </c>
      <c r="C2233" s="11">
        <f t="shared" si="34"/>
        <v>1.9169015422253466E-2</v>
      </c>
    </row>
    <row r="2234" spans="1:3" x14ac:dyDescent="0.3">
      <c r="A2234" s="1">
        <v>41592</v>
      </c>
      <c r="B2234" s="14">
        <v>1967.56</v>
      </c>
      <c r="C2234" s="11">
        <f t="shared" si="34"/>
        <v>2.0350441505057049E-3</v>
      </c>
    </row>
    <row r="2235" spans="1:3" x14ac:dyDescent="0.3">
      <c r="A2235" s="1">
        <v>41591</v>
      </c>
      <c r="B2235" s="14">
        <v>1963.56</v>
      </c>
      <c r="C2235" s="11">
        <f t="shared" si="34"/>
        <v>-1.6125470659019037E-2</v>
      </c>
    </row>
    <row r="2236" spans="1:3" x14ac:dyDescent="0.3">
      <c r="A2236" s="1">
        <v>41590</v>
      </c>
      <c r="B2236" s="14">
        <v>1995.48</v>
      </c>
      <c r="C2236" s="11">
        <f t="shared" si="34"/>
        <v>9.1523451610395767E-3</v>
      </c>
    </row>
    <row r="2237" spans="1:3" x14ac:dyDescent="0.3">
      <c r="A2237" s="1">
        <v>41589</v>
      </c>
      <c r="B2237" s="14">
        <v>1977.3</v>
      </c>
      <c r="C2237" s="11">
        <f t="shared" si="34"/>
        <v>-3.8211430659869094E-3</v>
      </c>
    </row>
    <row r="2238" spans="1:3" x14ac:dyDescent="0.3">
      <c r="A2238" s="1">
        <v>41586</v>
      </c>
      <c r="B2238" s="14">
        <v>1984.87</v>
      </c>
      <c r="C2238" s="11">
        <f t="shared" si="34"/>
        <v>-9.6117222926253021E-3</v>
      </c>
    </row>
    <row r="2239" spans="1:3" x14ac:dyDescent="0.3">
      <c r="A2239" s="1">
        <v>41585</v>
      </c>
      <c r="B2239" s="14">
        <v>2004.04</v>
      </c>
      <c r="C2239" s="11">
        <f t="shared" si="34"/>
        <v>-4.7937847389389887E-3</v>
      </c>
    </row>
    <row r="2240" spans="1:3" x14ac:dyDescent="0.3">
      <c r="A2240" s="1">
        <v>41584</v>
      </c>
      <c r="B2240" s="14">
        <v>2013.67</v>
      </c>
      <c r="C2240" s="11">
        <f t="shared" si="34"/>
        <v>-1.2910914706587562E-4</v>
      </c>
    </row>
    <row r="2241" spans="1:3" x14ac:dyDescent="0.3">
      <c r="A2241" s="1">
        <v>41583</v>
      </c>
      <c r="B2241" s="14">
        <v>2013.93</v>
      </c>
      <c r="C2241" s="11">
        <f t="shared" si="34"/>
        <v>-5.5656106628667601E-3</v>
      </c>
    </row>
    <row r="2242" spans="1:3" x14ac:dyDescent="0.3">
      <c r="A2242" s="1">
        <v>41582</v>
      </c>
      <c r="B2242" s="14">
        <v>2025.17</v>
      </c>
      <c r="C2242" s="11">
        <f t="shared" si="34"/>
        <v>-7.0118060536943361E-3</v>
      </c>
    </row>
    <row r="2243" spans="1:3" x14ac:dyDescent="0.3">
      <c r="A2243" s="1">
        <v>41579</v>
      </c>
      <c r="B2243" s="14">
        <v>2039.42</v>
      </c>
      <c r="C2243" s="11">
        <f t="shared" ref="C2243:C2306" si="35">LN(B2243)-LN(B2244)</f>
        <v>4.5853266595257125E-3</v>
      </c>
    </row>
    <row r="2244" spans="1:3" x14ac:dyDescent="0.3">
      <c r="A2244" s="1">
        <v>41578</v>
      </c>
      <c r="B2244" s="14">
        <v>2030.09</v>
      </c>
      <c r="C2244" s="11">
        <f t="shared" si="35"/>
        <v>-1.4421951472979089E-2</v>
      </c>
    </row>
    <row r="2245" spans="1:3" x14ac:dyDescent="0.3">
      <c r="A2245" s="1">
        <v>41577</v>
      </c>
      <c r="B2245" s="14">
        <v>2059.58</v>
      </c>
      <c r="C2245" s="11">
        <f t="shared" si="35"/>
        <v>3.8041171153277986E-3</v>
      </c>
    </row>
    <row r="2246" spans="1:3" x14ac:dyDescent="0.3">
      <c r="A2246" s="1">
        <v>41576</v>
      </c>
      <c r="B2246" s="14">
        <v>2051.7600000000002</v>
      </c>
      <c r="C2246" s="11">
        <f t="shared" si="35"/>
        <v>1.7658971880845087E-3</v>
      </c>
    </row>
    <row r="2247" spans="1:3" x14ac:dyDescent="0.3">
      <c r="A2247" s="1">
        <v>41575</v>
      </c>
      <c r="B2247" s="14">
        <v>2048.14</v>
      </c>
      <c r="C2247" s="11">
        <f t="shared" si="35"/>
        <v>6.7360445563622307E-3</v>
      </c>
    </row>
    <row r="2248" spans="1:3" x14ac:dyDescent="0.3">
      <c r="A2248" s="1">
        <v>41572</v>
      </c>
      <c r="B2248" s="14">
        <v>2034.39</v>
      </c>
      <c r="C2248" s="11">
        <f t="shared" si="35"/>
        <v>-6.0278344179165444E-3</v>
      </c>
    </row>
    <row r="2249" spans="1:3" x14ac:dyDescent="0.3">
      <c r="A2249" s="1">
        <v>41571</v>
      </c>
      <c r="B2249" s="14">
        <v>2046.69</v>
      </c>
      <c r="C2249" s="11">
        <f t="shared" si="35"/>
        <v>5.3595527123171394E-3</v>
      </c>
    </row>
    <row r="2250" spans="1:3" x14ac:dyDescent="0.3">
      <c r="A2250" s="1">
        <v>41570</v>
      </c>
      <c r="B2250" s="14">
        <v>2035.75</v>
      </c>
      <c r="C2250" s="11">
        <f t="shared" si="35"/>
        <v>-9.9564102833555879E-3</v>
      </c>
    </row>
    <row r="2251" spans="1:3" x14ac:dyDescent="0.3">
      <c r="A2251" s="1">
        <v>41569</v>
      </c>
      <c r="B2251" s="14">
        <v>2056.12</v>
      </c>
      <c r="C2251" s="11">
        <f t="shared" si="35"/>
        <v>1.5137027029208383E-3</v>
      </c>
    </row>
    <row r="2252" spans="1:3" x14ac:dyDescent="0.3">
      <c r="A2252" s="1">
        <v>41568</v>
      </c>
      <c r="B2252" s="14">
        <v>2053.0100000000002</v>
      </c>
      <c r="C2252" s="11">
        <f t="shared" si="35"/>
        <v>2.9716885986541541E-4</v>
      </c>
    </row>
    <row r="2253" spans="1:3" x14ac:dyDescent="0.3">
      <c r="A2253" s="1">
        <v>41565</v>
      </c>
      <c r="B2253" s="14">
        <v>2052.4</v>
      </c>
      <c r="C2253" s="11">
        <f t="shared" si="35"/>
        <v>5.7610573191571035E-3</v>
      </c>
    </row>
    <row r="2254" spans="1:3" x14ac:dyDescent="0.3">
      <c r="A2254" s="1">
        <v>41564</v>
      </c>
      <c r="B2254" s="14">
        <v>2040.61</v>
      </c>
      <c r="C2254" s="11">
        <f t="shared" si="35"/>
        <v>2.9446284300815861E-3</v>
      </c>
    </row>
    <row r="2255" spans="1:3" x14ac:dyDescent="0.3">
      <c r="A2255" s="1">
        <v>41563</v>
      </c>
      <c r="B2255" s="14">
        <v>2034.61</v>
      </c>
      <c r="C2255" s="11">
        <f t="shared" si="35"/>
        <v>-3.1161310630674066E-3</v>
      </c>
    </row>
    <row r="2256" spans="1:3" x14ac:dyDescent="0.3">
      <c r="A2256" s="1">
        <v>41562</v>
      </c>
      <c r="B2256" s="14">
        <v>2040.96</v>
      </c>
      <c r="C2256" s="11">
        <f t="shared" si="35"/>
        <v>1.0189119552203252E-2</v>
      </c>
    </row>
    <row r="2257" spans="1:3" x14ac:dyDescent="0.3">
      <c r="A2257" s="1">
        <v>41561</v>
      </c>
      <c r="B2257" s="14">
        <v>2020.27</v>
      </c>
      <c r="C2257" s="11">
        <f t="shared" si="35"/>
        <v>-2.2891507757885066E-3</v>
      </c>
    </row>
    <row r="2258" spans="1:3" x14ac:dyDescent="0.3">
      <c r="A2258" s="1">
        <v>41558</v>
      </c>
      <c r="B2258" s="14">
        <v>2024.9</v>
      </c>
      <c r="C2258" s="11">
        <f t="shared" si="35"/>
        <v>1.1673380948868051E-2</v>
      </c>
    </row>
    <row r="2259" spans="1:3" x14ac:dyDescent="0.3">
      <c r="A2259" s="1">
        <v>41557</v>
      </c>
      <c r="B2259" s="14">
        <v>2001.4</v>
      </c>
      <c r="C2259" s="11">
        <f t="shared" si="35"/>
        <v>-6.7929356084484027E-4</v>
      </c>
    </row>
    <row r="2260" spans="1:3" x14ac:dyDescent="0.3">
      <c r="A2260" s="1">
        <v>41555</v>
      </c>
      <c r="B2260" s="14">
        <v>2002.76</v>
      </c>
      <c r="C2260" s="11">
        <f t="shared" si="35"/>
        <v>4.1729479795131752E-3</v>
      </c>
    </row>
    <row r="2261" spans="1:3" x14ac:dyDescent="0.3">
      <c r="A2261" s="1">
        <v>41554</v>
      </c>
      <c r="B2261" s="14">
        <v>1994.42</v>
      </c>
      <c r="C2261" s="11">
        <f t="shared" si="35"/>
        <v>-1.2827581054430937E-3</v>
      </c>
    </row>
    <row r="2262" spans="1:3" x14ac:dyDescent="0.3">
      <c r="A2262" s="1">
        <v>41551</v>
      </c>
      <c r="B2262" s="14">
        <v>1996.98</v>
      </c>
      <c r="C2262" s="11">
        <f t="shared" si="35"/>
        <v>-1.2461060802477775E-3</v>
      </c>
    </row>
    <row r="2263" spans="1:3" x14ac:dyDescent="0.3">
      <c r="A2263" s="1">
        <v>41549</v>
      </c>
      <c r="B2263" s="14">
        <v>1999.47</v>
      </c>
      <c r="C2263" s="11">
        <f t="shared" si="35"/>
        <v>3.00124553941572E-4</v>
      </c>
    </row>
    <row r="2264" spans="1:3" x14ac:dyDescent="0.3">
      <c r="A2264" s="1">
        <v>41548</v>
      </c>
      <c r="B2264" s="14">
        <v>1998.87</v>
      </c>
      <c r="C2264" s="11">
        <f t="shared" si="35"/>
        <v>9.5599669929313791E-4</v>
      </c>
    </row>
    <row r="2265" spans="1:3" x14ac:dyDescent="0.3">
      <c r="A2265" s="1">
        <v>41547</v>
      </c>
      <c r="B2265" s="14">
        <v>1996.96</v>
      </c>
      <c r="C2265" s="11">
        <f t="shared" si="35"/>
        <v>-7.403819530094502E-3</v>
      </c>
    </row>
    <row r="2266" spans="1:3" x14ac:dyDescent="0.3">
      <c r="A2266" s="1">
        <v>41544</v>
      </c>
      <c r="B2266" s="14">
        <v>2011.8</v>
      </c>
      <c r="C2266" s="11">
        <f t="shared" si="35"/>
        <v>2.2293446602530409E-3</v>
      </c>
    </row>
    <row r="2267" spans="1:3" x14ac:dyDescent="0.3">
      <c r="A2267" s="1">
        <v>41543</v>
      </c>
      <c r="B2267" s="14">
        <v>2007.32</v>
      </c>
      <c r="C2267" s="11">
        <f t="shared" si="35"/>
        <v>4.6237892523484092E-3</v>
      </c>
    </row>
    <row r="2268" spans="1:3" x14ac:dyDescent="0.3">
      <c r="A2268" s="1">
        <v>41542</v>
      </c>
      <c r="B2268" s="14">
        <v>1998.06</v>
      </c>
      <c r="C2268" s="11">
        <f t="shared" si="35"/>
        <v>-4.5141843778111479E-3</v>
      </c>
    </row>
    <row r="2269" spans="1:3" x14ac:dyDescent="0.3">
      <c r="A2269" s="1">
        <v>41541</v>
      </c>
      <c r="B2269" s="14">
        <v>2007.1</v>
      </c>
      <c r="C2269" s="11">
        <f t="shared" si="35"/>
        <v>-1.1502524603166364E-3</v>
      </c>
    </row>
    <row r="2270" spans="1:3" x14ac:dyDescent="0.3">
      <c r="A2270" s="1">
        <v>41540</v>
      </c>
      <c r="B2270" s="14">
        <v>2009.41</v>
      </c>
      <c r="C2270" s="11">
        <f t="shared" si="35"/>
        <v>1.9078509095828977E-3</v>
      </c>
    </row>
    <row r="2271" spans="1:3" x14ac:dyDescent="0.3">
      <c r="A2271" s="1">
        <v>41534</v>
      </c>
      <c r="B2271" s="14">
        <v>2005.58</v>
      </c>
      <c r="C2271" s="11">
        <f t="shared" si="35"/>
        <v>-3.876639299264184E-3</v>
      </c>
    </row>
    <row r="2272" spans="1:3" x14ac:dyDescent="0.3">
      <c r="A2272" s="1">
        <v>41533</v>
      </c>
      <c r="B2272" s="14">
        <v>2013.37</v>
      </c>
      <c r="C2272" s="11">
        <f t="shared" si="35"/>
        <v>9.5067949250982053E-3</v>
      </c>
    </row>
    <row r="2273" spans="1:3" x14ac:dyDescent="0.3">
      <c r="A2273" s="1">
        <v>41530</v>
      </c>
      <c r="B2273" s="14">
        <v>1994.32</v>
      </c>
      <c r="C2273" s="11">
        <f t="shared" si="35"/>
        <v>-4.8719827859722287E-3</v>
      </c>
    </row>
    <row r="2274" spans="1:3" x14ac:dyDescent="0.3">
      <c r="A2274" s="1">
        <v>41529</v>
      </c>
      <c r="B2274" s="14">
        <v>2004.06</v>
      </c>
      <c r="C2274" s="11">
        <f t="shared" si="35"/>
        <v>1.0479277238850671E-4</v>
      </c>
    </row>
    <row r="2275" spans="1:3" x14ac:dyDescent="0.3">
      <c r="A2275" s="1">
        <v>41528</v>
      </c>
      <c r="B2275" s="14">
        <v>2003.85</v>
      </c>
      <c r="C2275" s="11">
        <f t="shared" si="35"/>
        <v>4.8975687640382404E-3</v>
      </c>
    </row>
    <row r="2276" spans="1:3" x14ac:dyDescent="0.3">
      <c r="A2276" s="1">
        <v>41527</v>
      </c>
      <c r="B2276" s="14">
        <v>1994.06</v>
      </c>
      <c r="C2276" s="11">
        <f t="shared" si="35"/>
        <v>9.771465573122029E-3</v>
      </c>
    </row>
    <row r="2277" spans="1:3" x14ac:dyDescent="0.3">
      <c r="A2277" s="1">
        <v>41526</v>
      </c>
      <c r="B2277" s="14">
        <v>1974.67</v>
      </c>
      <c r="C2277" s="11">
        <f t="shared" si="35"/>
        <v>9.8525471429091738E-3</v>
      </c>
    </row>
    <row r="2278" spans="1:3" x14ac:dyDescent="0.3">
      <c r="A2278" s="1">
        <v>41523</v>
      </c>
      <c r="B2278" s="14">
        <v>1955.31</v>
      </c>
      <c r="C2278" s="11">
        <f t="shared" si="35"/>
        <v>1.8735800062668062E-3</v>
      </c>
    </row>
    <row r="2279" spans="1:3" x14ac:dyDescent="0.3">
      <c r="A2279" s="1">
        <v>41522</v>
      </c>
      <c r="B2279" s="14">
        <v>1951.65</v>
      </c>
      <c r="C2279" s="11">
        <f t="shared" si="35"/>
        <v>9.5864486124694892E-3</v>
      </c>
    </row>
    <row r="2280" spans="1:3" x14ac:dyDescent="0.3">
      <c r="A2280" s="1">
        <v>41521</v>
      </c>
      <c r="B2280" s="14">
        <v>1933.03</v>
      </c>
      <c r="C2280" s="11">
        <f t="shared" si="35"/>
        <v>-3.6723156949047819E-4</v>
      </c>
    </row>
    <row r="2281" spans="1:3" x14ac:dyDescent="0.3">
      <c r="A2281" s="1">
        <v>41520</v>
      </c>
      <c r="B2281" s="14">
        <v>1933.74</v>
      </c>
      <c r="C2281" s="11">
        <f t="shared" si="35"/>
        <v>4.6286900227263672E-3</v>
      </c>
    </row>
    <row r="2282" spans="1:3" x14ac:dyDescent="0.3">
      <c r="A2282" s="1">
        <v>41519</v>
      </c>
      <c r="B2282" s="14">
        <v>1924.81</v>
      </c>
      <c r="C2282" s="11">
        <f t="shared" si="35"/>
        <v>-8.0495022743409805E-4</v>
      </c>
    </row>
    <row r="2283" spans="1:3" x14ac:dyDescent="0.3">
      <c r="A2283" s="1">
        <v>41516</v>
      </c>
      <c r="B2283" s="14">
        <v>1926.36</v>
      </c>
      <c r="C2283" s="11">
        <f t="shared" si="35"/>
        <v>9.8177579847433805E-3</v>
      </c>
    </row>
    <row r="2284" spans="1:3" x14ac:dyDescent="0.3">
      <c r="A2284" s="1">
        <v>41515</v>
      </c>
      <c r="B2284" s="14">
        <v>1907.54</v>
      </c>
      <c r="C2284" s="11">
        <f t="shared" si="35"/>
        <v>1.2141307249039279E-2</v>
      </c>
    </row>
    <row r="2285" spans="1:3" x14ac:dyDescent="0.3">
      <c r="A2285" s="1">
        <v>41514</v>
      </c>
      <c r="B2285" s="14">
        <v>1884.52</v>
      </c>
      <c r="C2285" s="11">
        <f t="shared" si="35"/>
        <v>-7.0019841815138761E-4</v>
      </c>
    </row>
    <row r="2286" spans="1:3" x14ac:dyDescent="0.3">
      <c r="A2286" s="1">
        <v>41513</v>
      </c>
      <c r="B2286" s="14">
        <v>1885.84</v>
      </c>
      <c r="C2286" s="11">
        <f t="shared" si="35"/>
        <v>-1.070567449945159E-3</v>
      </c>
    </row>
    <row r="2287" spans="1:3" x14ac:dyDescent="0.3">
      <c r="A2287" s="1">
        <v>41512</v>
      </c>
      <c r="B2287" s="14">
        <v>1887.86</v>
      </c>
      <c r="C2287" s="11">
        <f t="shared" si="35"/>
        <v>9.4199237278553838E-3</v>
      </c>
    </row>
    <row r="2288" spans="1:3" x14ac:dyDescent="0.3">
      <c r="A2288" s="1">
        <v>41509</v>
      </c>
      <c r="B2288" s="14">
        <v>1870.16</v>
      </c>
      <c r="C2288" s="11">
        <f t="shared" si="35"/>
        <v>1.1314138458651257E-2</v>
      </c>
    </row>
    <row r="2289" spans="1:3" x14ac:dyDescent="0.3">
      <c r="A2289" s="1">
        <v>41508</v>
      </c>
      <c r="B2289" s="14">
        <v>1849.12</v>
      </c>
      <c r="C2289" s="11">
        <f t="shared" si="35"/>
        <v>-9.8693685410804477E-3</v>
      </c>
    </row>
    <row r="2290" spans="1:3" x14ac:dyDescent="0.3">
      <c r="A2290" s="1">
        <v>41507</v>
      </c>
      <c r="B2290" s="14">
        <v>1867.46</v>
      </c>
      <c r="C2290" s="11">
        <f t="shared" si="35"/>
        <v>-1.0859396628441154E-2</v>
      </c>
    </row>
    <row r="2291" spans="1:3" x14ac:dyDescent="0.3">
      <c r="A2291" s="1">
        <v>41506</v>
      </c>
      <c r="B2291" s="14">
        <v>1887.85</v>
      </c>
      <c r="C2291" s="11">
        <f t="shared" si="35"/>
        <v>-1.5656647913560917E-2</v>
      </c>
    </row>
    <row r="2292" spans="1:3" x14ac:dyDescent="0.3">
      <c r="A2292" s="1">
        <v>41505</v>
      </c>
      <c r="B2292" s="14">
        <v>1917.64</v>
      </c>
      <c r="C2292" s="11">
        <f t="shared" si="35"/>
        <v>-1.2872127371759134E-3</v>
      </c>
    </row>
    <row r="2293" spans="1:3" x14ac:dyDescent="0.3">
      <c r="A2293" s="1">
        <v>41502</v>
      </c>
      <c r="B2293" s="14">
        <v>1920.11</v>
      </c>
      <c r="C2293" s="11">
        <f t="shared" si="35"/>
        <v>-1.9770975373818445E-3</v>
      </c>
    </row>
    <row r="2294" spans="1:3" x14ac:dyDescent="0.3">
      <c r="A2294" s="1">
        <v>41500</v>
      </c>
      <c r="B2294" s="14">
        <v>1923.91</v>
      </c>
      <c r="C2294" s="11">
        <f t="shared" si="35"/>
        <v>5.6712010928876566E-3</v>
      </c>
    </row>
    <row r="2295" spans="1:3" x14ac:dyDescent="0.3">
      <c r="A2295" s="1">
        <v>41499</v>
      </c>
      <c r="B2295" s="14">
        <v>1913.03</v>
      </c>
      <c r="C2295" s="11">
        <f t="shared" si="35"/>
        <v>1.4850741353137131E-2</v>
      </c>
    </row>
    <row r="2296" spans="1:3" x14ac:dyDescent="0.3">
      <c r="A2296" s="1">
        <v>41498</v>
      </c>
      <c r="B2296" s="14">
        <v>1884.83</v>
      </c>
      <c r="C2296" s="11">
        <f t="shared" si="35"/>
        <v>2.1882660357102068E-3</v>
      </c>
    </row>
    <row r="2297" spans="1:3" x14ac:dyDescent="0.3">
      <c r="A2297" s="1">
        <v>41495</v>
      </c>
      <c r="B2297" s="14">
        <v>1880.71</v>
      </c>
      <c r="C2297" s="11">
        <f t="shared" si="35"/>
        <v>-1.7318873396119372E-3</v>
      </c>
    </row>
    <row r="2298" spans="1:3" x14ac:dyDescent="0.3">
      <c r="A2298" s="1">
        <v>41494</v>
      </c>
      <c r="B2298" s="14">
        <v>1883.97</v>
      </c>
      <c r="C2298" s="11">
        <f t="shared" si="35"/>
        <v>2.9981682613486882E-3</v>
      </c>
    </row>
    <row r="2299" spans="1:3" x14ac:dyDescent="0.3">
      <c r="A2299" s="1">
        <v>41493</v>
      </c>
      <c r="B2299" s="14">
        <v>1878.33</v>
      </c>
      <c r="C2299" s="11">
        <f t="shared" si="35"/>
        <v>-1.4948956700428617E-2</v>
      </c>
    </row>
    <row r="2300" spans="1:3" x14ac:dyDescent="0.3">
      <c r="A2300" s="1">
        <v>41492</v>
      </c>
      <c r="B2300" s="14">
        <v>1906.62</v>
      </c>
      <c r="C2300" s="11">
        <f t="shared" si="35"/>
        <v>-5.0224546044468354E-3</v>
      </c>
    </row>
    <row r="2301" spans="1:3" x14ac:dyDescent="0.3">
      <c r="A2301" s="1">
        <v>41491</v>
      </c>
      <c r="B2301" s="14">
        <v>1916.22</v>
      </c>
      <c r="C2301" s="11">
        <f t="shared" si="35"/>
        <v>-3.7295594850510483E-3</v>
      </c>
    </row>
    <row r="2302" spans="1:3" x14ac:dyDescent="0.3">
      <c r="A2302" s="1">
        <v>41488</v>
      </c>
      <c r="B2302" s="14">
        <v>1923.38</v>
      </c>
      <c r="C2302" s="11">
        <f t="shared" si="35"/>
        <v>1.3735265366570104E-3</v>
      </c>
    </row>
    <row r="2303" spans="1:3" x14ac:dyDescent="0.3">
      <c r="A2303" s="1">
        <v>41487</v>
      </c>
      <c r="B2303" s="14">
        <v>1920.74</v>
      </c>
      <c r="C2303" s="11">
        <f t="shared" si="35"/>
        <v>3.4995615633137689E-3</v>
      </c>
    </row>
    <row r="2304" spans="1:3" x14ac:dyDescent="0.3">
      <c r="A2304" s="1">
        <v>41486</v>
      </c>
      <c r="B2304" s="14">
        <v>1914.03</v>
      </c>
      <c r="C2304" s="11">
        <f t="shared" si="35"/>
        <v>-1.5765792546975632E-3</v>
      </c>
    </row>
    <row r="2305" spans="1:3" x14ac:dyDescent="0.3">
      <c r="A2305" s="1">
        <v>41485</v>
      </c>
      <c r="B2305" s="14">
        <v>1917.05</v>
      </c>
      <c r="C2305" s="11">
        <f t="shared" si="35"/>
        <v>8.9915563842275503E-3</v>
      </c>
    </row>
    <row r="2306" spans="1:3" x14ac:dyDescent="0.3">
      <c r="A2306" s="1">
        <v>41484</v>
      </c>
      <c r="B2306" s="14">
        <v>1899.89</v>
      </c>
      <c r="C2306" s="11">
        <f t="shared" si="35"/>
        <v>-5.7312461704777107E-3</v>
      </c>
    </row>
    <row r="2307" spans="1:3" x14ac:dyDescent="0.3">
      <c r="A2307" s="1">
        <v>41481</v>
      </c>
      <c r="B2307" s="14">
        <v>1910.81</v>
      </c>
      <c r="C2307" s="11">
        <f t="shared" ref="C2307:C2370" si="36">LN(B2307)-LN(B2308)</f>
        <v>6.2820320250889239E-4</v>
      </c>
    </row>
    <row r="2308" spans="1:3" x14ac:dyDescent="0.3">
      <c r="A2308" s="1">
        <v>41480</v>
      </c>
      <c r="B2308" s="14">
        <v>1909.61</v>
      </c>
      <c r="C2308" s="11">
        <f t="shared" si="36"/>
        <v>-1.2926220305260472E-3</v>
      </c>
    </row>
    <row r="2309" spans="1:3" x14ac:dyDescent="0.3">
      <c r="A2309" s="1">
        <v>41479</v>
      </c>
      <c r="B2309" s="14">
        <v>1912.08</v>
      </c>
      <c r="C2309" s="11">
        <f t="shared" si="36"/>
        <v>4.1559399794044438E-3</v>
      </c>
    </row>
    <row r="2310" spans="1:3" x14ac:dyDescent="0.3">
      <c r="A2310" s="1">
        <v>41478</v>
      </c>
      <c r="B2310" s="14">
        <v>1904.15</v>
      </c>
      <c r="C2310" s="11">
        <f t="shared" si="36"/>
        <v>1.2577785051577806E-2</v>
      </c>
    </row>
    <row r="2311" spans="1:3" x14ac:dyDescent="0.3">
      <c r="A2311" s="1">
        <v>41477</v>
      </c>
      <c r="B2311" s="14">
        <v>1880.35</v>
      </c>
      <c r="C2311" s="11">
        <f t="shared" si="36"/>
        <v>4.7657722886702558E-3</v>
      </c>
    </row>
    <row r="2312" spans="1:3" x14ac:dyDescent="0.3">
      <c r="A2312" s="1">
        <v>41474</v>
      </c>
      <c r="B2312" s="14">
        <v>1871.41</v>
      </c>
      <c r="C2312" s="11">
        <f t="shared" si="36"/>
        <v>-2.1724692215352448E-3</v>
      </c>
    </row>
    <row r="2313" spans="1:3" x14ac:dyDescent="0.3">
      <c r="A2313" s="1">
        <v>41473</v>
      </c>
      <c r="B2313" s="14">
        <v>1875.48</v>
      </c>
      <c r="C2313" s="11">
        <f t="shared" si="36"/>
        <v>-6.3832774537972981E-3</v>
      </c>
    </row>
    <row r="2314" spans="1:3" x14ac:dyDescent="0.3">
      <c r="A2314" s="1">
        <v>41472</v>
      </c>
      <c r="B2314" s="14">
        <v>1887.49</v>
      </c>
      <c r="C2314" s="11">
        <f t="shared" si="36"/>
        <v>1.1257894251430756E-2</v>
      </c>
    </row>
    <row r="2315" spans="1:3" x14ac:dyDescent="0.3">
      <c r="A2315" s="1">
        <v>41471</v>
      </c>
      <c r="B2315" s="14">
        <v>1866.36</v>
      </c>
      <c r="C2315" s="11">
        <f t="shared" si="36"/>
        <v>-4.70397925269328E-3</v>
      </c>
    </row>
    <row r="2316" spans="1:3" x14ac:dyDescent="0.3">
      <c r="A2316" s="1">
        <v>41470</v>
      </c>
      <c r="B2316" s="14">
        <v>1875.16</v>
      </c>
      <c r="C2316" s="11">
        <f t="shared" si="36"/>
        <v>2.7662534928900584E-3</v>
      </c>
    </row>
    <row r="2317" spans="1:3" x14ac:dyDescent="0.3">
      <c r="A2317" s="1">
        <v>41467</v>
      </c>
      <c r="B2317" s="14">
        <v>1869.98</v>
      </c>
      <c r="C2317" s="11">
        <f t="shared" si="36"/>
        <v>-4.0666299325415878E-3</v>
      </c>
    </row>
    <row r="2318" spans="1:3" x14ac:dyDescent="0.3">
      <c r="A2318" s="1">
        <v>41466</v>
      </c>
      <c r="B2318" s="14">
        <v>1877.6</v>
      </c>
      <c r="C2318" s="11">
        <f t="shared" si="36"/>
        <v>2.887475845140397E-2</v>
      </c>
    </row>
    <row r="2319" spans="1:3" x14ac:dyDescent="0.3">
      <c r="A2319" s="1">
        <v>41465</v>
      </c>
      <c r="B2319" s="14">
        <v>1824.16</v>
      </c>
      <c r="C2319" s="11">
        <f t="shared" si="36"/>
        <v>-3.387598293401517E-3</v>
      </c>
    </row>
    <row r="2320" spans="1:3" x14ac:dyDescent="0.3">
      <c r="A2320" s="1">
        <v>41464</v>
      </c>
      <c r="B2320" s="14">
        <v>1830.35</v>
      </c>
      <c r="C2320" s="11">
        <f t="shared" si="36"/>
        <v>7.4029730502598312E-3</v>
      </c>
    </row>
    <row r="2321" spans="1:3" x14ac:dyDescent="0.3">
      <c r="A2321" s="1">
        <v>41463</v>
      </c>
      <c r="B2321" s="14">
        <v>1816.85</v>
      </c>
      <c r="C2321" s="11">
        <f t="shared" si="36"/>
        <v>-9.0188438701810369E-3</v>
      </c>
    </row>
    <row r="2322" spans="1:3" x14ac:dyDescent="0.3">
      <c r="A2322" s="1">
        <v>41460</v>
      </c>
      <c r="B2322" s="14">
        <v>1833.31</v>
      </c>
      <c r="C2322" s="11">
        <f t="shared" si="36"/>
        <v>-3.1749948385888516E-3</v>
      </c>
    </row>
    <row r="2323" spans="1:3" x14ac:dyDescent="0.3">
      <c r="A2323" s="1">
        <v>41459</v>
      </c>
      <c r="B2323" s="14">
        <v>1839.14</v>
      </c>
      <c r="C2323" s="11">
        <f t="shared" si="36"/>
        <v>7.904402746848227E-3</v>
      </c>
    </row>
    <row r="2324" spans="1:3" x14ac:dyDescent="0.3">
      <c r="A2324" s="1">
        <v>41458</v>
      </c>
      <c r="B2324" s="14">
        <v>1824.66</v>
      </c>
      <c r="C2324" s="11">
        <f t="shared" si="36"/>
        <v>-1.6501809364099174E-2</v>
      </c>
    </row>
    <row r="2325" spans="1:3" x14ac:dyDescent="0.3">
      <c r="A2325" s="1">
        <v>41457</v>
      </c>
      <c r="B2325" s="14">
        <v>1855.02</v>
      </c>
      <c r="C2325" s="11">
        <f t="shared" si="36"/>
        <v>-3.8267197125385621E-4</v>
      </c>
    </row>
    <row r="2326" spans="1:3" x14ac:dyDescent="0.3">
      <c r="A2326" s="1">
        <v>41456</v>
      </c>
      <c r="B2326" s="14">
        <v>1855.73</v>
      </c>
      <c r="C2326" s="11">
        <f t="shared" si="36"/>
        <v>-4.0816931945446555E-3</v>
      </c>
    </row>
    <row r="2327" spans="1:3" x14ac:dyDescent="0.3">
      <c r="A2327" s="1">
        <v>41453</v>
      </c>
      <c r="B2327" s="14">
        <v>1863.32</v>
      </c>
      <c r="C2327" s="11">
        <f t="shared" si="36"/>
        <v>1.5478862435696961E-2</v>
      </c>
    </row>
    <row r="2328" spans="1:3" x14ac:dyDescent="0.3">
      <c r="A2328" s="1">
        <v>41452</v>
      </c>
      <c r="B2328" s="14">
        <v>1834.7</v>
      </c>
      <c r="C2328" s="11">
        <f t="shared" si="36"/>
        <v>2.8331289741815091E-2</v>
      </c>
    </row>
    <row r="2329" spans="1:3" x14ac:dyDescent="0.3">
      <c r="A2329" s="1">
        <v>41451</v>
      </c>
      <c r="B2329" s="14">
        <v>1783.45</v>
      </c>
      <c r="C2329" s="11">
        <f t="shared" si="36"/>
        <v>1.5824563918203083E-3</v>
      </c>
    </row>
    <row r="2330" spans="1:3" x14ac:dyDescent="0.3">
      <c r="A2330" s="1">
        <v>41450</v>
      </c>
      <c r="B2330" s="14">
        <v>1780.63</v>
      </c>
      <c r="C2330" s="11">
        <f t="shared" si="36"/>
        <v>-1.0269279327736136E-2</v>
      </c>
    </row>
    <row r="2331" spans="1:3" x14ac:dyDescent="0.3">
      <c r="A2331" s="1">
        <v>41449</v>
      </c>
      <c r="B2331" s="14">
        <v>1799.01</v>
      </c>
      <c r="C2331" s="11">
        <f t="shared" si="36"/>
        <v>-1.3153724871699524E-2</v>
      </c>
    </row>
    <row r="2332" spans="1:3" x14ac:dyDescent="0.3">
      <c r="A2332" s="1">
        <v>41446</v>
      </c>
      <c r="B2332" s="14">
        <v>1822.83</v>
      </c>
      <c r="C2332" s="11">
        <f t="shared" si="36"/>
        <v>-1.5060230416255038E-2</v>
      </c>
    </row>
    <row r="2333" spans="1:3" x14ac:dyDescent="0.3">
      <c r="A2333" s="1">
        <v>41445</v>
      </c>
      <c r="B2333" s="14">
        <v>1850.49</v>
      </c>
      <c r="C2333" s="11">
        <f t="shared" si="36"/>
        <v>-2.023178027546102E-2</v>
      </c>
    </row>
    <row r="2334" spans="1:3" x14ac:dyDescent="0.3">
      <c r="A2334" s="1">
        <v>41444</v>
      </c>
      <c r="B2334" s="14">
        <v>1888.31</v>
      </c>
      <c r="C2334" s="11">
        <f t="shared" si="36"/>
        <v>-6.4978995723974364E-3</v>
      </c>
    </row>
    <row r="2335" spans="1:3" x14ac:dyDescent="0.3">
      <c r="A2335" s="1">
        <v>41443</v>
      </c>
      <c r="B2335" s="14">
        <v>1900.62</v>
      </c>
      <c r="C2335" s="11">
        <f t="shared" si="36"/>
        <v>9.2607937229924886E-3</v>
      </c>
    </row>
    <row r="2336" spans="1:3" x14ac:dyDescent="0.3">
      <c r="A2336" s="1">
        <v>41442</v>
      </c>
      <c r="B2336" s="14">
        <v>1883.1</v>
      </c>
      <c r="C2336" s="11">
        <f t="shared" si="36"/>
        <v>-3.2552767894955537E-3</v>
      </c>
    </row>
    <row r="2337" spans="1:3" x14ac:dyDescent="0.3">
      <c r="A2337" s="1">
        <v>41439</v>
      </c>
      <c r="B2337" s="14">
        <v>1889.24</v>
      </c>
      <c r="C2337" s="11">
        <f t="shared" si="36"/>
        <v>3.4517806153138153E-3</v>
      </c>
    </row>
    <row r="2338" spans="1:3" x14ac:dyDescent="0.3">
      <c r="A2338" s="1">
        <v>41438</v>
      </c>
      <c r="B2338" s="14">
        <v>1882.73</v>
      </c>
      <c r="C2338" s="11">
        <f t="shared" si="36"/>
        <v>-1.4333269345848443E-2</v>
      </c>
    </row>
    <row r="2339" spans="1:3" x14ac:dyDescent="0.3">
      <c r="A2339" s="1">
        <v>41437</v>
      </c>
      <c r="B2339" s="14">
        <v>1909.91</v>
      </c>
      <c r="C2339" s="11">
        <f t="shared" si="36"/>
        <v>-5.6231694746591288E-3</v>
      </c>
    </row>
    <row r="2340" spans="1:3" x14ac:dyDescent="0.3">
      <c r="A2340" s="1">
        <v>41436</v>
      </c>
      <c r="B2340" s="14">
        <v>1920.68</v>
      </c>
      <c r="C2340" s="11">
        <f t="shared" si="36"/>
        <v>-6.2386990051370717E-3</v>
      </c>
    </row>
    <row r="2341" spans="1:3" x14ac:dyDescent="0.3">
      <c r="A2341" s="1">
        <v>41435</v>
      </c>
      <c r="B2341" s="14">
        <v>1932.7</v>
      </c>
      <c r="C2341" s="11">
        <f t="shared" si="36"/>
        <v>4.5896023829721244E-3</v>
      </c>
    </row>
    <row r="2342" spans="1:3" x14ac:dyDescent="0.3">
      <c r="A2342" s="1">
        <v>41432</v>
      </c>
      <c r="B2342" s="14">
        <v>1923.85</v>
      </c>
      <c r="C2342" s="11">
        <f t="shared" si="36"/>
        <v>-1.8202735892350219E-2</v>
      </c>
    </row>
    <row r="2343" spans="1:3" x14ac:dyDescent="0.3">
      <c r="A2343" s="1">
        <v>41430</v>
      </c>
      <c r="B2343" s="14">
        <v>1959.19</v>
      </c>
      <c r="C2343" s="11">
        <f t="shared" si="36"/>
        <v>-1.5357254742091264E-2</v>
      </c>
    </row>
    <row r="2344" spans="1:3" x14ac:dyDescent="0.3">
      <c r="A2344" s="1">
        <v>41429</v>
      </c>
      <c r="B2344" s="14">
        <v>1989.51</v>
      </c>
      <c r="C2344" s="11">
        <f t="shared" si="36"/>
        <v>-3.0157724903112637E-5</v>
      </c>
    </row>
    <row r="2345" spans="1:3" x14ac:dyDescent="0.3">
      <c r="A2345" s="1">
        <v>41428</v>
      </c>
      <c r="B2345" s="14">
        <v>1989.57</v>
      </c>
      <c r="C2345" s="11">
        <f t="shared" si="36"/>
        <v>-5.7535078100032777E-3</v>
      </c>
    </row>
    <row r="2346" spans="1:3" x14ac:dyDescent="0.3">
      <c r="A2346" s="1">
        <v>41425</v>
      </c>
      <c r="B2346" s="14">
        <v>2001.05</v>
      </c>
      <c r="C2346" s="11">
        <f t="shared" si="36"/>
        <v>4.748634856737155E-4</v>
      </c>
    </row>
    <row r="2347" spans="1:3" x14ac:dyDescent="0.3">
      <c r="A2347" s="1">
        <v>41424</v>
      </c>
      <c r="B2347" s="14">
        <v>2000.1</v>
      </c>
      <c r="C2347" s="11">
        <f t="shared" si="36"/>
        <v>-5.4982132192638034E-4</v>
      </c>
    </row>
    <row r="2348" spans="1:3" x14ac:dyDescent="0.3">
      <c r="A2348" s="1">
        <v>41423</v>
      </c>
      <c r="B2348" s="14">
        <v>2001.2</v>
      </c>
      <c r="C2348" s="11">
        <f t="shared" si="36"/>
        <v>7.5136657160808085E-3</v>
      </c>
    </row>
    <row r="2349" spans="1:3" x14ac:dyDescent="0.3">
      <c r="A2349" s="1">
        <v>41422</v>
      </c>
      <c r="B2349" s="14">
        <v>1986.22</v>
      </c>
      <c r="C2349" s="11">
        <f t="shared" si="36"/>
        <v>3.1516418393255918E-3</v>
      </c>
    </row>
    <row r="2350" spans="1:3" x14ac:dyDescent="0.3">
      <c r="A2350" s="1">
        <v>41421</v>
      </c>
      <c r="B2350" s="14">
        <v>1979.97</v>
      </c>
      <c r="C2350" s="11">
        <f t="shared" si="36"/>
        <v>3.2984129746944646E-3</v>
      </c>
    </row>
    <row r="2351" spans="1:3" x14ac:dyDescent="0.3">
      <c r="A2351" s="1">
        <v>41418</v>
      </c>
      <c r="B2351" s="14">
        <v>1973.45</v>
      </c>
      <c r="C2351" s="11">
        <f t="shared" si="36"/>
        <v>2.1609894171445987E-3</v>
      </c>
    </row>
    <row r="2352" spans="1:3" x14ac:dyDescent="0.3">
      <c r="A2352" s="1">
        <v>41417</v>
      </c>
      <c r="B2352" s="14">
        <v>1969.19</v>
      </c>
      <c r="C2352" s="11">
        <f t="shared" si="36"/>
        <v>-1.2435121453197695E-2</v>
      </c>
    </row>
    <row r="2353" spans="1:3" x14ac:dyDescent="0.3">
      <c r="A2353" s="1">
        <v>41416</v>
      </c>
      <c r="B2353" s="14">
        <v>1993.83</v>
      </c>
      <c r="C2353" s="11">
        <f t="shared" si="36"/>
        <v>6.4102138532335928E-3</v>
      </c>
    </row>
    <row r="2354" spans="1:3" x14ac:dyDescent="0.3">
      <c r="A2354" s="1">
        <v>41415</v>
      </c>
      <c r="B2354" s="14">
        <v>1981.09</v>
      </c>
      <c r="C2354" s="11">
        <f t="shared" si="36"/>
        <v>-6.7616666551639781E-4</v>
      </c>
    </row>
    <row r="2355" spans="1:3" x14ac:dyDescent="0.3">
      <c r="A2355" s="1">
        <v>41414</v>
      </c>
      <c r="B2355" s="14">
        <v>1982.43</v>
      </c>
      <c r="C2355" s="11">
        <f t="shared" si="36"/>
        <v>-2.2069725074906898E-3</v>
      </c>
    </row>
    <row r="2356" spans="1:3" x14ac:dyDescent="0.3">
      <c r="A2356" s="1">
        <v>41410</v>
      </c>
      <c r="B2356" s="14">
        <v>1986.81</v>
      </c>
      <c r="C2356" s="11">
        <f t="shared" si="36"/>
        <v>7.8574052521229731E-3</v>
      </c>
    </row>
    <row r="2357" spans="1:3" x14ac:dyDescent="0.3">
      <c r="A2357" s="1">
        <v>41409</v>
      </c>
      <c r="B2357" s="14">
        <v>1971.26</v>
      </c>
      <c r="C2357" s="11">
        <f t="shared" si="36"/>
        <v>1.2334745186510787E-3</v>
      </c>
    </row>
    <row r="2358" spans="1:3" x14ac:dyDescent="0.3">
      <c r="A2358" s="1">
        <v>41408</v>
      </c>
      <c r="B2358" s="14">
        <v>1968.83</v>
      </c>
      <c r="C2358" s="11">
        <f t="shared" si="36"/>
        <v>1.0276974098912817E-2</v>
      </c>
    </row>
    <row r="2359" spans="1:3" x14ac:dyDescent="0.3">
      <c r="A2359" s="1">
        <v>41407</v>
      </c>
      <c r="B2359" s="14">
        <v>1948.7</v>
      </c>
      <c r="C2359" s="11">
        <f t="shared" si="36"/>
        <v>2.0290494832053696E-3</v>
      </c>
    </row>
    <row r="2360" spans="1:3" x14ac:dyDescent="0.3">
      <c r="A2360" s="1">
        <v>41404</v>
      </c>
      <c r="B2360" s="14">
        <v>1944.75</v>
      </c>
      <c r="C2360" s="11">
        <f t="shared" si="36"/>
        <v>-1.7685594236526825E-2</v>
      </c>
    </row>
    <row r="2361" spans="1:3" x14ac:dyDescent="0.3">
      <c r="A2361" s="1">
        <v>41403</v>
      </c>
      <c r="B2361" s="14">
        <v>1979.45</v>
      </c>
      <c r="C2361" s="11">
        <f t="shared" si="36"/>
        <v>1.1687421839008394E-2</v>
      </c>
    </row>
    <row r="2362" spans="1:3" x14ac:dyDescent="0.3">
      <c r="A2362" s="1">
        <v>41402</v>
      </c>
      <c r="B2362" s="14">
        <v>1956.45</v>
      </c>
      <c r="C2362" s="11">
        <f t="shared" si="36"/>
        <v>1.0739491673517065E-3</v>
      </c>
    </row>
    <row r="2363" spans="1:3" x14ac:dyDescent="0.3">
      <c r="A2363" s="1">
        <v>41401</v>
      </c>
      <c r="B2363" s="14">
        <v>1954.35</v>
      </c>
      <c r="C2363" s="11">
        <f t="shared" si="36"/>
        <v>-3.6416330022159826E-3</v>
      </c>
    </row>
    <row r="2364" spans="1:3" x14ac:dyDescent="0.3">
      <c r="A2364" s="1">
        <v>41400</v>
      </c>
      <c r="B2364" s="14">
        <v>1961.48</v>
      </c>
      <c r="C2364" s="11">
        <f t="shared" si="36"/>
        <v>-2.1542128778202496E-3</v>
      </c>
    </row>
    <row r="2365" spans="1:3" x14ac:dyDescent="0.3">
      <c r="A2365" s="1">
        <v>41397</v>
      </c>
      <c r="B2365" s="14">
        <v>1965.71</v>
      </c>
      <c r="C2365" s="11">
        <f t="shared" si="36"/>
        <v>4.333513455297755E-3</v>
      </c>
    </row>
    <row r="2366" spans="1:3" x14ac:dyDescent="0.3">
      <c r="A2366" s="1">
        <v>41396</v>
      </c>
      <c r="B2366" s="14">
        <v>1957.21</v>
      </c>
      <c r="C2366" s="11">
        <f t="shared" si="36"/>
        <v>-3.4377616000833555E-3</v>
      </c>
    </row>
    <row r="2367" spans="1:3" x14ac:dyDescent="0.3">
      <c r="A2367" s="1">
        <v>41394</v>
      </c>
      <c r="B2367" s="14">
        <v>1963.95</v>
      </c>
      <c r="C2367" s="11">
        <f t="shared" si="36"/>
        <v>1.1909018623822654E-2</v>
      </c>
    </row>
    <row r="2368" spans="1:3" x14ac:dyDescent="0.3">
      <c r="A2368" s="1">
        <v>41393</v>
      </c>
      <c r="B2368" s="14">
        <v>1940.7</v>
      </c>
      <c r="C2368" s="11">
        <f t="shared" si="36"/>
        <v>-1.9869976629571795E-3</v>
      </c>
    </row>
    <row r="2369" spans="1:3" x14ac:dyDescent="0.3">
      <c r="A2369" s="1">
        <v>41390</v>
      </c>
      <c r="B2369" s="14">
        <v>1944.56</v>
      </c>
      <c r="C2369" s="11">
        <f t="shared" si="36"/>
        <v>-3.6138185606757744E-3</v>
      </c>
    </row>
    <row r="2370" spans="1:3" x14ac:dyDescent="0.3">
      <c r="A2370" s="1">
        <v>41389</v>
      </c>
      <c r="B2370" s="14">
        <v>1951.6</v>
      </c>
      <c r="C2370" s="11">
        <f t="shared" si="36"/>
        <v>8.3820285911802017E-3</v>
      </c>
    </row>
    <row r="2371" spans="1:3" x14ac:dyDescent="0.3">
      <c r="A2371" s="1">
        <v>41388</v>
      </c>
      <c r="B2371" s="14">
        <v>1935.31</v>
      </c>
      <c r="C2371" s="11">
        <f t="shared" ref="C2371:C2434" si="37">LN(B2371)-LN(B2372)</f>
        <v>8.6561306873598198E-3</v>
      </c>
    </row>
    <row r="2372" spans="1:3" x14ac:dyDescent="0.3">
      <c r="A2372" s="1">
        <v>41387</v>
      </c>
      <c r="B2372" s="14">
        <v>1918.63</v>
      </c>
      <c r="C2372" s="11">
        <f t="shared" si="37"/>
        <v>-3.9948660908777356E-3</v>
      </c>
    </row>
    <row r="2373" spans="1:3" x14ac:dyDescent="0.3">
      <c r="A2373" s="1">
        <v>41386</v>
      </c>
      <c r="B2373" s="14">
        <v>1926.31</v>
      </c>
      <c r="C2373" s="11">
        <f t="shared" si="37"/>
        <v>1.0206033709672546E-2</v>
      </c>
    </row>
    <row r="2374" spans="1:3" x14ac:dyDescent="0.3">
      <c r="A2374" s="1">
        <v>41383</v>
      </c>
      <c r="B2374" s="14">
        <v>1906.75</v>
      </c>
      <c r="C2374" s="11">
        <f t="shared" si="37"/>
        <v>3.5147574410521187E-3</v>
      </c>
    </row>
    <row r="2375" spans="1:3" x14ac:dyDescent="0.3">
      <c r="A2375" s="1">
        <v>41382</v>
      </c>
      <c r="B2375" s="14">
        <v>1900.06</v>
      </c>
      <c r="C2375" s="11">
        <f t="shared" si="37"/>
        <v>-1.2437724081205026E-2</v>
      </c>
    </row>
    <row r="2376" spans="1:3" x14ac:dyDescent="0.3">
      <c r="A2376" s="1">
        <v>41381</v>
      </c>
      <c r="B2376" s="14">
        <v>1923.84</v>
      </c>
      <c r="C2376" s="11">
        <f t="shared" si="37"/>
        <v>8.4762293656748255E-4</v>
      </c>
    </row>
    <row r="2377" spans="1:3" x14ac:dyDescent="0.3">
      <c r="A2377" s="1">
        <v>41380</v>
      </c>
      <c r="B2377" s="14">
        <v>1922.21</v>
      </c>
      <c r="C2377" s="11">
        <f t="shared" si="37"/>
        <v>9.1603218763491867E-4</v>
      </c>
    </row>
    <row r="2378" spans="1:3" x14ac:dyDescent="0.3">
      <c r="A2378" s="1">
        <v>41379</v>
      </c>
      <c r="B2378" s="14">
        <v>1920.45</v>
      </c>
      <c r="C2378" s="11">
        <f t="shared" si="37"/>
        <v>-1.9663541402463736E-3</v>
      </c>
    </row>
    <row r="2379" spans="1:3" x14ac:dyDescent="0.3">
      <c r="A2379" s="1">
        <v>41376</v>
      </c>
      <c r="B2379" s="14">
        <v>1924.23</v>
      </c>
      <c r="C2379" s="11">
        <f t="shared" si="37"/>
        <v>-1.3200915494626209E-2</v>
      </c>
    </row>
    <row r="2380" spans="1:3" x14ac:dyDescent="0.3">
      <c r="A2380" s="1">
        <v>41375</v>
      </c>
      <c r="B2380" s="14">
        <v>1949.8</v>
      </c>
      <c r="C2380" s="11">
        <f t="shared" si="37"/>
        <v>7.3197800427609039E-3</v>
      </c>
    </row>
    <row r="2381" spans="1:3" x14ac:dyDescent="0.3">
      <c r="A2381" s="1">
        <v>41374</v>
      </c>
      <c r="B2381" s="14">
        <v>1935.58</v>
      </c>
      <c r="C2381" s="11">
        <f t="shared" si="37"/>
        <v>7.6964947178410625E-3</v>
      </c>
    </row>
    <row r="2382" spans="1:3" x14ac:dyDescent="0.3">
      <c r="A2382" s="1">
        <v>41373</v>
      </c>
      <c r="B2382" s="14">
        <v>1920.74</v>
      </c>
      <c r="C2382" s="11">
        <f t="shared" si="37"/>
        <v>1.0678669462951262E-3</v>
      </c>
    </row>
    <row r="2383" spans="1:3" x14ac:dyDescent="0.3">
      <c r="A2383" s="1">
        <v>41372</v>
      </c>
      <c r="B2383" s="14">
        <v>1918.69</v>
      </c>
      <c r="C2383" s="11">
        <f t="shared" si="37"/>
        <v>-4.4410773163852113E-3</v>
      </c>
    </row>
    <row r="2384" spans="1:3" x14ac:dyDescent="0.3">
      <c r="A2384" s="1">
        <v>41369</v>
      </c>
      <c r="B2384" s="14">
        <v>1927.23</v>
      </c>
      <c r="C2384" s="11">
        <f t="shared" si="37"/>
        <v>-1.6580082796022744E-2</v>
      </c>
    </row>
    <row r="2385" spans="1:3" x14ac:dyDescent="0.3">
      <c r="A2385" s="1">
        <v>41368</v>
      </c>
      <c r="B2385" s="14">
        <v>1959.45</v>
      </c>
      <c r="C2385" s="11">
        <f t="shared" si="37"/>
        <v>-1.2057964781026165E-2</v>
      </c>
    </row>
    <row r="2386" spans="1:3" x14ac:dyDescent="0.3">
      <c r="A2386" s="1">
        <v>41367</v>
      </c>
      <c r="B2386" s="14">
        <v>1983.22</v>
      </c>
      <c r="C2386" s="11">
        <f t="shared" si="37"/>
        <v>-1.4763050721677828E-3</v>
      </c>
    </row>
    <row r="2387" spans="1:3" x14ac:dyDescent="0.3">
      <c r="A2387" s="1">
        <v>41366</v>
      </c>
      <c r="B2387" s="14">
        <v>1986.15</v>
      </c>
      <c r="C2387" s="11">
        <f t="shared" si="37"/>
        <v>-4.9420763849434834E-3</v>
      </c>
    </row>
    <row r="2388" spans="1:3" x14ac:dyDescent="0.3">
      <c r="A2388" s="1">
        <v>41365</v>
      </c>
      <c r="B2388" s="14">
        <v>1995.99</v>
      </c>
      <c r="C2388" s="11">
        <f t="shared" si="37"/>
        <v>-4.4490285539371399E-3</v>
      </c>
    </row>
    <row r="2389" spans="1:3" x14ac:dyDescent="0.3">
      <c r="A2389" s="1">
        <v>41362</v>
      </c>
      <c r="B2389" s="14">
        <v>2004.89</v>
      </c>
      <c r="C2389" s="11">
        <f t="shared" si="37"/>
        <v>5.687276015703624E-3</v>
      </c>
    </row>
    <row r="2390" spans="1:3" x14ac:dyDescent="0.3">
      <c r="A2390" s="1">
        <v>41361</v>
      </c>
      <c r="B2390" s="14">
        <v>1993.52</v>
      </c>
      <c r="C2390" s="11">
        <f t="shared" si="37"/>
        <v>4.0130826499229499E-5</v>
      </c>
    </row>
    <row r="2391" spans="1:3" x14ac:dyDescent="0.3">
      <c r="A2391" s="1">
        <v>41360</v>
      </c>
      <c r="B2391" s="14">
        <v>1993.44</v>
      </c>
      <c r="C2391" s="11">
        <f t="shared" si="37"/>
        <v>4.8980018164908046E-3</v>
      </c>
    </row>
    <row r="2392" spans="1:3" x14ac:dyDescent="0.3">
      <c r="A2392" s="1">
        <v>41359</v>
      </c>
      <c r="B2392" s="14">
        <v>1983.7</v>
      </c>
      <c r="C2392" s="11">
        <f t="shared" si="37"/>
        <v>3.0444036570003163E-3</v>
      </c>
    </row>
    <row r="2393" spans="1:3" x14ac:dyDescent="0.3">
      <c r="A2393" s="1">
        <v>41358</v>
      </c>
      <c r="B2393" s="14">
        <v>1977.67</v>
      </c>
      <c r="C2393" s="11">
        <f t="shared" si="37"/>
        <v>1.4751768893927597E-2</v>
      </c>
    </row>
    <row r="2394" spans="1:3" x14ac:dyDescent="0.3">
      <c r="A2394" s="1">
        <v>41355</v>
      </c>
      <c r="B2394" s="14">
        <v>1948.71</v>
      </c>
      <c r="C2394" s="11">
        <f t="shared" si="37"/>
        <v>-1.0821818044330911E-3</v>
      </c>
    </row>
    <row r="2395" spans="1:3" x14ac:dyDescent="0.3">
      <c r="A2395" s="1">
        <v>41354</v>
      </c>
      <c r="B2395" s="14">
        <v>1950.82</v>
      </c>
      <c r="C2395" s="11">
        <f t="shared" si="37"/>
        <v>-4.3936105130946146E-3</v>
      </c>
    </row>
    <row r="2396" spans="1:3" x14ac:dyDescent="0.3">
      <c r="A2396" s="1">
        <v>41353</v>
      </c>
      <c r="B2396" s="14">
        <v>1959.41</v>
      </c>
      <c r="C2396" s="11">
        <f t="shared" si="37"/>
        <v>-9.7258998695419763E-3</v>
      </c>
    </row>
    <row r="2397" spans="1:3" x14ac:dyDescent="0.3">
      <c r="A2397" s="1">
        <v>41352</v>
      </c>
      <c r="B2397" s="14">
        <v>1978.56</v>
      </c>
      <c r="C2397" s="11">
        <f t="shared" si="37"/>
        <v>5.260049525894317E-3</v>
      </c>
    </row>
    <row r="2398" spans="1:3" x14ac:dyDescent="0.3">
      <c r="A2398" s="1">
        <v>41351</v>
      </c>
      <c r="B2398" s="14">
        <v>1968.18</v>
      </c>
      <c r="C2398" s="11">
        <f t="shared" si="37"/>
        <v>-9.2650384103434291E-3</v>
      </c>
    </row>
    <row r="2399" spans="1:3" x14ac:dyDescent="0.3">
      <c r="A2399" s="1">
        <v>41348</v>
      </c>
      <c r="B2399" s="14">
        <v>1986.5</v>
      </c>
      <c r="C2399" s="11">
        <f t="shared" si="37"/>
        <v>-7.8373175772572523E-3</v>
      </c>
    </row>
    <row r="2400" spans="1:3" x14ac:dyDescent="0.3">
      <c r="A2400" s="1">
        <v>41347</v>
      </c>
      <c r="B2400" s="14">
        <v>2002.13</v>
      </c>
      <c r="C2400" s="11">
        <f t="shared" si="37"/>
        <v>1.1994424031485096E-3</v>
      </c>
    </row>
    <row r="2401" spans="1:3" x14ac:dyDescent="0.3">
      <c r="A2401" s="1">
        <v>41346</v>
      </c>
      <c r="B2401" s="14">
        <v>1999.73</v>
      </c>
      <c r="C2401" s="11">
        <f t="shared" si="37"/>
        <v>3.2005476761822749E-3</v>
      </c>
    </row>
    <row r="2402" spans="1:3" x14ac:dyDescent="0.3">
      <c r="A2402" s="1">
        <v>41345</v>
      </c>
      <c r="B2402" s="14">
        <v>1993.34</v>
      </c>
      <c r="C2402" s="11">
        <f t="shared" si="37"/>
        <v>-5.0091555415114897E-3</v>
      </c>
    </row>
    <row r="2403" spans="1:3" x14ac:dyDescent="0.3">
      <c r="A2403" s="1">
        <v>41344</v>
      </c>
      <c r="B2403" s="14">
        <v>2003.35</v>
      </c>
      <c r="C2403" s="11">
        <f t="shared" si="37"/>
        <v>-1.3268952602292217E-3</v>
      </c>
    </row>
    <row r="2404" spans="1:3" x14ac:dyDescent="0.3">
      <c r="A2404" s="1">
        <v>41341</v>
      </c>
      <c r="B2404" s="14">
        <v>2006.01</v>
      </c>
      <c r="C2404" s="11">
        <f t="shared" si="37"/>
        <v>8.0291046875125005E-4</v>
      </c>
    </row>
    <row r="2405" spans="1:3" x14ac:dyDescent="0.3">
      <c r="A2405" s="1">
        <v>41340</v>
      </c>
      <c r="B2405" s="14">
        <v>2004.4</v>
      </c>
      <c r="C2405" s="11">
        <f t="shared" si="37"/>
        <v>-8.1190168584628353E-3</v>
      </c>
    </row>
    <row r="2406" spans="1:3" x14ac:dyDescent="0.3">
      <c r="A2406" s="1">
        <v>41339</v>
      </c>
      <c r="B2406" s="14">
        <v>2020.74</v>
      </c>
      <c r="C2406" s="11">
        <f t="shared" si="37"/>
        <v>2.0458971555976646E-3</v>
      </c>
    </row>
    <row r="2407" spans="1:3" x14ac:dyDescent="0.3">
      <c r="A2407" s="1">
        <v>41338</v>
      </c>
      <c r="B2407" s="14">
        <v>2016.61</v>
      </c>
      <c r="C2407" s="11">
        <f t="shared" si="37"/>
        <v>1.7172242765095547E-3</v>
      </c>
    </row>
    <row r="2408" spans="1:3" x14ac:dyDescent="0.3">
      <c r="A2408" s="1">
        <v>41337</v>
      </c>
      <c r="B2408" s="14">
        <v>2013.15</v>
      </c>
      <c r="C2408" s="11">
        <f t="shared" si="37"/>
        <v>-6.6045729279293752E-3</v>
      </c>
    </row>
    <row r="2409" spans="1:3" x14ac:dyDescent="0.3">
      <c r="A2409" s="1">
        <v>41333</v>
      </c>
      <c r="B2409" s="14">
        <v>2026.49</v>
      </c>
      <c r="C2409" s="11">
        <f t="shared" si="37"/>
        <v>1.1140089354458205E-2</v>
      </c>
    </row>
    <row r="2410" spans="1:3" x14ac:dyDescent="0.3">
      <c r="A2410" s="1">
        <v>41332</v>
      </c>
      <c r="B2410" s="14">
        <v>2004.04</v>
      </c>
      <c r="C2410" s="11">
        <f t="shared" si="37"/>
        <v>2.0129625558134023E-3</v>
      </c>
    </row>
    <row r="2411" spans="1:3" x14ac:dyDescent="0.3">
      <c r="A2411" s="1">
        <v>41331</v>
      </c>
      <c r="B2411" s="14">
        <v>2000.01</v>
      </c>
      <c r="C2411" s="11">
        <f t="shared" si="37"/>
        <v>-4.7437070347031707E-3</v>
      </c>
    </row>
    <row r="2412" spans="1:3" x14ac:dyDescent="0.3">
      <c r="A2412" s="1">
        <v>41330</v>
      </c>
      <c r="B2412" s="14">
        <v>2009.52</v>
      </c>
      <c r="C2412" s="11">
        <f t="shared" si="37"/>
        <v>-4.6519678472929371E-3</v>
      </c>
    </row>
    <row r="2413" spans="1:3" x14ac:dyDescent="0.3">
      <c r="A2413" s="1">
        <v>41327</v>
      </c>
      <c r="B2413" s="14">
        <v>2018.89</v>
      </c>
      <c r="C2413" s="11">
        <f t="shared" si="37"/>
        <v>1.8194848491832616E-3</v>
      </c>
    </row>
    <row r="2414" spans="1:3" x14ac:dyDescent="0.3">
      <c r="A2414" s="1">
        <v>41326</v>
      </c>
      <c r="B2414" s="14">
        <v>2015.22</v>
      </c>
      <c r="C2414" s="11">
        <f t="shared" si="37"/>
        <v>-4.6635363961238241E-3</v>
      </c>
    </row>
    <row r="2415" spans="1:3" x14ac:dyDescent="0.3">
      <c r="A2415" s="1">
        <v>41325</v>
      </c>
      <c r="B2415" s="14">
        <v>2024.64</v>
      </c>
      <c r="C2415" s="11">
        <f t="shared" si="37"/>
        <v>1.935494421158257E-2</v>
      </c>
    </row>
    <row r="2416" spans="1:3" x14ac:dyDescent="0.3">
      <c r="A2416" s="1">
        <v>41324</v>
      </c>
      <c r="B2416" s="14">
        <v>1985.83</v>
      </c>
      <c r="C2416" s="11">
        <f t="shared" si="37"/>
        <v>1.9759365661116135E-3</v>
      </c>
    </row>
    <row r="2417" spans="1:3" x14ac:dyDescent="0.3">
      <c r="A2417" s="1">
        <v>41323</v>
      </c>
      <c r="B2417" s="14">
        <v>1981.91</v>
      </c>
      <c r="C2417" s="11">
        <f t="shared" si="37"/>
        <v>3.6839940968125262E-4</v>
      </c>
    </row>
    <row r="2418" spans="1:3" x14ac:dyDescent="0.3">
      <c r="A2418" s="1">
        <v>41320</v>
      </c>
      <c r="B2418" s="14">
        <v>1981.18</v>
      </c>
      <c r="C2418" s="11">
        <f t="shared" si="37"/>
        <v>7.9277118061149565E-4</v>
      </c>
    </row>
    <row r="2419" spans="1:3" x14ac:dyDescent="0.3">
      <c r="A2419" s="1">
        <v>41319</v>
      </c>
      <c r="B2419" s="14">
        <v>1979.61</v>
      </c>
      <c r="C2419" s="11">
        <f t="shared" si="37"/>
        <v>1.7898318089590859E-3</v>
      </c>
    </row>
    <row r="2420" spans="1:3" x14ac:dyDescent="0.3">
      <c r="A2420" s="1">
        <v>41318</v>
      </c>
      <c r="B2420" s="14">
        <v>1976.07</v>
      </c>
      <c r="C2420" s="11">
        <f t="shared" si="37"/>
        <v>1.5441959527787041E-2</v>
      </c>
    </row>
    <row r="2421" spans="1:3" x14ac:dyDescent="0.3">
      <c r="A2421" s="1">
        <v>41317</v>
      </c>
      <c r="B2421" s="14">
        <v>1945.79</v>
      </c>
      <c r="C2421" s="11">
        <f t="shared" si="37"/>
        <v>-2.6227402894294372E-3</v>
      </c>
    </row>
    <row r="2422" spans="1:3" x14ac:dyDescent="0.3">
      <c r="A2422" s="1">
        <v>41313</v>
      </c>
      <c r="B2422" s="14">
        <v>1950.9</v>
      </c>
      <c r="C2422" s="11">
        <f t="shared" si="37"/>
        <v>9.8541234765301411E-3</v>
      </c>
    </row>
    <row r="2423" spans="1:3" x14ac:dyDescent="0.3">
      <c r="A2423" s="1">
        <v>41312</v>
      </c>
      <c r="B2423" s="14">
        <v>1931.77</v>
      </c>
      <c r="C2423" s="11">
        <f t="shared" si="37"/>
        <v>-2.2854434502415089E-3</v>
      </c>
    </row>
    <row r="2424" spans="1:3" x14ac:dyDescent="0.3">
      <c r="A2424" s="1">
        <v>41311</v>
      </c>
      <c r="B2424" s="14">
        <v>1936.19</v>
      </c>
      <c r="C2424" s="11">
        <f t="shared" si="37"/>
        <v>-1.0272638777388821E-3</v>
      </c>
    </row>
    <row r="2425" spans="1:3" x14ac:dyDescent="0.3">
      <c r="A2425" s="1">
        <v>41310</v>
      </c>
      <c r="B2425" s="14">
        <v>1938.18</v>
      </c>
      <c r="C2425" s="11">
        <f t="shared" si="37"/>
        <v>-7.7247845831323048E-3</v>
      </c>
    </row>
    <row r="2426" spans="1:3" x14ac:dyDescent="0.3">
      <c r="A2426" s="1">
        <v>41309</v>
      </c>
      <c r="B2426" s="14">
        <v>1953.21</v>
      </c>
      <c r="C2426" s="11">
        <f t="shared" si="37"/>
        <v>-2.3421130624550202E-3</v>
      </c>
    </row>
    <row r="2427" spans="1:3" x14ac:dyDescent="0.3">
      <c r="A2427" s="1">
        <v>41306</v>
      </c>
      <c r="B2427" s="14">
        <v>1957.79</v>
      </c>
      <c r="C2427" s="11">
        <f t="shared" si="37"/>
        <v>-2.1174935776899773E-3</v>
      </c>
    </row>
    <row r="2428" spans="1:3" x14ac:dyDescent="0.3">
      <c r="A2428" s="1">
        <v>41305</v>
      </c>
      <c r="B2428" s="14">
        <v>1961.94</v>
      </c>
      <c r="C2428" s="11">
        <f t="shared" si="37"/>
        <v>-1.2683472692627262E-3</v>
      </c>
    </row>
    <row r="2429" spans="1:3" x14ac:dyDescent="0.3">
      <c r="A2429" s="1">
        <v>41304</v>
      </c>
      <c r="B2429" s="14">
        <v>1964.43</v>
      </c>
      <c r="C2429" s="11">
        <f t="shared" si="37"/>
        <v>4.3210053992961406E-3</v>
      </c>
    </row>
    <row r="2430" spans="1:3" x14ac:dyDescent="0.3">
      <c r="A2430" s="1">
        <v>41303</v>
      </c>
      <c r="B2430" s="14">
        <v>1955.96</v>
      </c>
      <c r="C2430" s="11">
        <f t="shared" si="37"/>
        <v>8.3426441405451968E-3</v>
      </c>
    </row>
    <row r="2431" spans="1:3" x14ac:dyDescent="0.3">
      <c r="A2431" s="1">
        <v>41302</v>
      </c>
      <c r="B2431" s="14">
        <v>1939.71</v>
      </c>
      <c r="C2431" s="11">
        <f t="shared" si="37"/>
        <v>-3.5920170363334947E-3</v>
      </c>
    </row>
    <row r="2432" spans="1:3" x14ac:dyDescent="0.3">
      <c r="A2432" s="1">
        <v>41299</v>
      </c>
      <c r="B2432" s="14">
        <v>1946.69</v>
      </c>
      <c r="C2432" s="11">
        <f t="shared" si="37"/>
        <v>-9.0970848554334793E-3</v>
      </c>
    </row>
    <row r="2433" spans="1:3" x14ac:dyDescent="0.3">
      <c r="A2433" s="1">
        <v>41298</v>
      </c>
      <c r="B2433" s="14">
        <v>1964.48</v>
      </c>
      <c r="C2433" s="11">
        <f t="shared" si="37"/>
        <v>-8.0763147203404273E-3</v>
      </c>
    </row>
    <row r="2434" spans="1:3" x14ac:dyDescent="0.3">
      <c r="A2434" s="1">
        <v>41297</v>
      </c>
      <c r="B2434" s="14">
        <v>1980.41</v>
      </c>
      <c r="C2434" s="11">
        <f t="shared" si="37"/>
        <v>-8.1017710243074248E-3</v>
      </c>
    </row>
    <row r="2435" spans="1:3" x14ac:dyDescent="0.3">
      <c r="A2435" s="1">
        <v>41296</v>
      </c>
      <c r="B2435" s="14">
        <v>1996.52</v>
      </c>
      <c r="C2435" s="11">
        <f t="shared" ref="C2435:C2498" si="38">LN(B2435)-LN(B2436)</f>
        <v>4.8501618910918864E-3</v>
      </c>
    </row>
    <row r="2436" spans="1:3" x14ac:dyDescent="0.3">
      <c r="A2436" s="1">
        <v>41295</v>
      </c>
      <c r="B2436" s="14">
        <v>1986.86</v>
      </c>
      <c r="C2436" s="11">
        <f t="shared" si="38"/>
        <v>-4.981495608342712E-4</v>
      </c>
    </row>
    <row r="2437" spans="1:3" x14ac:dyDescent="0.3">
      <c r="A2437" s="1">
        <v>41292</v>
      </c>
      <c r="B2437" s="14">
        <v>1987.85</v>
      </c>
      <c r="C2437" s="11">
        <f t="shared" si="38"/>
        <v>6.8549428978670335E-3</v>
      </c>
    </row>
    <row r="2438" spans="1:3" x14ac:dyDescent="0.3">
      <c r="A2438" s="1">
        <v>41291</v>
      </c>
      <c r="B2438" s="14">
        <v>1974.27</v>
      </c>
      <c r="C2438" s="11">
        <f t="shared" si="38"/>
        <v>-1.6094261164338874E-3</v>
      </c>
    </row>
    <row r="2439" spans="1:3" x14ac:dyDescent="0.3">
      <c r="A2439" s="1">
        <v>41290</v>
      </c>
      <c r="B2439" s="14">
        <v>1977.45</v>
      </c>
      <c r="C2439" s="11">
        <f t="shared" si="38"/>
        <v>-3.1758159980421752E-3</v>
      </c>
    </row>
    <row r="2440" spans="1:3" x14ac:dyDescent="0.3">
      <c r="A2440" s="1">
        <v>41289</v>
      </c>
      <c r="B2440" s="14">
        <v>1983.74</v>
      </c>
      <c r="C2440" s="11">
        <f t="shared" si="38"/>
        <v>-1.1677047971748067E-2</v>
      </c>
    </row>
    <row r="2441" spans="1:3" x14ac:dyDescent="0.3">
      <c r="A2441" s="1">
        <v>41288</v>
      </c>
      <c r="B2441" s="14">
        <v>2007.04</v>
      </c>
      <c r="C2441" s="11">
        <f t="shared" si="38"/>
        <v>5.1802069528052996E-3</v>
      </c>
    </row>
    <row r="2442" spans="1:3" x14ac:dyDescent="0.3">
      <c r="A2442" s="1">
        <v>41285</v>
      </c>
      <c r="B2442" s="14">
        <v>1996.67</v>
      </c>
      <c r="C2442" s="11">
        <f t="shared" si="38"/>
        <v>-5.0606207210242005E-3</v>
      </c>
    </row>
    <row r="2443" spans="1:3" x14ac:dyDescent="0.3">
      <c r="A2443" s="1">
        <v>41284</v>
      </c>
      <c r="B2443" s="14">
        <v>2006.8</v>
      </c>
      <c r="C2443" s="11">
        <f t="shared" si="38"/>
        <v>7.4976405407660707E-3</v>
      </c>
    </row>
    <row r="2444" spans="1:3" x14ac:dyDescent="0.3">
      <c r="A2444" s="1">
        <v>41283</v>
      </c>
      <c r="B2444" s="14">
        <v>1991.81</v>
      </c>
      <c r="C2444" s="11">
        <f t="shared" si="38"/>
        <v>-3.07287665822642E-3</v>
      </c>
    </row>
    <row r="2445" spans="1:3" x14ac:dyDescent="0.3">
      <c r="A2445" s="1">
        <v>41282</v>
      </c>
      <c r="B2445" s="14">
        <v>1997.94</v>
      </c>
      <c r="C2445" s="11">
        <f t="shared" si="38"/>
        <v>-6.6397695790350042E-3</v>
      </c>
    </row>
    <row r="2446" spans="1:3" x14ac:dyDescent="0.3">
      <c r="A2446" s="1">
        <v>41281</v>
      </c>
      <c r="B2446" s="14">
        <v>2011.25</v>
      </c>
      <c r="C2446" s="11">
        <f t="shared" si="38"/>
        <v>-3.430113948210689E-4</v>
      </c>
    </row>
    <row r="2447" spans="1:3" x14ac:dyDescent="0.3">
      <c r="A2447" s="1">
        <v>41278</v>
      </c>
      <c r="B2447" s="14">
        <v>2011.94</v>
      </c>
      <c r="C2447" s="11">
        <f t="shared" si="38"/>
        <v>-3.7059588224757078E-3</v>
      </c>
    </row>
    <row r="2448" spans="1:3" x14ac:dyDescent="0.3">
      <c r="A2448" s="1">
        <v>41277</v>
      </c>
      <c r="B2448" s="14">
        <v>2019.41</v>
      </c>
      <c r="C2448" s="11">
        <f t="shared" si="38"/>
        <v>-5.7721286735503696E-3</v>
      </c>
    </row>
    <row r="2449" spans="1:3" x14ac:dyDescent="0.3">
      <c r="A2449" s="1">
        <v>41276</v>
      </c>
      <c r="B2449" s="14">
        <v>2031.1</v>
      </c>
      <c r="C2449" s="11">
        <f t="shared" si="38"/>
        <v>1.6906426538724872E-2</v>
      </c>
    </row>
    <row r="2450" spans="1:3" x14ac:dyDescent="0.3">
      <c r="A2450" s="1">
        <v>41271</v>
      </c>
      <c r="B2450" s="14">
        <v>1997.05</v>
      </c>
      <c r="C2450" s="11">
        <f t="shared" si="38"/>
        <v>4.8689986764740567E-3</v>
      </c>
    </row>
    <row r="2451" spans="1:3" x14ac:dyDescent="0.3">
      <c r="A2451" s="1">
        <v>41270</v>
      </c>
      <c r="B2451" s="14">
        <v>1987.35</v>
      </c>
      <c r="C2451" s="11">
        <f t="shared" si="38"/>
        <v>2.5695298297332414E-3</v>
      </c>
    </row>
    <row r="2452" spans="1:3" x14ac:dyDescent="0.3">
      <c r="A2452" s="1">
        <v>41269</v>
      </c>
      <c r="B2452" s="14">
        <v>1982.25</v>
      </c>
      <c r="C2452" s="11">
        <f t="shared" si="38"/>
        <v>2.1694874292688127E-4</v>
      </c>
    </row>
    <row r="2453" spans="1:3" x14ac:dyDescent="0.3">
      <c r="A2453" s="1">
        <v>41267</v>
      </c>
      <c r="B2453" s="14">
        <v>1981.82</v>
      </c>
      <c r="C2453" s="11">
        <f t="shared" si="38"/>
        <v>7.0667100340227051E-4</v>
      </c>
    </row>
    <row r="2454" spans="1:3" x14ac:dyDescent="0.3">
      <c r="A2454" s="1">
        <v>41264</v>
      </c>
      <c r="B2454" s="14">
        <v>1980.42</v>
      </c>
      <c r="C2454" s="11">
        <f t="shared" si="38"/>
        <v>-9.5882058806937565E-3</v>
      </c>
    </row>
    <row r="2455" spans="1:3" x14ac:dyDescent="0.3">
      <c r="A2455" s="1">
        <v>41263</v>
      </c>
      <c r="B2455" s="14">
        <v>1999.5</v>
      </c>
      <c r="C2455" s="11">
        <f t="shared" si="38"/>
        <v>3.2109510404865205E-3</v>
      </c>
    </row>
    <row r="2456" spans="1:3" x14ac:dyDescent="0.3">
      <c r="A2456" s="1">
        <v>41261</v>
      </c>
      <c r="B2456" s="14">
        <v>1993.09</v>
      </c>
      <c r="C2456" s="11">
        <f t="shared" si="38"/>
        <v>5.0400492991942158E-3</v>
      </c>
    </row>
    <row r="2457" spans="1:3" x14ac:dyDescent="0.3">
      <c r="A2457" s="1">
        <v>41260</v>
      </c>
      <c r="B2457" s="14">
        <v>1983.07</v>
      </c>
      <c r="C2457" s="11">
        <f t="shared" si="38"/>
        <v>-6.0179513010840679E-3</v>
      </c>
    </row>
    <row r="2458" spans="1:3" x14ac:dyDescent="0.3">
      <c r="A2458" s="1">
        <v>41257</v>
      </c>
      <c r="B2458" s="14">
        <v>1995.04</v>
      </c>
      <c r="C2458" s="11">
        <f t="shared" si="38"/>
        <v>-3.8671220659676209E-3</v>
      </c>
    </row>
    <row r="2459" spans="1:3" x14ac:dyDescent="0.3">
      <c r="A2459" s="1">
        <v>41256</v>
      </c>
      <c r="B2459" s="14">
        <v>2002.77</v>
      </c>
      <c r="C2459" s="11">
        <f t="shared" si="38"/>
        <v>1.3740063981745543E-2</v>
      </c>
    </row>
    <row r="2460" spans="1:3" x14ac:dyDescent="0.3">
      <c r="A2460" s="1">
        <v>41255</v>
      </c>
      <c r="B2460" s="14">
        <v>1975.44</v>
      </c>
      <c r="C2460" s="11">
        <f t="shared" si="38"/>
        <v>5.4923159541955258E-3</v>
      </c>
    </row>
    <row r="2461" spans="1:3" x14ac:dyDescent="0.3">
      <c r="A2461" s="1">
        <v>41254</v>
      </c>
      <c r="B2461" s="14">
        <v>1964.62</v>
      </c>
      <c r="C2461" s="11">
        <f t="shared" si="38"/>
        <v>3.6715628031442904E-3</v>
      </c>
    </row>
    <row r="2462" spans="1:3" x14ac:dyDescent="0.3">
      <c r="A2462" s="1">
        <v>41253</v>
      </c>
      <c r="B2462" s="14">
        <v>1957.42</v>
      </c>
      <c r="C2462" s="11">
        <f t="shared" si="38"/>
        <v>-1.5326179413577279E-5</v>
      </c>
    </row>
    <row r="2463" spans="1:3" x14ac:dyDescent="0.3">
      <c r="A2463" s="1">
        <v>41250</v>
      </c>
      <c r="B2463" s="14">
        <v>1957.45</v>
      </c>
      <c r="C2463" s="11">
        <f t="shared" si="38"/>
        <v>4.0081239816265324E-3</v>
      </c>
    </row>
    <row r="2464" spans="1:3" x14ac:dyDescent="0.3">
      <c r="A2464" s="1">
        <v>41249</v>
      </c>
      <c r="B2464" s="14">
        <v>1949.62</v>
      </c>
      <c r="C2464" s="11">
        <f t="shared" si="38"/>
        <v>1.3242111844551374E-3</v>
      </c>
    </row>
    <row r="2465" spans="1:3" x14ac:dyDescent="0.3">
      <c r="A2465" s="1">
        <v>41248</v>
      </c>
      <c r="B2465" s="14">
        <v>1947.04</v>
      </c>
      <c r="C2465" s="11">
        <f t="shared" si="38"/>
        <v>6.1099251951892697E-3</v>
      </c>
    </row>
    <row r="2466" spans="1:3" x14ac:dyDescent="0.3">
      <c r="A2466" s="1">
        <v>41247</v>
      </c>
      <c r="B2466" s="14">
        <v>1935.18</v>
      </c>
      <c r="C2466" s="11">
        <f t="shared" si="38"/>
        <v>-2.4979368892834586E-3</v>
      </c>
    </row>
    <row r="2467" spans="1:3" x14ac:dyDescent="0.3">
      <c r="A2467" s="1">
        <v>41246</v>
      </c>
      <c r="B2467" s="14">
        <v>1940.02</v>
      </c>
      <c r="C2467" s="11">
        <f t="shared" si="38"/>
        <v>3.6768164698779415E-3</v>
      </c>
    </row>
    <row r="2468" spans="1:3" x14ac:dyDescent="0.3">
      <c r="A2468" s="1">
        <v>41243</v>
      </c>
      <c r="B2468" s="14">
        <v>1932.9</v>
      </c>
      <c r="C2468" s="11">
        <f t="shared" si="38"/>
        <v>-1.0083382665477814E-3</v>
      </c>
    </row>
    <row r="2469" spans="1:3" x14ac:dyDescent="0.3">
      <c r="A2469" s="1">
        <v>41242</v>
      </c>
      <c r="B2469" s="14">
        <v>1934.85</v>
      </c>
      <c r="C2469" s="11">
        <f t="shared" si="38"/>
        <v>1.1472122866004852E-2</v>
      </c>
    </row>
    <row r="2470" spans="1:3" x14ac:dyDescent="0.3">
      <c r="A2470" s="1">
        <v>41241</v>
      </c>
      <c r="B2470" s="14">
        <v>1912.78</v>
      </c>
      <c r="C2470" s="11">
        <f t="shared" si="38"/>
        <v>-6.4721772157048107E-3</v>
      </c>
    </row>
    <row r="2471" spans="1:3" x14ac:dyDescent="0.3">
      <c r="A2471" s="1">
        <v>41240</v>
      </c>
      <c r="B2471" s="14">
        <v>1925.2</v>
      </c>
      <c r="C2471" s="11">
        <f t="shared" si="38"/>
        <v>8.7070255403416397E-3</v>
      </c>
    </row>
    <row r="2472" spans="1:3" x14ac:dyDescent="0.3">
      <c r="A2472" s="1">
        <v>41239</v>
      </c>
      <c r="B2472" s="14">
        <v>1908.51</v>
      </c>
      <c r="C2472" s="11">
        <f t="shared" si="38"/>
        <v>-1.4765019018145864E-3</v>
      </c>
    </row>
    <row r="2473" spans="1:3" x14ac:dyDescent="0.3">
      <c r="A2473" s="1">
        <v>41236</v>
      </c>
      <c r="B2473" s="14">
        <v>1911.33</v>
      </c>
      <c r="C2473" s="11">
        <f t="shared" si="38"/>
        <v>6.2086411627468863E-3</v>
      </c>
    </row>
    <row r="2474" spans="1:3" x14ac:dyDescent="0.3">
      <c r="A2474" s="1">
        <v>41235</v>
      </c>
      <c r="B2474" s="14">
        <v>1899.5</v>
      </c>
      <c r="C2474" s="11">
        <f t="shared" si="38"/>
        <v>8.1722862942505969E-3</v>
      </c>
    </row>
    <row r="2475" spans="1:3" x14ac:dyDescent="0.3">
      <c r="A2475" s="1">
        <v>41234</v>
      </c>
      <c r="B2475" s="14">
        <v>1884.04</v>
      </c>
      <c r="C2475" s="11">
        <f t="shared" si="38"/>
        <v>-3.2536552806368135E-3</v>
      </c>
    </row>
    <row r="2476" spans="1:3" x14ac:dyDescent="0.3">
      <c r="A2476" s="1">
        <v>41233</v>
      </c>
      <c r="B2476" s="14">
        <v>1890.18</v>
      </c>
      <c r="C2476" s="11">
        <f t="shared" si="38"/>
        <v>6.4114351271751246E-3</v>
      </c>
    </row>
    <row r="2477" spans="1:3" x14ac:dyDescent="0.3">
      <c r="A2477" s="1">
        <v>41232</v>
      </c>
      <c r="B2477" s="14">
        <v>1878.1</v>
      </c>
      <c r="C2477" s="11">
        <f t="shared" si="38"/>
        <v>9.2380027544285426E-3</v>
      </c>
    </row>
    <row r="2478" spans="1:3" x14ac:dyDescent="0.3">
      <c r="A2478" s="1">
        <v>41229</v>
      </c>
      <c r="B2478" s="14">
        <v>1860.83</v>
      </c>
      <c r="C2478" s="11">
        <f t="shared" si="38"/>
        <v>-5.3007587503639542E-3</v>
      </c>
    </row>
    <row r="2479" spans="1:3" x14ac:dyDescent="0.3">
      <c r="A2479" s="1">
        <v>41228</v>
      </c>
      <c r="B2479" s="14">
        <v>1870.72</v>
      </c>
      <c r="C2479" s="11">
        <f t="shared" si="38"/>
        <v>-1.2388730364368605E-2</v>
      </c>
    </row>
    <row r="2480" spans="1:3" x14ac:dyDescent="0.3">
      <c r="A2480" s="1">
        <v>41227</v>
      </c>
      <c r="B2480" s="14">
        <v>1894.04</v>
      </c>
      <c r="C2480" s="11">
        <f t="shared" si="38"/>
        <v>2.2940275512022268E-3</v>
      </c>
    </row>
    <row r="2481" spans="1:3" x14ac:dyDescent="0.3">
      <c r="A2481" s="1">
        <v>41226</v>
      </c>
      <c r="B2481" s="14">
        <v>1889.7</v>
      </c>
      <c r="C2481" s="11">
        <f t="shared" si="38"/>
        <v>-5.8935897935761261E-3</v>
      </c>
    </row>
    <row r="2482" spans="1:3" x14ac:dyDescent="0.3">
      <c r="A2482" s="1">
        <v>41225</v>
      </c>
      <c r="B2482" s="14">
        <v>1900.87</v>
      </c>
      <c r="C2482" s="11">
        <f t="shared" si="38"/>
        <v>-1.8605732146976806E-3</v>
      </c>
    </row>
    <row r="2483" spans="1:3" x14ac:dyDescent="0.3">
      <c r="A2483" s="1">
        <v>41222</v>
      </c>
      <c r="B2483" s="14">
        <v>1904.41</v>
      </c>
      <c r="C2483" s="11">
        <f t="shared" si="38"/>
        <v>-5.2372318449958044E-3</v>
      </c>
    </row>
    <row r="2484" spans="1:3" x14ac:dyDescent="0.3">
      <c r="A2484" s="1">
        <v>41221</v>
      </c>
      <c r="B2484" s="14">
        <v>1914.41</v>
      </c>
      <c r="C2484" s="11">
        <f t="shared" si="38"/>
        <v>-1.2014807196871757E-2</v>
      </c>
    </row>
    <row r="2485" spans="1:3" x14ac:dyDescent="0.3">
      <c r="A2485" s="1">
        <v>41220</v>
      </c>
      <c r="B2485" s="14">
        <v>1937.55</v>
      </c>
      <c r="C2485" s="11">
        <f t="shared" si="38"/>
        <v>4.852921788907949E-3</v>
      </c>
    </row>
    <row r="2486" spans="1:3" x14ac:dyDescent="0.3">
      <c r="A2486" s="1">
        <v>41219</v>
      </c>
      <c r="B2486" s="14">
        <v>1928.17</v>
      </c>
      <c r="C2486" s="11">
        <f t="shared" si="38"/>
        <v>1.0400496212759514E-2</v>
      </c>
    </row>
    <row r="2487" spans="1:3" x14ac:dyDescent="0.3">
      <c r="A2487" s="1">
        <v>41218</v>
      </c>
      <c r="B2487" s="14">
        <v>1908.22</v>
      </c>
      <c r="C2487" s="11">
        <f t="shared" si="38"/>
        <v>-5.487426689656516E-3</v>
      </c>
    </row>
    <row r="2488" spans="1:3" x14ac:dyDescent="0.3">
      <c r="A2488" s="1">
        <v>41215</v>
      </c>
      <c r="B2488" s="14">
        <v>1918.72</v>
      </c>
      <c r="C2488" s="11">
        <f t="shared" si="38"/>
        <v>1.0625800759494375E-2</v>
      </c>
    </row>
    <row r="2489" spans="1:3" x14ac:dyDescent="0.3">
      <c r="A2489" s="1">
        <v>41214</v>
      </c>
      <c r="B2489" s="14">
        <v>1898.44</v>
      </c>
      <c r="C2489" s="11">
        <f t="shared" si="38"/>
        <v>-7.1486985974900108E-3</v>
      </c>
    </row>
    <row r="2490" spans="1:3" x14ac:dyDescent="0.3">
      <c r="A2490" s="1">
        <v>41213</v>
      </c>
      <c r="B2490" s="14">
        <v>1912.06</v>
      </c>
      <c r="C2490" s="11">
        <f t="shared" si="38"/>
        <v>6.5483857849004679E-3</v>
      </c>
    </row>
    <row r="2491" spans="1:3" x14ac:dyDescent="0.3">
      <c r="A2491" s="1">
        <v>41212</v>
      </c>
      <c r="B2491" s="14">
        <v>1899.58</v>
      </c>
      <c r="C2491" s="11">
        <f t="shared" si="38"/>
        <v>4.2520704512138963E-3</v>
      </c>
    </row>
    <row r="2492" spans="1:3" x14ac:dyDescent="0.3">
      <c r="A2492" s="1">
        <v>41211</v>
      </c>
      <c r="B2492" s="14">
        <v>1891.52</v>
      </c>
      <c r="C2492" s="11">
        <f t="shared" si="38"/>
        <v>4.7581913594996195E-5</v>
      </c>
    </row>
    <row r="2493" spans="1:3" x14ac:dyDescent="0.3">
      <c r="A2493" s="1">
        <v>41208</v>
      </c>
      <c r="B2493" s="14">
        <v>1891.43</v>
      </c>
      <c r="C2493" s="11">
        <f t="shared" si="38"/>
        <v>-1.7333037001391105E-2</v>
      </c>
    </row>
    <row r="2494" spans="1:3" x14ac:dyDescent="0.3">
      <c r="A2494" s="1">
        <v>41207</v>
      </c>
      <c r="B2494" s="14">
        <v>1924.5</v>
      </c>
      <c r="C2494" s="11">
        <f t="shared" si="38"/>
        <v>5.4917995708692047E-3</v>
      </c>
    </row>
    <row r="2495" spans="1:3" x14ac:dyDescent="0.3">
      <c r="A2495" s="1">
        <v>41206</v>
      </c>
      <c r="B2495" s="14">
        <v>1913.96</v>
      </c>
      <c r="C2495" s="11">
        <f t="shared" si="38"/>
        <v>-6.6913915419188896E-3</v>
      </c>
    </row>
    <row r="2496" spans="1:3" x14ac:dyDescent="0.3">
      <c r="A2496" s="1">
        <v>41205</v>
      </c>
      <c r="B2496" s="14">
        <v>1926.81</v>
      </c>
      <c r="C2496" s="11">
        <f t="shared" si="38"/>
        <v>-7.6414393128478864E-3</v>
      </c>
    </row>
    <row r="2497" spans="1:3" x14ac:dyDescent="0.3">
      <c r="A2497" s="1">
        <v>41204</v>
      </c>
      <c r="B2497" s="14">
        <v>1941.59</v>
      </c>
      <c r="C2497" s="11">
        <f t="shared" si="38"/>
        <v>-1.1581730987328953E-3</v>
      </c>
    </row>
    <row r="2498" spans="1:3" x14ac:dyDescent="0.3">
      <c r="A2498" s="1">
        <v>41201</v>
      </c>
      <c r="B2498" s="14">
        <v>1943.84</v>
      </c>
      <c r="C2498" s="11">
        <f t="shared" si="38"/>
        <v>-7.8299947047790752E-3</v>
      </c>
    </row>
    <row r="2499" spans="1:3" x14ac:dyDescent="0.3">
      <c r="A2499" s="1">
        <v>41200</v>
      </c>
      <c r="B2499" s="14">
        <v>1959.12</v>
      </c>
      <c r="C2499" s="11">
        <f t="shared" ref="C2499:C2562" si="39">LN(B2499)-LN(B2500)</f>
        <v>2.0284759923487883E-3</v>
      </c>
    </row>
    <row r="2500" spans="1:3" x14ac:dyDescent="0.3">
      <c r="A2500" s="1">
        <v>41199</v>
      </c>
      <c r="B2500" s="14">
        <v>1955.15</v>
      </c>
      <c r="C2500" s="11">
        <f t="shared" si="39"/>
        <v>6.9854442325363308E-3</v>
      </c>
    </row>
    <row r="2501" spans="1:3" x14ac:dyDescent="0.3">
      <c r="A2501" s="1">
        <v>41198</v>
      </c>
      <c r="B2501" s="14">
        <v>1941.54</v>
      </c>
      <c r="C2501" s="11">
        <f t="shared" si="39"/>
        <v>8.2490583174870125E-3</v>
      </c>
    </row>
    <row r="2502" spans="1:3" x14ac:dyDescent="0.3">
      <c r="A2502" s="1">
        <v>41197</v>
      </c>
      <c r="B2502" s="14">
        <v>1925.59</v>
      </c>
      <c r="C2502" s="11">
        <f t="shared" si="39"/>
        <v>-3.9752828436796506E-3</v>
      </c>
    </row>
    <row r="2503" spans="1:3" x14ac:dyDescent="0.3">
      <c r="A2503" s="1">
        <v>41194</v>
      </c>
      <c r="B2503" s="14">
        <v>1933.26</v>
      </c>
      <c r="C2503" s="11">
        <f t="shared" si="39"/>
        <v>8.7938236377205214E-5</v>
      </c>
    </row>
    <row r="2504" spans="1:3" x14ac:dyDescent="0.3">
      <c r="A2504" s="1">
        <v>41193</v>
      </c>
      <c r="B2504" s="14">
        <v>1933.09</v>
      </c>
      <c r="C2504" s="11">
        <f t="shared" si="39"/>
        <v>-7.7963762944799342E-3</v>
      </c>
    </row>
    <row r="2505" spans="1:3" x14ac:dyDescent="0.3">
      <c r="A2505" s="1">
        <v>41192</v>
      </c>
      <c r="B2505" s="14">
        <v>1948.22</v>
      </c>
      <c r="C2505" s="11">
        <f t="shared" si="39"/>
        <v>-1.5695743456078937E-2</v>
      </c>
    </row>
    <row r="2506" spans="1:3" x14ac:dyDescent="0.3">
      <c r="A2506" s="1">
        <v>41191</v>
      </c>
      <c r="B2506" s="14">
        <v>1979.04</v>
      </c>
      <c r="C2506" s="11">
        <f t="shared" si="39"/>
        <v>-1.4390562276203056E-3</v>
      </c>
    </row>
    <row r="2507" spans="1:3" x14ac:dyDescent="0.3">
      <c r="A2507" s="1">
        <v>41190</v>
      </c>
      <c r="B2507" s="14">
        <v>1981.89</v>
      </c>
      <c r="C2507" s="11">
        <f t="shared" si="39"/>
        <v>-6.6783248718014221E-3</v>
      </c>
    </row>
    <row r="2508" spans="1:3" x14ac:dyDescent="0.3">
      <c r="A2508" s="1">
        <v>41187</v>
      </c>
      <c r="B2508" s="14">
        <v>1995.17</v>
      </c>
      <c r="C2508" s="11">
        <f t="shared" si="39"/>
        <v>1.2487933716629485E-3</v>
      </c>
    </row>
    <row r="2509" spans="1:3" x14ac:dyDescent="0.3">
      <c r="A2509" s="1">
        <v>41186</v>
      </c>
      <c r="B2509" s="14">
        <v>1992.68</v>
      </c>
      <c r="C2509" s="11">
        <f t="shared" si="39"/>
        <v>-1.6797414641205322E-3</v>
      </c>
    </row>
    <row r="2510" spans="1:3" x14ac:dyDescent="0.3">
      <c r="A2510" s="1">
        <v>41184</v>
      </c>
      <c r="B2510" s="14">
        <v>1996.03</v>
      </c>
      <c r="C2510" s="11">
        <f t="shared" si="39"/>
        <v>-9.0174939443521396E-5</v>
      </c>
    </row>
    <row r="2511" spans="1:3" x14ac:dyDescent="0.3">
      <c r="A2511" s="1">
        <v>41180</v>
      </c>
      <c r="B2511" s="14">
        <v>1996.21</v>
      </c>
      <c r="C2511" s="11">
        <f t="shared" si="39"/>
        <v>3.7692238425668378E-3</v>
      </c>
    </row>
    <row r="2512" spans="1:3" x14ac:dyDescent="0.3">
      <c r="A2512" s="1">
        <v>41179</v>
      </c>
      <c r="B2512" s="14">
        <v>1988.7</v>
      </c>
      <c r="C2512" s="11">
        <f t="shared" si="39"/>
        <v>4.1621166923535569E-3</v>
      </c>
    </row>
    <row r="2513" spans="1:3" x14ac:dyDescent="0.3">
      <c r="A2513" s="1">
        <v>41178</v>
      </c>
      <c r="B2513" s="14">
        <v>1980.44</v>
      </c>
      <c r="C2513" s="11">
        <f t="shared" si="39"/>
        <v>-5.5238883111226045E-3</v>
      </c>
    </row>
    <row r="2514" spans="1:3" x14ac:dyDescent="0.3">
      <c r="A2514" s="1">
        <v>41177</v>
      </c>
      <c r="B2514" s="14">
        <v>1991.41</v>
      </c>
      <c r="C2514" s="11">
        <f t="shared" si="39"/>
        <v>-6.02277250182226E-3</v>
      </c>
    </row>
    <row r="2515" spans="1:3" x14ac:dyDescent="0.3">
      <c r="A2515" s="1">
        <v>41176</v>
      </c>
      <c r="B2515" s="14">
        <v>2003.44</v>
      </c>
      <c r="C2515" s="11">
        <f t="shared" si="39"/>
        <v>5.3422405228875647E-4</v>
      </c>
    </row>
    <row r="2516" spans="1:3" x14ac:dyDescent="0.3">
      <c r="A2516" s="1">
        <v>41173</v>
      </c>
      <c r="B2516" s="14">
        <v>2002.37</v>
      </c>
      <c r="C2516" s="11">
        <f t="shared" si="39"/>
        <v>6.0310248676245237E-3</v>
      </c>
    </row>
    <row r="2517" spans="1:3" x14ac:dyDescent="0.3">
      <c r="A2517" s="1">
        <v>41172</v>
      </c>
      <c r="B2517" s="14">
        <v>1990.33</v>
      </c>
      <c r="C2517" s="11">
        <f t="shared" si="39"/>
        <v>-8.7789849535537812E-3</v>
      </c>
    </row>
    <row r="2518" spans="1:3" x14ac:dyDescent="0.3">
      <c r="A2518" s="1">
        <v>41171</v>
      </c>
      <c r="B2518" s="14">
        <v>2007.88</v>
      </c>
      <c r="C2518" s="11">
        <f t="shared" si="39"/>
        <v>1.4553286527130282E-3</v>
      </c>
    </row>
    <row r="2519" spans="1:3" x14ac:dyDescent="0.3">
      <c r="A2519" s="1">
        <v>41170</v>
      </c>
      <c r="B2519" s="14">
        <v>2004.96</v>
      </c>
      <c r="C2519" s="11">
        <f t="shared" si="39"/>
        <v>1.3026196471237483E-3</v>
      </c>
    </row>
    <row r="2520" spans="1:3" x14ac:dyDescent="0.3">
      <c r="A2520" s="1">
        <v>41169</v>
      </c>
      <c r="B2520" s="14">
        <v>2002.35</v>
      </c>
      <c r="C2520" s="11">
        <f t="shared" si="39"/>
        <v>-2.6085258174521897E-3</v>
      </c>
    </row>
    <row r="2521" spans="1:3" x14ac:dyDescent="0.3">
      <c r="A2521" s="1">
        <v>41166</v>
      </c>
      <c r="B2521" s="14">
        <v>2007.58</v>
      </c>
      <c r="C2521" s="11">
        <f t="shared" si="39"/>
        <v>2.8746860464450741E-2</v>
      </c>
    </row>
    <row r="2522" spans="1:3" x14ac:dyDescent="0.3">
      <c r="A2522" s="1">
        <v>41165</v>
      </c>
      <c r="B2522" s="14">
        <v>1950.69</v>
      </c>
      <c r="C2522" s="11">
        <f t="shared" si="39"/>
        <v>3.3839906801702568E-4</v>
      </c>
    </row>
    <row r="2523" spans="1:3" x14ac:dyDescent="0.3">
      <c r="A2523" s="1">
        <v>41164</v>
      </c>
      <c r="B2523" s="14">
        <v>1950.03</v>
      </c>
      <c r="C2523" s="11">
        <f t="shared" si="39"/>
        <v>1.5519571033007828E-2</v>
      </c>
    </row>
    <row r="2524" spans="1:3" x14ac:dyDescent="0.3">
      <c r="A2524" s="1">
        <v>41163</v>
      </c>
      <c r="B2524" s="14">
        <v>1920</v>
      </c>
      <c r="C2524" s="11">
        <f t="shared" si="39"/>
        <v>-2.4449253992511188E-3</v>
      </c>
    </row>
    <row r="2525" spans="1:3" x14ac:dyDescent="0.3">
      <c r="A2525" s="1">
        <v>41162</v>
      </c>
      <c r="B2525" s="14">
        <v>1924.7</v>
      </c>
      <c r="C2525" s="11">
        <f t="shared" si="39"/>
        <v>-2.5322512156176202E-3</v>
      </c>
    </row>
    <row r="2526" spans="1:3" x14ac:dyDescent="0.3">
      <c r="A2526" s="1">
        <v>41159</v>
      </c>
      <c r="B2526" s="14">
        <v>1929.58</v>
      </c>
      <c r="C2526" s="11">
        <f t="shared" si="39"/>
        <v>2.5371228768255705E-2</v>
      </c>
    </row>
    <row r="2527" spans="1:3" x14ac:dyDescent="0.3">
      <c r="A2527" s="1">
        <v>41158</v>
      </c>
      <c r="B2527" s="14">
        <v>1881.24</v>
      </c>
      <c r="C2527" s="11">
        <f t="shared" si="39"/>
        <v>3.839941660321422E-3</v>
      </c>
    </row>
    <row r="2528" spans="1:3" x14ac:dyDescent="0.3">
      <c r="A2528" s="1">
        <v>41157</v>
      </c>
      <c r="B2528" s="14">
        <v>1874.03</v>
      </c>
      <c r="C2528" s="11">
        <f t="shared" si="39"/>
        <v>-1.7508301969205498E-2</v>
      </c>
    </row>
    <row r="2529" spans="1:3" x14ac:dyDescent="0.3">
      <c r="A2529" s="1">
        <v>41156</v>
      </c>
      <c r="B2529" s="14">
        <v>1907.13</v>
      </c>
      <c r="C2529" s="11">
        <f t="shared" si="39"/>
        <v>-2.9215904169257456E-3</v>
      </c>
    </row>
    <row r="2530" spans="1:3" x14ac:dyDescent="0.3">
      <c r="A2530" s="1">
        <v>41155</v>
      </c>
      <c r="B2530" s="14">
        <v>1912.71</v>
      </c>
      <c r="C2530" s="11">
        <f t="shared" si="39"/>
        <v>3.976085891385317E-3</v>
      </c>
    </row>
    <row r="2531" spans="1:3" x14ac:dyDescent="0.3">
      <c r="A2531" s="1">
        <v>41152</v>
      </c>
      <c r="B2531" s="14">
        <v>1905.12</v>
      </c>
      <c r="C2531" s="11">
        <f t="shared" si="39"/>
        <v>-6.6115704887792504E-4</v>
      </c>
    </row>
    <row r="2532" spans="1:3" x14ac:dyDescent="0.3">
      <c r="A2532" s="1">
        <v>41151</v>
      </c>
      <c r="B2532" s="14">
        <v>1906.38</v>
      </c>
      <c r="C2532" s="11">
        <f t="shared" si="39"/>
        <v>-1.1557084190382483E-2</v>
      </c>
    </row>
    <row r="2533" spans="1:3" x14ac:dyDescent="0.3">
      <c r="A2533" s="1">
        <v>41150</v>
      </c>
      <c r="B2533" s="14">
        <v>1928.54</v>
      </c>
      <c r="C2533" s="11">
        <f t="shared" si="39"/>
        <v>6.3513414214018127E-3</v>
      </c>
    </row>
    <row r="2534" spans="1:3" x14ac:dyDescent="0.3">
      <c r="A2534" s="1">
        <v>41149</v>
      </c>
      <c r="B2534" s="14">
        <v>1916.33</v>
      </c>
      <c r="C2534" s="11">
        <f t="shared" si="39"/>
        <v>-8.0329668917222818E-4</v>
      </c>
    </row>
    <row r="2535" spans="1:3" x14ac:dyDescent="0.3">
      <c r="A2535" s="1">
        <v>41148</v>
      </c>
      <c r="B2535" s="14">
        <v>1917.87</v>
      </c>
      <c r="C2535" s="11">
        <f t="shared" si="39"/>
        <v>-1.0110275818995262E-3</v>
      </c>
    </row>
    <row r="2536" spans="1:3" x14ac:dyDescent="0.3">
      <c r="A2536" s="1">
        <v>41145</v>
      </c>
      <c r="B2536" s="14">
        <v>1919.81</v>
      </c>
      <c r="C2536" s="11">
        <f t="shared" si="39"/>
        <v>-1.1770172258586342E-2</v>
      </c>
    </row>
    <row r="2537" spans="1:3" x14ac:dyDescent="0.3">
      <c r="A2537" s="1">
        <v>41144</v>
      </c>
      <c r="B2537" s="14">
        <v>1942.54</v>
      </c>
      <c r="C2537" s="11">
        <f t="shared" si="39"/>
        <v>3.7908821924705904E-3</v>
      </c>
    </row>
    <row r="2538" spans="1:3" x14ac:dyDescent="0.3">
      <c r="A2538" s="1">
        <v>41143</v>
      </c>
      <c r="B2538" s="14">
        <v>1935.19</v>
      </c>
      <c r="C2538" s="11">
        <f t="shared" si="39"/>
        <v>-4.1408780784450983E-3</v>
      </c>
    </row>
    <row r="2539" spans="1:3" x14ac:dyDescent="0.3">
      <c r="A2539" s="1">
        <v>41142</v>
      </c>
      <c r="B2539" s="14">
        <v>1943.22</v>
      </c>
      <c r="C2539" s="11">
        <f t="shared" si="39"/>
        <v>-1.5888812530402419E-3</v>
      </c>
    </row>
    <row r="2540" spans="1:3" x14ac:dyDescent="0.3">
      <c r="A2540" s="1">
        <v>41141</v>
      </c>
      <c r="B2540" s="14">
        <v>1946.31</v>
      </c>
      <c r="C2540" s="11">
        <f t="shared" si="39"/>
        <v>-1.1816535456965482E-4</v>
      </c>
    </row>
    <row r="2541" spans="1:3" x14ac:dyDescent="0.3">
      <c r="A2541" s="1">
        <v>41138</v>
      </c>
      <c r="B2541" s="14">
        <v>1946.54</v>
      </c>
      <c r="C2541" s="11">
        <f t="shared" si="39"/>
        <v>-5.8241402193699443E-3</v>
      </c>
    </row>
    <row r="2542" spans="1:3" x14ac:dyDescent="0.3">
      <c r="A2542" s="1">
        <v>41137</v>
      </c>
      <c r="B2542" s="14">
        <v>1957.91</v>
      </c>
      <c r="C2542" s="11">
        <f t="shared" si="39"/>
        <v>4.853290242827768E-4</v>
      </c>
    </row>
    <row r="2543" spans="1:3" x14ac:dyDescent="0.3">
      <c r="A2543" s="1">
        <v>41135</v>
      </c>
      <c r="B2543" s="14">
        <v>1956.96</v>
      </c>
      <c r="C2543" s="11">
        <f t="shared" si="39"/>
        <v>1.2608795624930558E-2</v>
      </c>
    </row>
    <row r="2544" spans="1:3" x14ac:dyDescent="0.3">
      <c r="A2544" s="1">
        <v>41134</v>
      </c>
      <c r="B2544" s="14">
        <v>1932.44</v>
      </c>
      <c r="C2544" s="11">
        <f t="shared" si="39"/>
        <v>-7.1980593551899119E-3</v>
      </c>
    </row>
    <row r="2545" spans="1:3" x14ac:dyDescent="0.3">
      <c r="A2545" s="1">
        <v>41131</v>
      </c>
      <c r="B2545" s="14">
        <v>1946.4</v>
      </c>
      <c r="C2545" s="11">
        <f t="shared" si="39"/>
        <v>2.9894619368402431E-3</v>
      </c>
    </row>
    <row r="2546" spans="1:3" x14ac:dyDescent="0.3">
      <c r="A2546" s="1">
        <v>41130</v>
      </c>
      <c r="B2546" s="14">
        <v>1940.59</v>
      </c>
      <c r="C2546" s="11">
        <f t="shared" si="39"/>
        <v>1.9439607742358866E-2</v>
      </c>
    </row>
    <row r="2547" spans="1:3" x14ac:dyDescent="0.3">
      <c r="A2547" s="1">
        <v>41129</v>
      </c>
      <c r="B2547" s="14">
        <v>1903.23</v>
      </c>
      <c r="C2547" s="11">
        <f t="shared" si="39"/>
        <v>8.6701703800065033E-3</v>
      </c>
    </row>
    <row r="2548" spans="1:3" x14ac:dyDescent="0.3">
      <c r="A2548" s="1">
        <v>41128</v>
      </c>
      <c r="B2548" s="14">
        <v>1886.8</v>
      </c>
      <c r="C2548" s="11">
        <f t="shared" si="39"/>
        <v>4.8771696419347421E-4</v>
      </c>
    </row>
    <row r="2549" spans="1:3" x14ac:dyDescent="0.3">
      <c r="A2549" s="1">
        <v>41127</v>
      </c>
      <c r="B2549" s="14">
        <v>1885.88</v>
      </c>
      <c r="C2549" s="11">
        <f t="shared" si="39"/>
        <v>1.9922684558971504E-2</v>
      </c>
    </row>
    <row r="2550" spans="1:3" x14ac:dyDescent="0.3">
      <c r="A2550" s="1">
        <v>41124</v>
      </c>
      <c r="B2550" s="14">
        <v>1848.68</v>
      </c>
      <c r="C2550" s="11">
        <f t="shared" si="39"/>
        <v>-1.1145652861540789E-2</v>
      </c>
    </row>
    <row r="2551" spans="1:3" x14ac:dyDescent="0.3">
      <c r="A2551" s="1">
        <v>41123</v>
      </c>
      <c r="B2551" s="14">
        <v>1869.4</v>
      </c>
      <c r="C2551" s="11">
        <f t="shared" si="39"/>
        <v>-5.617018339754587E-3</v>
      </c>
    </row>
    <row r="2552" spans="1:3" x14ac:dyDescent="0.3">
      <c r="A2552" s="1">
        <v>41122</v>
      </c>
      <c r="B2552" s="14">
        <v>1879.93</v>
      </c>
      <c r="C2552" s="11">
        <f t="shared" si="39"/>
        <v>-1.0951855466903027E-3</v>
      </c>
    </row>
    <row r="2553" spans="1:3" x14ac:dyDescent="0.3">
      <c r="A2553" s="1">
        <v>41121</v>
      </c>
      <c r="B2553" s="14">
        <v>1881.99</v>
      </c>
      <c r="C2553" s="11">
        <f t="shared" si="39"/>
        <v>2.0506491866874477E-2</v>
      </c>
    </row>
    <row r="2554" spans="1:3" x14ac:dyDescent="0.3">
      <c r="A2554" s="1">
        <v>41120</v>
      </c>
      <c r="B2554" s="14">
        <v>1843.79</v>
      </c>
      <c r="C2554" s="11">
        <f t="shared" si="39"/>
        <v>7.9663907063025619E-3</v>
      </c>
    </row>
    <row r="2555" spans="1:3" x14ac:dyDescent="0.3">
      <c r="A2555" s="1">
        <v>41117</v>
      </c>
      <c r="B2555" s="14">
        <v>1829.16</v>
      </c>
      <c r="C2555" s="11">
        <f t="shared" si="39"/>
        <v>2.5856802209460739E-2</v>
      </c>
    </row>
    <row r="2556" spans="1:3" x14ac:dyDescent="0.3">
      <c r="A2556" s="1">
        <v>41116</v>
      </c>
      <c r="B2556" s="14">
        <v>1782.47</v>
      </c>
      <c r="C2556" s="11">
        <f t="shared" si="39"/>
        <v>7.4104027965553598E-3</v>
      </c>
    </row>
    <row r="2557" spans="1:3" x14ac:dyDescent="0.3">
      <c r="A2557" s="1">
        <v>41115</v>
      </c>
      <c r="B2557" s="14">
        <v>1769.31</v>
      </c>
      <c r="C2557" s="11">
        <f t="shared" si="39"/>
        <v>-1.3819103849685099E-2</v>
      </c>
    </row>
    <row r="2558" spans="1:3" x14ac:dyDescent="0.3">
      <c r="A2558" s="1">
        <v>41114</v>
      </c>
      <c r="B2558" s="14">
        <v>1793.93</v>
      </c>
      <c r="C2558" s="11">
        <f t="shared" si="39"/>
        <v>2.5060221801380678E-3</v>
      </c>
    </row>
    <row r="2559" spans="1:3" x14ac:dyDescent="0.3">
      <c r="A2559" s="1">
        <v>41113</v>
      </c>
      <c r="B2559" s="14">
        <v>1789.44</v>
      </c>
      <c r="C2559" s="11">
        <f t="shared" si="39"/>
        <v>-1.8542374971498354E-2</v>
      </c>
    </row>
    <row r="2560" spans="1:3" x14ac:dyDescent="0.3">
      <c r="A2560" s="1">
        <v>41110</v>
      </c>
      <c r="B2560" s="14">
        <v>1822.93</v>
      </c>
      <c r="C2560" s="11">
        <f t="shared" si="39"/>
        <v>-1.6456887070859239E-5</v>
      </c>
    </row>
    <row r="2561" spans="1:3" x14ac:dyDescent="0.3">
      <c r="A2561" s="1">
        <v>41109</v>
      </c>
      <c r="B2561" s="14">
        <v>1822.96</v>
      </c>
      <c r="C2561" s="11">
        <f t="shared" si="39"/>
        <v>1.550667219425339E-2</v>
      </c>
    </row>
    <row r="2562" spans="1:3" x14ac:dyDescent="0.3">
      <c r="A2562" s="1">
        <v>41108</v>
      </c>
      <c r="B2562" s="14">
        <v>1794.91</v>
      </c>
      <c r="C2562" s="11">
        <f t="shared" si="39"/>
        <v>-1.4957963292498988E-2</v>
      </c>
    </row>
    <row r="2563" spans="1:3" x14ac:dyDescent="0.3">
      <c r="A2563" s="1">
        <v>41107</v>
      </c>
      <c r="B2563" s="14">
        <v>1821.96</v>
      </c>
      <c r="C2563" s="11">
        <f t="shared" ref="C2563:C2626" si="40">LN(B2563)-LN(B2564)</f>
        <v>2.2913671678006509E-3</v>
      </c>
    </row>
    <row r="2564" spans="1:3" x14ac:dyDescent="0.3">
      <c r="A2564" s="1">
        <v>41106</v>
      </c>
      <c r="B2564" s="14">
        <v>1817.79</v>
      </c>
      <c r="C2564" s="11">
        <f t="shared" si="40"/>
        <v>2.6992205179361406E-3</v>
      </c>
    </row>
    <row r="2565" spans="1:3" x14ac:dyDescent="0.3">
      <c r="A2565" s="1">
        <v>41103</v>
      </c>
      <c r="B2565" s="14">
        <v>1812.89</v>
      </c>
      <c r="C2565" s="11">
        <f t="shared" si="40"/>
        <v>1.5285378252556825E-2</v>
      </c>
    </row>
    <row r="2566" spans="1:3" x14ac:dyDescent="0.3">
      <c r="A2566" s="1">
        <v>41102</v>
      </c>
      <c r="B2566" s="14">
        <v>1785.39</v>
      </c>
      <c r="C2566" s="11">
        <f t="shared" si="40"/>
        <v>-2.2704462204932163E-2</v>
      </c>
    </row>
    <row r="2567" spans="1:3" x14ac:dyDescent="0.3">
      <c r="A2567" s="1">
        <v>41101</v>
      </c>
      <c r="B2567" s="14">
        <v>1826.39</v>
      </c>
      <c r="C2567" s="11">
        <f t="shared" si="40"/>
        <v>-1.6740342655090501E-3</v>
      </c>
    </row>
    <row r="2568" spans="1:3" x14ac:dyDescent="0.3">
      <c r="A2568" s="1">
        <v>41100</v>
      </c>
      <c r="B2568" s="14">
        <v>1829.45</v>
      </c>
      <c r="C2568" s="11">
        <f t="shared" si="40"/>
        <v>-3.644720559775827E-3</v>
      </c>
    </row>
    <row r="2569" spans="1:3" x14ac:dyDescent="0.3">
      <c r="A2569" s="1">
        <v>41099</v>
      </c>
      <c r="B2569" s="14">
        <v>1836.13</v>
      </c>
      <c r="C2569" s="11">
        <f t="shared" si="40"/>
        <v>-1.1948181433192318E-2</v>
      </c>
    </row>
    <row r="2570" spans="1:3" x14ac:dyDescent="0.3">
      <c r="A2570" s="1">
        <v>41096</v>
      </c>
      <c r="B2570" s="14">
        <v>1858.2</v>
      </c>
      <c r="C2570" s="11">
        <f t="shared" si="40"/>
        <v>-9.2616813890247229E-3</v>
      </c>
    </row>
    <row r="2571" spans="1:3" x14ac:dyDescent="0.3">
      <c r="A2571" s="1">
        <v>41095</v>
      </c>
      <c r="B2571" s="14">
        <v>1875.49</v>
      </c>
      <c r="C2571" s="11">
        <f t="shared" si="40"/>
        <v>5.5467555569599369E-4</v>
      </c>
    </row>
    <row r="2572" spans="1:3" x14ac:dyDescent="0.3">
      <c r="A2572" s="1">
        <v>41094</v>
      </c>
      <c r="B2572" s="14">
        <v>1874.45</v>
      </c>
      <c r="C2572" s="11">
        <f t="shared" si="40"/>
        <v>3.5433076376918393E-3</v>
      </c>
    </row>
    <row r="2573" spans="1:3" x14ac:dyDescent="0.3">
      <c r="A2573" s="1">
        <v>41093</v>
      </c>
      <c r="B2573" s="14">
        <v>1867.82</v>
      </c>
      <c r="C2573" s="11">
        <f t="shared" si="40"/>
        <v>8.6948419378263253E-3</v>
      </c>
    </row>
    <row r="2574" spans="1:3" x14ac:dyDescent="0.3">
      <c r="A2574" s="1">
        <v>41092</v>
      </c>
      <c r="B2574" s="14">
        <v>1851.65</v>
      </c>
      <c r="C2574" s="11">
        <f t="shared" si="40"/>
        <v>-1.2737273894893875E-3</v>
      </c>
    </row>
    <row r="2575" spans="1:3" x14ac:dyDescent="0.3">
      <c r="A2575" s="1">
        <v>41089</v>
      </c>
      <c r="B2575" s="14">
        <v>1854.01</v>
      </c>
      <c r="C2575" s="11">
        <f t="shared" si="40"/>
        <v>1.8965010762120649E-2</v>
      </c>
    </row>
    <row r="2576" spans="1:3" x14ac:dyDescent="0.3">
      <c r="A2576" s="1">
        <v>41088</v>
      </c>
      <c r="B2576" s="14">
        <v>1819.18</v>
      </c>
      <c r="C2576" s="11">
        <f t="shared" si="40"/>
        <v>8.4139214110212635E-4</v>
      </c>
    </row>
    <row r="2577" spans="1:3" x14ac:dyDescent="0.3">
      <c r="A2577" s="1">
        <v>41087</v>
      </c>
      <c r="B2577" s="14">
        <v>1817.65</v>
      </c>
      <c r="C2577" s="11">
        <f t="shared" si="40"/>
        <v>-8.8021873492216685E-5</v>
      </c>
    </row>
    <row r="2578" spans="1:3" x14ac:dyDescent="0.3">
      <c r="A2578" s="1">
        <v>41086</v>
      </c>
      <c r="B2578" s="14">
        <v>1817.81</v>
      </c>
      <c r="C2578" s="11">
        <f t="shared" si="40"/>
        <v>-4.1557046952878096E-3</v>
      </c>
    </row>
    <row r="2579" spans="1:3" x14ac:dyDescent="0.3">
      <c r="A2579" s="1">
        <v>41085</v>
      </c>
      <c r="B2579" s="14">
        <v>1825.38</v>
      </c>
      <c r="C2579" s="11">
        <f t="shared" si="40"/>
        <v>-1.1985647610907257E-2</v>
      </c>
    </row>
    <row r="2580" spans="1:3" x14ac:dyDescent="0.3">
      <c r="A2580" s="1">
        <v>41082</v>
      </c>
      <c r="B2580" s="14">
        <v>1847.39</v>
      </c>
      <c r="C2580" s="11">
        <f t="shared" si="40"/>
        <v>-2.2353160311657128E-2</v>
      </c>
    </row>
    <row r="2581" spans="1:3" x14ac:dyDescent="0.3">
      <c r="A2581" s="1">
        <v>41081</v>
      </c>
      <c r="B2581" s="14">
        <v>1889.15</v>
      </c>
      <c r="C2581" s="11">
        <f t="shared" si="40"/>
        <v>-7.8929671327561124E-3</v>
      </c>
    </row>
    <row r="2582" spans="1:3" x14ac:dyDescent="0.3">
      <c r="A2582" s="1">
        <v>41080</v>
      </c>
      <c r="B2582" s="14">
        <v>1904.12</v>
      </c>
      <c r="C2582" s="11">
        <f t="shared" si="40"/>
        <v>6.5070608351565085E-3</v>
      </c>
    </row>
    <row r="2583" spans="1:3" x14ac:dyDescent="0.3">
      <c r="A2583" s="1">
        <v>41079</v>
      </c>
      <c r="B2583" s="14">
        <v>1891.77</v>
      </c>
      <c r="C2583" s="11">
        <f t="shared" si="40"/>
        <v>3.1716832125106009E-5</v>
      </c>
    </row>
    <row r="2584" spans="1:3" x14ac:dyDescent="0.3">
      <c r="A2584" s="1">
        <v>41078</v>
      </c>
      <c r="B2584" s="14">
        <v>1891.71</v>
      </c>
      <c r="C2584" s="11">
        <f t="shared" si="40"/>
        <v>1.7894431140746292E-2</v>
      </c>
    </row>
    <row r="2585" spans="1:3" x14ac:dyDescent="0.3">
      <c r="A2585" s="1">
        <v>41075</v>
      </c>
      <c r="B2585" s="14">
        <v>1858.16</v>
      </c>
      <c r="C2585" s="11">
        <f t="shared" si="40"/>
        <v>-7.1428109050044597E-3</v>
      </c>
    </row>
    <row r="2586" spans="1:3" x14ac:dyDescent="0.3">
      <c r="A2586" s="1">
        <v>41074</v>
      </c>
      <c r="B2586" s="14">
        <v>1871.48</v>
      </c>
      <c r="C2586" s="11">
        <f t="shared" si="40"/>
        <v>6.5187322077964183E-3</v>
      </c>
    </row>
    <row r="2587" spans="1:3" x14ac:dyDescent="0.3">
      <c r="A2587" s="1">
        <v>41073</v>
      </c>
      <c r="B2587" s="14">
        <v>1859.32</v>
      </c>
      <c r="C2587" s="11">
        <f t="shared" si="40"/>
        <v>2.4663049716746599E-3</v>
      </c>
    </row>
    <row r="2588" spans="1:3" x14ac:dyDescent="0.3">
      <c r="A2588" s="1">
        <v>41072</v>
      </c>
      <c r="B2588" s="14">
        <v>1854.74</v>
      </c>
      <c r="C2588" s="11">
        <f t="shared" si="40"/>
        <v>-6.609764564902143E-3</v>
      </c>
    </row>
    <row r="2589" spans="1:3" x14ac:dyDescent="0.3">
      <c r="A2589" s="1">
        <v>41071</v>
      </c>
      <c r="B2589" s="14">
        <v>1867.04</v>
      </c>
      <c r="C2589" s="11">
        <f t="shared" si="40"/>
        <v>1.6961094534623022E-2</v>
      </c>
    </row>
    <row r="2590" spans="1:3" x14ac:dyDescent="0.3">
      <c r="A2590" s="1">
        <v>41068</v>
      </c>
      <c r="B2590" s="14">
        <v>1835.64</v>
      </c>
      <c r="C2590" s="11">
        <f t="shared" si="40"/>
        <v>-6.6837220353708204E-3</v>
      </c>
    </row>
    <row r="2591" spans="1:3" x14ac:dyDescent="0.3">
      <c r="A2591" s="1">
        <v>41067</v>
      </c>
      <c r="B2591" s="14">
        <v>1847.95</v>
      </c>
      <c r="C2591" s="11">
        <f t="shared" si="40"/>
        <v>2.5263001698480281E-2</v>
      </c>
    </row>
    <row r="2592" spans="1:3" x14ac:dyDescent="0.3">
      <c r="A2592" s="1">
        <v>41065</v>
      </c>
      <c r="B2592" s="14">
        <v>1801.85</v>
      </c>
      <c r="C2592" s="11">
        <f t="shared" si="40"/>
        <v>1.0443667830336345E-2</v>
      </c>
    </row>
    <row r="2593" spans="1:3" x14ac:dyDescent="0.3">
      <c r="A2593" s="1">
        <v>41064</v>
      </c>
      <c r="B2593" s="14">
        <v>1783.13</v>
      </c>
      <c r="C2593" s="11">
        <f t="shared" si="40"/>
        <v>-2.8407168827338403E-2</v>
      </c>
    </row>
    <row r="2594" spans="1:3" x14ac:dyDescent="0.3">
      <c r="A2594" s="1">
        <v>41061</v>
      </c>
      <c r="B2594" s="14">
        <v>1834.51</v>
      </c>
      <c r="C2594" s="11">
        <f t="shared" si="40"/>
        <v>-4.8722492917168125E-3</v>
      </c>
    </row>
    <row r="2595" spans="1:3" x14ac:dyDescent="0.3">
      <c r="A2595" s="1">
        <v>41060</v>
      </c>
      <c r="B2595" s="14">
        <v>1843.47</v>
      </c>
      <c r="C2595" s="11">
        <f t="shared" si="40"/>
        <v>-7.5372868794598702E-4</v>
      </c>
    </row>
    <row r="2596" spans="1:3" x14ac:dyDescent="0.3">
      <c r="A2596" s="1">
        <v>41059</v>
      </c>
      <c r="B2596" s="14">
        <v>1844.86</v>
      </c>
      <c r="C2596" s="11">
        <f t="shared" si="40"/>
        <v>-2.733595403608291E-3</v>
      </c>
    </row>
    <row r="2597" spans="1:3" x14ac:dyDescent="0.3">
      <c r="A2597" s="1">
        <v>41058</v>
      </c>
      <c r="B2597" s="14">
        <v>1849.91</v>
      </c>
      <c r="C2597" s="11">
        <f t="shared" si="40"/>
        <v>1.4011900194689453E-2</v>
      </c>
    </row>
    <row r="2598" spans="1:3" x14ac:dyDescent="0.3">
      <c r="A2598" s="1">
        <v>41054</v>
      </c>
      <c r="B2598" s="14">
        <v>1824.17</v>
      </c>
      <c r="C2598" s="11">
        <f t="shared" si="40"/>
        <v>5.3316750095007137E-3</v>
      </c>
    </row>
    <row r="2599" spans="1:3" x14ac:dyDescent="0.3">
      <c r="A2599" s="1">
        <v>41053</v>
      </c>
      <c r="B2599" s="14">
        <v>1814.47</v>
      </c>
      <c r="C2599" s="11">
        <f t="shared" si="40"/>
        <v>3.2292905137900618E-3</v>
      </c>
    </row>
    <row r="2600" spans="1:3" x14ac:dyDescent="0.3">
      <c r="A2600" s="1">
        <v>41052</v>
      </c>
      <c r="B2600" s="14">
        <v>1808.62</v>
      </c>
      <c r="C2600" s="11">
        <f t="shared" si="40"/>
        <v>-1.1035739977772074E-2</v>
      </c>
    </row>
    <row r="2601" spans="1:3" x14ac:dyDescent="0.3">
      <c r="A2601" s="1">
        <v>41051</v>
      </c>
      <c r="B2601" s="14">
        <v>1828.69</v>
      </c>
      <c r="C2601" s="11">
        <f t="shared" si="40"/>
        <v>1.6296648792414103E-2</v>
      </c>
    </row>
    <row r="2602" spans="1:3" x14ac:dyDescent="0.3">
      <c r="A2602" s="1">
        <v>41050</v>
      </c>
      <c r="B2602" s="14">
        <v>1799.13</v>
      </c>
      <c r="C2602" s="11">
        <f t="shared" si="40"/>
        <v>9.3087820637611784E-3</v>
      </c>
    </row>
    <row r="2603" spans="1:3" x14ac:dyDescent="0.3">
      <c r="A2603" s="1">
        <v>41047</v>
      </c>
      <c r="B2603" s="14">
        <v>1782.46</v>
      </c>
      <c r="C2603" s="11">
        <f t="shared" si="40"/>
        <v>-3.4614917671647483E-2</v>
      </c>
    </row>
    <row r="2604" spans="1:3" x14ac:dyDescent="0.3">
      <c r="A2604" s="1">
        <v>41046</v>
      </c>
      <c r="B2604" s="14">
        <v>1845.24</v>
      </c>
      <c r="C2604" s="11">
        <f t="shared" si="40"/>
        <v>2.5557767108681517E-3</v>
      </c>
    </row>
    <row r="2605" spans="1:3" x14ac:dyDescent="0.3">
      <c r="A2605" s="1">
        <v>41045</v>
      </c>
      <c r="B2605" s="14">
        <v>1840.53</v>
      </c>
      <c r="C2605" s="11">
        <f t="shared" si="40"/>
        <v>-3.1252794267962791E-2</v>
      </c>
    </row>
    <row r="2606" spans="1:3" x14ac:dyDescent="0.3">
      <c r="A2606" s="1">
        <v>41044</v>
      </c>
      <c r="B2606" s="14">
        <v>1898.96</v>
      </c>
      <c r="C2606" s="11">
        <f t="shared" si="40"/>
        <v>-7.7478493587612718E-3</v>
      </c>
    </row>
    <row r="2607" spans="1:3" x14ac:dyDescent="0.3">
      <c r="A2607" s="1">
        <v>41043</v>
      </c>
      <c r="B2607" s="14">
        <v>1913.73</v>
      </c>
      <c r="C2607" s="11">
        <f t="shared" si="40"/>
        <v>-1.7750588080680529E-3</v>
      </c>
    </row>
    <row r="2608" spans="1:3" x14ac:dyDescent="0.3">
      <c r="A2608" s="1">
        <v>41040</v>
      </c>
      <c r="B2608" s="14">
        <v>1917.13</v>
      </c>
      <c r="C2608" s="11">
        <f t="shared" si="40"/>
        <v>-1.4396710648151512E-2</v>
      </c>
    </row>
    <row r="2609" spans="1:3" x14ac:dyDescent="0.3">
      <c r="A2609" s="1">
        <v>41039</v>
      </c>
      <c r="B2609" s="14">
        <v>1944.93</v>
      </c>
      <c r="C2609" s="11">
        <f t="shared" si="40"/>
        <v>-2.7520927614146373E-3</v>
      </c>
    </row>
    <row r="2610" spans="1:3" x14ac:dyDescent="0.3">
      <c r="A2610" s="1">
        <v>41038</v>
      </c>
      <c r="B2610" s="14">
        <v>1950.29</v>
      </c>
      <c r="C2610" s="11">
        <f t="shared" si="40"/>
        <v>-8.5365438111315584E-3</v>
      </c>
    </row>
    <row r="2611" spans="1:3" x14ac:dyDescent="0.3">
      <c r="A2611" s="1">
        <v>41037</v>
      </c>
      <c r="B2611" s="14">
        <v>1967.01</v>
      </c>
      <c r="C2611" s="11">
        <f t="shared" si="40"/>
        <v>5.3881280874099602E-3</v>
      </c>
    </row>
    <row r="2612" spans="1:3" x14ac:dyDescent="0.3">
      <c r="A2612" s="1">
        <v>41036</v>
      </c>
      <c r="B2612" s="14">
        <v>1956.44</v>
      </c>
      <c r="C2612" s="11">
        <f t="shared" si="40"/>
        <v>-1.6580916618903707E-2</v>
      </c>
    </row>
    <row r="2613" spans="1:3" x14ac:dyDescent="0.3">
      <c r="A2613" s="1">
        <v>41033</v>
      </c>
      <c r="B2613" s="14">
        <v>1989.15</v>
      </c>
      <c r="C2613" s="11">
        <f t="shared" si="40"/>
        <v>-2.991774856822893E-3</v>
      </c>
    </row>
    <row r="2614" spans="1:3" x14ac:dyDescent="0.3">
      <c r="A2614" s="1">
        <v>41032</v>
      </c>
      <c r="B2614" s="14">
        <v>1995.11</v>
      </c>
      <c r="C2614" s="11">
        <f t="shared" si="40"/>
        <v>-1.9828857475152617E-3</v>
      </c>
    </row>
    <row r="2615" spans="1:3" x14ac:dyDescent="0.3">
      <c r="A2615" s="1">
        <v>41031</v>
      </c>
      <c r="B2615" s="14">
        <v>1999.07</v>
      </c>
      <c r="C2615" s="11">
        <f t="shared" si="40"/>
        <v>8.5806819275289214E-3</v>
      </c>
    </row>
    <row r="2616" spans="1:3" x14ac:dyDescent="0.3">
      <c r="A2616" s="1">
        <v>41029</v>
      </c>
      <c r="B2616" s="14">
        <v>1981.99</v>
      </c>
      <c r="C2616" s="11">
        <f t="shared" si="40"/>
        <v>3.3557926441876162E-3</v>
      </c>
    </row>
    <row r="2617" spans="1:3" x14ac:dyDescent="0.3">
      <c r="A2617" s="1">
        <v>41026</v>
      </c>
      <c r="B2617" s="14">
        <v>1975.35</v>
      </c>
      <c r="C2617" s="11">
        <f t="shared" si="40"/>
        <v>5.7420215185466361E-3</v>
      </c>
    </row>
    <row r="2618" spans="1:3" x14ac:dyDescent="0.3">
      <c r="A2618" s="1">
        <v>41025</v>
      </c>
      <c r="B2618" s="14">
        <v>1964.04</v>
      </c>
      <c r="C2618" s="11">
        <f t="shared" si="40"/>
        <v>1.0494089123582739E-3</v>
      </c>
    </row>
    <row r="2619" spans="1:3" x14ac:dyDescent="0.3">
      <c r="A2619" s="1">
        <v>41024</v>
      </c>
      <c r="B2619" s="14">
        <v>1961.98</v>
      </c>
      <c r="C2619" s="11">
        <f t="shared" si="40"/>
        <v>-7.3368322443290168E-4</v>
      </c>
    </row>
    <row r="2620" spans="1:3" x14ac:dyDescent="0.3">
      <c r="A2620" s="1">
        <v>41023</v>
      </c>
      <c r="B2620" s="14">
        <v>1963.42</v>
      </c>
      <c r="C2620" s="11">
        <f t="shared" si="40"/>
        <v>-4.6798271408361458E-3</v>
      </c>
    </row>
    <row r="2621" spans="1:3" x14ac:dyDescent="0.3">
      <c r="A2621" s="1">
        <v>41022</v>
      </c>
      <c r="B2621" s="14">
        <v>1972.63</v>
      </c>
      <c r="C2621" s="11">
        <f t="shared" si="40"/>
        <v>-1.0234896821783579E-3</v>
      </c>
    </row>
    <row r="2622" spans="1:3" x14ac:dyDescent="0.3">
      <c r="A2622" s="1">
        <v>41019</v>
      </c>
      <c r="B2622" s="14">
        <v>1974.65</v>
      </c>
      <c r="C2622" s="11">
        <f t="shared" si="40"/>
        <v>-1.2686010651086654E-2</v>
      </c>
    </row>
    <row r="2623" spans="1:3" x14ac:dyDescent="0.3">
      <c r="A2623" s="1">
        <v>41018</v>
      </c>
      <c r="B2623" s="14">
        <v>1999.86</v>
      </c>
      <c r="C2623" s="11">
        <f t="shared" si="40"/>
        <v>-2.3324412043663756E-3</v>
      </c>
    </row>
    <row r="2624" spans="1:3" x14ac:dyDescent="0.3">
      <c r="A2624" s="1">
        <v>41017</v>
      </c>
      <c r="B2624" s="14">
        <v>2004.53</v>
      </c>
      <c r="C2624" s="11">
        <f t="shared" si="40"/>
        <v>9.6395830933015958E-3</v>
      </c>
    </row>
    <row r="2625" spans="1:3" x14ac:dyDescent="0.3">
      <c r="A2625" s="1">
        <v>41016</v>
      </c>
      <c r="B2625" s="14">
        <v>1985.3</v>
      </c>
      <c r="C2625" s="11">
        <f t="shared" si="40"/>
        <v>-3.6853380004995273E-3</v>
      </c>
    </row>
    <row r="2626" spans="1:3" x14ac:dyDescent="0.3">
      <c r="A2626" s="1">
        <v>41015</v>
      </c>
      <c r="B2626" s="14">
        <v>1992.63</v>
      </c>
      <c r="C2626" s="11">
        <f t="shared" si="40"/>
        <v>-8.1369122007552974E-3</v>
      </c>
    </row>
    <row r="2627" spans="1:3" x14ac:dyDescent="0.3">
      <c r="A2627" s="1">
        <v>41012</v>
      </c>
      <c r="B2627" s="14">
        <v>2008.91</v>
      </c>
      <c r="C2627" s="11">
        <f t="shared" ref="C2627:C2690" si="41">LN(B2627)-LN(B2628)</f>
        <v>1.1152550559161867E-2</v>
      </c>
    </row>
    <row r="2628" spans="1:3" x14ac:dyDescent="0.3">
      <c r="A2628" s="1">
        <v>41011</v>
      </c>
      <c r="B2628" s="14">
        <v>1986.63</v>
      </c>
      <c r="C2628" s="11">
        <f t="shared" si="41"/>
        <v>-3.9085313909623665E-3</v>
      </c>
    </row>
    <row r="2629" spans="1:3" x14ac:dyDescent="0.3">
      <c r="A2629" s="1">
        <v>41009</v>
      </c>
      <c r="B2629" s="14">
        <v>1994.41</v>
      </c>
      <c r="C2629" s="11">
        <f t="shared" si="41"/>
        <v>-1.3378464674778101E-3</v>
      </c>
    </row>
    <row r="2630" spans="1:3" x14ac:dyDescent="0.3">
      <c r="A2630" s="1">
        <v>41008</v>
      </c>
      <c r="B2630" s="14">
        <v>1997.08</v>
      </c>
      <c r="C2630" s="11">
        <f t="shared" si="41"/>
        <v>-1.5871732621616452E-2</v>
      </c>
    </row>
    <row r="2631" spans="1:3" x14ac:dyDescent="0.3">
      <c r="A2631" s="1">
        <v>41005</v>
      </c>
      <c r="B2631" s="14">
        <v>2029.03</v>
      </c>
      <c r="C2631" s="11">
        <f t="shared" si="41"/>
        <v>1.28148257851457E-4</v>
      </c>
    </row>
    <row r="2632" spans="1:3" x14ac:dyDescent="0.3">
      <c r="A2632" s="1">
        <v>41004</v>
      </c>
      <c r="B2632" s="14">
        <v>2028.77</v>
      </c>
      <c r="C2632" s="11">
        <f t="shared" si="41"/>
        <v>5.02054234637761E-3</v>
      </c>
    </row>
    <row r="2633" spans="1:3" x14ac:dyDescent="0.3">
      <c r="A2633" s="1">
        <v>41003</v>
      </c>
      <c r="B2633" s="14">
        <v>2018.61</v>
      </c>
      <c r="C2633" s="11">
        <f t="shared" si="41"/>
        <v>-1.5079356207286843E-2</v>
      </c>
    </row>
    <row r="2634" spans="1:3" x14ac:dyDescent="0.3">
      <c r="A2634" s="1">
        <v>41002</v>
      </c>
      <c r="B2634" s="14">
        <v>2049.2800000000002</v>
      </c>
      <c r="C2634" s="11">
        <f t="shared" si="41"/>
        <v>9.8025337650771149E-3</v>
      </c>
    </row>
    <row r="2635" spans="1:3" x14ac:dyDescent="0.3">
      <c r="A2635" s="1">
        <v>41001</v>
      </c>
      <c r="B2635" s="14">
        <v>2029.29</v>
      </c>
      <c r="C2635" s="11">
        <f t="shared" si="41"/>
        <v>7.543323108694544E-3</v>
      </c>
    </row>
    <row r="2636" spans="1:3" x14ac:dyDescent="0.3">
      <c r="A2636" s="1">
        <v>40998</v>
      </c>
      <c r="B2636" s="14">
        <v>2014.04</v>
      </c>
      <c r="C2636" s="11">
        <f t="shared" si="41"/>
        <v>-1.8369348063895785E-4</v>
      </c>
    </row>
    <row r="2637" spans="1:3" x14ac:dyDescent="0.3">
      <c r="A2637" s="1">
        <v>40997</v>
      </c>
      <c r="B2637" s="14">
        <v>2014.41</v>
      </c>
      <c r="C2637" s="11">
        <f t="shared" si="41"/>
        <v>-8.5662202207066329E-3</v>
      </c>
    </row>
    <row r="2638" spans="1:3" x14ac:dyDescent="0.3">
      <c r="A2638" s="1">
        <v>40996</v>
      </c>
      <c r="B2638" s="14">
        <v>2031.74</v>
      </c>
      <c r="C2638" s="11">
        <f t="shared" si="41"/>
        <v>-3.939585102665788E-3</v>
      </c>
    </row>
    <row r="2639" spans="1:3" x14ac:dyDescent="0.3">
      <c r="A2639" s="1">
        <v>40995</v>
      </c>
      <c r="B2639" s="14">
        <v>2039.76</v>
      </c>
      <c r="C2639" s="11">
        <f t="shared" si="41"/>
        <v>1.0135712980267719E-2</v>
      </c>
    </row>
    <row r="2640" spans="1:3" x14ac:dyDescent="0.3">
      <c r="A2640" s="1">
        <v>40994</v>
      </c>
      <c r="B2640" s="14">
        <v>2019.19</v>
      </c>
      <c r="C2640" s="11">
        <f t="shared" si="41"/>
        <v>-3.776555271784332E-3</v>
      </c>
    </row>
    <row r="2641" spans="1:3" x14ac:dyDescent="0.3">
      <c r="A2641" s="1">
        <v>40991</v>
      </c>
      <c r="B2641" s="14">
        <v>2026.83</v>
      </c>
      <c r="C2641" s="11">
        <f t="shared" si="41"/>
        <v>3.5036208552430281E-4</v>
      </c>
    </row>
    <row r="2642" spans="1:3" x14ac:dyDescent="0.3">
      <c r="A2642" s="1">
        <v>40990</v>
      </c>
      <c r="B2642" s="14">
        <v>2026.12</v>
      </c>
      <c r="C2642" s="11">
        <f t="shared" si="41"/>
        <v>-5.4769513007624226E-4</v>
      </c>
    </row>
    <row r="2643" spans="1:3" x14ac:dyDescent="0.3">
      <c r="A2643" s="1">
        <v>40989</v>
      </c>
      <c r="B2643" s="14">
        <v>2027.23</v>
      </c>
      <c r="C2643" s="11">
        <f t="shared" si="41"/>
        <v>-7.3328452269105782E-3</v>
      </c>
    </row>
    <row r="2644" spans="1:3" x14ac:dyDescent="0.3">
      <c r="A2644" s="1">
        <v>40988</v>
      </c>
      <c r="B2644" s="14">
        <v>2042.15</v>
      </c>
      <c r="C2644" s="11">
        <f t="shared" si="41"/>
        <v>-2.372132239830016E-3</v>
      </c>
    </row>
    <row r="2645" spans="1:3" x14ac:dyDescent="0.3">
      <c r="A2645" s="1">
        <v>40987</v>
      </c>
      <c r="B2645" s="14">
        <v>2047</v>
      </c>
      <c r="C2645" s="11">
        <f t="shared" si="41"/>
        <v>6.1547099299188446E-3</v>
      </c>
    </row>
    <row r="2646" spans="1:3" x14ac:dyDescent="0.3">
      <c r="A2646" s="1">
        <v>40984</v>
      </c>
      <c r="B2646" s="14">
        <v>2034.44</v>
      </c>
      <c r="C2646" s="11">
        <f t="shared" si="41"/>
        <v>-4.5706518685832975E-3</v>
      </c>
    </row>
    <row r="2647" spans="1:3" x14ac:dyDescent="0.3">
      <c r="A2647" s="1">
        <v>40983</v>
      </c>
      <c r="B2647" s="14">
        <v>2043.76</v>
      </c>
      <c r="C2647" s="11">
        <f t="shared" si="41"/>
        <v>-6.4565991618970031E-4</v>
      </c>
    </row>
    <row r="2648" spans="1:3" x14ac:dyDescent="0.3">
      <c r="A2648" s="1">
        <v>40982</v>
      </c>
      <c r="B2648" s="14">
        <v>2045.08</v>
      </c>
      <c r="C2648" s="11">
        <f t="shared" si="41"/>
        <v>9.8474550841736175E-3</v>
      </c>
    </row>
    <row r="2649" spans="1:3" x14ac:dyDescent="0.3">
      <c r="A2649" s="1">
        <v>40981</v>
      </c>
      <c r="B2649" s="14">
        <v>2025.04</v>
      </c>
      <c r="C2649" s="11">
        <f t="shared" si="41"/>
        <v>1.1193053489455984E-2</v>
      </c>
    </row>
    <row r="2650" spans="1:3" x14ac:dyDescent="0.3">
      <c r="A2650" s="1">
        <v>40980</v>
      </c>
      <c r="B2650" s="14">
        <v>2002.5</v>
      </c>
      <c r="C2650" s="11">
        <f t="shared" si="41"/>
        <v>-7.8591729635597574E-3</v>
      </c>
    </row>
    <row r="2651" spans="1:3" x14ac:dyDescent="0.3">
      <c r="A2651" s="1">
        <v>40977</v>
      </c>
      <c r="B2651" s="14">
        <v>2018.3</v>
      </c>
      <c r="C2651" s="11">
        <f t="shared" si="41"/>
        <v>8.7284645457055277E-3</v>
      </c>
    </row>
    <row r="2652" spans="1:3" x14ac:dyDescent="0.3">
      <c r="A2652" s="1">
        <v>40976</v>
      </c>
      <c r="B2652" s="14">
        <v>2000.76</v>
      </c>
      <c r="C2652" s="11">
        <f t="shared" si="41"/>
        <v>9.3449942039356415E-3</v>
      </c>
    </row>
    <row r="2653" spans="1:3" x14ac:dyDescent="0.3">
      <c r="A2653" s="1">
        <v>40975</v>
      </c>
      <c r="B2653" s="14">
        <v>1982.15</v>
      </c>
      <c r="C2653" s="11">
        <f t="shared" si="41"/>
        <v>-9.1450501875938173E-3</v>
      </c>
    </row>
    <row r="2654" spans="1:3" x14ac:dyDescent="0.3">
      <c r="A2654" s="1">
        <v>40974</v>
      </c>
      <c r="B2654" s="14">
        <v>2000.36</v>
      </c>
      <c r="C2654" s="11">
        <f t="shared" si="41"/>
        <v>-7.8179473091184448E-3</v>
      </c>
    </row>
    <row r="2655" spans="1:3" x14ac:dyDescent="0.3">
      <c r="A2655" s="1">
        <v>40973</v>
      </c>
      <c r="B2655" s="14">
        <v>2016.06</v>
      </c>
      <c r="C2655" s="11">
        <f t="shared" si="41"/>
        <v>-9.1688725108030056E-3</v>
      </c>
    </row>
    <row r="2656" spans="1:3" x14ac:dyDescent="0.3">
      <c r="A2656" s="1">
        <v>40970</v>
      </c>
      <c r="B2656" s="14">
        <v>2034.63</v>
      </c>
      <c r="C2656" s="11">
        <f t="shared" si="41"/>
        <v>2.1550460014276851E-3</v>
      </c>
    </row>
    <row r="2657" spans="1:3" x14ac:dyDescent="0.3">
      <c r="A2657" s="1">
        <v>40968</v>
      </c>
      <c r="B2657" s="14">
        <v>2030.25</v>
      </c>
      <c r="C2657" s="11">
        <f t="shared" si="41"/>
        <v>1.3168457542354517E-2</v>
      </c>
    </row>
    <row r="2658" spans="1:3" x14ac:dyDescent="0.3">
      <c r="A2658" s="1">
        <v>40967</v>
      </c>
      <c r="B2658" s="14">
        <v>2003.69</v>
      </c>
      <c r="C2658" s="11">
        <f t="shared" si="41"/>
        <v>6.273097157468932E-3</v>
      </c>
    </row>
    <row r="2659" spans="1:3" x14ac:dyDescent="0.3">
      <c r="A2659" s="1">
        <v>40966</v>
      </c>
      <c r="B2659" s="14">
        <v>1991.16</v>
      </c>
      <c r="C2659" s="11">
        <f t="shared" si="41"/>
        <v>-1.4325671004257856E-2</v>
      </c>
    </row>
    <row r="2660" spans="1:3" x14ac:dyDescent="0.3">
      <c r="A2660" s="1">
        <v>40963</v>
      </c>
      <c r="B2660" s="14">
        <v>2019.89</v>
      </c>
      <c r="C2660" s="11">
        <f t="shared" si="41"/>
        <v>6.0034592095279393E-3</v>
      </c>
    </row>
    <row r="2661" spans="1:3" x14ac:dyDescent="0.3">
      <c r="A2661" s="1">
        <v>40962</v>
      </c>
      <c r="B2661" s="14">
        <v>2007.8</v>
      </c>
      <c r="C2661" s="11">
        <f t="shared" si="41"/>
        <v>-1.0330951920898279E-2</v>
      </c>
    </row>
    <row r="2662" spans="1:3" x14ac:dyDescent="0.3">
      <c r="A2662" s="1">
        <v>40961</v>
      </c>
      <c r="B2662" s="14">
        <v>2028.65</v>
      </c>
      <c r="C2662" s="11">
        <f t="shared" si="41"/>
        <v>2.1762257255755202E-3</v>
      </c>
    </row>
    <row r="2663" spans="1:3" x14ac:dyDescent="0.3">
      <c r="A2663" s="1">
        <v>40960</v>
      </c>
      <c r="B2663" s="14">
        <v>2024.24</v>
      </c>
      <c r="C2663" s="11">
        <f t="shared" si="41"/>
        <v>-3.259951524743343E-4</v>
      </c>
    </row>
    <row r="2664" spans="1:3" x14ac:dyDescent="0.3">
      <c r="A2664" s="1">
        <v>40959</v>
      </c>
      <c r="B2664" s="14">
        <v>2024.9</v>
      </c>
      <c r="C2664" s="11">
        <f t="shared" si="41"/>
        <v>7.0645719609352398E-4</v>
      </c>
    </row>
    <row r="2665" spans="1:3" x14ac:dyDescent="0.3">
      <c r="A2665" s="1">
        <v>40956</v>
      </c>
      <c r="B2665" s="14">
        <v>2023.47</v>
      </c>
      <c r="C2665" s="11">
        <f t="shared" si="41"/>
        <v>1.2942492371099235E-2</v>
      </c>
    </row>
    <row r="2666" spans="1:3" x14ac:dyDescent="0.3">
      <c r="A2666" s="1">
        <v>40955</v>
      </c>
      <c r="B2666" s="14">
        <v>1997.45</v>
      </c>
      <c r="C2666" s="11">
        <f t="shared" si="41"/>
        <v>-1.3856345709380768E-2</v>
      </c>
    </row>
    <row r="2667" spans="1:3" x14ac:dyDescent="0.3">
      <c r="A2667" s="1">
        <v>40954</v>
      </c>
      <c r="B2667" s="14">
        <v>2025.32</v>
      </c>
      <c r="C2667" s="11">
        <f t="shared" si="41"/>
        <v>1.1261402639431317E-2</v>
      </c>
    </row>
    <row r="2668" spans="1:3" x14ac:dyDescent="0.3">
      <c r="A2668" s="1">
        <v>40953</v>
      </c>
      <c r="B2668" s="14">
        <v>2002.64</v>
      </c>
      <c r="C2668" s="11">
        <f t="shared" si="41"/>
        <v>-1.5467598471472499E-3</v>
      </c>
    </row>
    <row r="2669" spans="1:3" x14ac:dyDescent="0.3">
      <c r="A2669" s="1">
        <v>40952</v>
      </c>
      <c r="B2669" s="14">
        <v>2005.74</v>
      </c>
      <c r="C2669" s="11">
        <f t="shared" si="41"/>
        <v>6.0158453191565542E-3</v>
      </c>
    </row>
    <row r="2670" spans="1:3" x14ac:dyDescent="0.3">
      <c r="A2670" s="1">
        <v>40949</v>
      </c>
      <c r="B2670" s="14">
        <v>1993.71</v>
      </c>
      <c r="C2670" s="11">
        <f t="shared" si="41"/>
        <v>-1.0433367352369771E-2</v>
      </c>
    </row>
    <row r="2671" spans="1:3" x14ac:dyDescent="0.3">
      <c r="A2671" s="1">
        <v>40948</v>
      </c>
      <c r="B2671" s="14">
        <v>2014.62</v>
      </c>
      <c r="C2671" s="11">
        <f t="shared" si="41"/>
        <v>5.4201483994820165E-3</v>
      </c>
    </row>
    <row r="2672" spans="1:3" x14ac:dyDescent="0.3">
      <c r="A2672" s="1">
        <v>40947</v>
      </c>
      <c r="B2672" s="14">
        <v>2003.73</v>
      </c>
      <c r="C2672" s="11">
        <f t="shared" si="41"/>
        <v>1.1110890853571753E-2</v>
      </c>
    </row>
    <row r="2673" spans="1:3" x14ac:dyDescent="0.3">
      <c r="A2673" s="1">
        <v>40946</v>
      </c>
      <c r="B2673" s="14">
        <v>1981.59</v>
      </c>
      <c r="C2673" s="11">
        <f t="shared" si="41"/>
        <v>4.2784383749268073E-3</v>
      </c>
    </row>
    <row r="2674" spans="1:3" x14ac:dyDescent="0.3">
      <c r="A2674" s="1">
        <v>40945</v>
      </c>
      <c r="B2674" s="14">
        <v>1973.13</v>
      </c>
      <c r="C2674" s="11">
        <f t="shared" si="41"/>
        <v>4.0045926622589434E-4</v>
      </c>
    </row>
    <row r="2675" spans="1:3" x14ac:dyDescent="0.3">
      <c r="A2675" s="1">
        <v>40942</v>
      </c>
      <c r="B2675" s="14">
        <v>1972.34</v>
      </c>
      <c r="C2675" s="11">
        <f t="shared" si="41"/>
        <v>-6.0455519970723515E-3</v>
      </c>
    </row>
    <row r="2676" spans="1:3" x14ac:dyDescent="0.3">
      <c r="A2676" s="1">
        <v>40941</v>
      </c>
      <c r="B2676" s="14">
        <v>1984.3</v>
      </c>
      <c r="C2676" s="11">
        <f t="shared" si="41"/>
        <v>1.2709564165133358E-2</v>
      </c>
    </row>
    <row r="2677" spans="1:3" x14ac:dyDescent="0.3">
      <c r="A2677" s="1">
        <v>40940</v>
      </c>
      <c r="B2677" s="14">
        <v>1959.24</v>
      </c>
      <c r="C2677" s="11">
        <f t="shared" si="41"/>
        <v>1.7624390582087202E-3</v>
      </c>
    </row>
    <row r="2678" spans="1:3" x14ac:dyDescent="0.3">
      <c r="A2678" s="1">
        <v>40939</v>
      </c>
      <c r="B2678" s="14">
        <v>1955.79</v>
      </c>
      <c r="C2678" s="11">
        <f t="shared" si="41"/>
        <v>7.8227658358436258E-3</v>
      </c>
    </row>
    <row r="2679" spans="1:3" x14ac:dyDescent="0.3">
      <c r="A2679" s="1">
        <v>40938</v>
      </c>
      <c r="B2679" s="14">
        <v>1940.55</v>
      </c>
      <c r="C2679" s="11">
        <f t="shared" si="41"/>
        <v>-1.2434289533878484E-2</v>
      </c>
    </row>
    <row r="2680" spans="1:3" x14ac:dyDescent="0.3">
      <c r="A2680" s="1">
        <v>40935</v>
      </c>
      <c r="B2680" s="14">
        <v>1964.83</v>
      </c>
      <c r="C2680" s="11">
        <f t="shared" si="41"/>
        <v>3.9010658828884104E-3</v>
      </c>
    </row>
    <row r="2681" spans="1:3" x14ac:dyDescent="0.3">
      <c r="A2681" s="1">
        <v>40934</v>
      </c>
      <c r="B2681" s="14">
        <v>1957.18</v>
      </c>
      <c r="C2681" s="11">
        <f t="shared" si="41"/>
        <v>2.5323527822784797E-3</v>
      </c>
    </row>
    <row r="2682" spans="1:3" x14ac:dyDescent="0.3">
      <c r="A2682" s="1">
        <v>40933</v>
      </c>
      <c r="B2682" s="14">
        <v>1952.23</v>
      </c>
      <c r="C2682" s="11">
        <f t="shared" si="41"/>
        <v>1.1993481904681857E-3</v>
      </c>
    </row>
    <row r="2683" spans="1:3" x14ac:dyDescent="0.3">
      <c r="A2683" s="1">
        <v>40928</v>
      </c>
      <c r="B2683" s="14">
        <v>1949.89</v>
      </c>
      <c r="C2683" s="11">
        <f t="shared" si="41"/>
        <v>1.8071004014572623E-2</v>
      </c>
    </row>
    <row r="2684" spans="1:3" x14ac:dyDescent="0.3">
      <c r="A2684" s="1">
        <v>40927</v>
      </c>
      <c r="B2684" s="14">
        <v>1914.97</v>
      </c>
      <c r="C2684" s="11">
        <f t="shared" si="41"/>
        <v>1.1861376247735755E-2</v>
      </c>
    </row>
    <row r="2685" spans="1:3" x14ac:dyDescent="0.3">
      <c r="A2685" s="1">
        <v>40926</v>
      </c>
      <c r="B2685" s="14">
        <v>1892.39</v>
      </c>
      <c r="C2685" s="11">
        <f t="shared" si="41"/>
        <v>-1.8493420357934554E-4</v>
      </c>
    </row>
    <row r="2686" spans="1:3" x14ac:dyDescent="0.3">
      <c r="A2686" s="1">
        <v>40925</v>
      </c>
      <c r="B2686" s="14">
        <v>1892.74</v>
      </c>
      <c r="C2686" s="11">
        <f t="shared" si="41"/>
        <v>1.7841577100299766E-2</v>
      </c>
    </row>
    <row r="2687" spans="1:3" x14ac:dyDescent="0.3">
      <c r="A2687" s="1">
        <v>40924</v>
      </c>
      <c r="B2687" s="14">
        <v>1859.27</v>
      </c>
      <c r="C2687" s="11">
        <f t="shared" si="41"/>
        <v>-8.7873227722825575E-3</v>
      </c>
    </row>
    <row r="2688" spans="1:3" x14ac:dyDescent="0.3">
      <c r="A2688" s="1">
        <v>40921</v>
      </c>
      <c r="B2688" s="14">
        <v>1875.68</v>
      </c>
      <c r="C2688" s="11">
        <f t="shared" si="41"/>
        <v>5.9407968320188687E-3</v>
      </c>
    </row>
    <row r="2689" spans="1:3" x14ac:dyDescent="0.3">
      <c r="A2689" s="1">
        <v>40920</v>
      </c>
      <c r="B2689" s="14">
        <v>1864.57</v>
      </c>
      <c r="C2689" s="11">
        <f t="shared" si="41"/>
        <v>1.0253127459707301E-2</v>
      </c>
    </row>
    <row r="2690" spans="1:3" x14ac:dyDescent="0.3">
      <c r="A2690" s="1">
        <v>40919</v>
      </c>
      <c r="B2690" s="14">
        <v>1845.55</v>
      </c>
      <c r="C2690" s="11">
        <f t="shared" si="41"/>
        <v>-4.1473305957859807E-3</v>
      </c>
    </row>
    <row r="2691" spans="1:3" x14ac:dyDescent="0.3">
      <c r="A2691" s="1">
        <v>40918</v>
      </c>
      <c r="B2691" s="14">
        <v>1853.22</v>
      </c>
      <c r="C2691" s="11">
        <f t="shared" ref="C2691:C2754" si="42">LN(B2691)-LN(B2692)</f>
        <v>1.4528574359322199E-2</v>
      </c>
    </row>
    <row r="2692" spans="1:3" x14ac:dyDescent="0.3">
      <c r="A2692" s="1">
        <v>40917</v>
      </c>
      <c r="B2692" s="14">
        <v>1826.49</v>
      </c>
      <c r="C2692" s="11">
        <f t="shared" si="42"/>
        <v>-9.0745466201527236E-3</v>
      </c>
    </row>
    <row r="2693" spans="1:3" x14ac:dyDescent="0.3">
      <c r="A2693" s="1">
        <v>40914</v>
      </c>
      <c r="B2693" s="14">
        <v>1843.14</v>
      </c>
      <c r="C2693" s="11">
        <f t="shared" si="42"/>
        <v>-1.1114582649653038E-2</v>
      </c>
    </row>
    <row r="2694" spans="1:3" x14ac:dyDescent="0.3">
      <c r="A2694" s="1">
        <v>40913</v>
      </c>
      <c r="B2694" s="14">
        <v>1863.74</v>
      </c>
      <c r="C2694" s="11">
        <f t="shared" si="42"/>
        <v>-1.3297731693890924E-3</v>
      </c>
    </row>
    <row r="2695" spans="1:3" x14ac:dyDescent="0.3">
      <c r="A2695" s="1">
        <v>40912</v>
      </c>
      <c r="B2695" s="14">
        <v>1866.22</v>
      </c>
      <c r="C2695" s="11">
        <f t="shared" si="42"/>
        <v>-4.9123074596559846E-3</v>
      </c>
    </row>
    <row r="2696" spans="1:3" x14ac:dyDescent="0.3">
      <c r="A2696" s="1">
        <v>40911</v>
      </c>
      <c r="B2696" s="14">
        <v>1875.41</v>
      </c>
      <c r="C2696" s="11">
        <f t="shared" si="42"/>
        <v>2.6496911842009752E-2</v>
      </c>
    </row>
    <row r="2697" spans="1:3" x14ac:dyDescent="0.3">
      <c r="A2697" s="1">
        <v>40910</v>
      </c>
      <c r="B2697" s="14">
        <v>1826.37</v>
      </c>
      <c r="C2697" s="11">
        <f t="shared" si="42"/>
        <v>3.4500604102749577E-4</v>
      </c>
    </row>
    <row r="2698" spans="1:3" x14ac:dyDescent="0.3">
      <c r="A2698" s="1">
        <v>40906</v>
      </c>
      <c r="B2698" s="14">
        <v>1825.74</v>
      </c>
      <c r="C2698" s="11">
        <f t="shared" si="42"/>
        <v>3.3964600448133098E-4</v>
      </c>
    </row>
    <row r="2699" spans="1:3" x14ac:dyDescent="0.3">
      <c r="A2699" s="1">
        <v>40905</v>
      </c>
      <c r="B2699" s="14">
        <v>1825.12</v>
      </c>
      <c r="C2699" s="11">
        <f t="shared" si="42"/>
        <v>-9.2170572400194217E-3</v>
      </c>
    </row>
    <row r="2700" spans="1:3" x14ac:dyDescent="0.3">
      <c r="A2700" s="1">
        <v>40904</v>
      </c>
      <c r="B2700" s="14">
        <v>1842.02</v>
      </c>
      <c r="C2700" s="11">
        <f t="shared" si="42"/>
        <v>-7.9379228938183388E-3</v>
      </c>
    </row>
    <row r="2701" spans="1:3" x14ac:dyDescent="0.3">
      <c r="A2701" s="1">
        <v>40903</v>
      </c>
      <c r="B2701" s="14">
        <v>1856.7</v>
      </c>
      <c r="C2701" s="11">
        <f t="shared" si="42"/>
        <v>-5.6499752868655051E-3</v>
      </c>
    </row>
    <row r="2702" spans="1:3" x14ac:dyDescent="0.3">
      <c r="A2702" s="1">
        <v>40900</v>
      </c>
      <c r="B2702" s="14">
        <v>1867.22</v>
      </c>
      <c r="C2702" s="11">
        <f t="shared" si="42"/>
        <v>1.0622732612475261E-2</v>
      </c>
    </row>
    <row r="2703" spans="1:3" x14ac:dyDescent="0.3">
      <c r="A2703" s="1">
        <v>40899</v>
      </c>
      <c r="B2703" s="14">
        <v>1847.49</v>
      </c>
      <c r="C2703" s="11">
        <f t="shared" si="42"/>
        <v>-4.9784897805782435E-4</v>
      </c>
    </row>
    <row r="2704" spans="1:3" x14ac:dyDescent="0.3">
      <c r="A2704" s="1">
        <v>40898</v>
      </c>
      <c r="B2704" s="14">
        <v>1848.41</v>
      </c>
      <c r="C2704" s="11">
        <f t="shared" si="42"/>
        <v>3.0402152551584294E-2</v>
      </c>
    </row>
    <row r="2705" spans="1:3" x14ac:dyDescent="0.3">
      <c r="A2705" s="1">
        <v>40897</v>
      </c>
      <c r="B2705" s="14">
        <v>1793.06</v>
      </c>
      <c r="C2705" s="11">
        <f t="shared" si="42"/>
        <v>9.0365013696347418E-3</v>
      </c>
    </row>
    <row r="2706" spans="1:3" x14ac:dyDescent="0.3">
      <c r="A2706" s="1">
        <v>40896</v>
      </c>
      <c r="B2706" s="14">
        <v>1776.93</v>
      </c>
      <c r="C2706" s="11">
        <f t="shared" si="42"/>
        <v>-3.4856676091643557E-2</v>
      </c>
    </row>
    <row r="2707" spans="1:3" x14ac:dyDescent="0.3">
      <c r="A2707" s="1">
        <v>40893</v>
      </c>
      <c r="B2707" s="14">
        <v>1839.96</v>
      </c>
      <c r="C2707" s="11">
        <f t="shared" si="42"/>
        <v>1.1396461759336063E-2</v>
      </c>
    </row>
    <row r="2708" spans="1:3" x14ac:dyDescent="0.3">
      <c r="A2708" s="1">
        <v>40892</v>
      </c>
      <c r="B2708" s="14">
        <v>1819.11</v>
      </c>
      <c r="C2708" s="11">
        <f t="shared" si="42"/>
        <v>-2.1018707560616079E-2</v>
      </c>
    </row>
    <row r="2709" spans="1:3" x14ac:dyDescent="0.3">
      <c r="A2709" s="1">
        <v>40891</v>
      </c>
      <c r="B2709" s="14">
        <v>1857.75</v>
      </c>
      <c r="C2709" s="11">
        <f t="shared" si="42"/>
        <v>-3.3908265311097807E-3</v>
      </c>
    </row>
    <row r="2710" spans="1:3" x14ac:dyDescent="0.3">
      <c r="A2710" s="1">
        <v>40890</v>
      </c>
      <c r="B2710" s="14">
        <v>1864.06</v>
      </c>
      <c r="C2710" s="11">
        <f t="shared" si="42"/>
        <v>-1.8970657817859227E-2</v>
      </c>
    </row>
    <row r="2711" spans="1:3" x14ac:dyDescent="0.3">
      <c r="A2711" s="1">
        <v>40889</v>
      </c>
      <c r="B2711" s="14">
        <v>1899.76</v>
      </c>
      <c r="C2711" s="11">
        <f t="shared" si="42"/>
        <v>1.3252245205048752E-2</v>
      </c>
    </row>
    <row r="2712" spans="1:3" x14ac:dyDescent="0.3">
      <c r="A2712" s="1">
        <v>40886</v>
      </c>
      <c r="B2712" s="14">
        <v>1874.75</v>
      </c>
      <c r="C2712" s="11">
        <f t="shared" si="42"/>
        <v>-1.9878451525195295E-2</v>
      </c>
    </row>
    <row r="2713" spans="1:3" x14ac:dyDescent="0.3">
      <c r="A2713" s="1">
        <v>40885</v>
      </c>
      <c r="B2713" s="14">
        <v>1912.39</v>
      </c>
      <c r="C2713" s="11">
        <f t="shared" si="42"/>
        <v>-3.6692883454394476E-3</v>
      </c>
    </row>
    <row r="2714" spans="1:3" x14ac:dyDescent="0.3">
      <c r="A2714" s="1">
        <v>40884</v>
      </c>
      <c r="B2714" s="14">
        <v>1919.42</v>
      </c>
      <c r="C2714" s="11">
        <f t="shared" si="42"/>
        <v>8.6860607230940801E-3</v>
      </c>
    </row>
    <row r="2715" spans="1:3" x14ac:dyDescent="0.3">
      <c r="A2715" s="1">
        <v>40883</v>
      </c>
      <c r="B2715" s="14">
        <v>1902.82</v>
      </c>
      <c r="C2715" s="11">
        <f t="shared" si="42"/>
        <v>-1.0497466827501967E-2</v>
      </c>
    </row>
    <row r="2716" spans="1:3" x14ac:dyDescent="0.3">
      <c r="A2716" s="1">
        <v>40882</v>
      </c>
      <c r="B2716" s="14">
        <v>1922.9</v>
      </c>
      <c r="C2716" s="11">
        <f t="shared" si="42"/>
        <v>3.573907016931166E-3</v>
      </c>
    </row>
    <row r="2717" spans="1:3" x14ac:dyDescent="0.3">
      <c r="A2717" s="1">
        <v>40879</v>
      </c>
      <c r="B2717" s="14">
        <v>1916.04</v>
      </c>
      <c r="C2717" s="11">
        <f t="shared" si="42"/>
        <v>-7.3064698823621654E-5</v>
      </c>
    </row>
    <row r="2718" spans="1:3" x14ac:dyDescent="0.3">
      <c r="A2718" s="1">
        <v>40878</v>
      </c>
      <c r="B2718" s="14">
        <v>1916.18</v>
      </c>
      <c r="C2718" s="11">
        <f t="shared" si="42"/>
        <v>3.6494834310834001E-2</v>
      </c>
    </row>
    <row r="2719" spans="1:3" x14ac:dyDescent="0.3">
      <c r="A2719" s="1">
        <v>40877</v>
      </c>
      <c r="B2719" s="14">
        <v>1847.51</v>
      </c>
      <c r="C2719" s="11">
        <f t="shared" si="42"/>
        <v>-4.8649809913783315E-3</v>
      </c>
    </row>
    <row r="2720" spans="1:3" x14ac:dyDescent="0.3">
      <c r="A2720" s="1">
        <v>40876</v>
      </c>
      <c r="B2720" s="14">
        <v>1856.52</v>
      </c>
      <c r="C2720" s="11">
        <f t="shared" si="42"/>
        <v>2.2464041745963392E-2</v>
      </c>
    </row>
    <row r="2721" spans="1:3" x14ac:dyDescent="0.3">
      <c r="A2721" s="1">
        <v>40875</v>
      </c>
      <c r="B2721" s="14">
        <v>1815.28</v>
      </c>
      <c r="C2721" s="11">
        <f t="shared" si="42"/>
        <v>2.165088135506732E-2</v>
      </c>
    </row>
    <row r="2722" spans="1:3" x14ac:dyDescent="0.3">
      <c r="A2722" s="1">
        <v>40872</v>
      </c>
      <c r="B2722" s="14">
        <v>1776.4</v>
      </c>
      <c r="C2722" s="11">
        <f t="shared" si="42"/>
        <v>-1.0449603129633722E-2</v>
      </c>
    </row>
    <row r="2723" spans="1:3" x14ac:dyDescent="0.3">
      <c r="A2723" s="1">
        <v>40871</v>
      </c>
      <c r="B2723" s="14">
        <v>1795.06</v>
      </c>
      <c r="C2723" s="11">
        <f t="shared" si="42"/>
        <v>6.6850250075800588E-3</v>
      </c>
    </row>
    <row r="2724" spans="1:3" x14ac:dyDescent="0.3">
      <c r="A2724" s="1">
        <v>40870</v>
      </c>
      <c r="B2724" s="14">
        <v>1783.1</v>
      </c>
      <c r="C2724" s="11">
        <f t="shared" si="42"/>
        <v>-2.3927688494707944E-2</v>
      </c>
    </row>
    <row r="2725" spans="1:3" x14ac:dyDescent="0.3">
      <c r="A2725" s="1">
        <v>40869</v>
      </c>
      <c r="B2725" s="14">
        <v>1826.28</v>
      </c>
      <c r="C2725" s="11">
        <f t="shared" si="42"/>
        <v>3.4281265832358798E-3</v>
      </c>
    </row>
    <row r="2726" spans="1:3" x14ac:dyDescent="0.3">
      <c r="A2726" s="1">
        <v>40868</v>
      </c>
      <c r="B2726" s="14">
        <v>1820.03</v>
      </c>
      <c r="C2726" s="11">
        <f t="shared" si="42"/>
        <v>-1.04613984247095E-2</v>
      </c>
    </row>
    <row r="2727" spans="1:3" x14ac:dyDescent="0.3">
      <c r="A2727" s="1">
        <v>40865</v>
      </c>
      <c r="B2727" s="14">
        <v>1839.17</v>
      </c>
      <c r="C2727" s="11">
        <f t="shared" si="42"/>
        <v>-2.018454678680115E-2</v>
      </c>
    </row>
    <row r="2728" spans="1:3" x14ac:dyDescent="0.3">
      <c r="A2728" s="1">
        <v>40864</v>
      </c>
      <c r="B2728" s="14">
        <v>1876.67</v>
      </c>
      <c r="C2728" s="11">
        <f t="shared" si="42"/>
        <v>1.1037580510808276E-2</v>
      </c>
    </row>
    <row r="2729" spans="1:3" x14ac:dyDescent="0.3">
      <c r="A2729" s="1">
        <v>40863</v>
      </c>
      <c r="B2729" s="14">
        <v>1856.07</v>
      </c>
      <c r="C2729" s="11">
        <f t="shared" si="42"/>
        <v>-1.6060459740357302E-2</v>
      </c>
    </row>
    <row r="2730" spans="1:3" x14ac:dyDescent="0.3">
      <c r="A2730" s="1">
        <v>40862</v>
      </c>
      <c r="B2730" s="14">
        <v>1886.12</v>
      </c>
      <c r="C2730" s="11">
        <f t="shared" si="42"/>
        <v>-8.8099320648593604E-3</v>
      </c>
    </row>
    <row r="2731" spans="1:3" x14ac:dyDescent="0.3">
      <c r="A2731" s="1">
        <v>40861</v>
      </c>
      <c r="B2731" s="14">
        <v>1902.81</v>
      </c>
      <c r="C2731" s="11">
        <f t="shared" si="42"/>
        <v>2.0902132629596615E-2</v>
      </c>
    </row>
    <row r="2732" spans="1:3" x14ac:dyDescent="0.3">
      <c r="A2732" s="1">
        <v>40858</v>
      </c>
      <c r="B2732" s="14">
        <v>1863.45</v>
      </c>
      <c r="C2732" s="11">
        <f t="shared" si="42"/>
        <v>2.7308793084273475E-2</v>
      </c>
    </row>
    <row r="2733" spans="1:3" x14ac:dyDescent="0.3">
      <c r="A2733" s="1">
        <v>40857</v>
      </c>
      <c r="B2733" s="14">
        <v>1813.25</v>
      </c>
      <c r="C2733" s="11">
        <f t="shared" si="42"/>
        <v>-5.0688396183289797E-2</v>
      </c>
    </row>
    <row r="2734" spans="1:3" x14ac:dyDescent="0.3">
      <c r="A2734" s="1">
        <v>40856</v>
      </c>
      <c r="B2734" s="14">
        <v>1907.53</v>
      </c>
      <c r="C2734" s="11">
        <f t="shared" si="42"/>
        <v>2.3040577862118994E-3</v>
      </c>
    </row>
    <row r="2735" spans="1:3" x14ac:dyDescent="0.3">
      <c r="A2735" s="1">
        <v>40855</v>
      </c>
      <c r="B2735" s="14">
        <v>1903.14</v>
      </c>
      <c r="C2735" s="11">
        <f t="shared" si="42"/>
        <v>-8.3511724836018431E-3</v>
      </c>
    </row>
    <row r="2736" spans="1:3" x14ac:dyDescent="0.3">
      <c r="A2736" s="1">
        <v>40854</v>
      </c>
      <c r="B2736" s="14">
        <v>1919.1</v>
      </c>
      <c r="C2736" s="11">
        <f t="shared" si="42"/>
        <v>-4.8395030399515093E-3</v>
      </c>
    </row>
    <row r="2737" spans="1:3" x14ac:dyDescent="0.3">
      <c r="A2737" s="1">
        <v>40851</v>
      </c>
      <c r="B2737" s="14">
        <v>1928.41</v>
      </c>
      <c r="C2737" s="11">
        <f t="shared" si="42"/>
        <v>3.0778788918629729E-2</v>
      </c>
    </row>
    <row r="2738" spans="1:3" x14ac:dyDescent="0.3">
      <c r="A2738" s="1">
        <v>40850</v>
      </c>
      <c r="B2738" s="14">
        <v>1869.96</v>
      </c>
      <c r="C2738" s="11">
        <f t="shared" si="42"/>
        <v>-1.4888928614368524E-2</v>
      </c>
    </row>
    <row r="2739" spans="1:3" x14ac:dyDescent="0.3">
      <c r="A2739" s="1">
        <v>40849</v>
      </c>
      <c r="B2739" s="14">
        <v>1898.01</v>
      </c>
      <c r="C2739" s="11">
        <f t="shared" si="42"/>
        <v>-6.103537137681414E-3</v>
      </c>
    </row>
    <row r="2740" spans="1:3" x14ac:dyDescent="0.3">
      <c r="A2740" s="1">
        <v>40848</v>
      </c>
      <c r="B2740" s="14">
        <v>1909.63</v>
      </c>
      <c r="C2740" s="11">
        <f t="shared" si="42"/>
        <v>3.1424636125620964E-4</v>
      </c>
    </row>
    <row r="2741" spans="1:3" x14ac:dyDescent="0.3">
      <c r="A2741" s="1">
        <v>40847</v>
      </c>
      <c r="B2741" s="14">
        <v>1909.03</v>
      </c>
      <c r="C2741" s="11">
        <f t="shared" si="42"/>
        <v>-1.0655276908003053E-2</v>
      </c>
    </row>
    <row r="2742" spans="1:3" x14ac:dyDescent="0.3">
      <c r="A2742" s="1">
        <v>40844</v>
      </c>
      <c r="B2742" s="14">
        <v>1929.48</v>
      </c>
      <c r="C2742" s="11">
        <f t="shared" si="42"/>
        <v>3.8634145761156091E-3</v>
      </c>
    </row>
    <row r="2743" spans="1:3" x14ac:dyDescent="0.3">
      <c r="A2743" s="1">
        <v>40843</v>
      </c>
      <c r="B2743" s="14">
        <v>1922.04</v>
      </c>
      <c r="C2743" s="11">
        <f t="shared" si="42"/>
        <v>1.4532465853026366E-2</v>
      </c>
    </row>
    <row r="2744" spans="1:3" x14ac:dyDescent="0.3">
      <c r="A2744" s="1">
        <v>40842</v>
      </c>
      <c r="B2744" s="14">
        <v>1894.31</v>
      </c>
      <c r="C2744" s="11">
        <f t="shared" si="42"/>
        <v>2.9923679993588692E-3</v>
      </c>
    </row>
    <row r="2745" spans="1:3" x14ac:dyDescent="0.3">
      <c r="A2745" s="1">
        <v>40841</v>
      </c>
      <c r="B2745" s="14">
        <v>1888.65</v>
      </c>
      <c r="C2745" s="11">
        <f t="shared" si="42"/>
        <v>-5.1069963676821928E-3</v>
      </c>
    </row>
    <row r="2746" spans="1:3" x14ac:dyDescent="0.3">
      <c r="A2746" s="1">
        <v>40840</v>
      </c>
      <c r="B2746" s="14">
        <v>1898.32</v>
      </c>
      <c r="C2746" s="11">
        <f t="shared" si="42"/>
        <v>3.2084535473426712E-2</v>
      </c>
    </row>
    <row r="2747" spans="1:3" x14ac:dyDescent="0.3">
      <c r="A2747" s="1">
        <v>40837</v>
      </c>
      <c r="B2747" s="14">
        <v>1838.38</v>
      </c>
      <c r="C2747" s="11">
        <f t="shared" si="42"/>
        <v>1.8274296990291816E-2</v>
      </c>
    </row>
    <row r="2748" spans="1:3" x14ac:dyDescent="0.3">
      <c r="A2748" s="1">
        <v>40836</v>
      </c>
      <c r="B2748" s="14">
        <v>1805.09</v>
      </c>
      <c r="C2748" s="11">
        <f t="shared" si="42"/>
        <v>-2.7770077949107019E-2</v>
      </c>
    </row>
    <row r="2749" spans="1:3" x14ac:dyDescent="0.3">
      <c r="A2749" s="1">
        <v>40835</v>
      </c>
      <c r="B2749" s="14">
        <v>1855.92</v>
      </c>
      <c r="C2749" s="11">
        <f t="shared" si="42"/>
        <v>9.2129632220823154E-3</v>
      </c>
    </row>
    <row r="2750" spans="1:3" x14ac:dyDescent="0.3">
      <c r="A2750" s="1">
        <v>40834</v>
      </c>
      <c r="B2750" s="14">
        <v>1838.9</v>
      </c>
      <c r="C2750" s="11">
        <f t="shared" si="42"/>
        <v>-1.4189996419168516E-2</v>
      </c>
    </row>
    <row r="2751" spans="1:3" x14ac:dyDescent="0.3">
      <c r="A2751" s="1">
        <v>40833</v>
      </c>
      <c r="B2751" s="14">
        <v>1865.18</v>
      </c>
      <c r="C2751" s="11">
        <f t="shared" si="42"/>
        <v>1.6095121781063426E-2</v>
      </c>
    </row>
    <row r="2752" spans="1:3" x14ac:dyDescent="0.3">
      <c r="A2752" s="1">
        <v>40830</v>
      </c>
      <c r="B2752" s="14">
        <v>1835.4</v>
      </c>
      <c r="C2752" s="11">
        <f t="shared" si="42"/>
        <v>6.7240925754941117E-3</v>
      </c>
    </row>
    <row r="2753" spans="1:3" x14ac:dyDescent="0.3">
      <c r="A2753" s="1">
        <v>40829</v>
      </c>
      <c r="B2753" s="14">
        <v>1823.1</v>
      </c>
      <c r="C2753" s="11">
        <f t="shared" si="42"/>
        <v>7.4877848056216223E-3</v>
      </c>
    </row>
    <row r="2754" spans="1:3" x14ac:dyDescent="0.3">
      <c r="A2754" s="1">
        <v>40828</v>
      </c>
      <c r="B2754" s="14">
        <v>1809.5</v>
      </c>
      <c r="C2754" s="11">
        <f t="shared" si="42"/>
        <v>8.0344000822085704E-3</v>
      </c>
    </row>
    <row r="2755" spans="1:3" x14ac:dyDescent="0.3">
      <c r="A2755" s="1">
        <v>40827</v>
      </c>
      <c r="B2755" s="14">
        <v>1795.02</v>
      </c>
      <c r="C2755" s="11">
        <f t="shared" ref="C2755:C2818" si="43">LN(B2755)-LN(B2756)</f>
        <v>1.6049942167668974E-2</v>
      </c>
    </row>
    <row r="2756" spans="1:3" x14ac:dyDescent="0.3">
      <c r="A2756" s="1">
        <v>40826</v>
      </c>
      <c r="B2756" s="14">
        <v>1766.44</v>
      </c>
      <c r="C2756" s="11">
        <f t="shared" si="43"/>
        <v>3.7831030795167919E-3</v>
      </c>
    </row>
    <row r="2757" spans="1:3" x14ac:dyDescent="0.3">
      <c r="A2757" s="1">
        <v>40823</v>
      </c>
      <c r="B2757" s="14">
        <v>1759.77</v>
      </c>
      <c r="C2757" s="11">
        <f t="shared" si="43"/>
        <v>2.8502631182250049E-2</v>
      </c>
    </row>
    <row r="2758" spans="1:3" x14ac:dyDescent="0.3">
      <c r="A2758" s="1">
        <v>40822</v>
      </c>
      <c r="B2758" s="14">
        <v>1710.32</v>
      </c>
      <c r="C2758" s="11">
        <f t="shared" si="43"/>
        <v>2.5942867616252308E-2</v>
      </c>
    </row>
    <row r="2759" spans="1:3" x14ac:dyDescent="0.3">
      <c r="A2759" s="1">
        <v>40821</v>
      </c>
      <c r="B2759" s="14">
        <v>1666.52</v>
      </c>
      <c r="C2759" s="11">
        <f t="shared" si="43"/>
        <v>-2.3525194603907451E-2</v>
      </c>
    </row>
    <row r="2760" spans="1:3" x14ac:dyDescent="0.3">
      <c r="A2760" s="1">
        <v>40820</v>
      </c>
      <c r="B2760" s="14">
        <v>1706.19</v>
      </c>
      <c r="C2760" s="11">
        <f t="shared" si="43"/>
        <v>-3.6518972421919038E-2</v>
      </c>
    </row>
    <row r="2761" spans="1:3" x14ac:dyDescent="0.3">
      <c r="A2761" s="1">
        <v>40816</v>
      </c>
      <c r="B2761" s="14">
        <v>1769.65</v>
      </c>
      <c r="C2761" s="11">
        <f t="shared" si="43"/>
        <v>2.0345075149208469E-4</v>
      </c>
    </row>
    <row r="2762" spans="1:3" x14ac:dyDescent="0.3">
      <c r="A2762" s="1">
        <v>40815</v>
      </c>
      <c r="B2762" s="14">
        <v>1769.29</v>
      </c>
      <c r="C2762" s="11">
        <f t="shared" si="43"/>
        <v>2.6459145511724458E-2</v>
      </c>
    </row>
    <row r="2763" spans="1:3" x14ac:dyDescent="0.3">
      <c r="A2763" s="1">
        <v>40814</v>
      </c>
      <c r="B2763" s="14">
        <v>1723.09</v>
      </c>
      <c r="C2763" s="11">
        <f t="shared" si="43"/>
        <v>-7.2973609360200697E-3</v>
      </c>
    </row>
    <row r="2764" spans="1:3" x14ac:dyDescent="0.3">
      <c r="A2764" s="1">
        <v>40813</v>
      </c>
      <c r="B2764" s="14">
        <v>1735.71</v>
      </c>
      <c r="C2764" s="11">
        <f t="shared" si="43"/>
        <v>4.9000186741148255E-2</v>
      </c>
    </row>
    <row r="2765" spans="1:3" x14ac:dyDescent="0.3">
      <c r="A2765" s="1">
        <v>40812</v>
      </c>
      <c r="B2765" s="14">
        <v>1652.71</v>
      </c>
      <c r="C2765" s="11">
        <f t="shared" si="43"/>
        <v>-2.670486887757928E-2</v>
      </c>
    </row>
    <row r="2766" spans="1:3" x14ac:dyDescent="0.3">
      <c r="A2766" s="1">
        <v>40809</v>
      </c>
      <c r="B2766" s="14">
        <v>1697.44</v>
      </c>
      <c r="C2766" s="11">
        <f t="shared" si="43"/>
        <v>-5.8970940056258137E-2</v>
      </c>
    </row>
    <row r="2767" spans="1:3" x14ac:dyDescent="0.3">
      <c r="A2767" s="1">
        <v>40808</v>
      </c>
      <c r="B2767" s="14">
        <v>1800.55</v>
      </c>
      <c r="C2767" s="11">
        <f t="shared" si="43"/>
        <v>-2.940430676670136E-2</v>
      </c>
    </row>
    <row r="2768" spans="1:3" x14ac:dyDescent="0.3">
      <c r="A2768" s="1">
        <v>40807</v>
      </c>
      <c r="B2768" s="14">
        <v>1854.28</v>
      </c>
      <c r="C2768" s="11">
        <f t="shared" si="43"/>
        <v>8.8347788407228123E-3</v>
      </c>
    </row>
    <row r="2769" spans="1:3" x14ac:dyDescent="0.3">
      <c r="A2769" s="1">
        <v>40806</v>
      </c>
      <c r="B2769" s="14">
        <v>1837.97</v>
      </c>
      <c r="C2769" s="11">
        <f t="shared" si="43"/>
        <v>9.308850437578009E-3</v>
      </c>
    </row>
    <row r="2770" spans="1:3" x14ac:dyDescent="0.3">
      <c r="A2770" s="1">
        <v>40805</v>
      </c>
      <c r="B2770" s="14">
        <v>1820.94</v>
      </c>
      <c r="C2770" s="11">
        <f t="shared" si="43"/>
        <v>-1.0467066696708827E-2</v>
      </c>
    </row>
    <row r="2771" spans="1:3" x14ac:dyDescent="0.3">
      <c r="A2771" s="1">
        <v>40802</v>
      </c>
      <c r="B2771" s="14">
        <v>1840.1</v>
      </c>
      <c r="C2771" s="11">
        <f t="shared" si="43"/>
        <v>3.6537939270954389E-2</v>
      </c>
    </row>
    <row r="2772" spans="1:3" x14ac:dyDescent="0.3">
      <c r="A2772" s="1">
        <v>40801</v>
      </c>
      <c r="B2772" s="14">
        <v>1774.08</v>
      </c>
      <c r="C2772" s="11">
        <f t="shared" si="43"/>
        <v>1.4146306000692555E-2</v>
      </c>
    </row>
    <row r="2773" spans="1:3" x14ac:dyDescent="0.3">
      <c r="A2773" s="1">
        <v>40800</v>
      </c>
      <c r="B2773" s="14">
        <v>1749.16</v>
      </c>
      <c r="C2773" s="11">
        <f t="shared" si="43"/>
        <v>-3.5808648290172052E-2</v>
      </c>
    </row>
    <row r="2774" spans="1:3" x14ac:dyDescent="0.3">
      <c r="A2774" s="1">
        <v>40795</v>
      </c>
      <c r="B2774" s="14">
        <v>1812.93</v>
      </c>
      <c r="C2774" s="11">
        <f t="shared" si="43"/>
        <v>-1.842345056488881E-2</v>
      </c>
    </row>
    <row r="2775" spans="1:3" x14ac:dyDescent="0.3">
      <c r="A2775" s="1">
        <v>40794</v>
      </c>
      <c r="B2775" s="14">
        <v>1846.64</v>
      </c>
      <c r="C2775" s="11">
        <f t="shared" si="43"/>
        <v>7.1628794608660229E-3</v>
      </c>
    </row>
    <row r="2776" spans="1:3" x14ac:dyDescent="0.3">
      <c r="A2776" s="1">
        <v>40793</v>
      </c>
      <c r="B2776" s="14">
        <v>1833.46</v>
      </c>
      <c r="C2776" s="11">
        <f t="shared" si="43"/>
        <v>3.7085832201700697E-2</v>
      </c>
    </row>
    <row r="2777" spans="1:3" x14ac:dyDescent="0.3">
      <c r="A2777" s="1">
        <v>40792</v>
      </c>
      <c r="B2777" s="14">
        <v>1766.71</v>
      </c>
      <c r="C2777" s="11">
        <f t="shared" si="43"/>
        <v>-1.0764233262473333E-2</v>
      </c>
    </row>
    <row r="2778" spans="1:3" x14ac:dyDescent="0.3">
      <c r="A2778" s="1">
        <v>40791</v>
      </c>
      <c r="B2778" s="14">
        <v>1785.83</v>
      </c>
      <c r="C2778" s="11">
        <f t="shared" si="43"/>
        <v>-4.4851204720260718E-2</v>
      </c>
    </row>
    <row r="2779" spans="1:3" x14ac:dyDescent="0.3">
      <c r="A2779" s="1">
        <v>40788</v>
      </c>
      <c r="B2779" s="14">
        <v>1867.75</v>
      </c>
      <c r="C2779" s="11">
        <f t="shared" si="43"/>
        <v>-6.9095500921223518E-3</v>
      </c>
    </row>
    <row r="2780" spans="1:3" x14ac:dyDescent="0.3">
      <c r="A2780" s="1">
        <v>40787</v>
      </c>
      <c r="B2780" s="14">
        <v>1880.7</v>
      </c>
      <c r="C2780" s="11">
        <f t="shared" si="43"/>
        <v>3.1376219742096367E-4</v>
      </c>
    </row>
    <row r="2781" spans="1:3" x14ac:dyDescent="0.3">
      <c r="A2781" s="1">
        <v>40786</v>
      </c>
      <c r="B2781" s="14">
        <v>1880.11</v>
      </c>
      <c r="C2781" s="11">
        <f t="shared" si="43"/>
        <v>1.9490779281481352E-2</v>
      </c>
    </row>
    <row r="2782" spans="1:3" x14ac:dyDescent="0.3">
      <c r="A2782" s="1">
        <v>40785</v>
      </c>
      <c r="B2782" s="14">
        <v>1843.82</v>
      </c>
      <c r="C2782" s="11">
        <f t="shared" si="43"/>
        <v>7.7968010098690144E-3</v>
      </c>
    </row>
    <row r="2783" spans="1:3" x14ac:dyDescent="0.3">
      <c r="A2783" s="1">
        <v>40784</v>
      </c>
      <c r="B2783" s="14">
        <v>1829.5</v>
      </c>
      <c r="C2783" s="11">
        <f t="shared" si="43"/>
        <v>2.801940286574478E-2</v>
      </c>
    </row>
    <row r="2784" spans="1:3" x14ac:dyDescent="0.3">
      <c r="A2784" s="1">
        <v>40781</v>
      </c>
      <c r="B2784" s="14">
        <v>1778.95</v>
      </c>
      <c r="C2784" s="11">
        <f t="shared" si="43"/>
        <v>8.1106008831168808E-3</v>
      </c>
    </row>
    <row r="2785" spans="1:3" x14ac:dyDescent="0.3">
      <c r="A2785" s="1">
        <v>40780</v>
      </c>
      <c r="B2785" s="14">
        <v>1764.58</v>
      </c>
      <c r="C2785" s="11">
        <f t="shared" si="43"/>
        <v>5.5692087935250711E-3</v>
      </c>
    </row>
    <row r="2786" spans="1:3" x14ac:dyDescent="0.3">
      <c r="A2786" s="1">
        <v>40779</v>
      </c>
      <c r="B2786" s="14">
        <v>1754.78</v>
      </c>
      <c r="C2786" s="11">
        <f t="shared" si="43"/>
        <v>-1.2402961237177657E-2</v>
      </c>
    </row>
    <row r="2787" spans="1:3" x14ac:dyDescent="0.3">
      <c r="A2787" s="1">
        <v>40778</v>
      </c>
      <c r="B2787" s="14">
        <v>1776.68</v>
      </c>
      <c r="C2787" s="11">
        <f t="shared" si="43"/>
        <v>3.7843810695806113E-2</v>
      </c>
    </row>
    <row r="2788" spans="1:3" x14ac:dyDescent="0.3">
      <c r="A2788" s="1">
        <v>40777</v>
      </c>
      <c r="B2788" s="14">
        <v>1710.7</v>
      </c>
      <c r="C2788" s="11">
        <f t="shared" si="43"/>
        <v>-1.9783141905350909E-2</v>
      </c>
    </row>
    <row r="2789" spans="1:3" x14ac:dyDescent="0.3">
      <c r="A2789" s="1">
        <v>40774</v>
      </c>
      <c r="B2789" s="14">
        <v>1744.88</v>
      </c>
      <c r="C2789" s="11">
        <f t="shared" si="43"/>
        <v>-6.4202481692406721E-2</v>
      </c>
    </row>
    <row r="2790" spans="1:3" x14ac:dyDescent="0.3">
      <c r="A2790" s="1">
        <v>40773</v>
      </c>
      <c r="B2790" s="14">
        <v>1860.58</v>
      </c>
      <c r="C2790" s="11">
        <f t="shared" si="43"/>
        <v>-1.7100263490767986E-2</v>
      </c>
    </row>
    <row r="2791" spans="1:3" x14ac:dyDescent="0.3">
      <c r="A2791" s="1">
        <v>40772</v>
      </c>
      <c r="B2791" s="14">
        <v>1892.67</v>
      </c>
      <c r="C2791" s="11">
        <f t="shared" si="43"/>
        <v>6.7859050498446649E-3</v>
      </c>
    </row>
    <row r="2792" spans="1:3" x14ac:dyDescent="0.3">
      <c r="A2792" s="1">
        <v>40771</v>
      </c>
      <c r="B2792" s="14">
        <v>1879.87</v>
      </c>
      <c r="C2792" s="11">
        <f t="shared" si="43"/>
        <v>4.7139551246268674E-2</v>
      </c>
    </row>
    <row r="2793" spans="1:3" x14ac:dyDescent="0.3">
      <c r="A2793" s="1">
        <v>40767</v>
      </c>
      <c r="B2793" s="14">
        <v>1793.31</v>
      </c>
      <c r="C2793" s="11">
        <f t="shared" si="43"/>
        <v>-1.3365843232453045E-2</v>
      </c>
    </row>
    <row r="2794" spans="1:3" x14ac:dyDescent="0.3">
      <c r="A2794" s="1">
        <v>40766</v>
      </c>
      <c r="B2794" s="14">
        <v>1817.44</v>
      </c>
      <c r="C2794" s="11">
        <f t="shared" si="43"/>
        <v>6.1815809698746449E-3</v>
      </c>
    </row>
    <row r="2795" spans="1:3" x14ac:dyDescent="0.3">
      <c r="A2795" s="1">
        <v>40765</v>
      </c>
      <c r="B2795" s="14">
        <v>1806.24</v>
      </c>
      <c r="C2795" s="11">
        <f t="shared" si="43"/>
        <v>2.7109527384352461E-3</v>
      </c>
    </row>
    <row r="2796" spans="1:3" x14ac:dyDescent="0.3">
      <c r="A2796" s="1">
        <v>40764</v>
      </c>
      <c r="B2796" s="14">
        <v>1801.35</v>
      </c>
      <c r="C2796" s="11">
        <f t="shared" si="43"/>
        <v>-3.7107886165694381E-2</v>
      </c>
    </row>
    <row r="2797" spans="1:3" x14ac:dyDescent="0.3">
      <c r="A2797" s="1">
        <v>40763</v>
      </c>
      <c r="B2797" s="14">
        <v>1869.45</v>
      </c>
      <c r="C2797" s="11">
        <f t="shared" si="43"/>
        <v>-3.8974826987048239E-2</v>
      </c>
    </row>
    <row r="2798" spans="1:3" x14ac:dyDescent="0.3">
      <c r="A2798" s="1">
        <v>40760</v>
      </c>
      <c r="B2798" s="14">
        <v>1943.75</v>
      </c>
      <c r="C2798" s="11">
        <f t="shared" si="43"/>
        <v>-3.7720701733328532E-2</v>
      </c>
    </row>
    <row r="2799" spans="1:3" x14ac:dyDescent="0.3">
      <c r="A2799" s="1">
        <v>40759</v>
      </c>
      <c r="B2799" s="14">
        <v>2018.47</v>
      </c>
      <c r="C2799" s="11">
        <f t="shared" si="43"/>
        <v>-2.3400411148070788E-2</v>
      </c>
    </row>
    <row r="2800" spans="1:3" x14ac:dyDescent="0.3">
      <c r="A2800" s="1">
        <v>40758</v>
      </c>
      <c r="B2800" s="14">
        <v>2066.2600000000002</v>
      </c>
      <c r="C2800" s="11">
        <f t="shared" si="43"/>
        <v>-2.6274756098109364E-2</v>
      </c>
    </row>
    <row r="2801" spans="1:3" x14ac:dyDescent="0.3">
      <c r="A2801" s="1">
        <v>40757</v>
      </c>
      <c r="B2801" s="14">
        <v>2121.27</v>
      </c>
      <c r="C2801" s="11">
        <f t="shared" si="43"/>
        <v>-2.3776151560970682E-2</v>
      </c>
    </row>
    <row r="2802" spans="1:3" x14ac:dyDescent="0.3">
      <c r="A2802" s="1">
        <v>40756</v>
      </c>
      <c r="B2802" s="14">
        <v>2172.31</v>
      </c>
      <c r="C2802" s="11">
        <f t="shared" si="43"/>
        <v>1.8163229959577087E-2</v>
      </c>
    </row>
    <row r="2803" spans="1:3" x14ac:dyDescent="0.3">
      <c r="A2803" s="1">
        <v>40753</v>
      </c>
      <c r="B2803" s="14">
        <v>2133.21</v>
      </c>
      <c r="C2803" s="11">
        <f t="shared" si="43"/>
        <v>-1.0557189816249313E-2</v>
      </c>
    </row>
    <row r="2804" spans="1:3" x14ac:dyDescent="0.3">
      <c r="A2804" s="1">
        <v>40752</v>
      </c>
      <c r="B2804" s="14">
        <v>2155.85</v>
      </c>
      <c r="C2804" s="11">
        <f t="shared" si="43"/>
        <v>-8.5262954870870544E-3</v>
      </c>
    </row>
    <row r="2805" spans="1:3" x14ac:dyDescent="0.3">
      <c r="A2805" s="1">
        <v>40751</v>
      </c>
      <c r="B2805" s="14">
        <v>2174.31</v>
      </c>
      <c r="C2805" s="11">
        <f t="shared" si="43"/>
        <v>2.5834631374213046E-3</v>
      </c>
    </row>
    <row r="2806" spans="1:3" x14ac:dyDescent="0.3">
      <c r="A2806" s="1">
        <v>40750</v>
      </c>
      <c r="B2806" s="14">
        <v>2168.6999999999998</v>
      </c>
      <c r="C2806" s="11">
        <f t="shared" si="43"/>
        <v>8.4368366565703568E-3</v>
      </c>
    </row>
    <row r="2807" spans="1:3" x14ac:dyDescent="0.3">
      <c r="A2807" s="1">
        <v>40749</v>
      </c>
      <c r="B2807" s="14">
        <v>2150.48</v>
      </c>
      <c r="C2807" s="11">
        <f t="shared" si="43"/>
        <v>-9.602754211276654E-3</v>
      </c>
    </row>
    <row r="2808" spans="1:3" x14ac:dyDescent="0.3">
      <c r="A2808" s="1">
        <v>40746</v>
      </c>
      <c r="B2808" s="14">
        <v>2171.23</v>
      </c>
      <c r="C2808" s="11">
        <f t="shared" si="43"/>
        <v>1.2135627022174411E-2</v>
      </c>
    </row>
    <row r="2809" spans="1:3" x14ac:dyDescent="0.3">
      <c r="A2809" s="1">
        <v>40745</v>
      </c>
      <c r="B2809" s="14">
        <v>2145.04</v>
      </c>
      <c r="C2809" s="11">
        <f t="shared" si="43"/>
        <v>-4.6093212056392829E-3</v>
      </c>
    </row>
    <row r="2810" spans="1:3" x14ac:dyDescent="0.3">
      <c r="A2810" s="1">
        <v>40744</v>
      </c>
      <c r="B2810" s="14">
        <v>2154.9499999999998</v>
      </c>
      <c r="C2810" s="11">
        <f t="shared" si="43"/>
        <v>1.1546955019593241E-2</v>
      </c>
    </row>
    <row r="2811" spans="1:3" x14ac:dyDescent="0.3">
      <c r="A2811" s="1">
        <v>40743</v>
      </c>
      <c r="B2811" s="14">
        <v>2130.21</v>
      </c>
      <c r="C2811" s="11">
        <f t="shared" si="43"/>
        <v>-1.2674003523382993E-4</v>
      </c>
    </row>
    <row r="2812" spans="1:3" x14ac:dyDescent="0.3">
      <c r="A2812" s="1">
        <v>40742</v>
      </c>
      <c r="B2812" s="14">
        <v>2130.48</v>
      </c>
      <c r="C2812" s="11">
        <f t="shared" si="43"/>
        <v>-6.8854816805972163E-3</v>
      </c>
    </row>
    <row r="2813" spans="1:3" x14ac:dyDescent="0.3">
      <c r="A2813" s="1">
        <v>40739</v>
      </c>
      <c r="B2813" s="14">
        <v>2145.1999999999998</v>
      </c>
      <c r="C2813" s="11">
        <f t="shared" si="43"/>
        <v>7.0779450955384959E-3</v>
      </c>
    </row>
    <row r="2814" spans="1:3" x14ac:dyDescent="0.3">
      <c r="A2814" s="1">
        <v>40738</v>
      </c>
      <c r="B2814" s="14">
        <v>2130.0700000000002</v>
      </c>
      <c r="C2814" s="11">
        <f t="shared" si="43"/>
        <v>2.0189167875805936E-4</v>
      </c>
    </row>
    <row r="2815" spans="1:3" x14ac:dyDescent="0.3">
      <c r="A2815" s="1">
        <v>40737</v>
      </c>
      <c r="B2815" s="14">
        <v>2129.64</v>
      </c>
      <c r="C2815" s="11">
        <f t="shared" si="43"/>
        <v>9.3929741375156084E-3</v>
      </c>
    </row>
    <row r="2816" spans="1:3" x14ac:dyDescent="0.3">
      <c r="A2816" s="1">
        <v>40736</v>
      </c>
      <c r="B2816" s="14">
        <v>2109.73</v>
      </c>
      <c r="C2816" s="11">
        <f t="shared" si="43"/>
        <v>-2.2232564539033994E-2</v>
      </c>
    </row>
    <row r="2817" spans="1:3" x14ac:dyDescent="0.3">
      <c r="A2817" s="1">
        <v>40735</v>
      </c>
      <c r="B2817" s="14">
        <v>2157.16</v>
      </c>
      <c r="C2817" s="11">
        <f t="shared" si="43"/>
        <v>-1.0692872619012306E-2</v>
      </c>
    </row>
    <row r="2818" spans="1:3" x14ac:dyDescent="0.3">
      <c r="A2818" s="1">
        <v>40732</v>
      </c>
      <c r="B2818" s="14">
        <v>2180.35</v>
      </c>
      <c r="C2818" s="11">
        <f t="shared" si="43"/>
        <v>-1.1006801297064328E-4</v>
      </c>
    </row>
    <row r="2819" spans="1:3" x14ac:dyDescent="0.3">
      <c r="A2819" s="1">
        <v>40731</v>
      </c>
      <c r="B2819" s="14">
        <v>2180.59</v>
      </c>
      <c r="C2819" s="11">
        <f t="shared" ref="C2819:C2882" si="44">LN(B2819)-LN(B2820)</f>
        <v>4.3200780459509147E-3</v>
      </c>
    </row>
    <row r="2820" spans="1:3" x14ac:dyDescent="0.3">
      <c r="A2820" s="1">
        <v>40730</v>
      </c>
      <c r="B2820" s="14">
        <v>2171.19</v>
      </c>
      <c r="C2820" s="11">
        <f t="shared" si="44"/>
        <v>4.3573254814850415E-3</v>
      </c>
    </row>
    <row r="2821" spans="1:3" x14ac:dyDescent="0.3">
      <c r="A2821" s="1">
        <v>40729</v>
      </c>
      <c r="B2821" s="14">
        <v>2161.75</v>
      </c>
      <c r="C2821" s="11">
        <f t="shared" si="44"/>
        <v>7.6386761180788909E-3</v>
      </c>
    </row>
    <row r="2822" spans="1:3" x14ac:dyDescent="0.3">
      <c r="A2822" s="1">
        <v>40728</v>
      </c>
      <c r="B2822" s="14">
        <v>2145.3000000000002</v>
      </c>
      <c r="C2822" s="11">
        <f t="shared" si="44"/>
        <v>9.1594256896625481E-3</v>
      </c>
    </row>
    <row r="2823" spans="1:3" x14ac:dyDescent="0.3">
      <c r="A2823" s="1">
        <v>40725</v>
      </c>
      <c r="B2823" s="14">
        <v>2125.7399999999998</v>
      </c>
      <c r="C2823" s="11">
        <f t="shared" si="44"/>
        <v>1.185411486048249E-2</v>
      </c>
    </row>
    <row r="2824" spans="1:3" x14ac:dyDescent="0.3">
      <c r="A2824" s="1">
        <v>40724</v>
      </c>
      <c r="B2824" s="14">
        <v>2100.69</v>
      </c>
      <c r="C2824" s="11">
        <f t="shared" si="44"/>
        <v>2.9891967880191217E-3</v>
      </c>
    </row>
    <row r="2825" spans="1:3" x14ac:dyDescent="0.3">
      <c r="A2825" s="1">
        <v>40723</v>
      </c>
      <c r="B2825" s="14">
        <v>2094.42</v>
      </c>
      <c r="C2825" s="11">
        <f t="shared" si="44"/>
        <v>1.5159058052364394E-2</v>
      </c>
    </row>
    <row r="2826" spans="1:3" x14ac:dyDescent="0.3">
      <c r="A2826" s="1">
        <v>40722</v>
      </c>
      <c r="B2826" s="14">
        <v>2062.91</v>
      </c>
      <c r="C2826" s="11">
        <f t="shared" si="44"/>
        <v>-3.5710867332259255E-3</v>
      </c>
    </row>
    <row r="2827" spans="1:3" x14ac:dyDescent="0.3">
      <c r="A2827" s="1">
        <v>40721</v>
      </c>
      <c r="B2827" s="14">
        <v>2070.29</v>
      </c>
      <c r="C2827" s="11">
        <f t="shared" si="44"/>
        <v>-9.8628566204075341E-3</v>
      </c>
    </row>
    <row r="2828" spans="1:3" x14ac:dyDescent="0.3">
      <c r="A2828" s="1">
        <v>40718</v>
      </c>
      <c r="B2828" s="14">
        <v>2090.81</v>
      </c>
      <c r="C2828" s="11">
        <f t="shared" si="44"/>
        <v>1.6857298814183075E-2</v>
      </c>
    </row>
    <row r="2829" spans="1:3" x14ac:dyDescent="0.3">
      <c r="A2829" s="1">
        <v>40717</v>
      </c>
      <c r="B2829" s="14">
        <v>2055.86</v>
      </c>
      <c r="C2829" s="11">
        <f t="shared" si="44"/>
        <v>-3.9031449439477228E-3</v>
      </c>
    </row>
    <row r="2830" spans="1:3" x14ac:dyDescent="0.3">
      <c r="A2830" s="1">
        <v>40716</v>
      </c>
      <c r="B2830" s="14">
        <v>2063.9</v>
      </c>
      <c r="C2830" s="11">
        <f t="shared" si="44"/>
        <v>7.6506852883895249E-3</v>
      </c>
    </row>
    <row r="2831" spans="1:3" x14ac:dyDescent="0.3">
      <c r="A2831" s="1">
        <v>40715</v>
      </c>
      <c r="B2831" s="14">
        <v>2048.17</v>
      </c>
      <c r="C2831" s="11">
        <f t="shared" si="44"/>
        <v>1.402248247094029E-2</v>
      </c>
    </row>
    <row r="2832" spans="1:3" x14ac:dyDescent="0.3">
      <c r="A2832" s="1">
        <v>40714</v>
      </c>
      <c r="B2832" s="14">
        <v>2019.65</v>
      </c>
      <c r="C2832" s="11">
        <f t="shared" si="44"/>
        <v>-6.0618512301005012E-3</v>
      </c>
    </row>
    <row r="2833" spans="1:3" x14ac:dyDescent="0.3">
      <c r="A2833" s="1">
        <v>40711</v>
      </c>
      <c r="B2833" s="14">
        <v>2031.93</v>
      </c>
      <c r="C2833" s="11">
        <f t="shared" si="44"/>
        <v>-7.208457717050365E-3</v>
      </c>
    </row>
    <row r="2834" spans="1:3" x14ac:dyDescent="0.3">
      <c r="A2834" s="1">
        <v>40710</v>
      </c>
      <c r="B2834" s="14">
        <v>2046.63</v>
      </c>
      <c r="C2834" s="11">
        <f t="shared" si="44"/>
        <v>-1.9307861070311461E-2</v>
      </c>
    </row>
    <row r="2835" spans="1:3" x14ac:dyDescent="0.3">
      <c r="A2835" s="1">
        <v>40709</v>
      </c>
      <c r="B2835" s="14">
        <v>2086.5300000000002</v>
      </c>
      <c r="C2835" s="11">
        <f t="shared" si="44"/>
        <v>4.6597063675619665E-3</v>
      </c>
    </row>
    <row r="2836" spans="1:3" x14ac:dyDescent="0.3">
      <c r="A2836" s="1">
        <v>40708</v>
      </c>
      <c r="B2836" s="14">
        <v>2076.83</v>
      </c>
      <c r="C2836" s="11">
        <f t="shared" si="44"/>
        <v>1.3617722684788447E-2</v>
      </c>
    </row>
    <row r="2837" spans="1:3" x14ac:dyDescent="0.3">
      <c r="A2837" s="1">
        <v>40707</v>
      </c>
      <c r="B2837" s="14">
        <v>2048.7399999999998</v>
      </c>
      <c r="C2837" s="11">
        <f t="shared" si="44"/>
        <v>1.0108878848651415E-3</v>
      </c>
    </row>
    <row r="2838" spans="1:3" x14ac:dyDescent="0.3">
      <c r="A2838" s="1">
        <v>40704</v>
      </c>
      <c r="B2838" s="14">
        <v>2046.67</v>
      </c>
      <c r="C2838" s="11">
        <f t="shared" si="44"/>
        <v>-1.2020280277510231E-2</v>
      </c>
    </row>
    <row r="2839" spans="1:3" x14ac:dyDescent="0.3">
      <c r="A2839" s="1">
        <v>40703</v>
      </c>
      <c r="B2839" s="14">
        <v>2071.42</v>
      </c>
      <c r="C2839" s="11">
        <f t="shared" si="44"/>
        <v>-5.742812616580828E-3</v>
      </c>
    </row>
    <row r="2840" spans="1:3" x14ac:dyDescent="0.3">
      <c r="A2840" s="1">
        <v>40702</v>
      </c>
      <c r="B2840" s="14">
        <v>2083.35</v>
      </c>
      <c r="C2840" s="11">
        <f t="shared" si="44"/>
        <v>-7.8220649070557258E-3</v>
      </c>
    </row>
    <row r="2841" spans="1:3" x14ac:dyDescent="0.3">
      <c r="A2841" s="1">
        <v>40701</v>
      </c>
      <c r="B2841" s="14">
        <v>2099.71</v>
      </c>
      <c r="C2841" s="11">
        <f t="shared" si="44"/>
        <v>-6.5319065045494895E-3</v>
      </c>
    </row>
    <row r="2842" spans="1:3" x14ac:dyDescent="0.3">
      <c r="A2842" s="1">
        <v>40697</v>
      </c>
      <c r="B2842" s="14">
        <v>2113.4699999999998</v>
      </c>
      <c r="C2842" s="11">
        <f t="shared" si="44"/>
        <v>-3.453438926195318E-4</v>
      </c>
    </row>
    <row r="2843" spans="1:3" x14ac:dyDescent="0.3">
      <c r="A2843" s="1">
        <v>40696</v>
      </c>
      <c r="B2843" s="14">
        <v>2114.1999999999998</v>
      </c>
      <c r="C2843" s="11">
        <f t="shared" si="44"/>
        <v>-1.2755310944109866E-2</v>
      </c>
    </row>
    <row r="2844" spans="1:3" x14ac:dyDescent="0.3">
      <c r="A2844" s="1">
        <v>40695</v>
      </c>
      <c r="B2844" s="14">
        <v>2141.34</v>
      </c>
      <c r="C2844" s="11">
        <f t="shared" si="44"/>
        <v>-5.27567761506198E-4</v>
      </c>
    </row>
    <row r="2845" spans="1:3" x14ac:dyDescent="0.3">
      <c r="A2845" s="1">
        <v>40694</v>
      </c>
      <c r="B2845" s="14">
        <v>2142.4699999999998</v>
      </c>
      <c r="C2845" s="11">
        <f t="shared" si="44"/>
        <v>2.2983548171678692E-2</v>
      </c>
    </row>
    <row r="2846" spans="1:3" x14ac:dyDescent="0.3">
      <c r="A2846" s="1">
        <v>40693</v>
      </c>
      <c r="B2846" s="14">
        <v>2093.79</v>
      </c>
      <c r="C2846" s="11">
        <f t="shared" si="44"/>
        <v>-3.0758030271851311E-3</v>
      </c>
    </row>
    <row r="2847" spans="1:3" x14ac:dyDescent="0.3">
      <c r="A2847" s="1">
        <v>40690</v>
      </c>
      <c r="B2847" s="14">
        <v>2100.2399999999998</v>
      </c>
      <c r="C2847" s="11">
        <f t="shared" si="44"/>
        <v>3.9740996688077956E-3</v>
      </c>
    </row>
    <row r="2848" spans="1:3" x14ac:dyDescent="0.3">
      <c r="A2848" s="1">
        <v>40689</v>
      </c>
      <c r="B2848" s="14">
        <v>2091.91</v>
      </c>
      <c r="C2848" s="11">
        <f t="shared" si="44"/>
        <v>2.7154278282628397E-2</v>
      </c>
    </row>
    <row r="2849" spans="1:3" x14ac:dyDescent="0.3">
      <c r="A2849" s="1">
        <v>40688</v>
      </c>
      <c r="B2849" s="14">
        <v>2035.87</v>
      </c>
      <c r="C2849" s="11">
        <f t="shared" si="44"/>
        <v>-1.2636741006028629E-2</v>
      </c>
    </row>
    <row r="2850" spans="1:3" x14ac:dyDescent="0.3">
      <c r="A2850" s="1">
        <v>40687</v>
      </c>
      <c r="B2850" s="14">
        <v>2061.7600000000002</v>
      </c>
      <c r="C2850" s="11">
        <f t="shared" si="44"/>
        <v>2.9386999074487719E-3</v>
      </c>
    </row>
    <row r="2851" spans="1:3" x14ac:dyDescent="0.3">
      <c r="A2851" s="1">
        <v>40686</v>
      </c>
      <c r="B2851" s="14">
        <v>2055.71</v>
      </c>
      <c r="C2851" s="11">
        <f t="shared" si="44"/>
        <v>-2.6777308331169536E-2</v>
      </c>
    </row>
    <row r="2852" spans="1:3" x14ac:dyDescent="0.3">
      <c r="A2852" s="1">
        <v>40683</v>
      </c>
      <c r="B2852" s="14">
        <v>2111.5</v>
      </c>
      <c r="C2852" s="11">
        <f t="shared" si="44"/>
        <v>7.6016348895020514E-3</v>
      </c>
    </row>
    <row r="2853" spans="1:3" x14ac:dyDescent="0.3">
      <c r="A2853" s="1">
        <v>40682</v>
      </c>
      <c r="B2853" s="14">
        <v>2095.5100000000002</v>
      </c>
      <c r="C2853" s="11">
        <f t="shared" si="44"/>
        <v>-1.9034959036429377E-2</v>
      </c>
    </row>
    <row r="2854" spans="1:3" x14ac:dyDescent="0.3">
      <c r="A2854" s="1">
        <v>40681</v>
      </c>
      <c r="B2854" s="14">
        <v>2135.7800000000002</v>
      </c>
      <c r="C2854" s="11">
        <f t="shared" si="44"/>
        <v>1.5747613773148927E-2</v>
      </c>
    </row>
    <row r="2855" spans="1:3" x14ac:dyDescent="0.3">
      <c r="A2855" s="1">
        <v>40680</v>
      </c>
      <c r="B2855" s="14">
        <v>2102.41</v>
      </c>
      <c r="C2855" s="11">
        <f t="shared" si="44"/>
        <v>-8.4153678131571041E-4</v>
      </c>
    </row>
    <row r="2856" spans="1:3" x14ac:dyDescent="0.3">
      <c r="A2856" s="1">
        <v>40679</v>
      </c>
      <c r="B2856" s="14">
        <v>2104.1799999999998</v>
      </c>
      <c r="C2856" s="11">
        <f t="shared" si="44"/>
        <v>-7.5279812740429719E-3</v>
      </c>
    </row>
    <row r="2857" spans="1:3" x14ac:dyDescent="0.3">
      <c r="A2857" s="1">
        <v>40676</v>
      </c>
      <c r="B2857" s="14">
        <v>2120.08</v>
      </c>
      <c r="C2857" s="11">
        <f t="shared" si="44"/>
        <v>-1.2114842633543788E-3</v>
      </c>
    </row>
    <row r="2858" spans="1:3" x14ac:dyDescent="0.3">
      <c r="A2858" s="1">
        <v>40675</v>
      </c>
      <c r="B2858" s="14">
        <v>2122.65</v>
      </c>
      <c r="C2858" s="11">
        <f t="shared" si="44"/>
        <v>-2.0507656929009244E-2</v>
      </c>
    </row>
    <row r="2859" spans="1:3" x14ac:dyDescent="0.3">
      <c r="A2859" s="1">
        <v>40674</v>
      </c>
      <c r="B2859" s="14">
        <v>2166.63</v>
      </c>
      <c r="C2859" s="11">
        <f t="shared" si="44"/>
        <v>1.2755061680337576E-2</v>
      </c>
    </row>
    <row r="2860" spans="1:3" x14ac:dyDescent="0.3">
      <c r="A2860" s="1">
        <v>40672</v>
      </c>
      <c r="B2860" s="14">
        <v>2139.17</v>
      </c>
      <c r="C2860" s="11">
        <f t="shared" si="44"/>
        <v>-3.8631883851198978E-3</v>
      </c>
    </row>
    <row r="2861" spans="1:3" x14ac:dyDescent="0.3">
      <c r="A2861" s="1">
        <v>40669</v>
      </c>
      <c r="B2861" s="14">
        <v>2147.4499999999998</v>
      </c>
      <c r="C2861" s="11">
        <f t="shared" si="44"/>
        <v>-1.5337319978921293E-2</v>
      </c>
    </row>
    <row r="2862" spans="1:3" x14ac:dyDescent="0.3">
      <c r="A2862" s="1">
        <v>40667</v>
      </c>
      <c r="B2862" s="14">
        <v>2180.64</v>
      </c>
      <c r="C2862" s="11">
        <f t="shared" si="44"/>
        <v>-9.1707118095447626E-3</v>
      </c>
    </row>
    <row r="2863" spans="1:3" x14ac:dyDescent="0.3">
      <c r="A2863" s="1">
        <v>40666</v>
      </c>
      <c r="B2863" s="14">
        <v>2200.73</v>
      </c>
      <c r="C2863" s="11">
        <f t="shared" si="44"/>
        <v>-1.2745985469167387E-2</v>
      </c>
    </row>
    <row r="2864" spans="1:3" x14ac:dyDescent="0.3">
      <c r="A2864" s="1">
        <v>40665</v>
      </c>
      <c r="B2864" s="14">
        <v>2228.96</v>
      </c>
      <c r="C2864" s="11">
        <f t="shared" si="44"/>
        <v>1.655651979822359E-2</v>
      </c>
    </row>
    <row r="2865" spans="1:3" x14ac:dyDescent="0.3">
      <c r="A2865" s="1">
        <v>40662</v>
      </c>
      <c r="B2865" s="14">
        <v>2192.36</v>
      </c>
      <c r="C2865" s="11">
        <f t="shared" si="44"/>
        <v>-7.267041167953181E-3</v>
      </c>
    </row>
    <row r="2866" spans="1:3" x14ac:dyDescent="0.3">
      <c r="A2866" s="1">
        <v>40661</v>
      </c>
      <c r="B2866" s="14">
        <v>2208.35</v>
      </c>
      <c r="C2866" s="11">
        <f t="shared" si="44"/>
        <v>7.4744343860988494E-4</v>
      </c>
    </row>
    <row r="2867" spans="1:3" x14ac:dyDescent="0.3">
      <c r="A2867" s="1">
        <v>40660</v>
      </c>
      <c r="B2867" s="14">
        <v>2206.6999999999998</v>
      </c>
      <c r="C2867" s="11">
        <f t="shared" si="44"/>
        <v>1.8128257470895193E-4</v>
      </c>
    </row>
    <row r="2868" spans="1:3" x14ac:dyDescent="0.3">
      <c r="A2868" s="1">
        <v>40659</v>
      </c>
      <c r="B2868" s="14">
        <v>2206.3000000000002</v>
      </c>
      <c r="C2868" s="11">
        <f t="shared" si="44"/>
        <v>-4.3868645528490902E-3</v>
      </c>
    </row>
    <row r="2869" spans="1:3" x14ac:dyDescent="0.3">
      <c r="A2869" s="1">
        <v>40658</v>
      </c>
      <c r="B2869" s="14">
        <v>2216</v>
      </c>
      <c r="C2869" s="11">
        <f t="shared" si="44"/>
        <v>8.2378088866557064E-3</v>
      </c>
    </row>
    <row r="2870" spans="1:3" x14ac:dyDescent="0.3">
      <c r="A2870" s="1">
        <v>40655</v>
      </c>
      <c r="B2870" s="14">
        <v>2197.8200000000002</v>
      </c>
      <c r="C2870" s="11">
        <f t="shared" si="44"/>
        <v>-3.2754369816689888E-4</v>
      </c>
    </row>
    <row r="2871" spans="1:3" x14ac:dyDescent="0.3">
      <c r="A2871" s="1">
        <v>40654</v>
      </c>
      <c r="B2871" s="14">
        <v>2198.54</v>
      </c>
      <c r="C2871" s="11">
        <f t="shared" si="44"/>
        <v>1.3107811658655599E-2</v>
      </c>
    </row>
    <row r="2872" spans="1:3" x14ac:dyDescent="0.3">
      <c r="A2872" s="1">
        <v>40653</v>
      </c>
      <c r="B2872" s="14">
        <v>2169.91</v>
      </c>
      <c r="C2872" s="11">
        <f t="shared" si="44"/>
        <v>2.2006250776613889E-2</v>
      </c>
    </row>
    <row r="2873" spans="1:3" x14ac:dyDescent="0.3">
      <c r="A2873" s="1">
        <v>40652</v>
      </c>
      <c r="B2873" s="14">
        <v>2122.6799999999998</v>
      </c>
      <c r="C2873" s="11">
        <f t="shared" si="44"/>
        <v>-7.0603992477975552E-3</v>
      </c>
    </row>
    <row r="2874" spans="1:3" x14ac:dyDescent="0.3">
      <c r="A2874" s="1">
        <v>40651</v>
      </c>
      <c r="B2874" s="14">
        <v>2137.7199999999998</v>
      </c>
      <c r="C2874" s="11">
        <f t="shared" si="44"/>
        <v>-1.2996060937870979E-3</v>
      </c>
    </row>
    <row r="2875" spans="1:3" x14ac:dyDescent="0.3">
      <c r="A2875" s="1">
        <v>40648</v>
      </c>
      <c r="B2875" s="14">
        <v>2140.5</v>
      </c>
      <c r="C2875" s="11">
        <f t="shared" si="44"/>
        <v>-2.6158689972444193E-4</v>
      </c>
    </row>
    <row r="2876" spans="1:3" x14ac:dyDescent="0.3">
      <c r="A2876" s="1">
        <v>40647</v>
      </c>
      <c r="B2876" s="14">
        <v>2141.06</v>
      </c>
      <c r="C2876" s="11">
        <f t="shared" si="44"/>
        <v>8.9796943042230737E-3</v>
      </c>
    </row>
    <row r="2877" spans="1:3" x14ac:dyDescent="0.3">
      <c r="A2877" s="1">
        <v>40646</v>
      </c>
      <c r="B2877" s="14">
        <v>2121.92</v>
      </c>
      <c r="C2877" s="11">
        <f t="shared" si="44"/>
        <v>1.544439577709511E-2</v>
      </c>
    </row>
    <row r="2878" spans="1:3" x14ac:dyDescent="0.3">
      <c r="A2878" s="1">
        <v>40645</v>
      </c>
      <c r="B2878" s="14">
        <v>2089.4</v>
      </c>
      <c r="C2878" s="11">
        <f t="shared" si="44"/>
        <v>-1.5665868761830737E-2</v>
      </c>
    </row>
    <row r="2879" spans="1:3" x14ac:dyDescent="0.3">
      <c r="A2879" s="1">
        <v>40644</v>
      </c>
      <c r="B2879" s="14">
        <v>2122.39</v>
      </c>
      <c r="C2879" s="11">
        <f t="shared" si="44"/>
        <v>-2.6256614525621558E-3</v>
      </c>
    </row>
    <row r="2880" spans="1:3" x14ac:dyDescent="0.3">
      <c r="A2880" s="1">
        <v>40641</v>
      </c>
      <c r="B2880" s="14">
        <v>2127.9699999999998</v>
      </c>
      <c r="C2880" s="11">
        <f t="shared" si="44"/>
        <v>2.7434601253428781E-3</v>
      </c>
    </row>
    <row r="2881" spans="1:3" x14ac:dyDescent="0.3">
      <c r="A2881" s="1">
        <v>40640</v>
      </c>
      <c r="B2881" s="14">
        <v>2122.14</v>
      </c>
      <c r="C2881" s="11">
        <f t="shared" si="44"/>
        <v>-2.15117114622565E-3</v>
      </c>
    </row>
    <row r="2882" spans="1:3" x14ac:dyDescent="0.3">
      <c r="A2882" s="1">
        <v>40639</v>
      </c>
      <c r="B2882" s="14">
        <v>2126.71</v>
      </c>
      <c r="C2882" s="11">
        <f t="shared" si="44"/>
        <v>-1.7476526244522006E-3</v>
      </c>
    </row>
    <row r="2883" spans="1:3" x14ac:dyDescent="0.3">
      <c r="A2883" s="1">
        <v>40638</v>
      </c>
      <c r="B2883" s="14">
        <v>2130.4299999999998</v>
      </c>
      <c r="C2883" s="11">
        <f t="shared" ref="C2883:C2946" si="45">LN(B2883)-LN(B2884)</f>
        <v>6.8577618452225764E-3</v>
      </c>
    </row>
    <row r="2884" spans="1:3" x14ac:dyDescent="0.3">
      <c r="A2884" s="1">
        <v>40637</v>
      </c>
      <c r="B2884" s="14">
        <v>2115.87</v>
      </c>
      <c r="C2884" s="11">
        <f t="shared" si="45"/>
        <v>-2.4263148928458378E-3</v>
      </c>
    </row>
    <row r="2885" spans="1:3" x14ac:dyDescent="0.3">
      <c r="A2885" s="1">
        <v>40634</v>
      </c>
      <c r="B2885" s="14">
        <v>2121.0100000000002</v>
      </c>
      <c r="C2885" s="11">
        <f t="shared" si="45"/>
        <v>6.7696481783343643E-3</v>
      </c>
    </row>
    <row r="2886" spans="1:3" x14ac:dyDescent="0.3">
      <c r="A2886" s="1">
        <v>40633</v>
      </c>
      <c r="B2886" s="14">
        <v>2106.6999999999998</v>
      </c>
      <c r="C2886" s="11">
        <f t="shared" si="45"/>
        <v>7.298606985832734E-3</v>
      </c>
    </row>
    <row r="2887" spans="1:3" x14ac:dyDescent="0.3">
      <c r="A2887" s="1">
        <v>40632</v>
      </c>
      <c r="B2887" s="14">
        <v>2091.38</v>
      </c>
      <c r="C2887" s="11">
        <f t="shared" si="45"/>
        <v>9.2470714226298156E-3</v>
      </c>
    </row>
    <row r="2888" spans="1:3" x14ac:dyDescent="0.3">
      <c r="A2888" s="1">
        <v>40631</v>
      </c>
      <c r="B2888" s="14">
        <v>2072.13</v>
      </c>
      <c r="C2888" s="11">
        <f t="shared" si="45"/>
        <v>7.625045421582044E-3</v>
      </c>
    </row>
    <row r="2889" spans="1:3" x14ac:dyDescent="0.3">
      <c r="A2889" s="1">
        <v>40630</v>
      </c>
      <c r="B2889" s="14">
        <v>2056.39</v>
      </c>
      <c r="C2889" s="11">
        <f t="shared" si="45"/>
        <v>1.1434328068062882E-3</v>
      </c>
    </row>
    <row r="2890" spans="1:3" x14ac:dyDescent="0.3">
      <c r="A2890" s="1">
        <v>40627</v>
      </c>
      <c r="B2890" s="14">
        <v>2054.04</v>
      </c>
      <c r="C2890" s="11">
        <f t="shared" si="45"/>
        <v>8.4384560650718754E-3</v>
      </c>
    </row>
    <row r="2891" spans="1:3" x14ac:dyDescent="0.3">
      <c r="A2891" s="1">
        <v>40626</v>
      </c>
      <c r="B2891" s="14">
        <v>2036.78</v>
      </c>
      <c r="C2891" s="11">
        <f t="shared" si="45"/>
        <v>1.2151417991790758E-2</v>
      </c>
    </row>
    <row r="2892" spans="1:3" x14ac:dyDescent="0.3">
      <c r="A2892" s="1">
        <v>40625</v>
      </c>
      <c r="B2892" s="14">
        <v>2012.18</v>
      </c>
      <c r="C2892" s="11">
        <f t="shared" si="45"/>
        <v>-7.3525031629362303E-4</v>
      </c>
    </row>
    <row r="2893" spans="1:3" x14ac:dyDescent="0.3">
      <c r="A2893" s="1">
        <v>40624</v>
      </c>
      <c r="B2893" s="14">
        <v>2013.66</v>
      </c>
      <c r="C2893" s="11">
        <f t="shared" si="45"/>
        <v>5.0982415983193974E-3</v>
      </c>
    </row>
    <row r="2894" spans="1:3" x14ac:dyDescent="0.3">
      <c r="A2894" s="1">
        <v>40623</v>
      </c>
      <c r="B2894" s="14">
        <v>2003.42</v>
      </c>
      <c r="C2894" s="11">
        <f t="shared" si="45"/>
        <v>1.118833118874285E-2</v>
      </c>
    </row>
    <row r="2895" spans="1:3" x14ac:dyDescent="0.3">
      <c r="A2895" s="1">
        <v>40620</v>
      </c>
      <c r="B2895" s="14">
        <v>1981.13</v>
      </c>
      <c r="C2895" s="11">
        <f t="shared" si="45"/>
        <v>1.1217936204976908E-2</v>
      </c>
    </row>
    <row r="2896" spans="1:3" x14ac:dyDescent="0.3">
      <c r="A2896" s="1">
        <v>40619</v>
      </c>
      <c r="B2896" s="14">
        <v>1959.03</v>
      </c>
      <c r="C2896" s="11">
        <f t="shared" si="45"/>
        <v>5.4123054678356652E-4</v>
      </c>
    </row>
    <row r="2897" spans="1:3" x14ac:dyDescent="0.3">
      <c r="A2897" s="1">
        <v>40618</v>
      </c>
      <c r="B2897" s="14">
        <v>1957.97</v>
      </c>
      <c r="C2897" s="11">
        <f t="shared" si="45"/>
        <v>1.7543450896583934E-2</v>
      </c>
    </row>
    <row r="2898" spans="1:3" x14ac:dyDescent="0.3">
      <c r="A2898" s="1">
        <v>40617</v>
      </c>
      <c r="B2898" s="14">
        <v>1923.92</v>
      </c>
      <c r="C2898" s="11">
        <f t="shared" si="45"/>
        <v>-2.429294205963739E-2</v>
      </c>
    </row>
    <row r="2899" spans="1:3" x14ac:dyDescent="0.3">
      <c r="A2899" s="1">
        <v>40616</v>
      </c>
      <c r="B2899" s="14">
        <v>1971.23</v>
      </c>
      <c r="C2899" s="11">
        <f t="shared" si="45"/>
        <v>7.9913432663030193E-3</v>
      </c>
    </row>
    <row r="2900" spans="1:3" x14ac:dyDescent="0.3">
      <c r="A2900" s="1">
        <v>40613</v>
      </c>
      <c r="B2900" s="14">
        <v>1955.54</v>
      </c>
      <c r="C2900" s="11">
        <f t="shared" si="45"/>
        <v>-1.3228136157025894E-2</v>
      </c>
    </row>
    <row r="2901" spans="1:3" x14ac:dyDescent="0.3">
      <c r="A2901" s="1">
        <v>40612</v>
      </c>
      <c r="B2901" s="14">
        <v>1981.58</v>
      </c>
      <c r="C2901" s="11">
        <f t="shared" si="45"/>
        <v>-9.9874042919063655E-3</v>
      </c>
    </row>
    <row r="2902" spans="1:3" x14ac:dyDescent="0.3">
      <c r="A2902" s="1">
        <v>40611</v>
      </c>
      <c r="B2902" s="14">
        <v>2001.47</v>
      </c>
      <c r="C2902" s="11">
        <f t="shared" si="45"/>
        <v>2.5764248991526628E-3</v>
      </c>
    </row>
    <row r="2903" spans="1:3" x14ac:dyDescent="0.3">
      <c r="A2903" s="1">
        <v>40610</v>
      </c>
      <c r="B2903" s="14">
        <v>1996.32</v>
      </c>
      <c r="C2903" s="11">
        <f t="shared" si="45"/>
        <v>8.0722866344427047E-3</v>
      </c>
    </row>
    <row r="2904" spans="1:3" x14ac:dyDescent="0.3">
      <c r="A2904" s="1">
        <v>40609</v>
      </c>
      <c r="B2904" s="14">
        <v>1980.27</v>
      </c>
      <c r="C2904" s="11">
        <f t="shared" si="45"/>
        <v>-1.2251247977300039E-2</v>
      </c>
    </row>
    <row r="2905" spans="1:3" x14ac:dyDescent="0.3">
      <c r="A2905" s="1">
        <v>40606</v>
      </c>
      <c r="B2905" s="14">
        <v>2004.68</v>
      </c>
      <c r="C2905" s="11">
        <f t="shared" si="45"/>
        <v>1.711593500129549E-2</v>
      </c>
    </row>
    <row r="2906" spans="1:3" x14ac:dyDescent="0.3">
      <c r="A2906" s="1">
        <v>40605</v>
      </c>
      <c r="B2906" s="14">
        <v>1970.66</v>
      </c>
      <c r="C2906" s="11">
        <f t="shared" si="45"/>
        <v>2.176084225313879E-2</v>
      </c>
    </row>
    <row r="2907" spans="1:3" x14ac:dyDescent="0.3">
      <c r="A2907" s="1">
        <v>40604</v>
      </c>
      <c r="B2907" s="14">
        <v>1928.24</v>
      </c>
      <c r="C2907" s="11">
        <f t="shared" si="45"/>
        <v>-5.7194134510600847E-3</v>
      </c>
    </row>
    <row r="2908" spans="1:3" x14ac:dyDescent="0.3">
      <c r="A2908" s="1">
        <v>40602</v>
      </c>
      <c r="B2908" s="14">
        <v>1939.3</v>
      </c>
      <c r="C2908" s="11">
        <f t="shared" si="45"/>
        <v>-1.2365860556485586E-2</v>
      </c>
    </row>
    <row r="2909" spans="1:3" x14ac:dyDescent="0.3">
      <c r="A2909" s="1">
        <v>40599</v>
      </c>
      <c r="B2909" s="14">
        <v>1963.43</v>
      </c>
      <c r="C2909" s="11">
        <f t="shared" si="45"/>
        <v>6.9251115559954002E-3</v>
      </c>
    </row>
    <row r="2910" spans="1:3" x14ac:dyDescent="0.3">
      <c r="A2910" s="1">
        <v>40598</v>
      </c>
      <c r="B2910" s="14">
        <v>1949.88</v>
      </c>
      <c r="C2910" s="11">
        <f t="shared" si="45"/>
        <v>-6.0079280601073037E-3</v>
      </c>
    </row>
    <row r="2911" spans="1:3" x14ac:dyDescent="0.3">
      <c r="A2911" s="1">
        <v>40597</v>
      </c>
      <c r="B2911" s="14">
        <v>1961.63</v>
      </c>
      <c r="C2911" s="11">
        <f t="shared" si="45"/>
        <v>-4.2171725076132205E-3</v>
      </c>
    </row>
    <row r="2912" spans="1:3" x14ac:dyDescent="0.3">
      <c r="A2912" s="1">
        <v>40596</v>
      </c>
      <c r="B2912" s="14">
        <v>1969.92</v>
      </c>
      <c r="C2912" s="11">
        <f t="shared" si="45"/>
        <v>-1.7800742712582363E-2</v>
      </c>
    </row>
    <row r="2913" spans="1:3" x14ac:dyDescent="0.3">
      <c r="A2913" s="1">
        <v>40595</v>
      </c>
      <c r="B2913" s="14">
        <v>2005.3</v>
      </c>
      <c r="C2913" s="11">
        <f t="shared" si="45"/>
        <v>-3.9020166768581888E-3</v>
      </c>
    </row>
    <row r="2914" spans="1:3" x14ac:dyDescent="0.3">
      <c r="A2914" s="1">
        <v>40592</v>
      </c>
      <c r="B2914" s="14">
        <v>2013.14</v>
      </c>
      <c r="C2914" s="11">
        <f t="shared" si="45"/>
        <v>1.8003874463614622E-2</v>
      </c>
    </row>
    <row r="2915" spans="1:3" x14ac:dyDescent="0.3">
      <c r="A2915" s="1">
        <v>40591</v>
      </c>
      <c r="B2915" s="14">
        <v>1977.22</v>
      </c>
      <c r="C2915" s="11">
        <f t="shared" si="45"/>
        <v>-5.9954848014722728E-3</v>
      </c>
    </row>
    <row r="2916" spans="1:3" x14ac:dyDescent="0.3">
      <c r="A2916" s="1">
        <v>40590</v>
      </c>
      <c r="B2916" s="14">
        <v>1989.11</v>
      </c>
      <c r="C2916" s="11">
        <f t="shared" si="45"/>
        <v>-1.0706092564332081E-2</v>
      </c>
    </row>
    <row r="2917" spans="1:3" x14ac:dyDescent="0.3">
      <c r="A2917" s="1">
        <v>40589</v>
      </c>
      <c r="B2917" s="14">
        <v>2010.52</v>
      </c>
      <c r="C2917" s="11">
        <f t="shared" si="45"/>
        <v>-2.0223056697066255E-3</v>
      </c>
    </row>
    <row r="2918" spans="1:3" x14ac:dyDescent="0.3">
      <c r="A2918" s="1">
        <v>40588</v>
      </c>
      <c r="B2918" s="14">
        <v>2014.59</v>
      </c>
      <c r="C2918" s="11">
        <f t="shared" si="45"/>
        <v>1.8739055969021479E-2</v>
      </c>
    </row>
    <row r="2919" spans="1:3" x14ac:dyDescent="0.3">
      <c r="A2919" s="1">
        <v>40585</v>
      </c>
      <c r="B2919" s="14">
        <v>1977.19</v>
      </c>
      <c r="C2919" s="11">
        <f t="shared" si="45"/>
        <v>-1.5711530036615962E-2</v>
      </c>
    </row>
    <row r="2920" spans="1:3" x14ac:dyDescent="0.3">
      <c r="A2920" s="1">
        <v>40584</v>
      </c>
      <c r="B2920" s="14">
        <v>2008.5</v>
      </c>
      <c r="C2920" s="11">
        <f t="shared" si="45"/>
        <v>-1.8293193047325573E-2</v>
      </c>
    </row>
    <row r="2921" spans="1:3" x14ac:dyDescent="0.3">
      <c r="A2921" s="1">
        <v>40583</v>
      </c>
      <c r="B2921" s="14">
        <v>2045.58</v>
      </c>
      <c r="C2921" s="11">
        <f t="shared" si="45"/>
        <v>-1.1722301373509936E-2</v>
      </c>
    </row>
    <row r="2922" spans="1:3" x14ac:dyDescent="0.3">
      <c r="A2922" s="1">
        <v>40582</v>
      </c>
      <c r="B2922" s="14">
        <v>2069.6999999999998</v>
      </c>
      <c r="C2922" s="11">
        <f t="shared" si="45"/>
        <v>-5.8004132334446012E-3</v>
      </c>
    </row>
    <row r="2923" spans="1:3" x14ac:dyDescent="0.3">
      <c r="A2923" s="1">
        <v>40581</v>
      </c>
      <c r="B2923" s="14">
        <v>2081.7399999999998</v>
      </c>
      <c r="C2923" s="11">
        <f t="shared" si="45"/>
        <v>4.6752794145810128E-3</v>
      </c>
    </row>
    <row r="2924" spans="1:3" x14ac:dyDescent="0.3">
      <c r="A2924" s="1">
        <v>40575</v>
      </c>
      <c r="B2924" s="14">
        <v>2072.0300000000002</v>
      </c>
      <c r="C2924" s="11">
        <f t="shared" si="45"/>
        <v>1.1106390695854174E-3</v>
      </c>
    </row>
    <row r="2925" spans="1:3" x14ac:dyDescent="0.3">
      <c r="A2925" s="1">
        <v>40574</v>
      </c>
      <c r="B2925" s="14">
        <v>2069.73</v>
      </c>
      <c r="C2925" s="11">
        <f t="shared" si="45"/>
        <v>-1.8259794960918008E-2</v>
      </c>
    </row>
    <row r="2926" spans="1:3" x14ac:dyDescent="0.3">
      <c r="A2926" s="1">
        <v>40571</v>
      </c>
      <c r="B2926" s="14">
        <v>2107.87</v>
      </c>
      <c r="C2926" s="11">
        <f t="shared" si="45"/>
        <v>-3.3815816712197133E-3</v>
      </c>
    </row>
    <row r="2927" spans="1:3" x14ac:dyDescent="0.3">
      <c r="A2927" s="1">
        <v>40570</v>
      </c>
      <c r="B2927" s="14">
        <v>2115.0100000000002</v>
      </c>
      <c r="C2927" s="11">
        <f t="shared" si="45"/>
        <v>2.153607413416303E-3</v>
      </c>
    </row>
    <row r="2928" spans="1:3" x14ac:dyDescent="0.3">
      <c r="A2928" s="1">
        <v>40569</v>
      </c>
      <c r="B2928" s="14">
        <v>2110.46</v>
      </c>
      <c r="C2928" s="11">
        <f t="shared" si="45"/>
        <v>1.1336439319324043E-2</v>
      </c>
    </row>
    <row r="2929" spans="1:3" x14ac:dyDescent="0.3">
      <c r="A2929" s="1">
        <v>40568</v>
      </c>
      <c r="B2929" s="14">
        <v>2086.67</v>
      </c>
      <c r="C2929" s="11">
        <f t="shared" si="45"/>
        <v>2.1636774632032285E-3</v>
      </c>
    </row>
    <row r="2930" spans="1:3" x14ac:dyDescent="0.3">
      <c r="A2930" s="1">
        <v>40567</v>
      </c>
      <c r="B2930" s="14">
        <v>2082.16</v>
      </c>
      <c r="C2930" s="11">
        <f t="shared" si="45"/>
        <v>5.8958572360525707E-3</v>
      </c>
    </row>
    <row r="2931" spans="1:3" x14ac:dyDescent="0.3">
      <c r="A2931" s="1">
        <v>40564</v>
      </c>
      <c r="B2931" s="14">
        <v>2069.92</v>
      </c>
      <c r="C2931" s="11">
        <f t="shared" si="45"/>
        <v>-1.7593795741231766E-2</v>
      </c>
    </row>
    <row r="2932" spans="1:3" x14ac:dyDescent="0.3">
      <c r="A2932" s="1">
        <v>40563</v>
      </c>
      <c r="B2932" s="14">
        <v>2106.66</v>
      </c>
      <c r="C2932" s="11">
        <f t="shared" si="45"/>
        <v>-4.277245499238802E-3</v>
      </c>
    </row>
    <row r="2933" spans="1:3" x14ac:dyDescent="0.3">
      <c r="A2933" s="1">
        <v>40562</v>
      </c>
      <c r="B2933" s="14">
        <v>2115.69</v>
      </c>
      <c r="C2933" s="11">
        <f t="shared" si="45"/>
        <v>9.1212525537871514E-3</v>
      </c>
    </row>
    <row r="2934" spans="1:3" x14ac:dyDescent="0.3">
      <c r="A2934" s="1">
        <v>40561</v>
      </c>
      <c r="B2934" s="14">
        <v>2096.48</v>
      </c>
      <c r="C2934" s="11">
        <f t="shared" si="45"/>
        <v>-1.6061657326682521E-3</v>
      </c>
    </row>
    <row r="2935" spans="1:3" x14ac:dyDescent="0.3">
      <c r="A2935" s="1">
        <v>40560</v>
      </c>
      <c r="B2935" s="14">
        <v>2099.85</v>
      </c>
      <c r="C2935" s="11">
        <f t="shared" si="45"/>
        <v>-3.9543589819537317E-3</v>
      </c>
    </row>
    <row r="2936" spans="1:3" x14ac:dyDescent="0.3">
      <c r="A2936" s="1">
        <v>40557</v>
      </c>
      <c r="B2936" s="14">
        <v>2108.17</v>
      </c>
      <c r="C2936" s="11">
        <f t="shared" si="45"/>
        <v>8.9050413965994224E-3</v>
      </c>
    </row>
    <row r="2937" spans="1:3" x14ac:dyDescent="0.3">
      <c r="A2937" s="1">
        <v>40556</v>
      </c>
      <c r="B2937" s="14">
        <v>2089.48</v>
      </c>
      <c r="C2937" s="11">
        <f t="shared" si="45"/>
        <v>-2.6144555486853349E-3</v>
      </c>
    </row>
    <row r="2938" spans="1:3" x14ac:dyDescent="0.3">
      <c r="A2938" s="1">
        <v>40555</v>
      </c>
      <c r="B2938" s="14">
        <v>2094.9499999999998</v>
      </c>
      <c r="C2938" s="11">
        <f t="shared" si="45"/>
        <v>3.169771758082085E-3</v>
      </c>
    </row>
    <row r="2939" spans="1:3" x14ac:dyDescent="0.3">
      <c r="A2939" s="1">
        <v>40554</v>
      </c>
      <c r="B2939" s="14">
        <v>2088.3200000000002</v>
      </c>
      <c r="C2939" s="11">
        <f t="shared" si="45"/>
        <v>3.6026739981016576E-3</v>
      </c>
    </row>
    <row r="2940" spans="1:3" x14ac:dyDescent="0.3">
      <c r="A2940" s="1">
        <v>40553</v>
      </c>
      <c r="B2940" s="14">
        <v>2080.81</v>
      </c>
      <c r="C2940" s="11">
        <f t="shared" si="45"/>
        <v>-2.5869882750706452E-3</v>
      </c>
    </row>
    <row r="2941" spans="1:3" x14ac:dyDescent="0.3">
      <c r="A2941" s="1">
        <v>40550</v>
      </c>
      <c r="B2941" s="14">
        <v>2086.1999999999998</v>
      </c>
      <c r="C2941" s="11">
        <f t="shared" si="45"/>
        <v>4.1260346588618546E-3</v>
      </c>
    </row>
    <row r="2942" spans="1:3" x14ac:dyDescent="0.3">
      <c r="A2942" s="1">
        <v>40549</v>
      </c>
      <c r="B2942" s="14">
        <v>2077.61</v>
      </c>
      <c r="C2942" s="11">
        <f t="shared" si="45"/>
        <v>-2.3749097736054381E-3</v>
      </c>
    </row>
    <row r="2943" spans="1:3" x14ac:dyDescent="0.3">
      <c r="A2943" s="1">
        <v>40548</v>
      </c>
      <c r="B2943" s="14">
        <v>2082.5500000000002</v>
      </c>
      <c r="C2943" s="11">
        <f t="shared" si="45"/>
        <v>-1.2428949050509175E-3</v>
      </c>
    </row>
    <row r="2944" spans="1:3" x14ac:dyDescent="0.3">
      <c r="A2944" s="1">
        <v>40547</v>
      </c>
      <c r="B2944" s="14">
        <v>2085.14</v>
      </c>
      <c r="C2944" s="11">
        <f t="shared" si="45"/>
        <v>7.2487454060441436E-3</v>
      </c>
    </row>
    <row r="2945" spans="1:3" x14ac:dyDescent="0.3">
      <c r="A2945" s="1">
        <v>40546</v>
      </c>
      <c r="B2945" s="14">
        <v>2070.08</v>
      </c>
      <c r="C2945" s="11">
        <f t="shared" si="45"/>
        <v>9.2597747832403599E-3</v>
      </c>
    </row>
    <row r="2946" spans="1:3" x14ac:dyDescent="0.3">
      <c r="A2946" s="1">
        <v>40542</v>
      </c>
      <c r="B2946" s="14">
        <v>2051</v>
      </c>
      <c r="C2946" s="11">
        <f t="shared" si="45"/>
        <v>3.6683486449842206E-3</v>
      </c>
    </row>
    <row r="2947" spans="1:3" x14ac:dyDescent="0.3">
      <c r="A2947" s="1">
        <v>40541</v>
      </c>
      <c r="B2947" s="14">
        <v>2043.49</v>
      </c>
      <c r="C2947" s="11">
        <f t="shared" ref="C2947:C3010" si="46">LN(B2947)-LN(B2948)</f>
        <v>4.9892053326523467E-3</v>
      </c>
    </row>
    <row r="2948" spans="1:3" x14ac:dyDescent="0.3">
      <c r="A2948" s="1">
        <v>40540</v>
      </c>
      <c r="B2948" s="14">
        <v>2033.32</v>
      </c>
      <c r="C2948" s="11">
        <f t="shared" si="46"/>
        <v>5.488842558959206E-3</v>
      </c>
    </row>
    <row r="2949" spans="1:3" x14ac:dyDescent="0.3">
      <c r="A2949" s="1">
        <v>40539</v>
      </c>
      <c r="B2949" s="14">
        <v>2022.19</v>
      </c>
      <c r="C2949" s="11">
        <f t="shared" si="46"/>
        <v>-3.6576467492874798E-3</v>
      </c>
    </row>
    <row r="2950" spans="1:3" x14ac:dyDescent="0.3">
      <c r="A2950" s="1">
        <v>40536</v>
      </c>
      <c r="B2950" s="14">
        <v>2029.6</v>
      </c>
      <c r="C2950" s="11">
        <f t="shared" si="46"/>
        <v>-3.8995606479304001E-3</v>
      </c>
    </row>
    <row r="2951" spans="1:3" x14ac:dyDescent="0.3">
      <c r="A2951" s="1">
        <v>40535</v>
      </c>
      <c r="B2951" s="14">
        <v>2037.53</v>
      </c>
      <c r="C2951" s="11">
        <f t="shared" si="46"/>
        <v>-2.8461787788636173E-4</v>
      </c>
    </row>
    <row r="2952" spans="1:3" x14ac:dyDescent="0.3">
      <c r="A2952" s="1">
        <v>40534</v>
      </c>
      <c r="B2952" s="14">
        <v>2038.11</v>
      </c>
      <c r="C2952" s="11">
        <f t="shared" si="46"/>
        <v>5.0058893860427389E-4</v>
      </c>
    </row>
    <row r="2953" spans="1:3" x14ac:dyDescent="0.3">
      <c r="A2953" s="1">
        <v>40533</v>
      </c>
      <c r="B2953" s="14">
        <v>2037.09</v>
      </c>
      <c r="C2953" s="11">
        <f t="shared" si="46"/>
        <v>8.2862032216617365E-3</v>
      </c>
    </row>
    <row r="2954" spans="1:3" x14ac:dyDescent="0.3">
      <c r="A2954" s="1">
        <v>40532</v>
      </c>
      <c r="B2954" s="14">
        <v>2020.28</v>
      </c>
      <c r="C2954" s="11">
        <f t="shared" si="46"/>
        <v>-2.9753542206609751E-3</v>
      </c>
    </row>
    <row r="2955" spans="1:3" x14ac:dyDescent="0.3">
      <c r="A2955" s="1">
        <v>40529</v>
      </c>
      <c r="B2955" s="14">
        <v>2026.3</v>
      </c>
      <c r="C2955" s="11">
        <f t="shared" si="46"/>
        <v>8.4549287723021394E-3</v>
      </c>
    </row>
    <row r="2956" spans="1:3" x14ac:dyDescent="0.3">
      <c r="A2956" s="1">
        <v>40528</v>
      </c>
      <c r="B2956" s="14">
        <v>2009.24</v>
      </c>
      <c r="C2956" s="11">
        <f t="shared" si="46"/>
        <v>-4.0926667370015934E-3</v>
      </c>
    </row>
    <row r="2957" spans="1:3" x14ac:dyDescent="0.3">
      <c r="A2957" s="1">
        <v>40527</v>
      </c>
      <c r="B2957" s="14">
        <v>2017.48</v>
      </c>
      <c r="C2957" s="11">
        <f t="shared" si="46"/>
        <v>4.1872343267677081E-3</v>
      </c>
    </row>
    <row r="2958" spans="1:3" x14ac:dyDescent="0.3">
      <c r="A2958" s="1">
        <v>40526</v>
      </c>
      <c r="B2958" s="14">
        <v>2009.05</v>
      </c>
      <c r="C2958" s="11">
        <f t="shared" si="46"/>
        <v>6.2212481339081194E-3</v>
      </c>
    </row>
    <row r="2959" spans="1:3" x14ac:dyDescent="0.3">
      <c r="A2959" s="1">
        <v>40525</v>
      </c>
      <c r="B2959" s="14">
        <v>1996.59</v>
      </c>
      <c r="C2959" s="11">
        <f t="shared" si="46"/>
        <v>5.2476688005569372E-3</v>
      </c>
    </row>
    <row r="2960" spans="1:3" x14ac:dyDescent="0.3">
      <c r="A2960" s="1">
        <v>40522</v>
      </c>
      <c r="B2960" s="14">
        <v>1986.14</v>
      </c>
      <c r="C2960" s="11">
        <f t="shared" si="46"/>
        <v>-1.4188324686550402E-3</v>
      </c>
    </row>
    <row r="2961" spans="1:3" x14ac:dyDescent="0.3">
      <c r="A2961" s="1">
        <v>40521</v>
      </c>
      <c r="B2961" s="14">
        <v>1988.96</v>
      </c>
      <c r="C2961" s="11">
        <f t="shared" si="46"/>
        <v>1.6853476979733273E-2</v>
      </c>
    </row>
    <row r="2962" spans="1:3" x14ac:dyDescent="0.3">
      <c r="A2962" s="1">
        <v>40520</v>
      </c>
      <c r="B2962" s="14">
        <v>1955.72</v>
      </c>
      <c r="C2962" s="11">
        <f t="shared" si="46"/>
        <v>-3.4709496237654847E-3</v>
      </c>
    </row>
    <row r="2963" spans="1:3" x14ac:dyDescent="0.3">
      <c r="A2963" s="1">
        <v>40519</v>
      </c>
      <c r="B2963" s="14">
        <v>1962.52</v>
      </c>
      <c r="C2963" s="11">
        <f t="shared" si="46"/>
        <v>4.5350625201328043E-3</v>
      </c>
    </row>
    <row r="2964" spans="1:3" x14ac:dyDescent="0.3">
      <c r="A2964" s="1">
        <v>40518</v>
      </c>
      <c r="B2964" s="14">
        <v>1953.64</v>
      </c>
      <c r="C2964" s="11">
        <f t="shared" si="46"/>
        <v>-1.8512368170169324E-3</v>
      </c>
    </row>
    <row r="2965" spans="1:3" x14ac:dyDescent="0.3">
      <c r="A2965" s="1">
        <v>40515</v>
      </c>
      <c r="B2965" s="14">
        <v>1957.26</v>
      </c>
      <c r="C2965" s="11">
        <f t="shared" si="46"/>
        <v>3.5828389812948558E-3</v>
      </c>
    </row>
    <row r="2966" spans="1:3" x14ac:dyDescent="0.3">
      <c r="A2966" s="1">
        <v>40514</v>
      </c>
      <c r="B2966" s="14">
        <v>1950.26</v>
      </c>
      <c r="C2966" s="11">
        <f t="shared" si="46"/>
        <v>1.0795087793677105E-2</v>
      </c>
    </row>
    <row r="2967" spans="1:3" x14ac:dyDescent="0.3">
      <c r="A2967" s="1">
        <v>40513</v>
      </c>
      <c r="B2967" s="14">
        <v>1929.32</v>
      </c>
      <c r="C2967" s="11">
        <f t="shared" si="46"/>
        <v>1.2879845234591514E-2</v>
      </c>
    </row>
    <row r="2968" spans="1:3" x14ac:dyDescent="0.3">
      <c r="A2968" s="1">
        <v>40512</v>
      </c>
      <c r="B2968" s="14">
        <v>1904.63</v>
      </c>
      <c r="C2968" s="11">
        <f t="shared" si="46"/>
        <v>4.7840056295775923E-3</v>
      </c>
    </row>
    <row r="2969" spans="1:3" x14ac:dyDescent="0.3">
      <c r="A2969" s="1">
        <v>40511</v>
      </c>
      <c r="B2969" s="14">
        <v>1895.54</v>
      </c>
      <c r="C2969" s="11">
        <f t="shared" si="46"/>
        <v>-3.297047760162819E-3</v>
      </c>
    </row>
    <row r="2970" spans="1:3" x14ac:dyDescent="0.3">
      <c r="A2970" s="1">
        <v>40508</v>
      </c>
      <c r="B2970" s="14">
        <v>1901.8</v>
      </c>
      <c r="C2970" s="11">
        <f t="shared" si="46"/>
        <v>-1.3516401186021376E-2</v>
      </c>
    </row>
    <row r="2971" spans="1:3" x14ac:dyDescent="0.3">
      <c r="A2971" s="1">
        <v>40507</v>
      </c>
      <c r="B2971" s="14">
        <v>1927.68</v>
      </c>
      <c r="C2971" s="11">
        <f t="shared" si="46"/>
        <v>8.822782032016363E-4</v>
      </c>
    </row>
    <row r="2972" spans="1:3" x14ac:dyDescent="0.3">
      <c r="A2972" s="1">
        <v>40506</v>
      </c>
      <c r="B2972" s="14">
        <v>1925.98</v>
      </c>
      <c r="C2972" s="11">
        <f t="shared" si="46"/>
        <v>-1.5357001347533483E-3</v>
      </c>
    </row>
    <row r="2973" spans="1:3" x14ac:dyDescent="0.3">
      <c r="A2973" s="1">
        <v>40505</v>
      </c>
      <c r="B2973" s="14">
        <v>1928.94</v>
      </c>
      <c r="C2973" s="11">
        <f t="shared" si="46"/>
        <v>-7.9519586240914819E-3</v>
      </c>
    </row>
    <row r="2974" spans="1:3" x14ac:dyDescent="0.3">
      <c r="A2974" s="1">
        <v>40504</v>
      </c>
      <c r="B2974" s="14">
        <v>1944.34</v>
      </c>
      <c r="C2974" s="11">
        <f t="shared" si="46"/>
        <v>1.7398918243989314E-3</v>
      </c>
    </row>
    <row r="2975" spans="1:3" x14ac:dyDescent="0.3">
      <c r="A2975" s="1">
        <v>40501</v>
      </c>
      <c r="B2975" s="14">
        <v>1940.96</v>
      </c>
      <c r="C2975" s="11">
        <f t="shared" si="46"/>
        <v>6.7721165965339836E-3</v>
      </c>
    </row>
    <row r="2976" spans="1:3" x14ac:dyDescent="0.3">
      <c r="A2976" s="1">
        <v>40500</v>
      </c>
      <c r="B2976" s="14">
        <v>1927.86</v>
      </c>
      <c r="C2976" s="11">
        <f t="shared" si="46"/>
        <v>1.6078903878052664E-2</v>
      </c>
    </row>
    <row r="2977" spans="1:3" x14ac:dyDescent="0.3">
      <c r="A2977" s="1">
        <v>40499</v>
      </c>
      <c r="B2977" s="14">
        <v>1897.11</v>
      </c>
      <c r="C2977" s="11">
        <f t="shared" si="46"/>
        <v>-1.0642110038592278E-3</v>
      </c>
    </row>
    <row r="2978" spans="1:3" x14ac:dyDescent="0.3">
      <c r="A2978" s="1">
        <v>40498</v>
      </c>
      <c r="B2978" s="14">
        <v>1899.13</v>
      </c>
      <c r="C2978" s="11">
        <f t="shared" si="46"/>
        <v>-7.700132986024677E-3</v>
      </c>
    </row>
    <row r="2979" spans="1:3" x14ac:dyDescent="0.3">
      <c r="A2979" s="1">
        <v>40497</v>
      </c>
      <c r="B2979" s="14">
        <v>1913.81</v>
      </c>
      <c r="C2979" s="11">
        <f t="shared" si="46"/>
        <v>3.6060236663626455E-4</v>
      </c>
    </row>
    <row r="2980" spans="1:3" x14ac:dyDescent="0.3">
      <c r="A2980" s="1">
        <v>40494</v>
      </c>
      <c r="B2980" s="14">
        <v>1913.12</v>
      </c>
      <c r="C2980" s="11">
        <f t="shared" si="46"/>
        <v>-8.4120333604431607E-4</v>
      </c>
    </row>
    <row r="2981" spans="1:3" x14ac:dyDescent="0.3">
      <c r="A2981" s="1">
        <v>40493</v>
      </c>
      <c r="B2981" s="14">
        <v>1914.73</v>
      </c>
      <c r="C2981" s="11">
        <f t="shared" si="46"/>
        <v>-2.7364955687834147E-2</v>
      </c>
    </row>
    <row r="2982" spans="1:3" x14ac:dyDescent="0.3">
      <c r="A2982" s="1">
        <v>40492</v>
      </c>
      <c r="B2982" s="14">
        <v>1967.85</v>
      </c>
      <c r="C2982" s="11">
        <f t="shared" si="46"/>
        <v>1.0415616813936879E-2</v>
      </c>
    </row>
    <row r="2983" spans="1:3" x14ac:dyDescent="0.3">
      <c r="A2983" s="1">
        <v>40491</v>
      </c>
      <c r="B2983" s="14">
        <v>1947.46</v>
      </c>
      <c r="C2983" s="11">
        <f t="shared" si="46"/>
        <v>2.5964892591039401E-3</v>
      </c>
    </row>
    <row r="2984" spans="1:3" x14ac:dyDescent="0.3">
      <c r="A2984" s="1">
        <v>40490</v>
      </c>
      <c r="B2984" s="14">
        <v>1942.41</v>
      </c>
      <c r="C2984" s="11">
        <f t="shared" si="46"/>
        <v>1.7777232825446632E-3</v>
      </c>
    </row>
    <row r="2985" spans="1:3" x14ac:dyDescent="0.3">
      <c r="A2985" s="1">
        <v>40487</v>
      </c>
      <c r="B2985" s="14">
        <v>1938.96</v>
      </c>
      <c r="C2985" s="11">
        <f t="shared" si="46"/>
        <v>-1.8240564022393713E-3</v>
      </c>
    </row>
    <row r="2986" spans="1:3" x14ac:dyDescent="0.3">
      <c r="A2986" s="1">
        <v>40486</v>
      </c>
      <c r="B2986" s="14">
        <v>1942.5</v>
      </c>
      <c r="C2986" s="11">
        <f t="shared" si="46"/>
        <v>3.3673103931111115E-3</v>
      </c>
    </row>
    <row r="2987" spans="1:3" x14ac:dyDescent="0.3">
      <c r="A2987" s="1">
        <v>40485</v>
      </c>
      <c r="B2987" s="14">
        <v>1935.97</v>
      </c>
      <c r="C2987" s="11">
        <f t="shared" si="46"/>
        <v>9.3046615654204246E-3</v>
      </c>
    </row>
    <row r="2988" spans="1:3" x14ac:dyDescent="0.3">
      <c r="A2988" s="1">
        <v>40484</v>
      </c>
      <c r="B2988" s="14">
        <v>1918.04</v>
      </c>
      <c r="C2988" s="11">
        <f t="shared" si="46"/>
        <v>1.7219881211243404E-3</v>
      </c>
    </row>
    <row r="2989" spans="1:3" x14ac:dyDescent="0.3">
      <c r="A2989" s="1">
        <v>40483</v>
      </c>
      <c r="B2989" s="14">
        <v>1914.74</v>
      </c>
      <c r="C2989" s="11">
        <f t="shared" si="46"/>
        <v>1.674214722981926E-2</v>
      </c>
    </row>
    <row r="2990" spans="1:3" x14ac:dyDescent="0.3">
      <c r="A2990" s="1">
        <v>40480</v>
      </c>
      <c r="B2990" s="14">
        <v>1882.95</v>
      </c>
      <c r="C2990" s="11">
        <f t="shared" si="46"/>
        <v>-1.3147740582758694E-2</v>
      </c>
    </row>
    <row r="2991" spans="1:3" x14ac:dyDescent="0.3">
      <c r="A2991" s="1">
        <v>40479</v>
      </c>
      <c r="B2991" s="14">
        <v>1907.87</v>
      </c>
      <c r="C2991" s="11">
        <f t="shared" si="46"/>
        <v>-8.7493882319922278E-4</v>
      </c>
    </row>
    <row r="2992" spans="1:3" x14ac:dyDescent="0.3">
      <c r="A2992" s="1">
        <v>40478</v>
      </c>
      <c r="B2992" s="14">
        <v>1909.54</v>
      </c>
      <c r="C2992" s="11">
        <f t="shared" si="46"/>
        <v>-5.155471793116817E-3</v>
      </c>
    </row>
    <row r="2993" spans="1:3" x14ac:dyDescent="0.3">
      <c r="A2993" s="1">
        <v>40477</v>
      </c>
      <c r="B2993" s="14">
        <v>1919.41</v>
      </c>
      <c r="C2993" s="11">
        <f t="shared" si="46"/>
        <v>1.9295360499587133E-3</v>
      </c>
    </row>
    <row r="2994" spans="1:3" x14ac:dyDescent="0.3">
      <c r="A2994" s="1">
        <v>40476</v>
      </c>
      <c r="B2994" s="14">
        <v>1915.71</v>
      </c>
      <c r="C2994" s="11">
        <f t="shared" si="46"/>
        <v>9.6512175774829956E-3</v>
      </c>
    </row>
    <row r="2995" spans="1:3" x14ac:dyDescent="0.3">
      <c r="A2995" s="1">
        <v>40473</v>
      </c>
      <c r="B2995" s="14">
        <v>1897.31</v>
      </c>
      <c r="C2995" s="11">
        <f t="shared" si="46"/>
        <v>1.1993781101844903E-2</v>
      </c>
    </row>
    <row r="2996" spans="1:3" x14ac:dyDescent="0.3">
      <c r="A2996" s="1">
        <v>40472</v>
      </c>
      <c r="B2996" s="14">
        <v>1874.69</v>
      </c>
      <c r="C2996" s="11">
        <f t="shared" si="46"/>
        <v>2.2696151131551545E-3</v>
      </c>
    </row>
    <row r="2997" spans="1:3" x14ac:dyDescent="0.3">
      <c r="A2997" s="1">
        <v>40471</v>
      </c>
      <c r="B2997" s="14">
        <v>1870.44</v>
      </c>
      <c r="C2997" s="11">
        <f t="shared" si="46"/>
        <v>7.0391088340384655E-3</v>
      </c>
    </row>
    <row r="2998" spans="1:3" x14ac:dyDescent="0.3">
      <c r="A2998" s="1">
        <v>40470</v>
      </c>
      <c r="B2998" s="14">
        <v>1857.32</v>
      </c>
      <c r="C2998" s="11">
        <f t="shared" si="46"/>
        <v>-9.6980458653348478E-3</v>
      </c>
    </row>
    <row r="2999" spans="1:3" x14ac:dyDescent="0.3">
      <c r="A2999" s="1">
        <v>40469</v>
      </c>
      <c r="B2999" s="14">
        <v>1875.42</v>
      </c>
      <c r="C2999" s="11">
        <f t="shared" si="46"/>
        <v>-1.4225789245615239E-2</v>
      </c>
    </row>
    <row r="3000" spans="1:3" x14ac:dyDescent="0.3">
      <c r="A3000" s="1">
        <v>40466</v>
      </c>
      <c r="B3000" s="14">
        <v>1902.29</v>
      </c>
      <c r="C3000" s="11">
        <f t="shared" si="46"/>
        <v>1.3308611793245717E-3</v>
      </c>
    </row>
    <row r="3001" spans="1:3" x14ac:dyDescent="0.3">
      <c r="A3001" s="1">
        <v>40465</v>
      </c>
      <c r="B3001" s="14">
        <v>1899.76</v>
      </c>
      <c r="C3001" s="11">
        <f t="shared" si="46"/>
        <v>1.2505757660719929E-2</v>
      </c>
    </row>
    <row r="3002" spans="1:3" x14ac:dyDescent="0.3">
      <c r="A3002" s="1">
        <v>40464</v>
      </c>
      <c r="B3002" s="14">
        <v>1876.15</v>
      </c>
      <c r="C3002" s="11">
        <f t="shared" si="46"/>
        <v>4.3320518900689109E-3</v>
      </c>
    </row>
    <row r="3003" spans="1:3" x14ac:dyDescent="0.3">
      <c r="A3003" s="1">
        <v>40463</v>
      </c>
      <c r="B3003" s="14">
        <v>1868.04</v>
      </c>
      <c r="C3003" s="11">
        <f t="shared" si="46"/>
        <v>-1.1639456036487417E-2</v>
      </c>
    </row>
    <row r="3004" spans="1:3" x14ac:dyDescent="0.3">
      <c r="A3004" s="1">
        <v>40462</v>
      </c>
      <c r="B3004" s="14">
        <v>1889.91</v>
      </c>
      <c r="C3004" s="11">
        <f t="shared" si="46"/>
        <v>-3.7813817509704251E-3</v>
      </c>
    </row>
    <row r="3005" spans="1:3" x14ac:dyDescent="0.3">
      <c r="A3005" s="1">
        <v>40459</v>
      </c>
      <c r="B3005" s="14">
        <v>1897.07</v>
      </c>
      <c r="C3005" s="11">
        <f t="shared" si="46"/>
        <v>-1.9905639129511599E-3</v>
      </c>
    </row>
    <row r="3006" spans="1:3" x14ac:dyDescent="0.3">
      <c r="A3006" s="1">
        <v>40458</v>
      </c>
      <c r="B3006" s="14">
        <v>1900.85</v>
      </c>
      <c r="C3006" s="11">
        <f t="shared" si="46"/>
        <v>-1.6295209661283394E-3</v>
      </c>
    </row>
    <row r="3007" spans="1:3" x14ac:dyDescent="0.3">
      <c r="A3007" s="1">
        <v>40457</v>
      </c>
      <c r="B3007" s="14">
        <v>1903.95</v>
      </c>
      <c r="C3007" s="11">
        <f t="shared" si="46"/>
        <v>1.3222887477322587E-2</v>
      </c>
    </row>
    <row r="3008" spans="1:3" x14ac:dyDescent="0.3">
      <c r="A3008" s="1">
        <v>40456</v>
      </c>
      <c r="B3008" s="14">
        <v>1878.94</v>
      </c>
      <c r="C3008" s="11">
        <f t="shared" si="46"/>
        <v>-1.8625789321635722E-4</v>
      </c>
    </row>
    <row r="3009" spans="1:3" x14ac:dyDescent="0.3">
      <c r="A3009" s="1">
        <v>40455</v>
      </c>
      <c r="B3009" s="14">
        <v>1879.29</v>
      </c>
      <c r="C3009" s="11">
        <f t="shared" si="46"/>
        <v>1.3631452422551149E-3</v>
      </c>
    </row>
    <row r="3010" spans="1:3" x14ac:dyDescent="0.3">
      <c r="A3010" s="1">
        <v>40452</v>
      </c>
      <c r="B3010" s="14">
        <v>1876.73</v>
      </c>
      <c r="C3010" s="11">
        <f t="shared" si="46"/>
        <v>2.0909239150270764E-3</v>
      </c>
    </row>
    <row r="3011" spans="1:3" x14ac:dyDescent="0.3">
      <c r="A3011" s="1">
        <v>40451</v>
      </c>
      <c r="B3011" s="14">
        <v>1872.81</v>
      </c>
      <c r="C3011" s="11">
        <f t="shared" ref="C3011:C3074" si="47">LN(B3011)-LN(B3012)</f>
        <v>3.4017458711579351E-3</v>
      </c>
    </row>
    <row r="3012" spans="1:3" x14ac:dyDescent="0.3">
      <c r="A3012" s="1">
        <v>40450</v>
      </c>
      <c r="B3012" s="14">
        <v>1866.45</v>
      </c>
      <c r="C3012" s="11">
        <f t="shared" si="47"/>
        <v>5.6307604673424549E-3</v>
      </c>
    </row>
    <row r="3013" spans="1:3" x14ac:dyDescent="0.3">
      <c r="A3013" s="1">
        <v>40449</v>
      </c>
      <c r="B3013" s="14">
        <v>1855.97</v>
      </c>
      <c r="C3013" s="11">
        <f t="shared" si="47"/>
        <v>-2.6151543100558783E-3</v>
      </c>
    </row>
    <row r="3014" spans="1:3" x14ac:dyDescent="0.3">
      <c r="A3014" s="1">
        <v>40448</v>
      </c>
      <c r="B3014" s="14">
        <v>1860.83</v>
      </c>
      <c r="C3014" s="11">
        <f t="shared" si="47"/>
        <v>7.676514393935463E-3</v>
      </c>
    </row>
    <row r="3015" spans="1:3" x14ac:dyDescent="0.3">
      <c r="A3015" s="1">
        <v>40445</v>
      </c>
      <c r="B3015" s="14">
        <v>1846.6</v>
      </c>
      <c r="C3015" s="11">
        <f t="shared" si="47"/>
        <v>7.5940167569674699E-3</v>
      </c>
    </row>
    <row r="3016" spans="1:3" x14ac:dyDescent="0.3">
      <c r="A3016" s="1">
        <v>40441</v>
      </c>
      <c r="B3016" s="14">
        <v>1832.63</v>
      </c>
      <c r="C3016" s="11">
        <f t="shared" si="47"/>
        <v>2.885263669685223E-3</v>
      </c>
    </row>
    <row r="3017" spans="1:3" x14ac:dyDescent="0.3">
      <c r="A3017" s="1">
        <v>40438</v>
      </c>
      <c r="B3017" s="14">
        <v>1827.35</v>
      </c>
      <c r="C3017" s="11">
        <f t="shared" si="47"/>
        <v>8.5184071924775395E-3</v>
      </c>
    </row>
    <row r="3018" spans="1:3" x14ac:dyDescent="0.3">
      <c r="A3018" s="1">
        <v>40437</v>
      </c>
      <c r="B3018" s="14">
        <v>1811.85</v>
      </c>
      <c r="C3018" s="11">
        <f t="shared" si="47"/>
        <v>-6.6176772769726E-3</v>
      </c>
    </row>
    <row r="3019" spans="1:3" x14ac:dyDescent="0.3">
      <c r="A3019" s="1">
        <v>40436</v>
      </c>
      <c r="B3019" s="14">
        <v>1823.88</v>
      </c>
      <c r="C3019" s="11">
        <f t="shared" si="47"/>
        <v>4.7429007360140218E-3</v>
      </c>
    </row>
    <row r="3020" spans="1:3" x14ac:dyDescent="0.3">
      <c r="A3020" s="1">
        <v>40435</v>
      </c>
      <c r="B3020" s="14">
        <v>1815.25</v>
      </c>
      <c r="C3020" s="11">
        <f t="shared" si="47"/>
        <v>-1.9867319301951625E-3</v>
      </c>
    </row>
    <row r="3021" spans="1:3" x14ac:dyDescent="0.3">
      <c r="A3021" s="1">
        <v>40434</v>
      </c>
      <c r="B3021" s="14">
        <v>1818.86</v>
      </c>
      <c r="C3021" s="11">
        <f t="shared" si="47"/>
        <v>8.9909592146701911E-3</v>
      </c>
    </row>
    <row r="3022" spans="1:3" x14ac:dyDescent="0.3">
      <c r="A3022" s="1">
        <v>40431</v>
      </c>
      <c r="B3022" s="14">
        <v>1802.58</v>
      </c>
      <c r="C3022" s="11">
        <f t="shared" si="47"/>
        <v>1.0159164471567728E-2</v>
      </c>
    </row>
    <row r="3023" spans="1:3" x14ac:dyDescent="0.3">
      <c r="A3023" s="1">
        <v>40430</v>
      </c>
      <c r="B3023" s="14">
        <v>1784.36</v>
      </c>
      <c r="C3023" s="11">
        <f t="shared" si="47"/>
        <v>2.8847415040349489E-3</v>
      </c>
    </row>
    <row r="3024" spans="1:3" x14ac:dyDescent="0.3">
      <c r="A3024" s="1">
        <v>40429</v>
      </c>
      <c r="B3024" s="14">
        <v>1779.22</v>
      </c>
      <c r="C3024" s="11">
        <f t="shared" si="47"/>
        <v>-4.7771862893135619E-3</v>
      </c>
    </row>
    <row r="3025" spans="1:3" x14ac:dyDescent="0.3">
      <c r="A3025" s="1">
        <v>40428</v>
      </c>
      <c r="B3025" s="14">
        <v>1787.74</v>
      </c>
      <c r="C3025" s="11">
        <f t="shared" si="47"/>
        <v>-2.614409783754823E-3</v>
      </c>
    </row>
    <row r="3026" spans="1:3" x14ac:dyDescent="0.3">
      <c r="A3026" s="1">
        <v>40427</v>
      </c>
      <c r="B3026" s="14">
        <v>1792.42</v>
      </c>
      <c r="C3026" s="11">
        <f t="shared" si="47"/>
        <v>6.9420618952822366E-3</v>
      </c>
    </row>
    <row r="3027" spans="1:3" x14ac:dyDescent="0.3">
      <c r="A3027" s="1">
        <v>40424</v>
      </c>
      <c r="B3027" s="14">
        <v>1780.02</v>
      </c>
      <c r="C3027" s="11">
        <f t="shared" si="47"/>
        <v>2.4129942102559809E-3</v>
      </c>
    </row>
    <row r="3028" spans="1:3" x14ac:dyDescent="0.3">
      <c r="A3028" s="1">
        <v>40423</v>
      </c>
      <c r="B3028" s="14">
        <v>1775.73</v>
      </c>
      <c r="C3028" s="11">
        <f t="shared" si="47"/>
        <v>6.2365684202321248E-3</v>
      </c>
    </row>
    <row r="3029" spans="1:3" x14ac:dyDescent="0.3">
      <c r="A3029" s="1">
        <v>40422</v>
      </c>
      <c r="B3029" s="14">
        <v>1764.69</v>
      </c>
      <c r="C3029" s="11">
        <f t="shared" si="47"/>
        <v>1.2510712181067696E-2</v>
      </c>
    </row>
    <row r="3030" spans="1:3" x14ac:dyDescent="0.3">
      <c r="A3030" s="1">
        <v>40421</v>
      </c>
      <c r="B3030" s="14">
        <v>1742.75</v>
      </c>
      <c r="C3030" s="11">
        <f t="shared" si="47"/>
        <v>-9.9233445742683557E-3</v>
      </c>
    </row>
    <row r="3031" spans="1:3" x14ac:dyDescent="0.3">
      <c r="A3031" s="1">
        <v>40420</v>
      </c>
      <c r="B3031" s="14">
        <v>1760.13</v>
      </c>
      <c r="C3031" s="11">
        <f t="shared" si="47"/>
        <v>1.7520629057765191E-2</v>
      </c>
    </row>
    <row r="3032" spans="1:3" x14ac:dyDescent="0.3">
      <c r="A3032" s="1">
        <v>40417</v>
      </c>
      <c r="B3032" s="14">
        <v>1729.56</v>
      </c>
      <c r="C3032" s="11">
        <f t="shared" si="47"/>
        <v>-1.1562966144929021E-4</v>
      </c>
    </row>
    <row r="3033" spans="1:3" x14ac:dyDescent="0.3">
      <c r="A3033" s="1">
        <v>40416</v>
      </c>
      <c r="B3033" s="14">
        <v>1729.76</v>
      </c>
      <c r="C3033" s="11">
        <f t="shared" si="47"/>
        <v>-2.9036980468966078E-3</v>
      </c>
    </row>
    <row r="3034" spans="1:3" x14ac:dyDescent="0.3">
      <c r="A3034" s="1">
        <v>40415</v>
      </c>
      <c r="B3034" s="14">
        <v>1734.79</v>
      </c>
      <c r="C3034" s="11">
        <f t="shared" si="47"/>
        <v>-1.47285314720218E-2</v>
      </c>
    </row>
    <row r="3035" spans="1:3" x14ac:dyDescent="0.3">
      <c r="A3035" s="1">
        <v>40414</v>
      </c>
      <c r="B3035" s="14">
        <v>1760.53</v>
      </c>
      <c r="C3035" s="11">
        <f t="shared" si="47"/>
        <v>-4.0700235309643062E-3</v>
      </c>
    </row>
    <row r="3036" spans="1:3" x14ac:dyDescent="0.3">
      <c r="A3036" s="1">
        <v>40413</v>
      </c>
      <c r="B3036" s="14">
        <v>1767.71</v>
      </c>
      <c r="C3036" s="11">
        <f t="shared" si="47"/>
        <v>-4.419678400136462E-3</v>
      </c>
    </row>
    <row r="3037" spans="1:3" x14ac:dyDescent="0.3">
      <c r="A3037" s="1">
        <v>40410</v>
      </c>
      <c r="B3037" s="14">
        <v>1775.54</v>
      </c>
      <c r="C3037" s="11">
        <f t="shared" si="47"/>
        <v>-2.3064946459188107E-3</v>
      </c>
    </row>
    <row r="3038" spans="1:3" x14ac:dyDescent="0.3">
      <c r="A3038" s="1">
        <v>40409</v>
      </c>
      <c r="B3038" s="14">
        <v>1779.64</v>
      </c>
      <c r="C3038" s="11">
        <f t="shared" si="47"/>
        <v>9.9672445292782186E-3</v>
      </c>
    </row>
    <row r="3039" spans="1:3" x14ac:dyDescent="0.3">
      <c r="A3039" s="1">
        <v>40408</v>
      </c>
      <c r="B3039" s="14">
        <v>1761.99</v>
      </c>
      <c r="C3039" s="11">
        <f t="shared" si="47"/>
        <v>3.957901340161385E-3</v>
      </c>
    </row>
    <row r="3040" spans="1:3" x14ac:dyDescent="0.3">
      <c r="A3040" s="1">
        <v>40407</v>
      </c>
      <c r="B3040" s="14">
        <v>1755.03</v>
      </c>
      <c r="C3040" s="11">
        <f t="shared" si="47"/>
        <v>6.7003457908949571E-3</v>
      </c>
    </row>
    <row r="3041" spans="1:3" x14ac:dyDescent="0.3">
      <c r="A3041" s="1">
        <v>40406</v>
      </c>
      <c r="B3041" s="14">
        <v>1743.31</v>
      </c>
      <c r="C3041" s="11">
        <f t="shared" si="47"/>
        <v>-1.6793000178028095E-3</v>
      </c>
    </row>
    <row r="3042" spans="1:3" x14ac:dyDescent="0.3">
      <c r="A3042" s="1">
        <v>40403</v>
      </c>
      <c r="B3042" s="14">
        <v>1746.24</v>
      </c>
      <c r="C3042" s="11">
        <f t="shared" si="47"/>
        <v>1.412368957305965E-2</v>
      </c>
    </row>
    <row r="3043" spans="1:3" x14ac:dyDescent="0.3">
      <c r="A3043" s="1">
        <v>40402</v>
      </c>
      <c r="B3043" s="14">
        <v>1721.75</v>
      </c>
      <c r="C3043" s="11">
        <f t="shared" si="47"/>
        <v>-2.0943655341015166E-2</v>
      </c>
    </row>
    <row r="3044" spans="1:3" x14ac:dyDescent="0.3">
      <c r="A3044" s="1">
        <v>40401</v>
      </c>
      <c r="B3044" s="14">
        <v>1758.19</v>
      </c>
      <c r="C3044" s="11">
        <f t="shared" si="47"/>
        <v>-1.2963123560731482E-2</v>
      </c>
    </row>
    <row r="3045" spans="1:3" x14ac:dyDescent="0.3">
      <c r="A3045" s="1">
        <v>40400</v>
      </c>
      <c r="B3045" s="14">
        <v>1781.13</v>
      </c>
      <c r="C3045" s="11">
        <f t="shared" si="47"/>
        <v>-5.062593065724208E-3</v>
      </c>
    </row>
    <row r="3046" spans="1:3" x14ac:dyDescent="0.3">
      <c r="A3046" s="1">
        <v>40399</v>
      </c>
      <c r="B3046" s="14">
        <v>1790.17</v>
      </c>
      <c r="C3046" s="11">
        <f t="shared" si="47"/>
        <v>3.5478492726657151E-3</v>
      </c>
    </row>
    <row r="3047" spans="1:3" x14ac:dyDescent="0.3">
      <c r="A3047" s="1">
        <v>40396</v>
      </c>
      <c r="B3047" s="14">
        <v>1783.83</v>
      </c>
      <c r="C3047" s="11">
        <f t="shared" si="47"/>
        <v>-1.6817604668872832E-5</v>
      </c>
    </row>
    <row r="3048" spans="1:3" x14ac:dyDescent="0.3">
      <c r="A3048" s="1">
        <v>40395</v>
      </c>
      <c r="B3048" s="14">
        <v>1783.86</v>
      </c>
      <c r="C3048" s="11">
        <f t="shared" si="47"/>
        <v>-3.0225708127185058E-3</v>
      </c>
    </row>
    <row r="3049" spans="1:3" x14ac:dyDescent="0.3">
      <c r="A3049" s="1">
        <v>40394</v>
      </c>
      <c r="B3049" s="14">
        <v>1789.26</v>
      </c>
      <c r="C3049" s="11">
        <f t="shared" si="47"/>
        <v>-7.486326630559148E-4</v>
      </c>
    </row>
    <row r="3050" spans="1:3" x14ac:dyDescent="0.3">
      <c r="A3050" s="1">
        <v>40393</v>
      </c>
      <c r="B3050" s="14">
        <v>1790.6</v>
      </c>
      <c r="C3050" s="11">
        <f t="shared" si="47"/>
        <v>4.6629264950475147E-3</v>
      </c>
    </row>
    <row r="3051" spans="1:3" x14ac:dyDescent="0.3">
      <c r="A3051" s="1">
        <v>40392</v>
      </c>
      <c r="B3051" s="14">
        <v>1782.27</v>
      </c>
      <c r="C3051" s="11">
        <f t="shared" si="47"/>
        <v>1.2954777968710474E-2</v>
      </c>
    </row>
    <row r="3052" spans="1:3" x14ac:dyDescent="0.3">
      <c r="A3052" s="1">
        <v>40389</v>
      </c>
      <c r="B3052" s="14">
        <v>1759.33</v>
      </c>
      <c r="C3052" s="11">
        <f t="shared" si="47"/>
        <v>-6.5435434222083089E-3</v>
      </c>
    </row>
    <row r="3053" spans="1:3" x14ac:dyDescent="0.3">
      <c r="A3053" s="1">
        <v>40388</v>
      </c>
      <c r="B3053" s="14">
        <v>1770.88</v>
      </c>
      <c r="C3053" s="11">
        <f t="shared" si="47"/>
        <v>-1.4614812086870543E-3</v>
      </c>
    </row>
    <row r="3054" spans="1:3" x14ac:dyDescent="0.3">
      <c r="A3054" s="1">
        <v>40387</v>
      </c>
      <c r="B3054" s="14">
        <v>1773.47</v>
      </c>
      <c r="C3054" s="11">
        <f t="shared" si="47"/>
        <v>2.9137911732384225E-3</v>
      </c>
    </row>
    <row r="3055" spans="1:3" x14ac:dyDescent="0.3">
      <c r="A3055" s="1">
        <v>40386</v>
      </c>
      <c r="B3055" s="14">
        <v>1768.31</v>
      </c>
      <c r="C3055" s="11">
        <f t="shared" si="47"/>
        <v>-4.2969656168878601E-4</v>
      </c>
    </row>
    <row r="3056" spans="1:3" x14ac:dyDescent="0.3">
      <c r="A3056" s="1">
        <v>40385</v>
      </c>
      <c r="B3056" s="14">
        <v>1769.07</v>
      </c>
      <c r="C3056" s="11">
        <f t="shared" si="47"/>
        <v>6.2430564000930389E-3</v>
      </c>
    </row>
    <row r="3057" spans="1:3" x14ac:dyDescent="0.3">
      <c r="A3057" s="1">
        <v>40382</v>
      </c>
      <c r="B3057" s="14">
        <v>1758.06</v>
      </c>
      <c r="C3057" s="11">
        <f t="shared" si="47"/>
        <v>1.2898086118410923E-2</v>
      </c>
    </row>
    <row r="3058" spans="1:3" x14ac:dyDescent="0.3">
      <c r="A3058" s="1">
        <v>40381</v>
      </c>
      <c r="B3058" s="14">
        <v>1735.53</v>
      </c>
      <c r="C3058" s="11">
        <f t="shared" si="47"/>
        <v>-7.6055597061976954E-3</v>
      </c>
    </row>
    <row r="3059" spans="1:3" x14ac:dyDescent="0.3">
      <c r="A3059" s="1">
        <v>40380</v>
      </c>
      <c r="B3059" s="14">
        <v>1748.78</v>
      </c>
      <c r="C3059" s="11">
        <f t="shared" si="47"/>
        <v>6.8913356744531029E-3</v>
      </c>
    </row>
    <row r="3060" spans="1:3" x14ac:dyDescent="0.3">
      <c r="A3060" s="1">
        <v>40379</v>
      </c>
      <c r="B3060" s="14">
        <v>1736.77</v>
      </c>
      <c r="C3060" s="11">
        <f t="shared" si="47"/>
        <v>2.7791249234798698E-3</v>
      </c>
    </row>
    <row r="3061" spans="1:3" x14ac:dyDescent="0.3">
      <c r="A3061" s="1">
        <v>40378</v>
      </c>
      <c r="B3061" s="14">
        <v>1731.95</v>
      </c>
      <c r="C3061" s="11">
        <f t="shared" si="47"/>
        <v>-3.7459702632682834E-3</v>
      </c>
    </row>
    <row r="3062" spans="1:3" x14ac:dyDescent="0.3">
      <c r="A3062" s="1">
        <v>40375</v>
      </c>
      <c r="B3062" s="14">
        <v>1738.45</v>
      </c>
      <c r="C3062" s="11">
        <f t="shared" si="47"/>
        <v>-7.3587476096763638E-3</v>
      </c>
    </row>
    <row r="3063" spans="1:3" x14ac:dyDescent="0.3">
      <c r="A3063" s="1">
        <v>40374</v>
      </c>
      <c r="B3063" s="14">
        <v>1751.29</v>
      </c>
      <c r="C3063" s="11">
        <f t="shared" si="47"/>
        <v>-3.8298282927335947E-3</v>
      </c>
    </row>
    <row r="3064" spans="1:3" x14ac:dyDescent="0.3">
      <c r="A3064" s="1">
        <v>40373</v>
      </c>
      <c r="B3064" s="14">
        <v>1758.01</v>
      </c>
      <c r="C3064" s="11">
        <f t="shared" si="47"/>
        <v>1.3128965683047333E-2</v>
      </c>
    </row>
    <row r="3065" spans="1:3" x14ac:dyDescent="0.3">
      <c r="A3065" s="1">
        <v>40372</v>
      </c>
      <c r="B3065" s="14">
        <v>1735.08</v>
      </c>
      <c r="C3065" s="11">
        <f t="shared" si="47"/>
        <v>5.9380883983362054E-4</v>
      </c>
    </row>
    <row r="3066" spans="1:3" x14ac:dyDescent="0.3">
      <c r="A3066" s="1">
        <v>40371</v>
      </c>
      <c r="B3066" s="14">
        <v>1734.05</v>
      </c>
      <c r="C3066" s="11">
        <f t="shared" si="47"/>
        <v>6.3869516465864251E-3</v>
      </c>
    </row>
    <row r="3067" spans="1:3" x14ac:dyDescent="0.3">
      <c r="A3067" s="1">
        <v>40368</v>
      </c>
      <c r="B3067" s="14">
        <v>1723.01</v>
      </c>
      <c r="C3067" s="11">
        <f t="shared" si="47"/>
        <v>1.4244830468077119E-2</v>
      </c>
    </row>
    <row r="3068" spans="1:3" x14ac:dyDescent="0.3">
      <c r="A3068" s="1">
        <v>40367</v>
      </c>
      <c r="B3068" s="14">
        <v>1698.64</v>
      </c>
      <c r="C3068" s="11">
        <f t="shared" si="47"/>
        <v>1.362678118857108E-2</v>
      </c>
    </row>
    <row r="3069" spans="1:3" x14ac:dyDescent="0.3">
      <c r="A3069" s="1">
        <v>40366</v>
      </c>
      <c r="B3069" s="14">
        <v>1675.65</v>
      </c>
      <c r="C3069" s="11">
        <f t="shared" si="47"/>
        <v>-5.528805158898642E-3</v>
      </c>
    </row>
    <row r="3070" spans="1:3" x14ac:dyDescent="0.3">
      <c r="A3070" s="1">
        <v>40365</v>
      </c>
      <c r="B3070" s="14">
        <v>1684.94</v>
      </c>
      <c r="C3070" s="11">
        <f t="shared" si="47"/>
        <v>5.6959184561344856E-3</v>
      </c>
    </row>
    <row r="3071" spans="1:3" x14ac:dyDescent="0.3">
      <c r="A3071" s="1">
        <v>40364</v>
      </c>
      <c r="B3071" s="14">
        <v>1675.37</v>
      </c>
      <c r="C3071" s="11">
        <f t="shared" si="47"/>
        <v>2.1211830407459331E-3</v>
      </c>
    </row>
    <row r="3072" spans="1:3" x14ac:dyDescent="0.3">
      <c r="A3072" s="1">
        <v>40361</v>
      </c>
      <c r="B3072" s="14">
        <v>1671.82</v>
      </c>
      <c r="C3072" s="11">
        <f t="shared" si="47"/>
        <v>-8.5883448386416816E-3</v>
      </c>
    </row>
    <row r="3073" spans="1:3" x14ac:dyDescent="0.3">
      <c r="A3073" s="1">
        <v>40360</v>
      </c>
      <c r="B3073" s="14">
        <v>1686.24</v>
      </c>
      <c r="C3073" s="11">
        <f t="shared" si="47"/>
        <v>-7.1206642665790909E-3</v>
      </c>
    </row>
    <row r="3074" spans="1:3" x14ac:dyDescent="0.3">
      <c r="A3074" s="1">
        <v>40359</v>
      </c>
      <c r="B3074" s="14">
        <v>1698.29</v>
      </c>
      <c r="C3074" s="11">
        <f t="shared" si="47"/>
        <v>-5.5607078006376653E-3</v>
      </c>
    </row>
    <row r="3075" spans="1:3" x14ac:dyDescent="0.3">
      <c r="A3075" s="1">
        <v>40358</v>
      </c>
      <c r="B3075" s="14">
        <v>1707.76</v>
      </c>
      <c r="C3075" s="11">
        <f t="shared" ref="C3075:C3138" si="48">LN(B3075)-LN(B3076)</f>
        <v>-1.4111560735695861E-2</v>
      </c>
    </row>
    <row r="3076" spans="1:3" x14ac:dyDescent="0.3">
      <c r="A3076" s="1">
        <v>40357</v>
      </c>
      <c r="B3076" s="14">
        <v>1732.03</v>
      </c>
      <c r="C3076" s="11">
        <f t="shared" si="48"/>
        <v>1.265212322899778E-3</v>
      </c>
    </row>
    <row r="3077" spans="1:3" x14ac:dyDescent="0.3">
      <c r="A3077" s="1">
        <v>40354</v>
      </c>
      <c r="B3077" s="14">
        <v>1729.84</v>
      </c>
      <c r="C3077" s="11">
        <f t="shared" si="48"/>
        <v>-5.7814791081280958E-3</v>
      </c>
    </row>
    <row r="3078" spans="1:3" x14ac:dyDescent="0.3">
      <c r="A3078" s="1">
        <v>40353</v>
      </c>
      <c r="B3078" s="14">
        <v>1739.87</v>
      </c>
      <c r="C3078" s="11">
        <f t="shared" si="48"/>
        <v>8.1080979383409968E-3</v>
      </c>
    </row>
    <row r="3079" spans="1:3" x14ac:dyDescent="0.3">
      <c r="A3079" s="1">
        <v>40352</v>
      </c>
      <c r="B3079" s="14">
        <v>1725.82</v>
      </c>
      <c r="C3079" s="11">
        <f t="shared" si="48"/>
        <v>-3.274234261737341E-3</v>
      </c>
    </row>
    <row r="3080" spans="1:3" x14ac:dyDescent="0.3">
      <c r="A3080" s="1">
        <v>40351</v>
      </c>
      <c r="B3080" s="14">
        <v>1731.48</v>
      </c>
      <c r="C3080" s="11">
        <f t="shared" si="48"/>
        <v>-4.7246541522749652E-3</v>
      </c>
    </row>
    <row r="3081" spans="1:3" x14ac:dyDescent="0.3">
      <c r="A3081" s="1">
        <v>40350</v>
      </c>
      <c r="B3081" s="14">
        <v>1739.68</v>
      </c>
      <c r="C3081" s="11">
        <f t="shared" si="48"/>
        <v>1.6068116581720915E-2</v>
      </c>
    </row>
    <row r="3082" spans="1:3" x14ac:dyDescent="0.3">
      <c r="A3082" s="1">
        <v>40347</v>
      </c>
      <c r="B3082" s="14">
        <v>1711.95</v>
      </c>
      <c r="C3082" s="11">
        <f t="shared" si="48"/>
        <v>2.3568158236493275E-3</v>
      </c>
    </row>
    <row r="3083" spans="1:3" x14ac:dyDescent="0.3">
      <c r="A3083" s="1">
        <v>40346</v>
      </c>
      <c r="B3083" s="14">
        <v>1707.92</v>
      </c>
      <c r="C3083" s="11">
        <f t="shared" si="48"/>
        <v>1.5176154674279019E-3</v>
      </c>
    </row>
    <row r="3084" spans="1:3" x14ac:dyDescent="0.3">
      <c r="A3084" s="1">
        <v>40345</v>
      </c>
      <c r="B3084" s="14">
        <v>1705.33</v>
      </c>
      <c r="C3084" s="11">
        <f t="shared" si="48"/>
        <v>9.0123601377873896E-3</v>
      </c>
    </row>
    <row r="3085" spans="1:3" x14ac:dyDescent="0.3">
      <c r="A3085" s="1">
        <v>40344</v>
      </c>
      <c r="B3085" s="14">
        <v>1690.03</v>
      </c>
      <c r="C3085" s="11">
        <f t="shared" si="48"/>
        <v>-3.3721525597396607E-4</v>
      </c>
    </row>
    <row r="3086" spans="1:3" x14ac:dyDescent="0.3">
      <c r="A3086" s="1">
        <v>40343</v>
      </c>
      <c r="B3086" s="14">
        <v>1690.6</v>
      </c>
      <c r="C3086" s="11">
        <f t="shared" si="48"/>
        <v>9.0673657597166724E-3</v>
      </c>
    </row>
    <row r="3087" spans="1:3" x14ac:dyDescent="0.3">
      <c r="A3087" s="1">
        <v>40340</v>
      </c>
      <c r="B3087" s="14">
        <v>1675.34</v>
      </c>
      <c r="C3087" s="11">
        <f t="shared" si="48"/>
        <v>1.4211069208066363E-2</v>
      </c>
    </row>
    <row r="3088" spans="1:3" x14ac:dyDescent="0.3">
      <c r="A3088" s="1">
        <v>40339</v>
      </c>
      <c r="B3088" s="14">
        <v>1651.7</v>
      </c>
      <c r="C3088" s="11">
        <f t="shared" si="48"/>
        <v>2.7160420707605937E-3</v>
      </c>
    </row>
    <row r="3089" spans="1:3" x14ac:dyDescent="0.3">
      <c r="A3089" s="1">
        <v>40338</v>
      </c>
      <c r="B3089" s="14">
        <v>1647.22</v>
      </c>
      <c r="C3089" s="11">
        <f t="shared" si="48"/>
        <v>-2.582837098385582E-3</v>
      </c>
    </row>
    <row r="3090" spans="1:3" x14ac:dyDescent="0.3">
      <c r="A3090" s="1">
        <v>40337</v>
      </c>
      <c r="B3090" s="14">
        <v>1651.48</v>
      </c>
      <c r="C3090" s="11">
        <f t="shared" si="48"/>
        <v>8.2141853276915811E-3</v>
      </c>
    </row>
    <row r="3091" spans="1:3" x14ac:dyDescent="0.3">
      <c r="A3091" s="1">
        <v>40336</v>
      </c>
      <c r="B3091" s="14">
        <v>1637.97</v>
      </c>
      <c r="C3091" s="11">
        <f t="shared" si="48"/>
        <v>-1.5844794102576998E-2</v>
      </c>
    </row>
    <row r="3092" spans="1:3" x14ac:dyDescent="0.3">
      <c r="A3092" s="1">
        <v>40333</v>
      </c>
      <c r="B3092" s="14">
        <v>1664.13</v>
      </c>
      <c r="C3092" s="11">
        <f t="shared" si="48"/>
        <v>1.3770421031260582E-3</v>
      </c>
    </row>
    <row r="3093" spans="1:3" x14ac:dyDescent="0.3">
      <c r="A3093" s="1">
        <v>40332</v>
      </c>
      <c r="B3093" s="14">
        <v>1661.84</v>
      </c>
      <c r="C3093" s="11">
        <f t="shared" si="48"/>
        <v>1.9100038757968285E-2</v>
      </c>
    </row>
    <row r="3094" spans="1:3" x14ac:dyDescent="0.3">
      <c r="A3094" s="1">
        <v>40330</v>
      </c>
      <c r="B3094" s="14">
        <v>1630.4</v>
      </c>
      <c r="C3094" s="11">
        <f t="shared" si="48"/>
        <v>-6.6327631485449956E-3</v>
      </c>
    </row>
    <row r="3095" spans="1:3" x14ac:dyDescent="0.3">
      <c r="A3095" s="1">
        <v>40329</v>
      </c>
      <c r="B3095" s="14">
        <v>1641.25</v>
      </c>
      <c r="C3095" s="11">
        <f t="shared" si="48"/>
        <v>1.1317418738277851E-2</v>
      </c>
    </row>
    <row r="3096" spans="1:3" x14ac:dyDescent="0.3">
      <c r="A3096" s="1">
        <v>40326</v>
      </c>
      <c r="B3096" s="14">
        <v>1622.78</v>
      </c>
      <c r="C3096" s="11">
        <f t="shared" si="48"/>
        <v>9.4605507669536237E-3</v>
      </c>
    </row>
    <row r="3097" spans="1:3" x14ac:dyDescent="0.3">
      <c r="A3097" s="1">
        <v>40325</v>
      </c>
      <c r="B3097" s="14">
        <v>1607.5</v>
      </c>
      <c r="C3097" s="11">
        <f t="shared" si="48"/>
        <v>1.5914457310705288E-2</v>
      </c>
    </row>
    <row r="3098" spans="1:3" x14ac:dyDescent="0.3">
      <c r="A3098" s="1">
        <v>40324</v>
      </c>
      <c r="B3098" s="14">
        <v>1582.12</v>
      </c>
      <c r="C3098" s="11">
        <f t="shared" si="48"/>
        <v>1.3547988764534225E-2</v>
      </c>
    </row>
    <row r="3099" spans="1:3" x14ac:dyDescent="0.3">
      <c r="A3099" s="1">
        <v>40323</v>
      </c>
      <c r="B3099" s="14">
        <v>1560.83</v>
      </c>
      <c r="C3099" s="11">
        <f t="shared" si="48"/>
        <v>-2.786241086931085E-2</v>
      </c>
    </row>
    <row r="3100" spans="1:3" x14ac:dyDescent="0.3">
      <c r="A3100" s="1">
        <v>40322</v>
      </c>
      <c r="B3100" s="14">
        <v>1604.93</v>
      </c>
      <c r="C3100" s="11">
        <f t="shared" si="48"/>
        <v>2.964019005623264E-3</v>
      </c>
    </row>
    <row r="3101" spans="1:3" x14ac:dyDescent="0.3">
      <c r="A3101" s="1">
        <v>40318</v>
      </c>
      <c r="B3101" s="14">
        <v>1600.18</v>
      </c>
      <c r="C3101" s="11">
        <f t="shared" si="48"/>
        <v>-1.8512970450815125E-2</v>
      </c>
    </row>
    <row r="3102" spans="1:3" x14ac:dyDescent="0.3">
      <c r="A3102" s="1">
        <v>40317</v>
      </c>
      <c r="B3102" s="14">
        <v>1630.08</v>
      </c>
      <c r="C3102" s="11">
        <f t="shared" si="48"/>
        <v>-8.0408092728383451E-3</v>
      </c>
    </row>
    <row r="3103" spans="1:3" x14ac:dyDescent="0.3">
      <c r="A3103" s="1">
        <v>40316</v>
      </c>
      <c r="B3103" s="14">
        <v>1643.24</v>
      </c>
      <c r="C3103" s="11">
        <f t="shared" si="48"/>
        <v>-5.0201182900595498E-3</v>
      </c>
    </row>
    <row r="3104" spans="1:3" x14ac:dyDescent="0.3">
      <c r="A3104" s="1">
        <v>40315</v>
      </c>
      <c r="B3104" s="14">
        <v>1651.51</v>
      </c>
      <c r="C3104" s="11">
        <f t="shared" si="48"/>
        <v>-2.636433226011814E-2</v>
      </c>
    </row>
    <row r="3105" spans="1:3" x14ac:dyDescent="0.3">
      <c r="A3105" s="1">
        <v>40312</v>
      </c>
      <c r="B3105" s="14">
        <v>1695.63</v>
      </c>
      <c r="C3105" s="11">
        <f t="shared" si="48"/>
        <v>6.1943067454439671E-4</v>
      </c>
    </row>
    <row r="3106" spans="1:3" x14ac:dyDescent="0.3">
      <c r="A3106" s="1">
        <v>40311</v>
      </c>
      <c r="B3106" s="14">
        <v>1694.58</v>
      </c>
      <c r="C3106" s="11">
        <f t="shared" si="48"/>
        <v>1.8793682781982568E-2</v>
      </c>
    </row>
    <row r="3107" spans="1:3" x14ac:dyDescent="0.3">
      <c r="A3107" s="1">
        <v>40310</v>
      </c>
      <c r="B3107" s="14">
        <v>1663.03</v>
      </c>
      <c r="C3107" s="11">
        <f t="shared" si="48"/>
        <v>-4.3260889424621141E-3</v>
      </c>
    </row>
    <row r="3108" spans="1:3" x14ac:dyDescent="0.3">
      <c r="A3108" s="1">
        <v>40309</v>
      </c>
      <c r="B3108" s="14">
        <v>1670.24</v>
      </c>
      <c r="C3108" s="11">
        <f t="shared" si="48"/>
        <v>-4.4147544573851505E-3</v>
      </c>
    </row>
    <row r="3109" spans="1:3" x14ac:dyDescent="0.3">
      <c r="A3109" s="1">
        <v>40308</v>
      </c>
      <c r="B3109" s="14">
        <v>1677.63</v>
      </c>
      <c r="C3109" s="11">
        <f t="shared" si="48"/>
        <v>1.812309574071147E-2</v>
      </c>
    </row>
    <row r="3110" spans="1:3" x14ac:dyDescent="0.3">
      <c r="A3110" s="1">
        <v>40305</v>
      </c>
      <c r="B3110" s="14">
        <v>1647.5</v>
      </c>
      <c r="C3110" s="11">
        <f t="shared" si="48"/>
        <v>-2.2334454772795276E-2</v>
      </c>
    </row>
    <row r="3111" spans="1:3" x14ac:dyDescent="0.3">
      <c r="A3111" s="1">
        <v>40304</v>
      </c>
      <c r="B3111" s="14">
        <v>1684.71</v>
      </c>
      <c r="C3111" s="11">
        <f t="shared" si="48"/>
        <v>-2.0003840265423456E-2</v>
      </c>
    </row>
    <row r="3112" spans="1:3" x14ac:dyDescent="0.3">
      <c r="A3112" s="1">
        <v>40302</v>
      </c>
      <c r="B3112" s="14">
        <v>1718.75</v>
      </c>
      <c r="C3112" s="11">
        <f t="shared" si="48"/>
        <v>-1.4302494327562698E-3</v>
      </c>
    </row>
    <row r="3113" spans="1:3" x14ac:dyDescent="0.3">
      <c r="A3113" s="1">
        <v>40301</v>
      </c>
      <c r="B3113" s="14">
        <v>1721.21</v>
      </c>
      <c r="C3113" s="11">
        <f t="shared" si="48"/>
        <v>-1.1753731422634139E-2</v>
      </c>
    </row>
    <row r="3114" spans="1:3" x14ac:dyDescent="0.3">
      <c r="A3114" s="1">
        <v>40298</v>
      </c>
      <c r="B3114" s="14">
        <v>1741.56</v>
      </c>
      <c r="C3114" s="11">
        <f t="shared" si="48"/>
        <v>7.573566883930738E-3</v>
      </c>
    </row>
    <row r="3115" spans="1:3" x14ac:dyDescent="0.3">
      <c r="A3115" s="1">
        <v>40297</v>
      </c>
      <c r="B3115" s="14">
        <v>1728.42</v>
      </c>
      <c r="C3115" s="11">
        <f t="shared" si="48"/>
        <v>-3.1712774929468779E-3</v>
      </c>
    </row>
    <row r="3116" spans="1:3" x14ac:dyDescent="0.3">
      <c r="A3116" s="1">
        <v>40296</v>
      </c>
      <c r="B3116" s="14">
        <v>1733.91</v>
      </c>
      <c r="C3116" s="11">
        <f t="shared" si="48"/>
        <v>-8.9796381142361881E-3</v>
      </c>
    </row>
    <row r="3117" spans="1:3" x14ac:dyDescent="0.3">
      <c r="A3117" s="1">
        <v>40295</v>
      </c>
      <c r="B3117" s="14">
        <v>1749.55</v>
      </c>
      <c r="C3117" s="11">
        <f t="shared" si="48"/>
        <v>-1.5135292387400412E-3</v>
      </c>
    </row>
    <row r="3118" spans="1:3" x14ac:dyDescent="0.3">
      <c r="A3118" s="1">
        <v>40294</v>
      </c>
      <c r="B3118" s="14">
        <v>1752.2</v>
      </c>
      <c r="C3118" s="11">
        <f t="shared" si="48"/>
        <v>8.6953829831362128E-3</v>
      </c>
    </row>
    <row r="3119" spans="1:3" x14ac:dyDescent="0.3">
      <c r="A3119" s="1">
        <v>40291</v>
      </c>
      <c r="B3119" s="14">
        <v>1737.03</v>
      </c>
      <c r="C3119" s="11">
        <f t="shared" si="48"/>
        <v>-1.4324548335418186E-3</v>
      </c>
    </row>
    <row r="3120" spans="1:3" x14ac:dyDescent="0.3">
      <c r="A3120" s="1">
        <v>40290</v>
      </c>
      <c r="B3120" s="14">
        <v>1739.52</v>
      </c>
      <c r="C3120" s="11">
        <f t="shared" si="48"/>
        <v>-4.6227606627029516E-3</v>
      </c>
    </row>
    <row r="3121" spans="1:3" x14ac:dyDescent="0.3">
      <c r="A3121" s="1">
        <v>40289</v>
      </c>
      <c r="B3121" s="14">
        <v>1747.58</v>
      </c>
      <c r="C3121" s="11">
        <f t="shared" si="48"/>
        <v>1.7053688188324756E-2</v>
      </c>
    </row>
    <row r="3122" spans="1:3" x14ac:dyDescent="0.3">
      <c r="A3122" s="1">
        <v>40288</v>
      </c>
      <c r="B3122" s="14">
        <v>1718.03</v>
      </c>
      <c r="C3122" s="11">
        <f t="shared" si="48"/>
        <v>7.4372372381787955E-3</v>
      </c>
    </row>
    <row r="3123" spans="1:3" x14ac:dyDescent="0.3">
      <c r="A3123" s="1">
        <v>40287</v>
      </c>
      <c r="B3123" s="14">
        <v>1705.3</v>
      </c>
      <c r="C3123" s="11">
        <f t="shared" si="48"/>
        <v>-1.6972373724071232E-2</v>
      </c>
    </row>
    <row r="3124" spans="1:3" x14ac:dyDescent="0.3">
      <c r="A3124" s="1">
        <v>40284</v>
      </c>
      <c r="B3124" s="14">
        <v>1734.49</v>
      </c>
      <c r="C3124" s="11">
        <f t="shared" si="48"/>
        <v>-5.4162965897877058E-3</v>
      </c>
    </row>
    <row r="3125" spans="1:3" x14ac:dyDescent="0.3">
      <c r="A3125" s="1">
        <v>40283</v>
      </c>
      <c r="B3125" s="14">
        <v>1743.91</v>
      </c>
      <c r="C3125" s="11">
        <f t="shared" si="48"/>
        <v>4.9321216087170328E-3</v>
      </c>
    </row>
    <row r="3126" spans="1:3" x14ac:dyDescent="0.3">
      <c r="A3126" s="1">
        <v>40282</v>
      </c>
      <c r="B3126" s="14">
        <v>1735.33</v>
      </c>
      <c r="C3126" s="11">
        <f t="shared" si="48"/>
        <v>1.4359256796439901E-2</v>
      </c>
    </row>
    <row r="3127" spans="1:3" x14ac:dyDescent="0.3">
      <c r="A3127" s="1">
        <v>40281</v>
      </c>
      <c r="B3127" s="14">
        <v>1710.59</v>
      </c>
      <c r="C3127" s="11">
        <f t="shared" si="48"/>
        <v>1.6954652192513464E-4</v>
      </c>
    </row>
    <row r="3128" spans="1:3" x14ac:dyDescent="0.3">
      <c r="A3128" s="1">
        <v>40280</v>
      </c>
      <c r="B3128" s="14">
        <v>1710.3</v>
      </c>
      <c r="C3128" s="11">
        <f t="shared" si="48"/>
        <v>-8.2509631731646493E-3</v>
      </c>
    </row>
    <row r="3129" spans="1:3" x14ac:dyDescent="0.3">
      <c r="A3129" s="1">
        <v>40277</v>
      </c>
      <c r="B3129" s="14">
        <v>1724.47</v>
      </c>
      <c r="C3129" s="11">
        <f t="shared" si="48"/>
        <v>-5.3842391333311923E-3</v>
      </c>
    </row>
    <row r="3130" spans="1:3" x14ac:dyDescent="0.3">
      <c r="A3130" s="1">
        <v>40276</v>
      </c>
      <c r="B3130" s="14">
        <v>1733.78</v>
      </c>
      <c r="C3130" s="11">
        <f t="shared" si="48"/>
        <v>4.1498392107195414E-3</v>
      </c>
    </row>
    <row r="3131" spans="1:3" x14ac:dyDescent="0.3">
      <c r="A3131" s="1">
        <v>40275</v>
      </c>
      <c r="B3131" s="14">
        <v>1726.6</v>
      </c>
      <c r="C3131" s="11">
        <f t="shared" si="48"/>
        <v>2.9542183266340061E-4</v>
      </c>
    </row>
    <row r="3132" spans="1:3" x14ac:dyDescent="0.3">
      <c r="A3132" s="1">
        <v>40274</v>
      </c>
      <c r="B3132" s="14">
        <v>1726.09</v>
      </c>
      <c r="C3132" s="11">
        <f t="shared" si="48"/>
        <v>6.3748162155086163E-4</v>
      </c>
    </row>
    <row r="3133" spans="1:3" x14ac:dyDescent="0.3">
      <c r="A3133" s="1">
        <v>40273</v>
      </c>
      <c r="B3133" s="14">
        <v>1724.99</v>
      </c>
      <c r="C3133" s="11">
        <f t="shared" si="48"/>
        <v>8.6994855391431258E-4</v>
      </c>
    </row>
    <row r="3134" spans="1:3" x14ac:dyDescent="0.3">
      <c r="A3134" s="1">
        <v>40270</v>
      </c>
      <c r="B3134" s="14">
        <v>1723.49</v>
      </c>
      <c r="C3134" s="11">
        <f t="shared" si="48"/>
        <v>2.5096885939790425E-3</v>
      </c>
    </row>
    <row r="3135" spans="1:3" x14ac:dyDescent="0.3">
      <c r="A3135" s="1">
        <v>40269</v>
      </c>
      <c r="B3135" s="14">
        <v>1719.17</v>
      </c>
      <c r="C3135" s="11">
        <f t="shared" si="48"/>
        <v>1.5428117109534512E-2</v>
      </c>
    </row>
    <row r="3136" spans="1:3" x14ac:dyDescent="0.3">
      <c r="A3136" s="1">
        <v>40268</v>
      </c>
      <c r="B3136" s="14">
        <v>1692.85</v>
      </c>
      <c r="C3136" s="11">
        <f t="shared" si="48"/>
        <v>-4.3265104152006018E-3</v>
      </c>
    </row>
    <row r="3137" spans="1:3" x14ac:dyDescent="0.3">
      <c r="A3137" s="1">
        <v>40267</v>
      </c>
      <c r="B3137" s="14">
        <v>1700.19</v>
      </c>
      <c r="C3137" s="11">
        <f t="shared" si="48"/>
        <v>4.834658521761348E-3</v>
      </c>
    </row>
    <row r="3138" spans="1:3" x14ac:dyDescent="0.3">
      <c r="A3138" s="1">
        <v>40266</v>
      </c>
      <c r="B3138" s="14">
        <v>1691.99</v>
      </c>
      <c r="C3138" s="11">
        <f t="shared" si="48"/>
        <v>-3.3808234083787525E-3</v>
      </c>
    </row>
    <row r="3139" spans="1:3" x14ac:dyDescent="0.3">
      <c r="A3139" s="1">
        <v>40263</v>
      </c>
      <c r="B3139" s="14">
        <v>1697.72</v>
      </c>
      <c r="C3139" s="11">
        <f t="shared" ref="C3139:C3195" si="49">LN(B3139)-LN(B3140)</f>
        <v>5.5107622679102519E-3</v>
      </c>
    </row>
    <row r="3140" spans="1:3" x14ac:dyDescent="0.3">
      <c r="A3140" s="1">
        <v>40262</v>
      </c>
      <c r="B3140" s="14">
        <v>1688.39</v>
      </c>
      <c r="C3140" s="11">
        <f t="shared" si="49"/>
        <v>4.3806088927897946E-3</v>
      </c>
    </row>
    <row r="3141" spans="1:3" x14ac:dyDescent="0.3">
      <c r="A3141" s="1">
        <v>40261</v>
      </c>
      <c r="B3141" s="14">
        <v>1681.01</v>
      </c>
      <c r="C3141" s="11">
        <f t="shared" si="49"/>
        <v>-4.8173711764487592E-4</v>
      </c>
    </row>
    <row r="3142" spans="1:3" x14ac:dyDescent="0.3">
      <c r="A3142" s="1">
        <v>40260</v>
      </c>
      <c r="B3142" s="14">
        <v>1681.82</v>
      </c>
      <c r="C3142" s="11">
        <f t="shared" si="49"/>
        <v>5.4553882664434283E-3</v>
      </c>
    </row>
    <row r="3143" spans="1:3" x14ac:dyDescent="0.3">
      <c r="A3143" s="1">
        <v>40259</v>
      </c>
      <c r="B3143" s="14">
        <v>1672.67</v>
      </c>
      <c r="C3143" s="11">
        <f t="shared" si="49"/>
        <v>-8.002948530579701E-3</v>
      </c>
    </row>
    <row r="3144" spans="1:3" x14ac:dyDescent="0.3">
      <c r="A3144" s="1">
        <v>40256</v>
      </c>
      <c r="B3144" s="14">
        <v>1686.11</v>
      </c>
      <c r="C3144" s="11">
        <f t="shared" si="49"/>
        <v>6.5094479662173299E-3</v>
      </c>
    </row>
    <row r="3145" spans="1:3" x14ac:dyDescent="0.3">
      <c r="A3145" s="1">
        <v>40255</v>
      </c>
      <c r="B3145" s="14">
        <v>1675.17</v>
      </c>
      <c r="C3145" s="11">
        <f t="shared" si="49"/>
        <v>-4.5800742952311069E-3</v>
      </c>
    </row>
    <row r="3146" spans="1:3" x14ac:dyDescent="0.3">
      <c r="A3146" s="1">
        <v>40254</v>
      </c>
      <c r="B3146" s="14">
        <v>1682.86</v>
      </c>
      <c r="C3146" s="11">
        <f t="shared" si="49"/>
        <v>2.092622752952078E-2</v>
      </c>
    </row>
    <row r="3147" spans="1:3" x14ac:dyDescent="0.3">
      <c r="A3147" s="1">
        <v>40253</v>
      </c>
      <c r="B3147" s="14">
        <v>1648.01</v>
      </c>
      <c r="C3147" s="11">
        <f t="shared" si="49"/>
        <v>-9.0371225646457276E-4</v>
      </c>
    </row>
    <row r="3148" spans="1:3" x14ac:dyDescent="0.3">
      <c r="A3148" s="1">
        <v>40252</v>
      </c>
      <c r="B3148" s="14">
        <v>1649.5</v>
      </c>
      <c r="C3148" s="11">
        <f t="shared" si="49"/>
        <v>-7.9946323445962975E-3</v>
      </c>
    </row>
    <row r="3149" spans="1:3" x14ac:dyDescent="0.3">
      <c r="A3149" s="1">
        <v>40249</v>
      </c>
      <c r="B3149" s="14">
        <v>1662.74</v>
      </c>
      <c r="C3149" s="11">
        <f t="shared" si="49"/>
        <v>3.6874620015066029E-3</v>
      </c>
    </row>
    <row r="3150" spans="1:3" x14ac:dyDescent="0.3">
      <c r="A3150" s="1">
        <v>40248</v>
      </c>
      <c r="B3150" s="14">
        <v>1656.62</v>
      </c>
      <c r="C3150" s="11">
        <f t="shared" si="49"/>
        <v>-3.3867083104954787E-3</v>
      </c>
    </row>
    <row r="3151" spans="1:3" x14ac:dyDescent="0.3">
      <c r="A3151" s="1">
        <v>40247</v>
      </c>
      <c r="B3151" s="14">
        <v>1662.24</v>
      </c>
      <c r="C3151" s="11">
        <f t="shared" si="49"/>
        <v>8.4861292998184013E-4</v>
      </c>
    </row>
    <row r="3152" spans="1:3" x14ac:dyDescent="0.3">
      <c r="A3152" s="1">
        <v>40246</v>
      </c>
      <c r="B3152" s="14">
        <v>1660.83</v>
      </c>
      <c r="C3152" s="11">
        <f t="shared" si="49"/>
        <v>4.7577894642181207E-4</v>
      </c>
    </row>
    <row r="3153" spans="1:3" x14ac:dyDescent="0.3">
      <c r="A3153" s="1">
        <v>40245</v>
      </c>
      <c r="B3153" s="14">
        <v>1660.04</v>
      </c>
      <c r="C3153" s="11">
        <f t="shared" si="49"/>
        <v>1.5461925646120811E-2</v>
      </c>
    </row>
    <row r="3154" spans="1:3" x14ac:dyDescent="0.3">
      <c r="A3154" s="1">
        <v>40242</v>
      </c>
      <c r="B3154" s="14">
        <v>1634.57</v>
      </c>
      <c r="C3154" s="11">
        <f t="shared" si="49"/>
        <v>1.0065352425957741E-2</v>
      </c>
    </row>
    <row r="3155" spans="1:3" x14ac:dyDescent="0.3">
      <c r="A3155" s="1">
        <v>40241</v>
      </c>
      <c r="B3155" s="14">
        <v>1618.2</v>
      </c>
      <c r="C3155" s="11">
        <f t="shared" si="49"/>
        <v>-2.6167685515465777E-3</v>
      </c>
    </row>
    <row r="3156" spans="1:3" x14ac:dyDescent="0.3">
      <c r="A3156" s="1">
        <v>40240</v>
      </c>
      <c r="B3156" s="14">
        <v>1622.44</v>
      </c>
      <c r="C3156" s="11">
        <f t="shared" si="49"/>
        <v>4.5219316233175988E-3</v>
      </c>
    </row>
    <row r="3157" spans="1:3" x14ac:dyDescent="0.3">
      <c r="A3157" s="1">
        <v>40239</v>
      </c>
      <c r="B3157" s="14">
        <v>1615.12</v>
      </c>
      <c r="C3157" s="11">
        <f t="shared" si="49"/>
        <v>1.2798878642594325E-2</v>
      </c>
    </row>
    <row r="3158" spans="1:3" x14ac:dyDescent="0.3">
      <c r="A3158" s="1">
        <v>40235</v>
      </c>
      <c r="B3158" s="14">
        <v>1594.58</v>
      </c>
      <c r="C3158" s="11">
        <f t="shared" si="49"/>
        <v>4.443627699768804E-3</v>
      </c>
    </row>
    <row r="3159" spans="1:3" x14ac:dyDescent="0.3">
      <c r="A3159" s="1">
        <v>40234</v>
      </c>
      <c r="B3159" s="14">
        <v>1587.51</v>
      </c>
      <c r="C3159" s="11">
        <f t="shared" si="49"/>
        <v>-1.5823648934920165E-2</v>
      </c>
    </row>
    <row r="3160" spans="1:3" x14ac:dyDescent="0.3">
      <c r="A3160" s="1">
        <v>40233</v>
      </c>
      <c r="B3160" s="14">
        <v>1612.83</v>
      </c>
      <c r="C3160" s="11">
        <f t="shared" si="49"/>
        <v>-9.9145404690341721E-3</v>
      </c>
    </row>
    <row r="3161" spans="1:3" x14ac:dyDescent="0.3">
      <c r="A3161" s="1">
        <v>40232</v>
      </c>
      <c r="B3161" s="14">
        <v>1628.9</v>
      </c>
      <c r="C3161" s="11">
        <f t="shared" si="49"/>
        <v>1.1056512182863187E-3</v>
      </c>
    </row>
    <row r="3162" spans="1:3" x14ac:dyDescent="0.3">
      <c r="A3162" s="1">
        <v>40231</v>
      </c>
      <c r="B3162" s="14">
        <v>1627.1</v>
      </c>
      <c r="C3162" s="11">
        <f t="shared" si="49"/>
        <v>2.0615446020266326E-2</v>
      </c>
    </row>
    <row r="3163" spans="1:3" x14ac:dyDescent="0.3">
      <c r="A3163" s="1">
        <v>40228</v>
      </c>
      <c r="B3163" s="14">
        <v>1593.9</v>
      </c>
      <c r="C3163" s="11">
        <f t="shared" si="49"/>
        <v>-1.6976604339705936E-2</v>
      </c>
    </row>
    <row r="3164" spans="1:3" x14ac:dyDescent="0.3">
      <c r="A3164" s="1">
        <v>40227</v>
      </c>
      <c r="B3164" s="14">
        <v>1621.19</v>
      </c>
      <c r="C3164" s="11">
        <f t="shared" si="49"/>
        <v>-3.8416359403345979E-3</v>
      </c>
    </row>
    <row r="3165" spans="1:3" x14ac:dyDescent="0.3">
      <c r="A3165" s="1">
        <v>40226</v>
      </c>
      <c r="B3165" s="14">
        <v>1627.43</v>
      </c>
      <c r="C3165" s="11">
        <f t="shared" si="49"/>
        <v>1.6342419415044773E-2</v>
      </c>
    </row>
    <row r="3166" spans="1:3" x14ac:dyDescent="0.3">
      <c r="A3166" s="1">
        <v>40225</v>
      </c>
      <c r="B3166" s="14">
        <v>1601.05</v>
      </c>
      <c r="C3166" s="11">
        <f t="shared" si="49"/>
        <v>4.6264062660252847E-3</v>
      </c>
    </row>
    <row r="3167" spans="1:3" x14ac:dyDescent="0.3">
      <c r="A3167" s="1">
        <v>40221</v>
      </c>
      <c r="B3167" s="14">
        <v>1593.66</v>
      </c>
      <c r="C3167" s="11">
        <f t="shared" si="49"/>
        <v>-2.6006839099617096E-3</v>
      </c>
    </row>
    <row r="3168" spans="1:3" x14ac:dyDescent="0.3">
      <c r="A3168" s="1">
        <v>40220</v>
      </c>
      <c r="B3168" s="14">
        <v>1597.81</v>
      </c>
      <c r="C3168" s="11">
        <f t="shared" si="49"/>
        <v>1.7481892091428364E-2</v>
      </c>
    </row>
    <row r="3169" spans="1:3" x14ac:dyDescent="0.3">
      <c r="A3169" s="1">
        <v>40219</v>
      </c>
      <c r="B3169" s="14">
        <v>1570.12</v>
      </c>
      <c r="C3169" s="11">
        <f t="shared" si="49"/>
        <v>-2.3562301700064125E-4</v>
      </c>
    </row>
    <row r="3170" spans="1:3" x14ac:dyDescent="0.3">
      <c r="A3170" s="1">
        <v>40218</v>
      </c>
      <c r="B3170" s="14">
        <v>1570.49</v>
      </c>
      <c r="C3170" s="11">
        <f t="shared" si="49"/>
        <v>1.1334359704839869E-2</v>
      </c>
    </row>
    <row r="3171" spans="1:3" x14ac:dyDescent="0.3">
      <c r="A3171" s="1">
        <v>40217</v>
      </c>
      <c r="B3171" s="14">
        <v>1552.79</v>
      </c>
      <c r="C3171" s="11">
        <f t="shared" si="49"/>
        <v>-9.1862270204732255E-3</v>
      </c>
    </row>
    <row r="3172" spans="1:3" x14ac:dyDescent="0.3">
      <c r="A3172" s="1">
        <v>40214</v>
      </c>
      <c r="B3172" s="14">
        <v>1567.12</v>
      </c>
      <c r="C3172" s="11">
        <f t="shared" si="49"/>
        <v>-3.0974287427583569E-2</v>
      </c>
    </row>
    <row r="3173" spans="1:3" x14ac:dyDescent="0.3">
      <c r="A3173" s="1">
        <v>40213</v>
      </c>
      <c r="B3173" s="14">
        <v>1616.42</v>
      </c>
      <c r="C3173" s="11">
        <f t="shared" si="49"/>
        <v>8.6648682172274505E-4</v>
      </c>
    </row>
    <row r="3174" spans="1:3" x14ac:dyDescent="0.3">
      <c r="A3174" s="1">
        <v>40212</v>
      </c>
      <c r="B3174" s="14">
        <v>1615.02</v>
      </c>
      <c r="C3174" s="11">
        <f t="shared" si="49"/>
        <v>1.1965896177029478E-2</v>
      </c>
    </row>
    <row r="3175" spans="1:3" x14ac:dyDescent="0.3">
      <c r="A3175" s="1">
        <v>40211</v>
      </c>
      <c r="B3175" s="14">
        <v>1595.81</v>
      </c>
      <c r="C3175" s="11">
        <f t="shared" si="49"/>
        <v>-6.6391062818302871E-3</v>
      </c>
    </row>
    <row r="3176" spans="1:3" x14ac:dyDescent="0.3">
      <c r="A3176" s="1">
        <v>40210</v>
      </c>
      <c r="B3176" s="14">
        <v>1606.44</v>
      </c>
      <c r="C3176" s="11">
        <f t="shared" si="49"/>
        <v>2.4993234923265106E-3</v>
      </c>
    </row>
    <row r="3177" spans="1:3" x14ac:dyDescent="0.3">
      <c r="A3177" s="1">
        <v>40207</v>
      </c>
      <c r="B3177" s="14">
        <v>1602.43</v>
      </c>
      <c r="C3177" s="11">
        <f t="shared" si="49"/>
        <v>-2.4655625396688308E-2</v>
      </c>
    </row>
    <row r="3178" spans="1:3" x14ac:dyDescent="0.3">
      <c r="A3178" s="1">
        <v>40206</v>
      </c>
      <c r="B3178" s="14">
        <v>1642.43</v>
      </c>
      <c r="C3178" s="11">
        <f t="shared" si="49"/>
        <v>1.037369572839264E-2</v>
      </c>
    </row>
    <row r="3179" spans="1:3" x14ac:dyDescent="0.3">
      <c r="A3179" s="1">
        <v>40205</v>
      </c>
      <c r="B3179" s="14">
        <v>1625.48</v>
      </c>
      <c r="C3179" s="11">
        <f t="shared" si="49"/>
        <v>-7.2698170500418158E-3</v>
      </c>
    </row>
    <row r="3180" spans="1:3" x14ac:dyDescent="0.3">
      <c r="A3180" s="1">
        <v>40204</v>
      </c>
      <c r="B3180" s="14">
        <v>1637.34</v>
      </c>
      <c r="C3180" s="11">
        <f t="shared" si="49"/>
        <v>-1.9870405907311373E-2</v>
      </c>
    </row>
    <row r="3181" spans="1:3" x14ac:dyDescent="0.3">
      <c r="A3181" s="1">
        <v>40203</v>
      </c>
      <c r="B3181" s="14">
        <v>1670.2</v>
      </c>
      <c r="C3181" s="11">
        <f t="shared" si="49"/>
        <v>-8.4363529675286486E-3</v>
      </c>
    </row>
    <row r="3182" spans="1:3" x14ac:dyDescent="0.3">
      <c r="A3182" s="1">
        <v>40200</v>
      </c>
      <c r="B3182" s="14">
        <v>1684.35</v>
      </c>
      <c r="C3182" s="11">
        <f t="shared" si="49"/>
        <v>-2.2112480485086294E-2</v>
      </c>
    </row>
    <row r="3183" spans="1:3" x14ac:dyDescent="0.3">
      <c r="A3183" s="1">
        <v>40199</v>
      </c>
      <c r="B3183" s="14">
        <v>1722.01</v>
      </c>
      <c r="C3183" s="11">
        <f t="shared" si="49"/>
        <v>4.4407139693642961E-3</v>
      </c>
    </row>
    <row r="3184" spans="1:3" x14ac:dyDescent="0.3">
      <c r="A3184" s="1">
        <v>40198</v>
      </c>
      <c r="B3184" s="14">
        <v>1714.38</v>
      </c>
      <c r="C3184" s="11">
        <f t="shared" si="49"/>
        <v>2.4294820102550574E-3</v>
      </c>
    </row>
    <row r="3185" spans="1:3" x14ac:dyDescent="0.3">
      <c r="A3185" s="1">
        <v>40197</v>
      </c>
      <c r="B3185" s="14">
        <v>1710.22</v>
      </c>
      <c r="C3185" s="11">
        <f t="shared" si="49"/>
        <v>-9.1174757923262462E-4</v>
      </c>
    </row>
    <row r="3186" spans="1:3" x14ac:dyDescent="0.3">
      <c r="A3186" s="1">
        <v>40196</v>
      </c>
      <c r="B3186" s="14">
        <v>1711.78</v>
      </c>
      <c r="C3186" s="11">
        <f t="shared" si="49"/>
        <v>5.8472503558997246E-3</v>
      </c>
    </row>
    <row r="3187" spans="1:3" x14ac:dyDescent="0.3">
      <c r="A3187" s="1">
        <v>40193</v>
      </c>
      <c r="B3187" s="14">
        <v>1701.8</v>
      </c>
      <c r="C3187" s="11">
        <f t="shared" si="49"/>
        <v>9.4640817157243262E-3</v>
      </c>
    </row>
    <row r="3188" spans="1:3" x14ac:dyDescent="0.3">
      <c r="A3188" s="1">
        <v>40192</v>
      </c>
      <c r="B3188" s="14">
        <v>1685.77</v>
      </c>
      <c r="C3188" s="11">
        <f t="shared" si="49"/>
        <v>8.5548511420387996E-3</v>
      </c>
    </row>
    <row r="3189" spans="1:3" x14ac:dyDescent="0.3">
      <c r="A3189" s="1">
        <v>40191</v>
      </c>
      <c r="B3189" s="14">
        <v>1671.41</v>
      </c>
      <c r="C3189" s="11">
        <f t="shared" si="49"/>
        <v>-1.616034931584398E-2</v>
      </c>
    </row>
    <row r="3190" spans="1:3" x14ac:dyDescent="0.3">
      <c r="A3190" s="1">
        <v>40190</v>
      </c>
      <c r="B3190" s="14">
        <v>1698.64</v>
      </c>
      <c r="C3190" s="11">
        <f t="shared" si="49"/>
        <v>2.6644989177926348E-3</v>
      </c>
    </row>
    <row r="3191" spans="1:3" x14ac:dyDescent="0.3">
      <c r="A3191" s="1">
        <v>40189</v>
      </c>
      <c r="B3191" s="14">
        <v>1694.12</v>
      </c>
      <c r="C3191" s="11">
        <f t="shared" si="49"/>
        <v>-6.7268942578824209E-4</v>
      </c>
    </row>
    <row r="3192" spans="1:3" x14ac:dyDescent="0.3">
      <c r="A3192" s="1">
        <v>40186</v>
      </c>
      <c r="B3192" s="14">
        <v>1695.26</v>
      </c>
      <c r="C3192" s="11">
        <f t="shared" si="49"/>
        <v>6.9908622511594132E-3</v>
      </c>
    </row>
    <row r="3193" spans="1:3" x14ac:dyDescent="0.3">
      <c r="A3193" s="1">
        <v>40185</v>
      </c>
      <c r="B3193" s="14">
        <v>1683.45</v>
      </c>
      <c r="C3193" s="11">
        <f t="shared" si="49"/>
        <v>-1.2907517261395718E-2</v>
      </c>
    </row>
    <row r="3194" spans="1:3" x14ac:dyDescent="0.3">
      <c r="A3194" s="1">
        <v>40184</v>
      </c>
      <c r="B3194" s="14">
        <v>1705.32</v>
      </c>
      <c r="C3194" s="11">
        <f t="shared" si="49"/>
        <v>8.6574508474335232E-3</v>
      </c>
    </row>
    <row r="3195" spans="1:3" x14ac:dyDescent="0.3">
      <c r="A3195" s="1">
        <v>40183</v>
      </c>
      <c r="B3195" s="14">
        <v>1690.62</v>
      </c>
      <c r="C3195" s="11">
        <f t="shared" si="49"/>
        <v>-3.2597555704931835E-3</v>
      </c>
    </row>
    <row r="3196" spans="1:3" x14ac:dyDescent="0.3">
      <c r="A3196" s="1">
        <v>40182</v>
      </c>
      <c r="B3196" s="14">
        <v>1696.14</v>
      </c>
      <c r="C3196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4A0-36BA-4AAD-8CCB-B12387155449}">
  <dimension ref="A1:C2897"/>
  <sheetViews>
    <sheetView workbookViewId="0"/>
  </sheetViews>
  <sheetFormatPr defaultRowHeight="14.4" x14ac:dyDescent="0.3"/>
  <cols>
    <col min="1" max="1" width="11.21875" customWidth="1"/>
    <col min="2" max="2" width="14.109375" customWidth="1"/>
  </cols>
  <sheetData>
    <row r="1" spans="1:3" x14ac:dyDescent="0.3">
      <c r="A1" s="1" t="s">
        <v>0</v>
      </c>
      <c r="B1" s="15" t="s">
        <v>1</v>
      </c>
      <c r="C1" t="s">
        <v>2</v>
      </c>
    </row>
    <row r="2" spans="1:3" x14ac:dyDescent="0.3">
      <c r="A2" s="1">
        <v>44904</v>
      </c>
      <c r="B2" s="15">
        <v>14705.43</v>
      </c>
      <c r="C2" s="2">
        <f>LN(B2)-LN(B3)</f>
        <v>1.0416906831343553E-2</v>
      </c>
    </row>
    <row r="3" spans="1:3" x14ac:dyDescent="0.3">
      <c r="A3" s="1">
        <v>44903</v>
      </c>
      <c r="B3" s="15">
        <v>14553.04</v>
      </c>
      <c r="C3" s="2">
        <f t="shared" ref="C3:C66" si="0">LN(B3)-LN(B4)</f>
        <v>-5.2749920572097153E-3</v>
      </c>
    </row>
    <row r="4" spans="1:3" x14ac:dyDescent="0.3">
      <c r="A4" s="1">
        <v>44902</v>
      </c>
      <c r="B4" s="15">
        <v>14630.01</v>
      </c>
      <c r="C4" s="2">
        <f t="shared" si="0"/>
        <v>-6.7352937228051246E-3</v>
      </c>
    </row>
    <row r="5" spans="1:3" x14ac:dyDescent="0.3">
      <c r="A5" s="1">
        <v>44901</v>
      </c>
      <c r="B5" s="15">
        <v>14728.88</v>
      </c>
      <c r="C5" s="2">
        <f t="shared" si="0"/>
        <v>-1.695518378630112E-2</v>
      </c>
    </row>
    <row r="6" spans="1:3" x14ac:dyDescent="0.3">
      <c r="A6" s="1">
        <v>44900</v>
      </c>
      <c r="B6" s="15">
        <v>14980.74</v>
      </c>
      <c r="C6" s="2">
        <f t="shared" si="0"/>
        <v>6.7175448631751067E-4</v>
      </c>
    </row>
    <row r="7" spans="1:3" x14ac:dyDescent="0.3">
      <c r="A7" s="1">
        <v>44897</v>
      </c>
      <c r="B7" s="15">
        <v>14970.68</v>
      </c>
      <c r="C7" s="2">
        <f t="shared" si="0"/>
        <v>-2.8095489720616484E-3</v>
      </c>
    </row>
    <row r="8" spans="1:3" x14ac:dyDescent="0.3">
      <c r="A8" s="1">
        <v>44896</v>
      </c>
      <c r="B8" s="15">
        <v>15012.8</v>
      </c>
      <c r="C8" s="2">
        <f t="shared" si="0"/>
        <v>8.915383541483024E-3</v>
      </c>
    </row>
    <row r="9" spans="1:3" x14ac:dyDescent="0.3">
      <c r="A9" s="1">
        <v>44895</v>
      </c>
      <c r="B9" s="15">
        <v>14879.55</v>
      </c>
      <c r="C9" s="2">
        <f t="shared" si="0"/>
        <v>1.1484725845811283E-2</v>
      </c>
    </row>
    <row r="10" spans="1:3" x14ac:dyDescent="0.3">
      <c r="A10" s="1">
        <v>44894</v>
      </c>
      <c r="B10" s="15">
        <v>14709.64</v>
      </c>
      <c r="C10" s="2">
        <f t="shared" si="0"/>
        <v>1.0440014035193457E-2</v>
      </c>
    </row>
    <row r="11" spans="1:3" x14ac:dyDescent="0.3">
      <c r="A11" s="1">
        <v>44893</v>
      </c>
      <c r="B11" s="15">
        <v>14556.87</v>
      </c>
      <c r="C11" s="2">
        <f t="shared" si="0"/>
        <v>-1.5111051399049558E-2</v>
      </c>
    </row>
    <row r="12" spans="1:3" x14ac:dyDescent="0.3">
      <c r="A12" s="1">
        <v>44890</v>
      </c>
      <c r="B12" s="15">
        <v>14778.51</v>
      </c>
      <c r="C12" s="2">
        <f t="shared" si="0"/>
        <v>-3.7141636911819376E-4</v>
      </c>
    </row>
    <row r="13" spans="1:3" x14ac:dyDescent="0.3">
      <c r="A13" s="1">
        <v>44889</v>
      </c>
      <c r="B13" s="15">
        <v>14784</v>
      </c>
      <c r="C13" s="2">
        <f t="shared" si="0"/>
        <v>1.1939225683940791E-2</v>
      </c>
    </row>
    <row r="14" spans="1:3" x14ac:dyDescent="0.3">
      <c r="A14" s="1">
        <v>44888</v>
      </c>
      <c r="B14" s="15">
        <v>14608.54</v>
      </c>
      <c r="C14" s="2">
        <f t="shared" si="0"/>
        <v>4.5515218156975124E-3</v>
      </c>
    </row>
    <row r="15" spans="1:3" x14ac:dyDescent="0.3">
      <c r="A15" s="1">
        <v>44887</v>
      </c>
      <c r="B15" s="15">
        <v>14542.2</v>
      </c>
      <c r="C15" s="2">
        <f t="shared" si="0"/>
        <v>6.402568265180264E-3</v>
      </c>
    </row>
    <row r="16" spans="1:3" x14ac:dyDescent="0.3">
      <c r="A16" s="1">
        <v>44886</v>
      </c>
      <c r="B16" s="15">
        <v>14449.39</v>
      </c>
      <c r="C16" s="2">
        <f t="shared" si="0"/>
        <v>-3.8405290211773746E-3</v>
      </c>
    </row>
    <row r="17" spans="1:3" x14ac:dyDescent="0.3">
      <c r="A17" s="1">
        <v>44883</v>
      </c>
      <c r="B17" s="15">
        <v>14504.99</v>
      </c>
      <c r="C17" s="2">
        <f t="shared" si="0"/>
        <v>-2.082629603364694E-3</v>
      </c>
    </row>
    <row r="18" spans="1:3" x14ac:dyDescent="0.3">
      <c r="A18" s="1">
        <v>44882</v>
      </c>
      <c r="B18" s="15">
        <v>14535.23</v>
      </c>
      <c r="C18" s="2">
        <f t="shared" si="0"/>
        <v>-1.4584188976485279E-4</v>
      </c>
    </row>
    <row r="19" spans="1:3" x14ac:dyDescent="0.3">
      <c r="A19" s="1">
        <v>44881</v>
      </c>
      <c r="B19" s="15">
        <v>14537.35</v>
      </c>
      <c r="C19" s="2">
        <f t="shared" si="0"/>
        <v>-6.1615355725130883E-4</v>
      </c>
    </row>
    <row r="20" spans="1:3" x14ac:dyDescent="0.3">
      <c r="A20" s="1">
        <v>44880</v>
      </c>
      <c r="B20" s="15">
        <v>14546.31</v>
      </c>
      <c r="C20" s="2">
        <f t="shared" si="0"/>
        <v>2.5864558290857431E-2</v>
      </c>
    </row>
    <row r="21" spans="1:3" x14ac:dyDescent="0.3">
      <c r="A21" s="1">
        <v>44879</v>
      </c>
      <c r="B21" s="15">
        <v>14174.9</v>
      </c>
      <c r="C21" s="2">
        <f t="shared" si="0"/>
        <v>1.1875611047486245E-2</v>
      </c>
    </row>
    <row r="22" spans="1:3" x14ac:dyDescent="0.3">
      <c r="A22" s="1">
        <v>44876</v>
      </c>
      <c r="B22" s="15">
        <v>14007.56</v>
      </c>
      <c r="C22" s="2">
        <f t="shared" si="0"/>
        <v>3.662901868390378E-2</v>
      </c>
    </row>
    <row r="23" spans="1:3" x14ac:dyDescent="0.3">
      <c r="A23" s="1">
        <v>44875</v>
      </c>
      <c r="B23" s="15">
        <v>13503.76</v>
      </c>
      <c r="C23" s="2">
        <f t="shared" si="0"/>
        <v>-9.9512400238079834E-3</v>
      </c>
    </row>
    <row r="24" spans="1:3" x14ac:dyDescent="0.3">
      <c r="A24" s="1">
        <v>44874</v>
      </c>
      <c r="B24" s="15">
        <v>13638.81</v>
      </c>
      <c r="C24" s="2">
        <f t="shared" si="0"/>
        <v>2.1570824701903746E-2</v>
      </c>
    </row>
    <row r="25" spans="1:3" x14ac:dyDescent="0.3">
      <c r="A25" s="1">
        <v>44873</v>
      </c>
      <c r="B25" s="15">
        <v>13347.76</v>
      </c>
      <c r="C25" s="2">
        <f t="shared" si="0"/>
        <v>9.3356376183084677E-3</v>
      </c>
    </row>
    <row r="26" spans="1:3" x14ac:dyDescent="0.3">
      <c r="A26" s="1">
        <v>44872</v>
      </c>
      <c r="B26" s="15">
        <v>13223.73</v>
      </c>
      <c r="C26" s="2">
        <f t="shared" si="0"/>
        <v>1.5011077876753376E-2</v>
      </c>
    </row>
    <row r="27" spans="1:3" x14ac:dyDescent="0.3">
      <c r="A27" s="1">
        <v>44869</v>
      </c>
      <c r="B27" s="15">
        <v>13026.71</v>
      </c>
      <c r="C27" s="2">
        <f t="shared" si="0"/>
        <v>3.0838083878403921E-3</v>
      </c>
    </row>
    <row r="28" spans="1:3" x14ac:dyDescent="0.3">
      <c r="A28" s="1">
        <v>44868</v>
      </c>
      <c r="B28" s="15">
        <v>12986.6</v>
      </c>
      <c r="C28" s="2">
        <f t="shared" si="0"/>
        <v>-8.7071505993172593E-3</v>
      </c>
    </row>
    <row r="29" spans="1:3" x14ac:dyDescent="0.3">
      <c r="A29" s="1">
        <v>44867</v>
      </c>
      <c r="B29" s="15">
        <v>13100.17</v>
      </c>
      <c r="C29" s="2">
        <f t="shared" si="0"/>
        <v>4.8176306709244443E-3</v>
      </c>
    </row>
    <row r="30" spans="1:3" x14ac:dyDescent="0.3">
      <c r="A30" s="1">
        <v>44866</v>
      </c>
      <c r="B30" s="15">
        <v>13037.21</v>
      </c>
      <c r="C30" s="2">
        <f t="shared" si="0"/>
        <v>6.731093611318073E-3</v>
      </c>
    </row>
    <row r="31" spans="1:3" x14ac:dyDescent="0.3">
      <c r="A31" s="1">
        <v>44865</v>
      </c>
      <c r="B31" s="15">
        <v>12949.75</v>
      </c>
      <c r="C31" s="2">
        <f t="shared" si="0"/>
        <v>1.2536408991046244E-2</v>
      </c>
    </row>
    <row r="32" spans="1:3" x14ac:dyDescent="0.3">
      <c r="A32" s="1">
        <v>44862</v>
      </c>
      <c r="B32" s="15">
        <v>12788.42</v>
      </c>
      <c r="C32" s="2">
        <f t="shared" si="0"/>
        <v>-1.072933695997591E-2</v>
      </c>
    </row>
    <row r="33" spans="1:3" x14ac:dyDescent="0.3">
      <c r="A33" s="1">
        <v>44861</v>
      </c>
      <c r="B33" s="15">
        <v>12926.37</v>
      </c>
      <c r="C33" s="2">
        <f t="shared" si="0"/>
        <v>1.5382627989906084E-2</v>
      </c>
    </row>
    <row r="34" spans="1:3" x14ac:dyDescent="0.3">
      <c r="A34" s="1">
        <v>44860</v>
      </c>
      <c r="B34" s="15">
        <v>12729.05</v>
      </c>
      <c r="C34" s="2">
        <f t="shared" si="0"/>
        <v>4.9560706867097792E-3</v>
      </c>
    </row>
    <row r="35" spans="1:3" x14ac:dyDescent="0.3">
      <c r="A35" s="1">
        <v>44859</v>
      </c>
      <c r="B35" s="15">
        <v>12666.12</v>
      </c>
      <c r="C35" s="2">
        <f t="shared" si="0"/>
        <v>-1.4956142295851294E-2</v>
      </c>
    </row>
    <row r="36" spans="1:3" x14ac:dyDescent="0.3">
      <c r="A36" s="1">
        <v>44858</v>
      </c>
      <c r="B36" s="15">
        <v>12856.98</v>
      </c>
      <c r="C36" s="2">
        <f t="shared" si="0"/>
        <v>2.9428074787549718E-3</v>
      </c>
    </row>
    <row r="37" spans="1:3" x14ac:dyDescent="0.3">
      <c r="A37" s="1">
        <v>44855</v>
      </c>
      <c r="B37" s="15">
        <v>12819.2</v>
      </c>
      <c r="C37" s="2">
        <f t="shared" si="0"/>
        <v>-9.8505374378135002E-3</v>
      </c>
    </row>
    <row r="38" spans="1:3" x14ac:dyDescent="0.3">
      <c r="A38" s="1">
        <v>44854</v>
      </c>
      <c r="B38" s="15">
        <v>12946.1</v>
      </c>
      <c r="C38" s="2">
        <f t="shared" si="0"/>
        <v>-2.3654808378772429E-3</v>
      </c>
    </row>
    <row r="39" spans="1:3" x14ac:dyDescent="0.3">
      <c r="A39" s="1">
        <v>44853</v>
      </c>
      <c r="B39" s="15">
        <v>12976.76</v>
      </c>
      <c r="C39" s="2">
        <f t="shared" si="0"/>
        <v>-1.1334361903088563E-2</v>
      </c>
    </row>
    <row r="40" spans="1:3" x14ac:dyDescent="0.3">
      <c r="A40" s="1">
        <v>44852</v>
      </c>
      <c r="B40" s="15">
        <v>13124.68</v>
      </c>
      <c r="C40" s="2">
        <f t="shared" si="0"/>
        <v>1.2160024243323519E-2</v>
      </c>
    </row>
    <row r="41" spans="1:3" x14ac:dyDescent="0.3">
      <c r="A41" s="1">
        <v>44851</v>
      </c>
      <c r="B41" s="15">
        <v>12966.05</v>
      </c>
      <c r="C41" s="2">
        <f t="shared" si="0"/>
        <v>-1.2422091529074919E-2</v>
      </c>
    </row>
    <row r="42" spans="1:3" x14ac:dyDescent="0.3">
      <c r="A42" s="1">
        <v>44848</v>
      </c>
      <c r="B42" s="15">
        <v>13128.12</v>
      </c>
      <c r="C42" s="2">
        <f t="shared" si="0"/>
        <v>2.447339349975941E-2</v>
      </c>
    </row>
    <row r="43" spans="1:3" x14ac:dyDescent="0.3">
      <c r="A43" s="1">
        <v>44847</v>
      </c>
      <c r="B43" s="15">
        <v>12810.73</v>
      </c>
      <c r="C43" s="2">
        <f t="shared" si="0"/>
        <v>-2.0896041744864036E-2</v>
      </c>
    </row>
    <row r="44" spans="1:3" x14ac:dyDescent="0.3">
      <c r="A44" s="1">
        <v>44846</v>
      </c>
      <c r="B44" s="15">
        <v>13081.24</v>
      </c>
      <c r="C44" s="2">
        <f t="shared" si="0"/>
        <v>-1.8932868836678551E-3</v>
      </c>
    </row>
    <row r="45" spans="1:3" x14ac:dyDescent="0.3">
      <c r="A45" s="1">
        <v>44845</v>
      </c>
      <c r="B45" s="15">
        <v>13106.03</v>
      </c>
      <c r="C45" s="2">
        <f t="shared" si="0"/>
        <v>-4.4489812702302345E-2</v>
      </c>
    </row>
    <row r="46" spans="1:3" x14ac:dyDescent="0.3">
      <c r="A46" s="1">
        <v>44841</v>
      </c>
      <c r="B46" s="15">
        <v>13702.28</v>
      </c>
      <c r="C46" s="2">
        <f t="shared" si="0"/>
        <v>-1.3754491724217388E-2</v>
      </c>
    </row>
    <row r="47" spans="1:3" x14ac:dyDescent="0.3">
      <c r="A47" s="1">
        <v>44840</v>
      </c>
      <c r="B47" s="15">
        <v>13892.05</v>
      </c>
      <c r="C47" s="2">
        <f t="shared" si="0"/>
        <v>6.54452408607753E-3</v>
      </c>
    </row>
    <row r="48" spans="1:3" x14ac:dyDescent="0.3">
      <c r="A48" s="1">
        <v>44839</v>
      </c>
      <c r="B48" s="15">
        <v>13801.43</v>
      </c>
      <c r="C48" s="2">
        <f t="shared" si="0"/>
        <v>1.643037989721563E-2</v>
      </c>
    </row>
    <row r="49" spans="1:3" x14ac:dyDescent="0.3">
      <c r="A49" s="1">
        <v>44838</v>
      </c>
      <c r="B49" s="15">
        <v>13576.52</v>
      </c>
      <c r="C49" s="2">
        <f t="shared" si="0"/>
        <v>2.0541705283802614E-2</v>
      </c>
    </row>
    <row r="50" spans="1:3" x14ac:dyDescent="0.3">
      <c r="A50" s="1">
        <v>44837</v>
      </c>
      <c r="B50" s="15">
        <v>13300.48</v>
      </c>
      <c r="C50" s="2">
        <f t="shared" si="0"/>
        <v>-9.287230187309703E-3</v>
      </c>
    </row>
    <row r="51" spans="1:3" x14ac:dyDescent="0.3">
      <c r="A51" s="1">
        <v>44834</v>
      </c>
      <c r="B51" s="15">
        <v>13424.58</v>
      </c>
      <c r="C51" s="2">
        <f t="shared" si="0"/>
        <v>-8.1368935124750408E-3</v>
      </c>
    </row>
    <row r="52" spans="1:3" x14ac:dyDescent="0.3">
      <c r="A52" s="1">
        <v>44833</v>
      </c>
      <c r="B52" s="15">
        <v>13534.26</v>
      </c>
      <c r="C52" s="2">
        <f t="shared" si="0"/>
        <v>5.0510601150985934E-3</v>
      </c>
    </row>
    <row r="53" spans="1:3" x14ac:dyDescent="0.3">
      <c r="A53" s="1">
        <v>44832</v>
      </c>
      <c r="B53" s="15">
        <v>13466.07</v>
      </c>
      <c r="C53" s="2">
        <f t="shared" si="0"/>
        <v>-2.642036145023674E-2</v>
      </c>
    </row>
    <row r="54" spans="1:3" x14ac:dyDescent="0.3">
      <c r="A54" s="1">
        <v>44831</v>
      </c>
      <c r="B54" s="15">
        <v>13826.59</v>
      </c>
      <c r="C54" s="2">
        <f t="shared" si="0"/>
        <v>3.5066426608771906E-3</v>
      </c>
    </row>
    <row r="55" spans="1:3" x14ac:dyDescent="0.3">
      <c r="A55" s="1">
        <v>44830</v>
      </c>
      <c r="B55" s="15">
        <v>13778.19</v>
      </c>
      <c r="C55" s="2">
        <f t="shared" si="0"/>
        <v>-2.439058742873712E-2</v>
      </c>
    </row>
    <row r="56" spans="1:3" x14ac:dyDescent="0.3">
      <c r="A56" s="1">
        <v>44827</v>
      </c>
      <c r="B56" s="15">
        <v>14118.38</v>
      </c>
      <c r="C56" s="2">
        <f t="shared" si="0"/>
        <v>-1.1706639447409017E-2</v>
      </c>
    </row>
    <row r="57" spans="1:3" x14ac:dyDescent="0.3">
      <c r="A57" s="1">
        <v>44826</v>
      </c>
      <c r="B57" s="15">
        <v>14284.63</v>
      </c>
      <c r="C57" s="2">
        <f t="shared" si="0"/>
        <v>-9.7454022250342831E-3</v>
      </c>
    </row>
    <row r="58" spans="1:3" x14ac:dyDescent="0.3">
      <c r="A58" s="1">
        <v>44825</v>
      </c>
      <c r="B58" s="15">
        <v>14424.52</v>
      </c>
      <c r="C58" s="2">
        <f t="shared" si="0"/>
        <v>-8.6133462172828246E-3</v>
      </c>
    </row>
    <row r="59" spans="1:3" x14ac:dyDescent="0.3">
      <c r="A59" s="1">
        <v>44824</v>
      </c>
      <c r="B59" s="15">
        <v>14549.3</v>
      </c>
      <c r="C59" s="2">
        <f t="shared" si="0"/>
        <v>8.5329308301709261E-3</v>
      </c>
    </row>
    <row r="60" spans="1:3" x14ac:dyDescent="0.3">
      <c r="A60" s="1">
        <v>44823</v>
      </c>
      <c r="B60" s="15">
        <v>14425.68</v>
      </c>
      <c r="C60" s="2">
        <f t="shared" si="0"/>
        <v>-9.3889629197541069E-3</v>
      </c>
    </row>
    <row r="61" spans="1:3" x14ac:dyDescent="0.3">
      <c r="A61" s="1">
        <v>44820</v>
      </c>
      <c r="B61" s="15">
        <v>14561.76</v>
      </c>
      <c r="C61" s="2">
        <f t="shared" si="0"/>
        <v>-7.4084042200794897E-3</v>
      </c>
    </row>
    <row r="62" spans="1:3" x14ac:dyDescent="0.3">
      <c r="A62" s="1">
        <v>44819</v>
      </c>
      <c r="B62" s="15">
        <v>14670.04</v>
      </c>
      <c r="C62" s="2">
        <f t="shared" si="0"/>
        <v>7.9990866349177736E-4</v>
      </c>
    </row>
    <row r="63" spans="1:3" x14ac:dyDescent="0.3">
      <c r="A63" s="1">
        <v>44818</v>
      </c>
      <c r="B63" s="15">
        <v>14658.31</v>
      </c>
      <c r="C63" s="2">
        <f t="shared" si="0"/>
        <v>-1.5978564632423087E-2</v>
      </c>
    </row>
    <row r="64" spans="1:3" x14ac:dyDescent="0.3">
      <c r="A64" s="1">
        <v>44817</v>
      </c>
      <c r="B64" s="15">
        <v>14894.41</v>
      </c>
      <c r="C64" s="2">
        <f t="shared" si="0"/>
        <v>5.8568929494491329E-3</v>
      </c>
    </row>
    <row r="65" spans="1:3" x14ac:dyDescent="0.3">
      <c r="A65" s="1">
        <v>44816</v>
      </c>
      <c r="B65" s="15">
        <v>14807.43</v>
      </c>
      <c r="C65" s="2">
        <f t="shared" si="0"/>
        <v>1.5243814848691528E-2</v>
      </c>
    </row>
    <row r="66" spans="1:3" x14ac:dyDescent="0.3">
      <c r="A66" s="1">
        <v>44812</v>
      </c>
      <c r="B66" s="15">
        <v>14583.42</v>
      </c>
      <c r="C66" s="2">
        <f t="shared" si="0"/>
        <v>1.1959387156956325E-2</v>
      </c>
    </row>
    <row r="67" spans="1:3" x14ac:dyDescent="0.3">
      <c r="A67" s="1">
        <v>44811</v>
      </c>
      <c r="B67" s="15">
        <v>14410.05</v>
      </c>
      <c r="C67" s="2">
        <f t="shared" ref="C67:C130" si="1">LN(B67)-LN(B68)</f>
        <v>-1.836938948114053E-2</v>
      </c>
    </row>
    <row r="68" spans="1:3" x14ac:dyDescent="0.3">
      <c r="A68" s="1">
        <v>44810</v>
      </c>
      <c r="B68" s="15">
        <v>14677.2</v>
      </c>
      <c r="C68" s="2">
        <f t="shared" si="1"/>
        <v>1.0975415491820684E-3</v>
      </c>
    </row>
    <row r="69" spans="1:3" x14ac:dyDescent="0.3">
      <c r="A69" s="1">
        <v>44809</v>
      </c>
      <c r="B69" s="15">
        <v>14661.1</v>
      </c>
      <c r="C69" s="2">
        <f t="shared" si="1"/>
        <v>-8.1406856716448317E-4</v>
      </c>
    </row>
    <row r="70" spans="1:3" x14ac:dyDescent="0.3">
      <c r="A70" s="1">
        <v>44806</v>
      </c>
      <c r="B70" s="15">
        <v>14673.04</v>
      </c>
      <c r="C70" s="2">
        <f t="shared" si="1"/>
        <v>-8.7410522320556794E-3</v>
      </c>
    </row>
    <row r="71" spans="1:3" x14ac:dyDescent="0.3">
      <c r="A71" s="1">
        <v>44805</v>
      </c>
      <c r="B71" s="15">
        <v>14801.86</v>
      </c>
      <c r="C71" s="2">
        <f t="shared" si="1"/>
        <v>-1.9639862909510697E-2</v>
      </c>
    </row>
    <row r="72" spans="1:3" x14ac:dyDescent="0.3">
      <c r="A72" s="1">
        <v>44804</v>
      </c>
      <c r="B72" s="15">
        <v>15095.44</v>
      </c>
      <c r="C72" s="2">
        <f t="shared" si="1"/>
        <v>9.4386317309087531E-3</v>
      </c>
    </row>
    <row r="73" spans="1:3" x14ac:dyDescent="0.3">
      <c r="A73" s="1">
        <v>44803</v>
      </c>
      <c r="B73" s="15">
        <v>14953.63</v>
      </c>
      <c r="C73" s="2">
        <f t="shared" si="1"/>
        <v>1.8366916342813511E-3</v>
      </c>
    </row>
    <row r="74" spans="1:3" x14ac:dyDescent="0.3">
      <c r="A74" s="1">
        <v>44802</v>
      </c>
      <c r="B74" s="15">
        <v>14926.19</v>
      </c>
      <c r="C74" s="2">
        <f t="shared" si="1"/>
        <v>-2.3325296192025391E-2</v>
      </c>
    </row>
    <row r="75" spans="1:3" x14ac:dyDescent="0.3">
      <c r="A75" s="1">
        <v>44799</v>
      </c>
      <c r="B75" s="15">
        <v>15278.44</v>
      </c>
      <c r="C75" s="2">
        <f t="shared" si="1"/>
        <v>5.1446248578503884E-3</v>
      </c>
    </row>
    <row r="76" spans="1:3" x14ac:dyDescent="0.3">
      <c r="A76" s="1">
        <v>44798</v>
      </c>
      <c r="B76" s="15">
        <v>15200.04</v>
      </c>
      <c r="C76" s="2">
        <f t="shared" si="1"/>
        <v>8.6457974043874231E-3</v>
      </c>
    </row>
    <row r="77" spans="1:3" x14ac:dyDescent="0.3">
      <c r="A77" s="1">
        <v>44797</v>
      </c>
      <c r="B77" s="15">
        <v>15069.19</v>
      </c>
      <c r="C77" s="2">
        <f t="shared" si="1"/>
        <v>-1.7702593179098614E-3</v>
      </c>
    </row>
    <row r="78" spans="1:3" x14ac:dyDescent="0.3">
      <c r="A78" s="1">
        <v>44796</v>
      </c>
      <c r="B78" s="15">
        <v>15095.89</v>
      </c>
      <c r="C78" s="2">
        <f t="shared" si="1"/>
        <v>-9.8382423956131504E-3</v>
      </c>
    </row>
    <row r="79" spans="1:3" x14ac:dyDescent="0.3">
      <c r="A79" s="1">
        <v>44795</v>
      </c>
      <c r="B79" s="15">
        <v>15245.14</v>
      </c>
      <c r="C79" s="2">
        <f t="shared" si="1"/>
        <v>-1.0676713090575163E-2</v>
      </c>
    </row>
    <row r="80" spans="1:3" x14ac:dyDescent="0.3">
      <c r="A80" s="1">
        <v>44792</v>
      </c>
      <c r="B80" s="15">
        <v>15408.78</v>
      </c>
      <c r="C80" s="2">
        <f t="shared" si="1"/>
        <v>7.8037915323037055E-4</v>
      </c>
    </row>
    <row r="81" spans="1:3" x14ac:dyDescent="0.3">
      <c r="A81" s="1">
        <v>44791</v>
      </c>
      <c r="B81" s="15">
        <v>15396.76</v>
      </c>
      <c r="C81" s="2">
        <f t="shared" si="1"/>
        <v>-4.4514060026425994E-3</v>
      </c>
    </row>
    <row r="82" spans="1:3" x14ac:dyDescent="0.3">
      <c r="A82" s="1">
        <v>44790</v>
      </c>
      <c r="B82" s="15">
        <v>15465.45</v>
      </c>
      <c r="C82" s="2">
        <f t="shared" si="1"/>
        <v>2.9061712442981502E-3</v>
      </c>
    </row>
    <row r="83" spans="1:3" x14ac:dyDescent="0.3">
      <c r="A83" s="1">
        <v>44789</v>
      </c>
      <c r="B83" s="15">
        <v>15420.57</v>
      </c>
      <c r="C83" s="2">
        <f t="shared" si="1"/>
        <v>2.0883380018510422E-4</v>
      </c>
    </row>
    <row r="84" spans="1:3" x14ac:dyDescent="0.3">
      <c r="A84" s="1">
        <v>44788</v>
      </c>
      <c r="B84" s="15">
        <v>15417.35</v>
      </c>
      <c r="C84" s="2">
        <f t="shared" si="1"/>
        <v>8.361845250846045E-3</v>
      </c>
    </row>
    <row r="85" spans="1:3" x14ac:dyDescent="0.3">
      <c r="A85" s="1">
        <v>44785</v>
      </c>
      <c r="B85" s="15">
        <v>15288.97</v>
      </c>
      <c r="C85" s="2">
        <f t="shared" si="1"/>
        <v>5.9776829023210354E-3</v>
      </c>
    </row>
    <row r="86" spans="1:3" x14ac:dyDescent="0.3">
      <c r="A86" s="1">
        <v>44784</v>
      </c>
      <c r="B86" s="15">
        <v>15197.85</v>
      </c>
      <c r="C86" s="2">
        <f t="shared" si="1"/>
        <v>1.7177388642206637E-2</v>
      </c>
    </row>
    <row r="87" spans="1:3" x14ac:dyDescent="0.3">
      <c r="A87" s="1">
        <v>44783</v>
      </c>
      <c r="B87" s="15">
        <v>14939.02</v>
      </c>
      <c r="C87" s="2">
        <f t="shared" si="1"/>
        <v>-7.420013836002326E-3</v>
      </c>
    </row>
    <row r="88" spans="1:3" x14ac:dyDescent="0.3">
      <c r="A88" s="1">
        <v>44782</v>
      </c>
      <c r="B88" s="15">
        <v>15050.28</v>
      </c>
      <c r="C88" s="2">
        <f t="shared" si="1"/>
        <v>1.9866527721319471E-3</v>
      </c>
    </row>
    <row r="89" spans="1:3" x14ac:dyDescent="0.3">
      <c r="A89" s="1">
        <v>44781</v>
      </c>
      <c r="B89" s="15">
        <v>15020.41</v>
      </c>
      <c r="C89" s="2">
        <f t="shared" si="1"/>
        <v>-1.0400430795307614E-3</v>
      </c>
    </row>
    <row r="90" spans="1:3" x14ac:dyDescent="0.3">
      <c r="A90" s="1">
        <v>44778</v>
      </c>
      <c r="B90" s="15">
        <v>15036.04</v>
      </c>
      <c r="C90" s="2">
        <f t="shared" si="1"/>
        <v>2.2452843529666922E-2</v>
      </c>
    </row>
    <row r="91" spans="1:3" x14ac:dyDescent="0.3">
      <c r="A91" s="1">
        <v>44777</v>
      </c>
      <c r="B91" s="15">
        <v>14702.2</v>
      </c>
      <c r="C91" s="2">
        <f t="shared" si="1"/>
        <v>-5.076128924558887E-3</v>
      </c>
    </row>
    <row r="92" spans="1:3" x14ac:dyDescent="0.3">
      <c r="A92" s="1">
        <v>44776</v>
      </c>
      <c r="B92" s="15">
        <v>14777.02</v>
      </c>
      <c r="C92" s="2">
        <f t="shared" si="1"/>
        <v>2.0180028356069357E-3</v>
      </c>
    </row>
    <row r="93" spans="1:3" x14ac:dyDescent="0.3">
      <c r="A93" s="1">
        <v>44775</v>
      </c>
      <c r="B93" s="15">
        <v>14747.23</v>
      </c>
      <c r="C93" s="2">
        <f t="shared" si="1"/>
        <v>-1.5773520275489616E-2</v>
      </c>
    </row>
    <row r="94" spans="1:3" x14ac:dyDescent="0.3">
      <c r="A94" s="1">
        <v>44774</v>
      </c>
      <c r="B94" s="15">
        <v>14981.69</v>
      </c>
      <c r="C94" s="2">
        <f t="shared" si="1"/>
        <v>-1.2260789428317764E-3</v>
      </c>
    </row>
    <row r="95" spans="1:3" x14ac:dyDescent="0.3">
      <c r="A95" s="1">
        <v>44771</v>
      </c>
      <c r="B95" s="15">
        <v>15000.07</v>
      </c>
      <c r="C95" s="2">
        <f t="shared" si="1"/>
        <v>7.2374267848367424E-3</v>
      </c>
    </row>
    <row r="96" spans="1:3" x14ac:dyDescent="0.3">
      <c r="A96" s="1">
        <v>44770</v>
      </c>
      <c r="B96" s="15">
        <v>14891.9</v>
      </c>
      <c r="C96" s="2">
        <f t="shared" si="1"/>
        <v>-1.9917164890692618E-3</v>
      </c>
    </row>
    <row r="97" spans="1:3" x14ac:dyDescent="0.3">
      <c r="A97" s="1">
        <v>44769</v>
      </c>
      <c r="B97" s="15">
        <v>14921.59</v>
      </c>
      <c r="C97" s="2">
        <f t="shared" si="1"/>
        <v>7.7239734835270468E-3</v>
      </c>
    </row>
    <row r="98" spans="1:3" x14ac:dyDescent="0.3">
      <c r="A98" s="1">
        <v>44768</v>
      </c>
      <c r="B98" s="15">
        <v>14806.78</v>
      </c>
      <c r="C98" s="2">
        <f t="shared" si="1"/>
        <v>-8.7113162855327886E-3</v>
      </c>
    </row>
    <row r="99" spans="1:3" x14ac:dyDescent="0.3">
      <c r="A99" s="1">
        <v>44767</v>
      </c>
      <c r="B99" s="15">
        <v>14936.33</v>
      </c>
      <c r="C99" s="2">
        <f t="shared" si="1"/>
        <v>-8.7198929157317195E-4</v>
      </c>
    </row>
    <row r="100" spans="1:3" x14ac:dyDescent="0.3">
      <c r="A100" s="1">
        <v>44764</v>
      </c>
      <c r="B100" s="15">
        <v>14949.36</v>
      </c>
      <c r="C100" s="2">
        <f t="shared" si="1"/>
        <v>7.8027083236520411E-4</v>
      </c>
    </row>
    <row r="101" spans="1:3" x14ac:dyDescent="0.3">
      <c r="A101" s="1">
        <v>44763</v>
      </c>
      <c r="B101" s="15">
        <v>14937.7</v>
      </c>
      <c r="C101" s="2">
        <f t="shared" si="1"/>
        <v>1.3783410645169525E-2</v>
      </c>
    </row>
    <row r="102" spans="1:3" x14ac:dyDescent="0.3">
      <c r="A102" s="1">
        <v>44762</v>
      </c>
      <c r="B102" s="15">
        <v>14733.22</v>
      </c>
      <c r="C102" s="2">
        <f t="shared" si="1"/>
        <v>2.6601164959263457E-3</v>
      </c>
    </row>
    <row r="103" spans="1:3" x14ac:dyDescent="0.3">
      <c r="A103" s="1">
        <v>44761</v>
      </c>
      <c r="B103" s="15">
        <v>14694.08</v>
      </c>
      <c r="C103" s="2">
        <f t="shared" si="1"/>
        <v>-1.7379648975861528E-3</v>
      </c>
    </row>
    <row r="104" spans="1:3" x14ac:dyDescent="0.3">
      <c r="A104" s="1">
        <v>44760</v>
      </c>
      <c r="B104" s="15">
        <v>14719.64</v>
      </c>
      <c r="C104" s="2">
        <f t="shared" si="1"/>
        <v>1.1549052086426315E-2</v>
      </c>
    </row>
    <row r="105" spans="1:3" x14ac:dyDescent="0.3">
      <c r="A105" s="1">
        <v>44757</v>
      </c>
      <c r="B105" s="15">
        <v>14550.62</v>
      </c>
      <c r="C105" s="2">
        <f t="shared" si="1"/>
        <v>7.7339692563853646E-3</v>
      </c>
    </row>
    <row r="106" spans="1:3" x14ac:dyDescent="0.3">
      <c r="A106" s="1">
        <v>44756</v>
      </c>
      <c r="B106" s="15">
        <v>14438.52</v>
      </c>
      <c r="C106" s="2">
        <f t="shared" si="1"/>
        <v>7.9157113547552171E-3</v>
      </c>
    </row>
    <row r="107" spans="1:3" x14ac:dyDescent="0.3">
      <c r="A107" s="1">
        <v>44755</v>
      </c>
      <c r="B107" s="15">
        <v>14324.68</v>
      </c>
      <c r="C107" s="2">
        <f t="shared" si="1"/>
        <v>2.6459972058164638E-2</v>
      </c>
    </row>
    <row r="108" spans="1:3" x14ac:dyDescent="0.3">
      <c r="A108" s="1">
        <v>44754</v>
      </c>
      <c r="B108" s="15">
        <v>13950.62</v>
      </c>
      <c r="C108" s="2">
        <f t="shared" si="1"/>
        <v>-2.7565842317988754E-2</v>
      </c>
    </row>
    <row r="109" spans="1:3" x14ac:dyDescent="0.3">
      <c r="A109" s="1">
        <v>44753</v>
      </c>
      <c r="B109" s="15">
        <v>14340.53</v>
      </c>
      <c r="C109" s="2">
        <f t="shared" si="1"/>
        <v>-8.6096516354263741E-3</v>
      </c>
    </row>
    <row r="110" spans="1:3" x14ac:dyDescent="0.3">
      <c r="A110" s="1">
        <v>44750</v>
      </c>
      <c r="B110" s="15">
        <v>14464.53</v>
      </c>
      <c r="C110" s="2">
        <f t="shared" si="1"/>
        <v>8.906755917028164E-3</v>
      </c>
    </row>
    <row r="111" spans="1:3" x14ac:dyDescent="0.3">
      <c r="A111" s="1">
        <v>44749</v>
      </c>
      <c r="B111" s="15">
        <v>14336.27</v>
      </c>
      <c r="C111" s="2">
        <f t="shared" si="1"/>
        <v>2.4770896127682462E-2</v>
      </c>
    </row>
    <row r="112" spans="1:3" x14ac:dyDescent="0.3">
      <c r="A112" s="1">
        <v>44748</v>
      </c>
      <c r="B112" s="15">
        <v>13985.51</v>
      </c>
      <c r="C112" s="2">
        <f t="shared" si="1"/>
        <v>-2.5672397889771048E-2</v>
      </c>
    </row>
    <row r="113" spans="1:3" x14ac:dyDescent="0.3">
      <c r="A113" s="1">
        <v>44747</v>
      </c>
      <c r="B113" s="15">
        <v>14349.2</v>
      </c>
      <c r="C113" s="2">
        <f t="shared" si="1"/>
        <v>9.2515395783721033E-3</v>
      </c>
    </row>
    <row r="114" spans="1:3" x14ac:dyDescent="0.3">
      <c r="A114" s="1">
        <v>44746</v>
      </c>
      <c r="B114" s="15">
        <v>14217.06</v>
      </c>
      <c r="C114" s="2">
        <f t="shared" si="1"/>
        <v>-8.8249439859122703E-3</v>
      </c>
    </row>
    <row r="115" spans="1:3" x14ac:dyDescent="0.3">
      <c r="A115" s="1">
        <v>44743</v>
      </c>
      <c r="B115" s="15">
        <v>14343.08</v>
      </c>
      <c r="C115" s="2">
        <f t="shared" si="1"/>
        <v>-3.3096588887985945E-2</v>
      </c>
    </row>
    <row r="116" spans="1:3" x14ac:dyDescent="0.3">
      <c r="A116" s="1">
        <v>44742</v>
      </c>
      <c r="B116" s="15">
        <v>14825.73</v>
      </c>
      <c r="C116" s="2">
        <f t="shared" si="1"/>
        <v>-2.7567895587649716E-2</v>
      </c>
    </row>
    <row r="117" spans="1:3" x14ac:dyDescent="0.3">
      <c r="A117" s="1">
        <v>44741</v>
      </c>
      <c r="B117" s="15">
        <v>15240.13</v>
      </c>
      <c r="C117" s="2">
        <f t="shared" si="1"/>
        <v>-1.3024282830212286E-2</v>
      </c>
    </row>
    <row r="118" spans="1:3" x14ac:dyDescent="0.3">
      <c r="A118" s="1">
        <v>44740</v>
      </c>
      <c r="B118" s="15">
        <v>15439.92</v>
      </c>
      <c r="C118" s="2">
        <f t="shared" si="1"/>
        <v>-6.9762929232517479E-3</v>
      </c>
    </row>
    <row r="119" spans="1:3" x14ac:dyDescent="0.3">
      <c r="A119" s="1">
        <v>44739</v>
      </c>
      <c r="B119" s="15">
        <v>15548.01</v>
      </c>
      <c r="C119" s="2">
        <f t="shared" si="1"/>
        <v>1.5862857836543398E-2</v>
      </c>
    </row>
    <row r="120" spans="1:3" x14ac:dyDescent="0.3">
      <c r="A120" s="1">
        <v>44736</v>
      </c>
      <c r="B120" s="15">
        <v>15303.32</v>
      </c>
      <c r="C120" s="2">
        <f t="shared" si="1"/>
        <v>8.3255729632707443E-3</v>
      </c>
    </row>
    <row r="121" spans="1:3" x14ac:dyDescent="0.3">
      <c r="A121" s="1">
        <v>44735</v>
      </c>
      <c r="B121" s="15">
        <v>15176.44</v>
      </c>
      <c r="C121" s="2">
        <f t="shared" si="1"/>
        <v>-1.122465812528084E-2</v>
      </c>
    </row>
    <row r="122" spans="1:3" x14ac:dyDescent="0.3">
      <c r="A122" s="1">
        <v>44734</v>
      </c>
      <c r="B122" s="15">
        <v>15347.75</v>
      </c>
      <c r="C122" s="2">
        <f t="shared" si="1"/>
        <v>-2.4514370852067202E-2</v>
      </c>
    </row>
    <row r="123" spans="1:3" x14ac:dyDescent="0.3">
      <c r="A123" s="1">
        <v>44733</v>
      </c>
      <c r="B123" s="15">
        <v>15728.64</v>
      </c>
      <c r="C123" s="2">
        <f t="shared" si="1"/>
        <v>2.3223158759922313E-2</v>
      </c>
    </row>
    <row r="124" spans="1:3" x14ac:dyDescent="0.3">
      <c r="A124" s="1">
        <v>44732</v>
      </c>
      <c r="B124" s="15">
        <v>15367.58</v>
      </c>
      <c r="C124" s="2">
        <f t="shared" si="1"/>
        <v>-1.7652198955094178E-2</v>
      </c>
    </row>
    <row r="125" spans="1:3" x14ac:dyDescent="0.3">
      <c r="A125" s="1">
        <v>44729</v>
      </c>
      <c r="B125" s="15">
        <v>15641.26</v>
      </c>
      <c r="C125" s="2">
        <f t="shared" si="1"/>
        <v>-1.253833547853489E-2</v>
      </c>
    </row>
    <row r="126" spans="1:3" x14ac:dyDescent="0.3">
      <c r="A126" s="1">
        <v>44728</v>
      </c>
      <c r="B126" s="15">
        <v>15838.61</v>
      </c>
      <c r="C126" s="2">
        <f t="shared" si="1"/>
        <v>-1.0091216130565073E-2</v>
      </c>
    </row>
    <row r="127" spans="1:3" x14ac:dyDescent="0.3">
      <c r="A127" s="1">
        <v>44727</v>
      </c>
      <c r="B127" s="15">
        <v>15999.25</v>
      </c>
      <c r="C127" s="2">
        <f t="shared" si="1"/>
        <v>-3.0031270795642939E-3</v>
      </c>
    </row>
    <row r="128" spans="1:3" x14ac:dyDescent="0.3">
      <c r="A128" s="1">
        <v>44726</v>
      </c>
      <c r="B128" s="15">
        <v>16047.37</v>
      </c>
      <c r="C128" s="2">
        <f t="shared" si="1"/>
        <v>-1.4701878678486935E-3</v>
      </c>
    </row>
    <row r="129" spans="1:3" x14ac:dyDescent="0.3">
      <c r="A129" s="1">
        <v>44725</v>
      </c>
      <c r="B129" s="15">
        <v>16070.98</v>
      </c>
      <c r="C129" s="2">
        <f t="shared" si="1"/>
        <v>-2.3925324534793901E-2</v>
      </c>
    </row>
    <row r="130" spans="1:3" x14ac:dyDescent="0.3">
      <c r="A130" s="1">
        <v>44722</v>
      </c>
      <c r="B130" s="15">
        <v>16460.12</v>
      </c>
      <c r="C130" s="2">
        <f t="shared" si="1"/>
        <v>-9.7469263060059319E-3</v>
      </c>
    </row>
    <row r="131" spans="1:3" x14ac:dyDescent="0.3">
      <c r="A131" s="1">
        <v>44721</v>
      </c>
      <c r="B131" s="15">
        <v>16621.34</v>
      </c>
      <c r="C131" s="2">
        <f t="shared" ref="C131:C194" si="2">LN(B131)-LN(B132)</f>
        <v>-2.9538782466147495E-3</v>
      </c>
    </row>
    <row r="132" spans="1:3" x14ac:dyDescent="0.3">
      <c r="A132" s="1">
        <v>44720</v>
      </c>
      <c r="B132" s="15">
        <v>16670.509999999998</v>
      </c>
      <c r="C132" s="2">
        <f t="shared" si="2"/>
        <v>9.5006077232522301E-3</v>
      </c>
    </row>
    <row r="133" spans="1:3" x14ac:dyDescent="0.3">
      <c r="A133" s="1">
        <v>44719</v>
      </c>
      <c r="B133" s="15">
        <v>16512.88</v>
      </c>
      <c r="C133" s="2">
        <f t="shared" si="2"/>
        <v>-5.620984616331981E-3</v>
      </c>
    </row>
    <row r="134" spans="1:3" x14ac:dyDescent="0.3">
      <c r="A134" s="1">
        <v>44718</v>
      </c>
      <c r="B134" s="15">
        <v>16605.96</v>
      </c>
      <c r="C134" s="2">
        <f t="shared" si="2"/>
        <v>3.2202902926670163E-3</v>
      </c>
    </row>
    <row r="135" spans="1:3" x14ac:dyDescent="0.3">
      <c r="A135" s="1">
        <v>44714</v>
      </c>
      <c r="B135" s="15">
        <v>16552.57</v>
      </c>
      <c r="C135" s="2">
        <f t="shared" si="2"/>
        <v>-7.3746123121161133E-3</v>
      </c>
    </row>
    <row r="136" spans="1:3" x14ac:dyDescent="0.3">
      <c r="A136" s="1">
        <v>44713</v>
      </c>
      <c r="B136" s="15">
        <v>16675.09</v>
      </c>
      <c r="C136" s="2">
        <f t="shared" si="2"/>
        <v>-7.9252904005837621E-3</v>
      </c>
    </row>
    <row r="137" spans="1:3" x14ac:dyDescent="0.3">
      <c r="A137" s="1">
        <v>44712</v>
      </c>
      <c r="B137" s="15">
        <v>16807.77</v>
      </c>
      <c r="C137" s="2">
        <f t="shared" si="2"/>
        <v>1.1799029648983606E-2</v>
      </c>
    </row>
    <row r="138" spans="1:3" x14ac:dyDescent="0.3">
      <c r="A138" s="1">
        <v>44711</v>
      </c>
      <c r="B138" s="15">
        <v>16610.62</v>
      </c>
      <c r="C138" s="2">
        <f t="shared" si="2"/>
        <v>2.0951685042478019E-2</v>
      </c>
    </row>
    <row r="139" spans="1:3" x14ac:dyDescent="0.3">
      <c r="A139" s="1">
        <v>44708</v>
      </c>
      <c r="B139" s="15">
        <v>16266.22</v>
      </c>
      <c r="C139" s="2">
        <f t="shared" si="2"/>
        <v>1.8451867621427809E-2</v>
      </c>
    </row>
    <row r="140" spans="1:3" x14ac:dyDescent="0.3">
      <c r="A140" s="1">
        <v>44707</v>
      </c>
      <c r="B140" s="15">
        <v>15968.83</v>
      </c>
      <c r="C140" s="2">
        <f t="shared" si="2"/>
        <v>-8.4308540507969099E-3</v>
      </c>
    </row>
    <row r="141" spans="1:3" x14ac:dyDescent="0.3">
      <c r="A141" s="1">
        <v>44706</v>
      </c>
      <c r="B141" s="15">
        <v>16104.03</v>
      </c>
      <c r="C141" s="2">
        <f t="shared" si="2"/>
        <v>8.7565414576538103E-3</v>
      </c>
    </row>
    <row r="142" spans="1:3" x14ac:dyDescent="0.3">
      <c r="A142" s="1">
        <v>44705</v>
      </c>
      <c r="B142" s="15">
        <v>15963.63</v>
      </c>
      <c r="C142" s="2">
        <f t="shared" si="2"/>
        <v>-1.2003865178558115E-2</v>
      </c>
    </row>
    <row r="143" spans="1:3" x14ac:dyDescent="0.3">
      <c r="A143" s="1">
        <v>44704</v>
      </c>
      <c r="B143" s="15">
        <v>16156.41</v>
      </c>
      <c r="C143" s="2">
        <f t="shared" si="2"/>
        <v>7.157615828941033E-4</v>
      </c>
    </row>
    <row r="144" spans="1:3" x14ac:dyDescent="0.3">
      <c r="A144" s="1">
        <v>44701</v>
      </c>
      <c r="B144" s="15">
        <v>16144.85</v>
      </c>
      <c r="C144" s="2">
        <f t="shared" si="2"/>
        <v>7.743196893047255E-3</v>
      </c>
    </row>
    <row r="145" spans="1:3" x14ac:dyDescent="0.3">
      <c r="A145" s="1">
        <v>44700</v>
      </c>
      <c r="B145" s="15">
        <v>16020.32</v>
      </c>
      <c r="C145" s="2">
        <f t="shared" si="2"/>
        <v>-1.7114534746891508E-2</v>
      </c>
    </row>
    <row r="146" spans="1:3" x14ac:dyDescent="0.3">
      <c r="A146" s="1">
        <v>44699</v>
      </c>
      <c r="B146" s="15">
        <v>16296.86</v>
      </c>
      <c r="C146" s="2">
        <f t="shared" si="2"/>
        <v>1.4884234359323401E-2</v>
      </c>
    </row>
    <row r="147" spans="1:3" x14ac:dyDescent="0.3">
      <c r="A147" s="1">
        <v>44698</v>
      </c>
      <c r="B147" s="15">
        <v>16056.09</v>
      </c>
      <c r="C147" s="2">
        <f t="shared" si="2"/>
        <v>9.7037009673393015E-3</v>
      </c>
    </row>
    <row r="148" spans="1:3" x14ac:dyDescent="0.3">
      <c r="A148" s="1">
        <v>44697</v>
      </c>
      <c r="B148" s="15">
        <v>15901.04</v>
      </c>
      <c r="C148" s="2">
        <f t="shared" si="2"/>
        <v>4.3172000381375142E-3</v>
      </c>
    </row>
    <row r="149" spans="1:3" x14ac:dyDescent="0.3">
      <c r="A149" s="1">
        <v>44694</v>
      </c>
      <c r="B149" s="15">
        <v>15832.54</v>
      </c>
      <c r="C149" s="2">
        <f t="shared" si="2"/>
        <v>1.3727742049372438E-2</v>
      </c>
    </row>
    <row r="150" spans="1:3" x14ac:dyDescent="0.3">
      <c r="A150" s="1">
        <v>44693</v>
      </c>
      <c r="B150" s="15">
        <v>15616.68</v>
      </c>
      <c r="C150" s="2">
        <f t="shared" si="2"/>
        <v>-2.4639697161054741E-2</v>
      </c>
    </row>
    <row r="151" spans="1:3" x14ac:dyDescent="0.3">
      <c r="A151" s="1">
        <v>44692</v>
      </c>
      <c r="B151" s="15">
        <v>16006.25</v>
      </c>
      <c r="C151" s="2">
        <f t="shared" si="2"/>
        <v>-3.4582850019369005E-3</v>
      </c>
    </row>
    <row r="152" spans="1:3" x14ac:dyDescent="0.3">
      <c r="A152" s="1">
        <v>44691</v>
      </c>
      <c r="B152" s="15">
        <v>16061.7</v>
      </c>
      <c r="C152" s="2">
        <f t="shared" si="2"/>
        <v>7.9599837529187312E-4</v>
      </c>
    </row>
    <row r="153" spans="1:3" x14ac:dyDescent="0.3">
      <c r="A153" s="1">
        <v>44690</v>
      </c>
      <c r="B153" s="15">
        <v>16048.92</v>
      </c>
      <c r="C153" s="2">
        <f t="shared" si="2"/>
        <v>-2.2139652279459909E-2</v>
      </c>
    </row>
    <row r="154" spans="1:3" x14ac:dyDescent="0.3">
      <c r="A154" s="1">
        <v>44687</v>
      </c>
      <c r="B154" s="15">
        <v>16408.2</v>
      </c>
      <c r="C154" s="2">
        <f t="shared" si="2"/>
        <v>-1.7395147227530217E-2</v>
      </c>
    </row>
    <row r="155" spans="1:3" x14ac:dyDescent="0.3">
      <c r="A155" s="1">
        <v>44686</v>
      </c>
      <c r="B155" s="15">
        <v>16696.12</v>
      </c>
      <c r="C155" s="2">
        <f t="shared" si="2"/>
        <v>7.8342169582903409E-3</v>
      </c>
    </row>
    <row r="156" spans="1:3" x14ac:dyDescent="0.3">
      <c r="A156" s="1">
        <v>44685</v>
      </c>
      <c r="B156" s="15">
        <v>16565.830000000002</v>
      </c>
      <c r="C156" s="2">
        <f t="shared" si="2"/>
        <v>4.0484281234967057E-3</v>
      </c>
    </row>
    <row r="157" spans="1:3" x14ac:dyDescent="0.3">
      <c r="A157" s="1">
        <v>44684</v>
      </c>
      <c r="B157" s="15">
        <v>16498.900000000001</v>
      </c>
      <c r="C157" s="2">
        <f t="shared" si="2"/>
        <v>-5.6377880125140223E-3</v>
      </c>
    </row>
    <row r="158" spans="1:3" x14ac:dyDescent="0.3">
      <c r="A158" s="1">
        <v>44680</v>
      </c>
      <c r="B158" s="15">
        <v>16592.18</v>
      </c>
      <c r="C158" s="2">
        <f t="shared" si="2"/>
        <v>1.0469155549355236E-2</v>
      </c>
    </row>
    <row r="159" spans="1:3" x14ac:dyDescent="0.3">
      <c r="A159" s="1">
        <v>44679</v>
      </c>
      <c r="B159" s="15">
        <v>16419.38</v>
      </c>
      <c r="C159" s="2">
        <f t="shared" si="2"/>
        <v>7.0917363122404709E-3</v>
      </c>
    </row>
    <row r="160" spans="1:3" x14ac:dyDescent="0.3">
      <c r="A160" s="1">
        <v>44678</v>
      </c>
      <c r="B160" s="15">
        <v>16303.35</v>
      </c>
      <c r="C160" s="2">
        <f t="shared" si="2"/>
        <v>-2.0726646377614344E-2</v>
      </c>
    </row>
    <row r="161" spans="1:3" x14ac:dyDescent="0.3">
      <c r="A161" s="1">
        <v>44677</v>
      </c>
      <c r="B161" s="15">
        <v>16644.79</v>
      </c>
      <c r="C161" s="2">
        <f t="shared" si="2"/>
        <v>1.4363149603742187E-3</v>
      </c>
    </row>
    <row r="162" spans="1:3" x14ac:dyDescent="0.3">
      <c r="A162" s="1">
        <v>44676</v>
      </c>
      <c r="B162" s="15">
        <v>16620.900000000001</v>
      </c>
      <c r="C162" s="2">
        <f t="shared" si="2"/>
        <v>-2.4027198779510428E-2</v>
      </c>
    </row>
    <row r="163" spans="1:3" x14ac:dyDescent="0.3">
      <c r="A163" s="1">
        <v>44673</v>
      </c>
      <c r="B163" s="15">
        <v>17025.09</v>
      </c>
      <c r="C163" s="2">
        <f t="shared" si="2"/>
        <v>-6.0234937212673145E-3</v>
      </c>
    </row>
    <row r="164" spans="1:3" x14ac:dyDescent="0.3">
      <c r="A164" s="1">
        <v>44672</v>
      </c>
      <c r="B164" s="15">
        <v>17127.95</v>
      </c>
      <c r="C164" s="2">
        <f t="shared" si="2"/>
        <v>-1.2212332704795159E-3</v>
      </c>
    </row>
    <row r="165" spans="1:3" x14ac:dyDescent="0.3">
      <c r="A165" s="1">
        <v>44671</v>
      </c>
      <c r="B165" s="15">
        <v>17148.88</v>
      </c>
      <c r="C165" s="2">
        <f t="shared" si="2"/>
        <v>9.1078319776976002E-3</v>
      </c>
    </row>
    <row r="166" spans="1:3" x14ac:dyDescent="0.3">
      <c r="A166" s="1">
        <v>44670</v>
      </c>
      <c r="B166" s="15">
        <v>16993.400000000001</v>
      </c>
      <c r="C166" s="2">
        <f t="shared" si="2"/>
        <v>5.5782775910540039E-3</v>
      </c>
    </row>
    <row r="167" spans="1:3" x14ac:dyDescent="0.3">
      <c r="A167" s="1">
        <v>44669</v>
      </c>
      <c r="B167" s="15">
        <v>16898.87</v>
      </c>
      <c r="C167" s="2">
        <f t="shared" si="2"/>
        <v>-6.2124403968351061E-3</v>
      </c>
    </row>
    <row r="168" spans="1:3" x14ac:dyDescent="0.3">
      <c r="A168" s="1">
        <v>44666</v>
      </c>
      <c r="B168" s="15">
        <v>17004.18</v>
      </c>
      <c r="C168" s="2">
        <f t="shared" si="2"/>
        <v>-1.4100741578092268E-2</v>
      </c>
    </row>
    <row r="169" spans="1:3" x14ac:dyDescent="0.3">
      <c r="A169" s="1">
        <v>44665</v>
      </c>
      <c r="B169" s="15">
        <v>17245.650000000001</v>
      </c>
      <c r="C169" s="2">
        <f t="shared" si="2"/>
        <v>-3.2419349151631138E-3</v>
      </c>
    </row>
    <row r="170" spans="1:3" x14ac:dyDescent="0.3">
      <c r="A170" s="1">
        <v>44664</v>
      </c>
      <c r="B170" s="15">
        <v>17301.650000000001</v>
      </c>
      <c r="C170" s="2">
        <f t="shared" si="2"/>
        <v>1.8123377510608663E-2</v>
      </c>
    </row>
    <row r="171" spans="1:3" x14ac:dyDescent="0.3">
      <c r="A171" s="1">
        <v>44663</v>
      </c>
      <c r="B171" s="15">
        <v>16990.91</v>
      </c>
      <c r="C171" s="2">
        <f t="shared" si="2"/>
        <v>-3.3761028187289099E-3</v>
      </c>
    </row>
    <row r="172" spans="1:3" x14ac:dyDescent="0.3">
      <c r="A172" s="1">
        <v>44662</v>
      </c>
      <c r="B172" s="15">
        <v>17048.37</v>
      </c>
      <c r="C172" s="2">
        <f t="shared" si="2"/>
        <v>-1.3757862363098283E-2</v>
      </c>
    </row>
    <row r="173" spans="1:3" x14ac:dyDescent="0.3">
      <c r="A173" s="1">
        <v>44659</v>
      </c>
      <c r="B173" s="15">
        <v>17284.54</v>
      </c>
      <c r="C173" s="2">
        <f t="shared" si="2"/>
        <v>6.1462908613663103E-3</v>
      </c>
    </row>
    <row r="174" spans="1:3" x14ac:dyDescent="0.3">
      <c r="A174" s="1">
        <v>44658</v>
      </c>
      <c r="B174" s="15">
        <v>17178.63</v>
      </c>
      <c r="C174" s="2">
        <f t="shared" si="2"/>
        <v>-1.9819599904188578E-2</v>
      </c>
    </row>
    <row r="175" spans="1:3" x14ac:dyDescent="0.3">
      <c r="A175" s="1">
        <v>44657</v>
      </c>
      <c r="B175" s="15">
        <v>17522.5</v>
      </c>
      <c r="C175" s="2">
        <f t="shared" si="2"/>
        <v>-5.8660539230128705E-3</v>
      </c>
    </row>
    <row r="176" spans="1:3" x14ac:dyDescent="0.3">
      <c r="A176" s="1">
        <v>44652</v>
      </c>
      <c r="B176" s="15">
        <v>17625.59</v>
      </c>
      <c r="C176" s="2">
        <f t="shared" si="2"/>
        <v>-3.8438216406131431E-3</v>
      </c>
    </row>
    <row r="177" spans="1:3" x14ac:dyDescent="0.3">
      <c r="A177" s="1">
        <v>44651</v>
      </c>
      <c r="B177" s="15">
        <v>17693.47</v>
      </c>
      <c r="C177" s="2">
        <f t="shared" si="2"/>
        <v>-2.6578985072802652E-3</v>
      </c>
    </row>
    <row r="178" spans="1:3" x14ac:dyDescent="0.3">
      <c r="A178" s="1">
        <v>44650</v>
      </c>
      <c r="B178" s="15">
        <v>17740.560000000001</v>
      </c>
      <c r="C178" s="2">
        <f t="shared" si="2"/>
        <v>1.0875949742786162E-2</v>
      </c>
    </row>
    <row r="179" spans="1:3" x14ac:dyDescent="0.3">
      <c r="A179" s="1">
        <v>44649</v>
      </c>
      <c r="B179" s="15">
        <v>17548.66</v>
      </c>
      <c r="C179" s="2">
        <f t="shared" si="2"/>
        <v>1.6339374361251657E-3</v>
      </c>
    </row>
    <row r="180" spans="1:3" x14ac:dyDescent="0.3">
      <c r="A180" s="1">
        <v>44648</v>
      </c>
      <c r="B180" s="15">
        <v>17520.009999999998</v>
      </c>
      <c r="C180" s="2">
        <f t="shared" si="2"/>
        <v>-8.9178747311553508E-3</v>
      </c>
    </row>
    <row r="181" spans="1:3" x14ac:dyDescent="0.3">
      <c r="A181" s="1">
        <v>44645</v>
      </c>
      <c r="B181" s="15">
        <v>17676.95</v>
      </c>
      <c r="C181" s="2">
        <f t="shared" si="2"/>
        <v>-1.2499998094135378E-3</v>
      </c>
    </row>
    <row r="182" spans="1:3" x14ac:dyDescent="0.3">
      <c r="A182" s="1">
        <v>44644</v>
      </c>
      <c r="B182" s="15">
        <v>17699.060000000001</v>
      </c>
      <c r="C182" s="2">
        <f t="shared" si="2"/>
        <v>-1.8238564395893775E-3</v>
      </c>
    </row>
    <row r="183" spans="1:3" x14ac:dyDescent="0.3">
      <c r="A183" s="1">
        <v>44643</v>
      </c>
      <c r="B183" s="15">
        <v>17731.37</v>
      </c>
      <c r="C183" s="2">
        <f t="shared" si="2"/>
        <v>9.7283140002737412E-3</v>
      </c>
    </row>
    <row r="184" spans="1:3" x14ac:dyDescent="0.3">
      <c r="A184" s="1">
        <v>44642</v>
      </c>
      <c r="B184" s="15">
        <v>17559.71</v>
      </c>
      <c r="C184" s="2">
        <f t="shared" si="2"/>
        <v>-3.7015871555468038E-5</v>
      </c>
    </row>
    <row r="185" spans="1:3" x14ac:dyDescent="0.3">
      <c r="A185" s="1">
        <v>44641</v>
      </c>
      <c r="B185" s="15">
        <v>17560.36</v>
      </c>
      <c r="C185" s="2">
        <f t="shared" si="2"/>
        <v>5.9308713045158612E-3</v>
      </c>
    </row>
    <row r="186" spans="1:3" x14ac:dyDescent="0.3">
      <c r="A186" s="1">
        <v>44638</v>
      </c>
      <c r="B186" s="15">
        <v>17456.52</v>
      </c>
      <c r="C186" s="2">
        <f t="shared" si="2"/>
        <v>4.7558011642223619E-4</v>
      </c>
    </row>
    <row r="187" spans="1:3" x14ac:dyDescent="0.3">
      <c r="A187" s="1">
        <v>44637</v>
      </c>
      <c r="B187" s="15">
        <v>17448.22</v>
      </c>
      <c r="C187" s="2">
        <f t="shared" si="2"/>
        <v>2.9510953233129911E-2</v>
      </c>
    </row>
    <row r="188" spans="1:3" x14ac:dyDescent="0.3">
      <c r="A188" s="1">
        <v>44636</v>
      </c>
      <c r="B188" s="15">
        <v>16940.830000000002</v>
      </c>
      <c r="C188" s="2">
        <f t="shared" si="2"/>
        <v>8.7223839782346602E-4</v>
      </c>
    </row>
    <row r="189" spans="1:3" x14ac:dyDescent="0.3">
      <c r="A189" s="1">
        <v>44635</v>
      </c>
      <c r="B189" s="15">
        <v>16926.060000000001</v>
      </c>
      <c r="C189" s="2">
        <f t="shared" si="2"/>
        <v>-1.9713353842204739E-2</v>
      </c>
    </row>
    <row r="190" spans="1:3" x14ac:dyDescent="0.3">
      <c r="A190" s="1">
        <v>44634</v>
      </c>
      <c r="B190" s="15">
        <v>17263.04</v>
      </c>
      <c r="C190" s="2">
        <f t="shared" si="2"/>
        <v>-9.8471433807034714E-5</v>
      </c>
    </row>
    <row r="191" spans="1:3" x14ac:dyDescent="0.3">
      <c r="A191" s="1">
        <v>44631</v>
      </c>
      <c r="B191" s="15">
        <v>17264.740000000002</v>
      </c>
      <c r="C191" s="2">
        <f t="shared" si="2"/>
        <v>-9.7101628300659826E-3</v>
      </c>
    </row>
    <row r="192" spans="1:3" x14ac:dyDescent="0.3">
      <c r="A192" s="1">
        <v>44630</v>
      </c>
      <c r="B192" s="15">
        <v>17433.2</v>
      </c>
      <c r="C192" s="2">
        <f t="shared" si="2"/>
        <v>2.4259968658977726E-2</v>
      </c>
    </row>
    <row r="193" spans="1:3" x14ac:dyDescent="0.3">
      <c r="A193" s="1">
        <v>44629</v>
      </c>
      <c r="B193" s="15">
        <v>17015.36</v>
      </c>
      <c r="C193" s="2">
        <f t="shared" si="2"/>
        <v>1.1235731269575666E-2</v>
      </c>
    </row>
    <row r="194" spans="1:3" x14ac:dyDescent="0.3">
      <c r="A194" s="1">
        <v>44628</v>
      </c>
      <c r="B194" s="15">
        <v>16825.25</v>
      </c>
      <c r="C194" s="2">
        <f t="shared" si="2"/>
        <v>-2.0788927932228418E-2</v>
      </c>
    </row>
    <row r="195" spans="1:3" x14ac:dyDescent="0.3">
      <c r="A195" s="1">
        <v>44627</v>
      </c>
      <c r="B195" s="15">
        <v>17178.689999999999</v>
      </c>
      <c r="C195" s="2">
        <f t="shared" ref="C195:C258" si="3">LN(B195)-LN(B196)</f>
        <v>-3.1956128589994748E-2</v>
      </c>
    </row>
    <row r="196" spans="1:3" x14ac:dyDescent="0.3">
      <c r="A196" s="1">
        <v>44624</v>
      </c>
      <c r="B196" s="15">
        <v>17736.52</v>
      </c>
      <c r="C196" s="2">
        <f t="shared" si="3"/>
        <v>-1.109486550106098E-2</v>
      </c>
    </row>
    <row r="197" spans="1:3" x14ac:dyDescent="0.3">
      <c r="A197" s="1">
        <v>44623</v>
      </c>
      <c r="B197" s="15">
        <v>17934.400000000001</v>
      </c>
      <c r="C197" s="2">
        <f t="shared" si="3"/>
        <v>3.7316394344770742E-3</v>
      </c>
    </row>
    <row r="198" spans="1:3" x14ac:dyDescent="0.3">
      <c r="A198" s="1">
        <v>44622</v>
      </c>
      <c r="B198" s="15">
        <v>17867.599999999999</v>
      </c>
      <c r="C198" s="2">
        <f t="shared" si="3"/>
        <v>-1.7139258540197488E-3</v>
      </c>
    </row>
    <row r="199" spans="1:3" x14ac:dyDescent="0.3">
      <c r="A199" s="1">
        <v>44621</v>
      </c>
      <c r="B199" s="15">
        <v>17898.25</v>
      </c>
      <c r="C199" s="2">
        <f t="shared" si="3"/>
        <v>1.3843654204126921E-2</v>
      </c>
    </row>
    <row r="200" spans="1:3" x14ac:dyDescent="0.3">
      <c r="A200" s="1">
        <v>44617</v>
      </c>
      <c r="B200" s="15">
        <v>17652.18</v>
      </c>
      <c r="C200" s="2">
        <f t="shared" si="3"/>
        <v>3.2700935011895638E-3</v>
      </c>
    </row>
    <row r="201" spans="1:3" x14ac:dyDescent="0.3">
      <c r="A201" s="1">
        <v>44616</v>
      </c>
      <c r="B201" s="15">
        <v>17594.55</v>
      </c>
      <c r="C201" s="2">
        <f t="shared" si="3"/>
        <v>-2.5873890926440879E-2</v>
      </c>
    </row>
    <row r="202" spans="1:3" x14ac:dyDescent="0.3">
      <c r="A202" s="1">
        <v>44615</v>
      </c>
      <c r="B202" s="15">
        <v>18055.73</v>
      </c>
      <c r="C202" s="2">
        <f t="shared" si="3"/>
        <v>4.798896205381098E-3</v>
      </c>
    </row>
    <row r="203" spans="1:3" x14ac:dyDescent="0.3">
      <c r="A203" s="1">
        <v>44614</v>
      </c>
      <c r="B203" s="15">
        <v>17969.29</v>
      </c>
      <c r="C203" s="2">
        <f t="shared" si="3"/>
        <v>-1.393747703381365E-2</v>
      </c>
    </row>
    <row r="204" spans="1:3" x14ac:dyDescent="0.3">
      <c r="A204" s="1">
        <v>44613</v>
      </c>
      <c r="B204" s="15">
        <v>18221.490000000002</v>
      </c>
      <c r="C204" s="2">
        <f t="shared" si="3"/>
        <v>-5.95822021564274E-4</v>
      </c>
    </row>
    <row r="205" spans="1:3" x14ac:dyDescent="0.3">
      <c r="A205" s="1">
        <v>44610</v>
      </c>
      <c r="B205" s="15">
        <v>18232.349999999999</v>
      </c>
      <c r="C205" s="2">
        <f t="shared" si="3"/>
        <v>-1.9846081626546663E-3</v>
      </c>
    </row>
    <row r="206" spans="1:3" x14ac:dyDescent="0.3">
      <c r="A206" s="1">
        <v>44609</v>
      </c>
      <c r="B206" s="15">
        <v>18268.57</v>
      </c>
      <c r="C206" s="2">
        <f t="shared" si="3"/>
        <v>2.0328751846054871E-3</v>
      </c>
    </row>
    <row r="207" spans="1:3" x14ac:dyDescent="0.3">
      <c r="A207" s="1">
        <v>44608</v>
      </c>
      <c r="B207" s="15">
        <v>18231.47</v>
      </c>
      <c r="C207" s="2">
        <f t="shared" si="3"/>
        <v>1.5458276248097036E-2</v>
      </c>
    </row>
    <row r="208" spans="1:3" x14ac:dyDescent="0.3">
      <c r="A208" s="1">
        <v>44607</v>
      </c>
      <c r="B208" s="15">
        <v>17951.810000000001</v>
      </c>
      <c r="C208" s="2">
        <f t="shared" si="3"/>
        <v>-2.5513595677555401E-3</v>
      </c>
    </row>
    <row r="209" spans="1:3" x14ac:dyDescent="0.3">
      <c r="A209" s="1">
        <v>44606</v>
      </c>
      <c r="B209" s="15">
        <v>17997.669999999998</v>
      </c>
      <c r="C209" s="2">
        <f t="shared" si="3"/>
        <v>-1.7256390362229368E-2</v>
      </c>
    </row>
    <row r="210" spans="1:3" x14ac:dyDescent="0.3">
      <c r="A210" s="1">
        <v>44603</v>
      </c>
      <c r="B210" s="15">
        <v>18310.939999999999</v>
      </c>
      <c r="C210" s="2">
        <f t="shared" si="3"/>
        <v>-1.4794407673850429E-3</v>
      </c>
    </row>
    <row r="211" spans="1:3" x14ac:dyDescent="0.3">
      <c r="A211" s="1">
        <v>44602</v>
      </c>
      <c r="B211" s="15">
        <v>18338.05</v>
      </c>
      <c r="C211" s="2">
        <f t="shared" si="3"/>
        <v>1.0210610496107719E-2</v>
      </c>
    </row>
    <row r="212" spans="1:3" x14ac:dyDescent="0.3">
      <c r="A212" s="1">
        <v>44601</v>
      </c>
      <c r="B212" s="15">
        <v>18151.759999999998</v>
      </c>
      <c r="C212" s="2">
        <f t="shared" si="3"/>
        <v>1.0255273397577369E-2</v>
      </c>
    </row>
    <row r="213" spans="1:3" x14ac:dyDescent="0.3">
      <c r="A213" s="1">
        <v>44600</v>
      </c>
      <c r="B213" s="15">
        <v>17966.560000000001</v>
      </c>
      <c r="C213" s="2">
        <f t="shared" si="3"/>
        <v>3.6947798261923737E-3</v>
      </c>
    </row>
    <row r="214" spans="1:3" x14ac:dyDescent="0.3">
      <c r="A214" s="1">
        <v>44599</v>
      </c>
      <c r="B214" s="15">
        <v>17900.3</v>
      </c>
      <c r="C214" s="2">
        <f t="shared" si="3"/>
        <v>1.270020752812151E-2</v>
      </c>
    </row>
    <row r="215" spans="1:3" x14ac:dyDescent="0.3">
      <c r="A215" s="1">
        <v>44587</v>
      </c>
      <c r="B215" s="15">
        <v>17674.400000000001</v>
      </c>
      <c r="C215" s="2">
        <f t="shared" si="3"/>
        <v>-1.5106494593659647E-3</v>
      </c>
    </row>
    <row r="216" spans="1:3" x14ac:dyDescent="0.3">
      <c r="A216" s="1">
        <v>44586</v>
      </c>
      <c r="B216" s="15">
        <v>17701.12</v>
      </c>
      <c r="C216" s="2">
        <f t="shared" si="3"/>
        <v>-1.6134769145107697E-2</v>
      </c>
    </row>
    <row r="217" spans="1:3" x14ac:dyDescent="0.3">
      <c r="A217" s="1">
        <v>44585</v>
      </c>
      <c r="B217" s="15">
        <v>17989.04</v>
      </c>
      <c r="C217" s="2">
        <f t="shared" si="3"/>
        <v>5.0010776223619047E-3</v>
      </c>
    </row>
    <row r="218" spans="1:3" x14ac:dyDescent="0.3">
      <c r="A218" s="1">
        <v>44582</v>
      </c>
      <c r="B218" s="15">
        <v>17899.3</v>
      </c>
      <c r="C218" s="2">
        <f t="shared" si="3"/>
        <v>-1.7663879682581651E-2</v>
      </c>
    </row>
    <row r="219" spans="1:3" x14ac:dyDescent="0.3">
      <c r="A219" s="1">
        <v>44581</v>
      </c>
      <c r="B219" s="15">
        <v>18218.28</v>
      </c>
      <c r="C219" s="2">
        <f t="shared" si="3"/>
        <v>-5.0376259031281734E-4</v>
      </c>
    </row>
    <row r="220" spans="1:3" x14ac:dyDescent="0.3">
      <c r="A220" s="1">
        <v>44580</v>
      </c>
      <c r="B220" s="15">
        <v>18227.46</v>
      </c>
      <c r="C220" s="2">
        <f t="shared" si="3"/>
        <v>-8.25987250903637E-3</v>
      </c>
    </row>
    <row r="221" spans="1:3" x14ac:dyDescent="0.3">
      <c r="A221" s="1">
        <v>44579</v>
      </c>
      <c r="B221" s="15">
        <v>18378.64</v>
      </c>
      <c r="C221" s="2">
        <f t="shared" si="3"/>
        <v>-7.9558018682686082E-3</v>
      </c>
    </row>
    <row r="222" spans="1:3" x14ac:dyDescent="0.3">
      <c r="A222" s="1">
        <v>44578</v>
      </c>
      <c r="B222" s="15">
        <v>18525.439999999999</v>
      </c>
      <c r="C222" s="2">
        <f t="shared" si="3"/>
        <v>6.6132960857725465E-3</v>
      </c>
    </row>
    <row r="223" spans="1:3" x14ac:dyDescent="0.3">
      <c r="A223" s="1">
        <v>44575</v>
      </c>
      <c r="B223" s="15">
        <v>18403.330000000002</v>
      </c>
      <c r="C223" s="2">
        <f t="shared" si="3"/>
        <v>-1.8240918666947437E-3</v>
      </c>
    </row>
    <row r="224" spans="1:3" x14ac:dyDescent="0.3">
      <c r="A224" s="1">
        <v>44574</v>
      </c>
      <c r="B224" s="15">
        <v>18436.93</v>
      </c>
      <c r="C224" s="2">
        <f t="shared" si="3"/>
        <v>3.3429047984654403E-3</v>
      </c>
    </row>
    <row r="225" spans="1:3" x14ac:dyDescent="0.3">
      <c r="A225" s="1">
        <v>44573</v>
      </c>
      <c r="B225" s="15">
        <v>18375.400000000001</v>
      </c>
      <c r="C225" s="2">
        <f t="shared" si="3"/>
        <v>4.7562236432909799E-3</v>
      </c>
    </row>
    <row r="226" spans="1:3" x14ac:dyDescent="0.3">
      <c r="A226" s="1">
        <v>44572</v>
      </c>
      <c r="B226" s="15">
        <v>18288.21</v>
      </c>
      <c r="C226" s="2">
        <f t="shared" si="3"/>
        <v>2.6735970857583169E-3</v>
      </c>
    </row>
    <row r="227" spans="1:3" x14ac:dyDescent="0.3">
      <c r="A227" s="1">
        <v>44571</v>
      </c>
      <c r="B227" s="15">
        <v>18239.38</v>
      </c>
      <c r="C227" s="2">
        <f t="shared" si="3"/>
        <v>3.8243191051350323E-3</v>
      </c>
    </row>
    <row r="228" spans="1:3" x14ac:dyDescent="0.3">
      <c r="A228" s="1">
        <v>44568</v>
      </c>
      <c r="B228" s="15">
        <v>18169.759999999998</v>
      </c>
      <c r="C228" s="2">
        <f t="shared" si="3"/>
        <v>-1.0846990991709049E-2</v>
      </c>
    </row>
    <row r="229" spans="1:3" x14ac:dyDescent="0.3">
      <c r="A229" s="1">
        <v>44567</v>
      </c>
      <c r="B229" s="15">
        <v>18367.919999999998</v>
      </c>
      <c r="C229" s="2">
        <f t="shared" si="3"/>
        <v>-7.1629051928052689E-3</v>
      </c>
    </row>
    <row r="230" spans="1:3" x14ac:dyDescent="0.3">
      <c r="A230" s="1">
        <v>44566</v>
      </c>
      <c r="B230" s="15">
        <v>18499.96</v>
      </c>
      <c r="C230" s="2">
        <f t="shared" si="3"/>
        <v>-1.4254731010812094E-3</v>
      </c>
    </row>
    <row r="231" spans="1:3" x14ac:dyDescent="0.3">
      <c r="A231" s="1">
        <v>44565</v>
      </c>
      <c r="B231" s="15">
        <v>18526.349999999999</v>
      </c>
      <c r="C231" s="2">
        <f t="shared" si="3"/>
        <v>1.3905758406428603E-2</v>
      </c>
    </row>
    <row r="232" spans="1:3" x14ac:dyDescent="0.3">
      <c r="A232" s="1">
        <v>44564</v>
      </c>
      <c r="B232" s="15">
        <v>18270.509999999998</v>
      </c>
      <c r="C232" s="2">
        <f t="shared" si="3"/>
        <v>2.8320611101726456E-3</v>
      </c>
    </row>
    <row r="233" spans="1:3" x14ac:dyDescent="0.3">
      <c r="A233" s="1">
        <v>44560</v>
      </c>
      <c r="B233" s="15">
        <v>18218.84</v>
      </c>
      <c r="C233" s="2">
        <f t="shared" si="3"/>
        <v>-1.6146055074113264E-3</v>
      </c>
    </row>
    <row r="234" spans="1:3" x14ac:dyDescent="0.3">
      <c r="A234" s="1">
        <v>44559</v>
      </c>
      <c r="B234" s="15">
        <v>18248.28</v>
      </c>
      <c r="C234" s="2">
        <f t="shared" si="3"/>
        <v>2.8245250166047953E-3</v>
      </c>
    </row>
    <row r="235" spans="1:3" x14ac:dyDescent="0.3">
      <c r="A235" s="1">
        <v>44558</v>
      </c>
      <c r="B235" s="15">
        <v>18196.810000000001</v>
      </c>
      <c r="C235" s="2">
        <f t="shared" si="3"/>
        <v>8.1593467023743926E-3</v>
      </c>
    </row>
    <row r="236" spans="1:3" x14ac:dyDescent="0.3">
      <c r="A236" s="1">
        <v>44557</v>
      </c>
      <c r="B236" s="15">
        <v>18048.939999999999</v>
      </c>
      <c r="C236" s="2">
        <f t="shared" si="3"/>
        <v>4.8485845563295271E-3</v>
      </c>
    </row>
    <row r="237" spans="1:3" x14ac:dyDescent="0.3">
      <c r="A237" s="1">
        <v>44554</v>
      </c>
      <c r="B237" s="15">
        <v>17961.64</v>
      </c>
      <c r="C237" s="2">
        <f t="shared" si="3"/>
        <v>8.3434753909372716E-4</v>
      </c>
    </row>
    <row r="238" spans="1:3" x14ac:dyDescent="0.3">
      <c r="A238" s="1">
        <v>44553</v>
      </c>
      <c r="B238" s="15">
        <v>17946.66</v>
      </c>
      <c r="C238" s="2">
        <f t="shared" si="3"/>
        <v>6.6993993699444587E-3</v>
      </c>
    </row>
    <row r="239" spans="1:3" x14ac:dyDescent="0.3">
      <c r="A239" s="1">
        <v>44552</v>
      </c>
      <c r="B239" s="15">
        <v>17826.830000000002</v>
      </c>
      <c r="C239" s="2">
        <f t="shared" si="3"/>
        <v>2.1091592804349801E-3</v>
      </c>
    </row>
    <row r="240" spans="1:3" x14ac:dyDescent="0.3">
      <c r="A240" s="1">
        <v>44551</v>
      </c>
      <c r="B240" s="15">
        <v>17789.27</v>
      </c>
      <c r="C240" s="2">
        <f t="shared" si="3"/>
        <v>6.7775493389081731E-3</v>
      </c>
    </row>
    <row r="241" spans="1:3" x14ac:dyDescent="0.3">
      <c r="A241" s="1">
        <v>44550</v>
      </c>
      <c r="B241" s="15">
        <v>17669.11</v>
      </c>
      <c r="C241" s="2">
        <f t="shared" si="3"/>
        <v>-8.0875934397024452E-3</v>
      </c>
    </row>
    <row r="242" spans="1:3" x14ac:dyDescent="0.3">
      <c r="A242" s="1">
        <v>44547</v>
      </c>
      <c r="B242" s="15">
        <v>17812.59</v>
      </c>
      <c r="C242" s="2">
        <f t="shared" si="3"/>
        <v>1.5084980161468309E-3</v>
      </c>
    </row>
    <row r="243" spans="1:3" x14ac:dyDescent="0.3">
      <c r="A243" s="1">
        <v>44546</v>
      </c>
      <c r="B243" s="15">
        <v>17785.740000000002</v>
      </c>
      <c r="C243" s="2">
        <f t="shared" si="3"/>
        <v>7.0891549575975432E-3</v>
      </c>
    </row>
    <row r="244" spans="1:3" x14ac:dyDescent="0.3">
      <c r="A244" s="1">
        <v>44545</v>
      </c>
      <c r="B244" s="15">
        <v>17660.099999999999</v>
      </c>
      <c r="C244" s="2">
        <f t="shared" si="3"/>
        <v>3.4447517250502102E-3</v>
      </c>
    </row>
    <row r="245" spans="1:3" x14ac:dyDescent="0.3">
      <c r="A245" s="1">
        <v>44544</v>
      </c>
      <c r="B245" s="15">
        <v>17599.37</v>
      </c>
      <c r="C245" s="2">
        <f t="shared" si="3"/>
        <v>-9.5134680080199985E-3</v>
      </c>
    </row>
    <row r="246" spans="1:3" x14ac:dyDescent="0.3">
      <c r="A246" s="1">
        <v>44543</v>
      </c>
      <c r="B246" s="15">
        <v>17767.599999999999</v>
      </c>
      <c r="C246" s="2">
        <f t="shared" si="3"/>
        <v>-3.2960770822523244E-3</v>
      </c>
    </row>
    <row r="247" spans="1:3" x14ac:dyDescent="0.3">
      <c r="A247" s="1">
        <v>44540</v>
      </c>
      <c r="B247" s="15">
        <v>17826.259999999998</v>
      </c>
      <c r="C247" s="2">
        <f t="shared" si="3"/>
        <v>-4.9165776628363744E-3</v>
      </c>
    </row>
    <row r="248" spans="1:3" x14ac:dyDescent="0.3">
      <c r="A248" s="1">
        <v>44539</v>
      </c>
      <c r="B248" s="15">
        <v>17914.12</v>
      </c>
      <c r="C248" s="2">
        <f t="shared" si="3"/>
        <v>4.5710797329476804E-3</v>
      </c>
    </row>
    <row r="249" spans="1:3" x14ac:dyDescent="0.3">
      <c r="A249" s="1">
        <v>44538</v>
      </c>
      <c r="B249" s="15">
        <v>17832.419999999998</v>
      </c>
      <c r="C249" s="2">
        <f t="shared" si="3"/>
        <v>1.9927403509338859E-3</v>
      </c>
    </row>
    <row r="250" spans="1:3" x14ac:dyDescent="0.3">
      <c r="A250" s="1">
        <v>44537</v>
      </c>
      <c r="B250" s="15">
        <v>17796.919999999998</v>
      </c>
      <c r="C250" s="2">
        <f t="shared" si="3"/>
        <v>6.1270926775449652E-3</v>
      </c>
    </row>
    <row r="251" spans="1:3" x14ac:dyDescent="0.3">
      <c r="A251" s="1">
        <v>44536</v>
      </c>
      <c r="B251" s="15">
        <v>17688.21</v>
      </c>
      <c r="C251" s="2">
        <f t="shared" si="3"/>
        <v>-5.0472866254480664E-4</v>
      </c>
    </row>
    <row r="252" spans="1:3" x14ac:dyDescent="0.3">
      <c r="A252" s="1">
        <v>44533</v>
      </c>
      <c r="B252" s="15">
        <v>17697.14</v>
      </c>
      <c r="C252" s="2">
        <f t="shared" si="3"/>
        <v>-1.566257693427886E-3</v>
      </c>
    </row>
    <row r="253" spans="1:3" x14ac:dyDescent="0.3">
      <c r="A253" s="1">
        <v>44532</v>
      </c>
      <c r="B253" s="15">
        <v>17724.88</v>
      </c>
      <c r="C253" s="2">
        <f t="shared" si="3"/>
        <v>7.8667399740357524E-3</v>
      </c>
    </row>
    <row r="254" spans="1:3" x14ac:dyDescent="0.3">
      <c r="A254" s="1">
        <v>44531</v>
      </c>
      <c r="B254" s="15">
        <v>17585.990000000002</v>
      </c>
      <c r="C254" s="2">
        <f t="shared" si="3"/>
        <v>9.0382251054421658E-3</v>
      </c>
    </row>
    <row r="255" spans="1:3" x14ac:dyDescent="0.3">
      <c r="A255" s="1">
        <v>44530</v>
      </c>
      <c r="B255" s="15">
        <v>17427.759999999998</v>
      </c>
      <c r="C255" s="2">
        <f t="shared" si="3"/>
        <v>5.7354530661015701E-3</v>
      </c>
    </row>
    <row r="256" spans="1:3" x14ac:dyDescent="0.3">
      <c r="A256" s="1">
        <v>44529</v>
      </c>
      <c r="B256" s="15">
        <v>17328.09</v>
      </c>
      <c r="C256" s="2">
        <f t="shared" si="3"/>
        <v>-2.3805774658232082E-3</v>
      </c>
    </row>
    <row r="257" spans="1:3" x14ac:dyDescent="0.3">
      <c r="A257" s="1">
        <v>44526</v>
      </c>
      <c r="B257" s="15">
        <v>17369.39</v>
      </c>
      <c r="C257" s="2">
        <f t="shared" si="3"/>
        <v>-1.6263687356781631E-2</v>
      </c>
    </row>
    <row r="258" spans="1:3" x14ac:dyDescent="0.3">
      <c r="A258" s="1">
        <v>44525</v>
      </c>
      <c r="B258" s="15">
        <v>17654.189999999999</v>
      </c>
      <c r="C258" s="2">
        <f t="shared" si="3"/>
        <v>6.6125145517581529E-4</v>
      </c>
    </row>
    <row r="259" spans="1:3" x14ac:dyDescent="0.3">
      <c r="A259" s="1">
        <v>44524</v>
      </c>
      <c r="B259" s="15">
        <v>17642.52</v>
      </c>
      <c r="C259" s="2">
        <f t="shared" ref="C259:C322" si="4">LN(B259)-LN(B260)</f>
        <v>-1.3367834906361509E-3</v>
      </c>
    </row>
    <row r="260" spans="1:3" x14ac:dyDescent="0.3">
      <c r="A260" s="1">
        <v>44523</v>
      </c>
      <c r="B260" s="15">
        <v>17666.12</v>
      </c>
      <c r="C260" s="2">
        <f t="shared" si="4"/>
        <v>-7.7486329202152149E-3</v>
      </c>
    </row>
    <row r="261" spans="1:3" x14ac:dyDescent="0.3">
      <c r="A261" s="1">
        <v>44522</v>
      </c>
      <c r="B261" s="15">
        <v>17803.54</v>
      </c>
      <c r="C261" s="2">
        <f t="shared" si="4"/>
        <v>-8.2926635457702957E-4</v>
      </c>
    </row>
    <row r="262" spans="1:3" x14ac:dyDescent="0.3">
      <c r="A262" s="1">
        <v>44519</v>
      </c>
      <c r="B262" s="15">
        <v>17818.310000000001</v>
      </c>
      <c r="C262" s="2">
        <f t="shared" si="4"/>
        <v>-1.2933376415276143E-3</v>
      </c>
    </row>
    <row r="263" spans="1:3" x14ac:dyDescent="0.3">
      <c r="A263" s="1">
        <v>44518</v>
      </c>
      <c r="B263" s="15">
        <v>17841.37</v>
      </c>
      <c r="C263" s="2">
        <f t="shared" si="4"/>
        <v>4.3437287529251023E-3</v>
      </c>
    </row>
    <row r="264" spans="1:3" x14ac:dyDescent="0.3">
      <c r="A264" s="1">
        <v>44517</v>
      </c>
      <c r="B264" s="15">
        <v>17764.04</v>
      </c>
      <c r="C264" s="2">
        <f t="shared" si="4"/>
        <v>3.9997605299770811E-3</v>
      </c>
    </row>
    <row r="265" spans="1:3" x14ac:dyDescent="0.3">
      <c r="A265" s="1">
        <v>44516</v>
      </c>
      <c r="B265" s="15">
        <v>17693.13</v>
      </c>
      <c r="C265" s="2">
        <f t="shared" si="4"/>
        <v>3.320919276202261E-3</v>
      </c>
    </row>
    <row r="266" spans="1:3" x14ac:dyDescent="0.3">
      <c r="A266" s="1">
        <v>44515</v>
      </c>
      <c r="B266" s="15">
        <v>17634.47</v>
      </c>
      <c r="C266" s="2">
        <f t="shared" si="4"/>
        <v>6.6191647144187016E-3</v>
      </c>
    </row>
    <row r="267" spans="1:3" x14ac:dyDescent="0.3">
      <c r="A267" s="1">
        <v>44512</v>
      </c>
      <c r="B267" s="15">
        <v>17518.13</v>
      </c>
      <c r="C267" s="2">
        <f t="shared" si="4"/>
        <v>3.752293822437025E-3</v>
      </c>
    </row>
    <row r="268" spans="1:3" x14ac:dyDescent="0.3">
      <c r="A268" s="1">
        <v>44511</v>
      </c>
      <c r="B268" s="15">
        <v>17452.52</v>
      </c>
      <c r="C268" s="2">
        <f t="shared" si="4"/>
        <v>-6.1196055160728235E-3</v>
      </c>
    </row>
    <row r="269" spans="1:3" x14ac:dyDescent="0.3">
      <c r="A269" s="1">
        <v>44510</v>
      </c>
      <c r="B269" s="15">
        <v>17559.650000000001</v>
      </c>
      <c r="C269" s="2">
        <f t="shared" si="4"/>
        <v>1.0421353491132379E-3</v>
      </c>
    </row>
    <row r="270" spans="1:3" x14ac:dyDescent="0.3">
      <c r="A270" s="1">
        <v>44509</v>
      </c>
      <c r="B270" s="15">
        <v>17541.36</v>
      </c>
      <c r="C270" s="2">
        <f t="shared" si="4"/>
        <v>7.2123907979033675E-3</v>
      </c>
    </row>
    <row r="271" spans="1:3" x14ac:dyDescent="0.3">
      <c r="A271" s="1">
        <v>44508</v>
      </c>
      <c r="B271" s="15">
        <v>17415.3</v>
      </c>
      <c r="C271" s="2">
        <f t="shared" si="4"/>
        <v>6.8218355027376276E-3</v>
      </c>
    </row>
    <row r="272" spans="1:3" x14ac:dyDescent="0.3">
      <c r="A272" s="1">
        <v>44505</v>
      </c>
      <c r="B272" s="15">
        <v>17296.900000000001</v>
      </c>
      <c r="C272" s="2">
        <f t="shared" si="4"/>
        <v>1.2685853293490368E-2</v>
      </c>
    </row>
    <row r="273" spans="1:3" x14ac:dyDescent="0.3">
      <c r="A273" s="1">
        <v>44504</v>
      </c>
      <c r="B273" s="15">
        <v>17078.86</v>
      </c>
      <c r="C273" s="2">
        <f t="shared" si="4"/>
        <v>-2.532089577137242E-3</v>
      </c>
    </row>
    <row r="274" spans="1:3" x14ac:dyDescent="0.3">
      <c r="A274" s="1">
        <v>44503</v>
      </c>
      <c r="B274" s="15">
        <v>17122.16</v>
      </c>
      <c r="C274" s="2">
        <f t="shared" si="4"/>
        <v>3.2871087476724625E-3</v>
      </c>
    </row>
    <row r="275" spans="1:3" x14ac:dyDescent="0.3">
      <c r="A275" s="1">
        <v>44502</v>
      </c>
      <c r="B275" s="15">
        <v>17065.97</v>
      </c>
      <c r="C275" s="2">
        <f t="shared" si="4"/>
        <v>-1.3300439666430464E-4</v>
      </c>
    </row>
    <row r="276" spans="1:3" x14ac:dyDescent="0.3">
      <c r="A276" s="1">
        <v>44501</v>
      </c>
      <c r="B276" s="15">
        <v>17068.240000000002</v>
      </c>
      <c r="C276" s="2">
        <f t="shared" si="4"/>
        <v>4.746945178363049E-3</v>
      </c>
    </row>
    <row r="277" spans="1:3" x14ac:dyDescent="0.3">
      <c r="A277" s="1">
        <v>44498</v>
      </c>
      <c r="B277" s="15">
        <v>16987.41</v>
      </c>
      <c r="C277" s="2">
        <f t="shared" si="4"/>
        <v>-3.1866926533172801E-3</v>
      </c>
    </row>
    <row r="278" spans="1:3" x14ac:dyDescent="0.3">
      <c r="A278" s="1">
        <v>44497</v>
      </c>
      <c r="B278" s="15">
        <v>17041.63</v>
      </c>
      <c r="C278" s="2">
        <f t="shared" si="4"/>
        <v>-1.9298766870914363E-3</v>
      </c>
    </row>
    <row r="279" spans="1:3" x14ac:dyDescent="0.3">
      <c r="A279" s="1">
        <v>44496</v>
      </c>
      <c r="B279" s="15">
        <v>17074.55</v>
      </c>
      <c r="C279" s="2">
        <f t="shared" si="4"/>
        <v>2.3577441908617658E-3</v>
      </c>
    </row>
    <row r="280" spans="1:3" x14ac:dyDescent="0.3">
      <c r="A280" s="1">
        <v>44495</v>
      </c>
      <c r="B280" s="15">
        <v>17034.34</v>
      </c>
      <c r="C280" s="2">
        <f t="shared" si="4"/>
        <v>8.25857116806894E-3</v>
      </c>
    </row>
    <row r="281" spans="1:3" x14ac:dyDescent="0.3">
      <c r="A281" s="1">
        <v>44494</v>
      </c>
      <c r="B281" s="15">
        <v>16894.240000000002</v>
      </c>
      <c r="C281" s="2">
        <f t="shared" si="4"/>
        <v>3.2560774973688922E-4</v>
      </c>
    </row>
    <row r="282" spans="1:3" x14ac:dyDescent="0.3">
      <c r="A282" s="1">
        <v>44491</v>
      </c>
      <c r="B282" s="15">
        <v>16888.740000000002</v>
      </c>
      <c r="C282" s="2">
        <f t="shared" si="4"/>
        <v>-4.5591467889849469E-5</v>
      </c>
    </row>
    <row r="283" spans="1:3" x14ac:dyDescent="0.3">
      <c r="A283" s="1">
        <v>44490</v>
      </c>
      <c r="B283" s="15">
        <v>16889.509999999998</v>
      </c>
      <c r="C283" s="2">
        <f t="shared" si="4"/>
        <v>1.0006711610444086E-4</v>
      </c>
    </row>
    <row r="284" spans="1:3" x14ac:dyDescent="0.3">
      <c r="A284" s="1">
        <v>44489</v>
      </c>
      <c r="B284" s="15">
        <v>16887.82</v>
      </c>
      <c r="C284" s="2">
        <f t="shared" si="4"/>
        <v>-7.6061408009131526E-4</v>
      </c>
    </row>
    <row r="285" spans="1:3" x14ac:dyDescent="0.3">
      <c r="A285" s="1">
        <v>44488</v>
      </c>
      <c r="B285" s="15">
        <v>16900.669999999998</v>
      </c>
      <c r="C285" s="2">
        <f t="shared" si="4"/>
        <v>1.1617654018339252E-2</v>
      </c>
    </row>
    <row r="286" spans="1:3" x14ac:dyDescent="0.3">
      <c r="A286" s="1">
        <v>44487</v>
      </c>
      <c r="B286" s="15">
        <v>16705.46</v>
      </c>
      <c r="C286" s="2">
        <f t="shared" si="4"/>
        <v>-4.5230041884902761E-3</v>
      </c>
    </row>
    <row r="287" spans="1:3" x14ac:dyDescent="0.3">
      <c r="A287" s="1">
        <v>44484</v>
      </c>
      <c r="B287" s="15">
        <v>16781.189999999999</v>
      </c>
      <c r="C287" s="2">
        <f t="shared" si="4"/>
        <v>2.3753192150561375E-2</v>
      </c>
    </row>
    <row r="288" spans="1:3" x14ac:dyDescent="0.3">
      <c r="A288" s="1">
        <v>44483</v>
      </c>
      <c r="B288" s="15">
        <v>16387.28</v>
      </c>
      <c r="C288" s="2">
        <f t="shared" si="4"/>
        <v>2.4004701269664253E-3</v>
      </c>
    </row>
    <row r="289" spans="1:3" x14ac:dyDescent="0.3">
      <c r="A289" s="1">
        <v>44482</v>
      </c>
      <c r="B289" s="15">
        <v>16347.99</v>
      </c>
      <c r="C289" s="2">
        <f t="shared" si="4"/>
        <v>-7.0007658491455516E-3</v>
      </c>
    </row>
    <row r="290" spans="1:3" x14ac:dyDescent="0.3">
      <c r="A290" s="1">
        <v>44481</v>
      </c>
      <c r="B290" s="15">
        <v>16462.84</v>
      </c>
      <c r="C290" s="2">
        <f t="shared" si="4"/>
        <v>-1.0729556549964769E-2</v>
      </c>
    </row>
    <row r="291" spans="1:3" x14ac:dyDescent="0.3">
      <c r="A291" s="1">
        <v>44477</v>
      </c>
      <c r="B291" s="15">
        <v>16640.43</v>
      </c>
      <c r="C291" s="2">
        <f t="shared" si="4"/>
        <v>-4.4030389272702308E-3</v>
      </c>
    </row>
    <row r="292" spans="1:3" x14ac:dyDescent="0.3">
      <c r="A292" s="1">
        <v>44476</v>
      </c>
      <c r="B292" s="15">
        <v>16713.86</v>
      </c>
      <c r="C292" s="2">
        <f t="shared" si="4"/>
        <v>1.9374140672388407E-2</v>
      </c>
    </row>
    <row r="293" spans="1:3" x14ac:dyDescent="0.3">
      <c r="A293" s="1">
        <v>44475</v>
      </c>
      <c r="B293" s="15">
        <v>16393.16</v>
      </c>
      <c r="C293" s="2">
        <f t="shared" si="4"/>
        <v>-4.1145845567296391E-3</v>
      </c>
    </row>
    <row r="294" spans="1:3" x14ac:dyDescent="0.3">
      <c r="A294" s="1">
        <v>44474</v>
      </c>
      <c r="B294" s="15">
        <v>16460.75</v>
      </c>
      <c r="C294" s="2">
        <f t="shared" si="4"/>
        <v>3.1884076163493091E-3</v>
      </c>
    </row>
    <row r="295" spans="1:3" x14ac:dyDescent="0.3">
      <c r="A295" s="1">
        <v>44473</v>
      </c>
      <c r="B295" s="15">
        <v>16408.349999999999</v>
      </c>
      <c r="C295" s="2">
        <f t="shared" si="4"/>
        <v>-9.8571899223180992E-3</v>
      </c>
    </row>
    <row r="296" spans="1:3" x14ac:dyDescent="0.3">
      <c r="A296" s="1">
        <v>44470</v>
      </c>
      <c r="B296" s="15">
        <v>16570.89</v>
      </c>
      <c r="C296" s="2">
        <f t="shared" si="4"/>
        <v>-2.1721363314174624E-2</v>
      </c>
    </row>
    <row r="297" spans="1:3" x14ac:dyDescent="0.3">
      <c r="A297" s="1">
        <v>44469</v>
      </c>
      <c r="B297" s="15">
        <v>16934.77</v>
      </c>
      <c r="C297" s="2">
        <f t="shared" si="4"/>
        <v>4.6942649186085816E-3</v>
      </c>
    </row>
    <row r="298" spans="1:3" x14ac:dyDescent="0.3">
      <c r="A298" s="1">
        <v>44468</v>
      </c>
      <c r="B298" s="15">
        <v>16855.46</v>
      </c>
      <c r="C298" s="2">
        <f t="shared" si="4"/>
        <v>-1.9155091518543443E-2</v>
      </c>
    </row>
    <row r="299" spans="1:3" x14ac:dyDescent="0.3">
      <c r="A299" s="1">
        <v>44467</v>
      </c>
      <c r="B299" s="15">
        <v>17181.439999999999</v>
      </c>
      <c r="C299" s="2">
        <f t="shared" si="4"/>
        <v>-7.6724072207330352E-3</v>
      </c>
    </row>
    <row r="300" spans="1:3" x14ac:dyDescent="0.3">
      <c r="A300" s="1">
        <v>44466</v>
      </c>
      <c r="B300" s="15">
        <v>17313.77</v>
      </c>
      <c r="C300" s="2">
        <f t="shared" si="4"/>
        <v>3.0994449518235712E-3</v>
      </c>
    </row>
    <row r="301" spans="1:3" x14ac:dyDescent="0.3">
      <c r="A301" s="1">
        <v>44463</v>
      </c>
      <c r="B301" s="15">
        <v>17260.189999999999</v>
      </c>
      <c r="C301" s="2">
        <f t="shared" si="4"/>
        <v>1.0598726232991851E-2</v>
      </c>
    </row>
    <row r="302" spans="1:3" x14ac:dyDescent="0.3">
      <c r="A302" s="1">
        <v>44462</v>
      </c>
      <c r="B302" s="15">
        <v>17078.22</v>
      </c>
      <c r="C302" s="2">
        <f t="shared" si="4"/>
        <v>8.9637008083371938E-3</v>
      </c>
    </row>
    <row r="303" spans="1:3" x14ac:dyDescent="0.3">
      <c r="A303" s="1">
        <v>44461</v>
      </c>
      <c r="B303" s="15">
        <v>16925.82</v>
      </c>
      <c r="C303" s="2">
        <f t="shared" si="4"/>
        <v>-2.0523715566168832E-2</v>
      </c>
    </row>
    <row r="304" spans="1:3" x14ac:dyDescent="0.3">
      <c r="A304" s="1">
        <v>44456</v>
      </c>
      <c r="B304" s="15">
        <v>17276.79</v>
      </c>
      <c r="C304" s="2">
        <f t="shared" si="4"/>
        <v>-1.1054683362488049E-4</v>
      </c>
    </row>
    <row r="305" spans="1:3" x14ac:dyDescent="0.3">
      <c r="A305" s="1">
        <v>44455</v>
      </c>
      <c r="B305" s="15">
        <v>17278.7</v>
      </c>
      <c r="C305" s="2">
        <f t="shared" si="4"/>
        <v>-4.3484983068999838E-3</v>
      </c>
    </row>
    <row r="306" spans="1:3" x14ac:dyDescent="0.3">
      <c r="A306" s="1">
        <v>44454</v>
      </c>
      <c r="B306" s="15">
        <v>17354</v>
      </c>
      <c r="C306" s="2">
        <f t="shared" si="4"/>
        <v>-4.6509171505366709E-3</v>
      </c>
    </row>
    <row r="307" spans="1:3" x14ac:dyDescent="0.3">
      <c r="A307" s="1">
        <v>44453</v>
      </c>
      <c r="B307" s="15">
        <v>17434.900000000001</v>
      </c>
      <c r="C307" s="2">
        <f t="shared" si="4"/>
        <v>-6.5422044745311325E-4</v>
      </c>
    </row>
    <row r="308" spans="1:3" x14ac:dyDescent="0.3">
      <c r="A308" s="1">
        <v>44452</v>
      </c>
      <c r="B308" s="15">
        <v>17446.310000000001</v>
      </c>
      <c r="C308" s="2">
        <f t="shared" si="4"/>
        <v>-1.6185162670101505E-3</v>
      </c>
    </row>
    <row r="309" spans="1:3" x14ac:dyDescent="0.3">
      <c r="A309" s="1">
        <v>44449</v>
      </c>
      <c r="B309" s="15">
        <v>17474.57</v>
      </c>
      <c r="C309" s="2">
        <f t="shared" si="4"/>
        <v>9.7899220322936742E-3</v>
      </c>
    </row>
    <row r="310" spans="1:3" x14ac:dyDescent="0.3">
      <c r="A310" s="1">
        <v>44448</v>
      </c>
      <c r="B310" s="15">
        <v>17304.330000000002</v>
      </c>
      <c r="C310" s="2">
        <f t="shared" si="4"/>
        <v>1.957494546935834E-3</v>
      </c>
    </row>
    <row r="311" spans="1:3" x14ac:dyDescent="0.3">
      <c r="A311" s="1">
        <v>44447</v>
      </c>
      <c r="B311" s="15">
        <v>17270.490000000002</v>
      </c>
      <c r="C311" s="2">
        <f t="shared" si="4"/>
        <v>-9.1287620216800036E-3</v>
      </c>
    </row>
    <row r="312" spans="1:3" x14ac:dyDescent="0.3">
      <c r="A312" s="1">
        <v>44446</v>
      </c>
      <c r="B312" s="15">
        <v>17428.87</v>
      </c>
      <c r="C312" s="2">
        <f t="shared" si="4"/>
        <v>-3.8042467503842659E-3</v>
      </c>
    </row>
    <row r="313" spans="1:3" x14ac:dyDescent="0.3">
      <c r="A313" s="1">
        <v>44445</v>
      </c>
      <c r="B313" s="15">
        <v>17495.3</v>
      </c>
      <c r="C313" s="2">
        <f t="shared" si="4"/>
        <v>-1.2349975378835865E-3</v>
      </c>
    </row>
    <row r="314" spans="1:3" x14ac:dyDescent="0.3">
      <c r="A314" s="1">
        <v>44442</v>
      </c>
      <c r="B314" s="15">
        <v>17516.919999999998</v>
      </c>
      <c r="C314" s="2">
        <f t="shared" si="4"/>
        <v>1.1319224741667355E-2</v>
      </c>
    </row>
    <row r="315" spans="1:3" x14ac:dyDescent="0.3">
      <c r="A315" s="1">
        <v>44441</v>
      </c>
      <c r="B315" s="15">
        <v>17319.759999999998</v>
      </c>
      <c r="C315" s="2">
        <f t="shared" si="4"/>
        <v>-8.8654433715760206E-3</v>
      </c>
    </row>
    <row r="316" spans="1:3" x14ac:dyDescent="0.3">
      <c r="A316" s="1">
        <v>44440</v>
      </c>
      <c r="B316" s="15">
        <v>17473.990000000002</v>
      </c>
      <c r="C316" s="2">
        <f t="shared" si="4"/>
        <v>-9.323801994973735E-4</v>
      </c>
    </row>
    <row r="317" spans="1:3" x14ac:dyDescent="0.3">
      <c r="A317" s="1">
        <v>44439</v>
      </c>
      <c r="B317" s="15">
        <v>17490.29</v>
      </c>
      <c r="C317" s="2">
        <f t="shared" si="4"/>
        <v>5.3756835786060719E-3</v>
      </c>
    </row>
    <row r="318" spans="1:3" x14ac:dyDescent="0.3">
      <c r="A318" s="1">
        <v>44438</v>
      </c>
      <c r="B318" s="15">
        <v>17396.52</v>
      </c>
      <c r="C318" s="2">
        <f t="shared" si="4"/>
        <v>1.0783643405313015E-2</v>
      </c>
    </row>
    <row r="319" spans="1:3" x14ac:dyDescent="0.3">
      <c r="A319" s="1">
        <v>44435</v>
      </c>
      <c r="B319" s="15">
        <v>17209.93</v>
      </c>
      <c r="C319" s="2">
        <f t="shared" si="4"/>
        <v>8.3421120828539586E-3</v>
      </c>
    </row>
    <row r="320" spans="1:3" x14ac:dyDescent="0.3">
      <c r="A320" s="1">
        <v>44434</v>
      </c>
      <c r="B320" s="15">
        <v>17066.96</v>
      </c>
      <c r="C320" s="2">
        <f t="shared" si="4"/>
        <v>1.2370717337866211E-3</v>
      </c>
    </row>
    <row r="321" spans="1:3" x14ac:dyDescent="0.3">
      <c r="A321" s="1">
        <v>44433</v>
      </c>
      <c r="B321" s="15">
        <v>17045.86</v>
      </c>
      <c r="C321" s="2">
        <f t="shared" si="4"/>
        <v>1.3414212652506308E-2</v>
      </c>
    </row>
    <row r="322" spans="1:3" x14ac:dyDescent="0.3">
      <c r="A322" s="1">
        <v>44432</v>
      </c>
      <c r="B322" s="15">
        <v>16818.73</v>
      </c>
      <c r="C322" s="2">
        <f t="shared" si="4"/>
        <v>4.5821709544071609E-3</v>
      </c>
    </row>
    <row r="323" spans="1:3" x14ac:dyDescent="0.3">
      <c r="A323" s="1">
        <v>44431</v>
      </c>
      <c r="B323" s="15">
        <v>16741.84</v>
      </c>
      <c r="C323" s="2">
        <f t="shared" ref="C323:C386" si="5">LN(B323)-LN(B324)</f>
        <v>2.4176165954406414E-2</v>
      </c>
    </row>
    <row r="324" spans="1:3" x14ac:dyDescent="0.3">
      <c r="A324" s="1">
        <v>44428</v>
      </c>
      <c r="B324" s="15">
        <v>16341.94</v>
      </c>
      <c r="C324" s="2">
        <f t="shared" si="5"/>
        <v>-2.0453992693418854E-3</v>
      </c>
    </row>
    <row r="325" spans="1:3" x14ac:dyDescent="0.3">
      <c r="A325" s="1">
        <v>44427</v>
      </c>
      <c r="B325" s="15">
        <v>16375.4</v>
      </c>
      <c r="C325" s="2">
        <f t="shared" si="5"/>
        <v>-2.7161146890547272E-2</v>
      </c>
    </row>
    <row r="326" spans="1:3" x14ac:dyDescent="0.3">
      <c r="A326" s="1">
        <v>44426</v>
      </c>
      <c r="B326" s="15">
        <v>16826.27</v>
      </c>
      <c r="C326" s="2">
        <f t="shared" si="5"/>
        <v>9.8490895344376383E-3</v>
      </c>
    </row>
    <row r="327" spans="1:3" x14ac:dyDescent="0.3">
      <c r="A327" s="1">
        <v>44425</v>
      </c>
      <c r="B327" s="15">
        <v>16661.36</v>
      </c>
      <c r="C327" s="2">
        <f t="shared" si="5"/>
        <v>-1.1778730115807434E-2</v>
      </c>
    </row>
    <row r="328" spans="1:3" x14ac:dyDescent="0.3">
      <c r="A328" s="1">
        <v>44424</v>
      </c>
      <c r="B328" s="15">
        <v>16858.77</v>
      </c>
      <c r="C328" s="2">
        <f t="shared" si="5"/>
        <v>-7.2894408270993694E-3</v>
      </c>
    </row>
    <row r="329" spans="1:3" x14ac:dyDescent="0.3">
      <c r="A329" s="1">
        <v>44421</v>
      </c>
      <c r="B329" s="15">
        <v>16982.11</v>
      </c>
      <c r="C329" s="2">
        <f t="shared" si="5"/>
        <v>-1.390757767005546E-2</v>
      </c>
    </row>
    <row r="330" spans="1:3" x14ac:dyDescent="0.3">
      <c r="A330" s="1">
        <v>44420</v>
      </c>
      <c r="B330" s="15">
        <v>17219.939999999999</v>
      </c>
      <c r="C330" s="2">
        <f t="shared" si="5"/>
        <v>-4.2035445091492818E-4</v>
      </c>
    </row>
    <row r="331" spans="1:3" x14ac:dyDescent="0.3">
      <c r="A331" s="1">
        <v>44419</v>
      </c>
      <c r="B331" s="15">
        <v>17227.18</v>
      </c>
      <c r="C331" s="2">
        <f t="shared" si="5"/>
        <v>-5.5836735923655567E-3</v>
      </c>
    </row>
    <row r="332" spans="1:3" x14ac:dyDescent="0.3">
      <c r="A332" s="1">
        <v>44418</v>
      </c>
      <c r="B332" s="15">
        <v>17323.64</v>
      </c>
      <c r="C332" s="2">
        <f t="shared" si="5"/>
        <v>-9.2799065441173667E-3</v>
      </c>
    </row>
    <row r="333" spans="1:3" x14ac:dyDescent="0.3">
      <c r="A333" s="1">
        <v>44417</v>
      </c>
      <c r="B333" s="15">
        <v>17485.150000000001</v>
      </c>
      <c r="C333" s="2">
        <f t="shared" si="5"/>
        <v>-2.3495195095222243E-3</v>
      </c>
    </row>
    <row r="334" spans="1:3" x14ac:dyDescent="0.3">
      <c r="A334" s="1">
        <v>44414</v>
      </c>
      <c r="B334" s="15">
        <v>17526.28</v>
      </c>
      <c r="C334" s="2">
        <f t="shared" si="5"/>
        <v>-4.3746902905485996E-3</v>
      </c>
    </row>
    <row r="335" spans="1:3" x14ac:dyDescent="0.3">
      <c r="A335" s="1">
        <v>44413</v>
      </c>
      <c r="B335" s="15">
        <v>17603.12</v>
      </c>
      <c r="C335" s="2">
        <f t="shared" si="5"/>
        <v>-1.1792089312603338E-3</v>
      </c>
    </row>
    <row r="336" spans="1:3" x14ac:dyDescent="0.3">
      <c r="A336" s="1">
        <v>44412</v>
      </c>
      <c r="B336" s="15">
        <v>17623.89</v>
      </c>
      <c r="C336" s="2">
        <f t="shared" si="5"/>
        <v>3.9871960127513262E-3</v>
      </c>
    </row>
    <row r="337" spans="1:3" x14ac:dyDescent="0.3">
      <c r="A337" s="1">
        <v>44411</v>
      </c>
      <c r="B337" s="15">
        <v>17553.759999999998</v>
      </c>
      <c r="C337" s="2">
        <f t="shared" si="5"/>
        <v>2.8798800405773761E-3</v>
      </c>
    </row>
    <row r="338" spans="1:3" x14ac:dyDescent="0.3">
      <c r="A338" s="1">
        <v>44410</v>
      </c>
      <c r="B338" s="15">
        <v>17503.28</v>
      </c>
      <c r="C338" s="2">
        <f t="shared" si="5"/>
        <v>1.4726304661403233E-2</v>
      </c>
    </row>
    <row r="339" spans="1:3" x14ac:dyDescent="0.3">
      <c r="A339" s="1">
        <v>44407</v>
      </c>
      <c r="B339" s="15">
        <v>17247.41</v>
      </c>
      <c r="C339" s="2">
        <f t="shared" si="5"/>
        <v>-8.9697001576105606E-3</v>
      </c>
    </row>
    <row r="340" spans="1:3" x14ac:dyDescent="0.3">
      <c r="A340" s="1">
        <v>44406</v>
      </c>
      <c r="B340" s="15">
        <v>17402.810000000001</v>
      </c>
      <c r="C340" s="2">
        <f t="shared" si="5"/>
        <v>1.5495692972439912E-2</v>
      </c>
    </row>
    <row r="341" spans="1:3" x14ac:dyDescent="0.3">
      <c r="A341" s="1">
        <v>44405</v>
      </c>
      <c r="B341" s="15">
        <v>17135.22</v>
      </c>
      <c r="C341" s="2">
        <f t="shared" si="5"/>
        <v>-7.8273701637883164E-3</v>
      </c>
    </row>
    <row r="342" spans="1:3" x14ac:dyDescent="0.3">
      <c r="A342" s="1">
        <v>44404</v>
      </c>
      <c r="B342" s="15">
        <v>17269.87</v>
      </c>
      <c r="C342" s="2">
        <f t="shared" si="5"/>
        <v>-7.7114183684656723E-3</v>
      </c>
    </row>
    <row r="343" spans="1:3" x14ac:dyDescent="0.3">
      <c r="A343" s="1">
        <v>44403</v>
      </c>
      <c r="B343" s="15">
        <v>17403.560000000001</v>
      </c>
      <c r="C343" s="2">
        <f t="shared" si="5"/>
        <v>-9.684297769569028E-3</v>
      </c>
    </row>
    <row r="344" spans="1:3" x14ac:dyDescent="0.3">
      <c r="A344" s="1">
        <v>44400</v>
      </c>
      <c r="B344" s="15">
        <v>17572.919999999998</v>
      </c>
      <c r="C344" s="2">
        <f t="shared" si="5"/>
        <v>3.3574949677372956E-5</v>
      </c>
    </row>
    <row r="345" spans="1:3" x14ac:dyDescent="0.3">
      <c r="A345" s="1">
        <v>44399</v>
      </c>
      <c r="B345" s="15">
        <v>17572.330000000002</v>
      </c>
      <c r="C345" s="2">
        <f t="shared" si="5"/>
        <v>6.4822590642794609E-3</v>
      </c>
    </row>
    <row r="346" spans="1:3" x14ac:dyDescent="0.3">
      <c r="A346" s="1">
        <v>44398</v>
      </c>
      <c r="B346" s="15">
        <v>17458.79</v>
      </c>
      <c r="C346" s="2">
        <f t="shared" si="5"/>
        <v>-3.9985728172347024E-3</v>
      </c>
    </row>
    <row r="347" spans="1:3" x14ac:dyDescent="0.3">
      <c r="A347" s="1">
        <v>44397</v>
      </c>
      <c r="B347" s="15">
        <v>17528.740000000002</v>
      </c>
      <c r="C347" s="2">
        <f t="shared" si="5"/>
        <v>-1.4752522705803628E-2</v>
      </c>
    </row>
    <row r="348" spans="1:3" x14ac:dyDescent="0.3">
      <c r="A348" s="1">
        <v>44396</v>
      </c>
      <c r="B348" s="15">
        <v>17789.25</v>
      </c>
      <c r="C348" s="2">
        <f t="shared" si="5"/>
        <v>-5.9409722301637657E-3</v>
      </c>
    </row>
    <row r="349" spans="1:3" x14ac:dyDescent="0.3">
      <c r="A349" s="1">
        <v>44393</v>
      </c>
      <c r="B349" s="15">
        <v>17895.25</v>
      </c>
      <c r="C349" s="2">
        <f t="shared" si="5"/>
        <v>-7.7340861738974809E-3</v>
      </c>
    </row>
    <row r="350" spans="1:3" x14ac:dyDescent="0.3">
      <c r="A350" s="1">
        <v>44392</v>
      </c>
      <c r="B350" s="15">
        <v>18034.189999999999</v>
      </c>
      <c r="C350" s="2">
        <f t="shared" si="5"/>
        <v>1.0504016038709096E-2</v>
      </c>
    </row>
    <row r="351" spans="1:3" x14ac:dyDescent="0.3">
      <c r="A351" s="1">
        <v>44391</v>
      </c>
      <c r="B351" s="15">
        <v>17845.75</v>
      </c>
      <c r="C351" s="2">
        <f t="shared" si="5"/>
        <v>-9.9178360596141601E-5</v>
      </c>
    </row>
    <row r="352" spans="1:3" x14ac:dyDescent="0.3">
      <c r="A352" s="1">
        <v>44390</v>
      </c>
      <c r="B352" s="15">
        <v>17847.52</v>
      </c>
      <c r="C352" s="2">
        <f t="shared" si="5"/>
        <v>1.8613734050703101E-3</v>
      </c>
    </row>
    <row r="353" spans="1:3" x14ac:dyDescent="0.3">
      <c r="A353" s="1">
        <v>44389</v>
      </c>
      <c r="B353" s="15">
        <v>17814.330000000002</v>
      </c>
      <c r="C353" s="2">
        <f t="shared" si="5"/>
        <v>8.6171927200400233E-3</v>
      </c>
    </row>
    <row r="354" spans="1:3" x14ac:dyDescent="0.3">
      <c r="A354" s="1">
        <v>44386</v>
      </c>
      <c r="B354" s="15">
        <v>17661.48</v>
      </c>
      <c r="C354" s="2">
        <f t="shared" si="5"/>
        <v>-1.1518505894491327E-2</v>
      </c>
    </row>
    <row r="355" spans="1:3" x14ac:dyDescent="0.3">
      <c r="A355" s="1">
        <v>44385</v>
      </c>
      <c r="B355" s="15">
        <v>17866.09</v>
      </c>
      <c r="C355" s="2">
        <f t="shared" si="5"/>
        <v>8.6233982762884409E-4</v>
      </c>
    </row>
    <row r="356" spans="1:3" x14ac:dyDescent="0.3">
      <c r="A356" s="1">
        <v>44384</v>
      </c>
      <c r="B356" s="15">
        <v>17850.689999999999</v>
      </c>
      <c r="C356" s="2">
        <f t="shared" si="5"/>
        <v>-3.488451061075537E-3</v>
      </c>
    </row>
    <row r="357" spans="1:3" x14ac:dyDescent="0.3">
      <c r="A357" s="1">
        <v>44383</v>
      </c>
      <c r="B357" s="15">
        <v>17913.07</v>
      </c>
      <c r="C357" s="2">
        <f t="shared" si="5"/>
        <v>-3.494044531588969E-4</v>
      </c>
    </row>
    <row r="358" spans="1:3" x14ac:dyDescent="0.3">
      <c r="A358" s="1">
        <v>44382</v>
      </c>
      <c r="B358" s="15">
        <v>17919.330000000002</v>
      </c>
      <c r="C358" s="2">
        <f t="shared" si="5"/>
        <v>1.1742096905011934E-2</v>
      </c>
    </row>
    <row r="359" spans="1:3" x14ac:dyDescent="0.3">
      <c r="A359" s="1">
        <v>44379</v>
      </c>
      <c r="B359" s="15">
        <v>17710.150000000001</v>
      </c>
      <c r="C359" s="2">
        <f t="shared" si="5"/>
        <v>-2.139786802981547E-4</v>
      </c>
    </row>
    <row r="360" spans="1:3" x14ac:dyDescent="0.3">
      <c r="A360" s="1">
        <v>44378</v>
      </c>
      <c r="B360" s="15">
        <v>17713.939999999999</v>
      </c>
      <c r="C360" s="2">
        <f t="shared" si="5"/>
        <v>-2.3411740240639745E-3</v>
      </c>
    </row>
    <row r="361" spans="1:3" x14ac:dyDescent="0.3">
      <c r="A361" s="1">
        <v>44377</v>
      </c>
      <c r="B361" s="15">
        <v>17755.46</v>
      </c>
      <c r="C361" s="2">
        <f t="shared" si="5"/>
        <v>8.8970184077883374E-3</v>
      </c>
    </row>
    <row r="362" spans="1:3" x14ac:dyDescent="0.3">
      <c r="A362" s="1">
        <v>44376</v>
      </c>
      <c r="B362" s="15">
        <v>17598.189999999999</v>
      </c>
      <c r="C362" s="2">
        <f t="shared" si="5"/>
        <v>4.1035364875519065E-4</v>
      </c>
    </row>
    <row r="363" spans="1:3" x14ac:dyDescent="0.3">
      <c r="A363" s="1">
        <v>44375</v>
      </c>
      <c r="B363" s="15">
        <v>17590.97</v>
      </c>
      <c r="C363" s="2">
        <f t="shared" si="5"/>
        <v>5.0139787198641983E-3</v>
      </c>
    </row>
    <row r="364" spans="1:3" x14ac:dyDescent="0.3">
      <c r="A364" s="1">
        <v>44372</v>
      </c>
      <c r="B364" s="15">
        <v>17502.990000000002</v>
      </c>
      <c r="C364" s="2">
        <f t="shared" si="5"/>
        <v>5.444150601132236E-3</v>
      </c>
    </row>
    <row r="365" spans="1:3" x14ac:dyDescent="0.3">
      <c r="A365" s="1">
        <v>44371</v>
      </c>
      <c r="B365" s="15">
        <v>17407.96</v>
      </c>
      <c r="C365" s="2">
        <f t="shared" si="5"/>
        <v>4.1013542437031703E-3</v>
      </c>
    </row>
    <row r="366" spans="1:3" x14ac:dyDescent="0.3">
      <c r="A366" s="1">
        <v>44370</v>
      </c>
      <c r="B366" s="15">
        <v>17336.71</v>
      </c>
      <c r="C366" s="2">
        <f t="shared" si="5"/>
        <v>1.5178602860421719E-2</v>
      </c>
    </row>
    <row r="367" spans="1:3" x14ac:dyDescent="0.3">
      <c r="A367" s="1">
        <v>44369</v>
      </c>
      <c r="B367" s="15">
        <v>17075.55</v>
      </c>
      <c r="C367" s="2">
        <f t="shared" si="5"/>
        <v>7.3641135503166311E-4</v>
      </c>
    </row>
    <row r="368" spans="1:3" x14ac:dyDescent="0.3">
      <c r="A368" s="1">
        <v>44368</v>
      </c>
      <c r="B368" s="15">
        <v>17062.98</v>
      </c>
      <c r="C368" s="2">
        <f t="shared" si="5"/>
        <v>-1.4866399551587861E-2</v>
      </c>
    </row>
    <row r="369" spans="1:3" x14ac:dyDescent="0.3">
      <c r="A369" s="1">
        <v>44365</v>
      </c>
      <c r="B369" s="15">
        <v>17318.54</v>
      </c>
      <c r="C369" s="2">
        <f t="shared" si="5"/>
        <v>-4.1528014126033241E-3</v>
      </c>
    </row>
    <row r="370" spans="1:3" x14ac:dyDescent="0.3">
      <c r="A370" s="1">
        <v>44364</v>
      </c>
      <c r="B370" s="15">
        <v>17390.61</v>
      </c>
      <c r="C370" s="2">
        <f t="shared" si="5"/>
        <v>4.769671796973185E-3</v>
      </c>
    </row>
    <row r="371" spans="1:3" x14ac:dyDescent="0.3">
      <c r="A371" s="1">
        <v>44363</v>
      </c>
      <c r="B371" s="15">
        <v>17307.86</v>
      </c>
      <c r="C371" s="2">
        <f t="shared" si="5"/>
        <v>-3.658109886417904E-3</v>
      </c>
    </row>
    <row r="372" spans="1:3" x14ac:dyDescent="0.3">
      <c r="A372" s="1">
        <v>44362</v>
      </c>
      <c r="B372" s="15">
        <v>17371.29</v>
      </c>
      <c r="C372" s="2">
        <f t="shared" si="5"/>
        <v>9.1237219129816083E-3</v>
      </c>
    </row>
    <row r="373" spans="1:3" x14ac:dyDescent="0.3">
      <c r="A373" s="1">
        <v>44358</v>
      </c>
      <c r="B373" s="15">
        <v>17213.52</v>
      </c>
      <c r="C373" s="2">
        <f t="shared" si="5"/>
        <v>3.1594830769989812E-3</v>
      </c>
    </row>
    <row r="374" spans="1:3" x14ac:dyDescent="0.3">
      <c r="A374" s="1">
        <v>44357</v>
      </c>
      <c r="B374" s="15">
        <v>17159.22</v>
      </c>
      <c r="C374" s="2">
        <f t="shared" si="5"/>
        <v>1.1311330069110781E-2</v>
      </c>
    </row>
    <row r="375" spans="1:3" x14ac:dyDescent="0.3">
      <c r="A375" s="1">
        <v>44356</v>
      </c>
      <c r="B375" s="15">
        <v>16966.22</v>
      </c>
      <c r="C375" s="2">
        <f t="shared" si="5"/>
        <v>-6.4619583699858651E-3</v>
      </c>
    </row>
    <row r="376" spans="1:3" x14ac:dyDescent="0.3">
      <c r="A376" s="1">
        <v>44355</v>
      </c>
      <c r="B376" s="15">
        <v>17076.21</v>
      </c>
      <c r="C376" s="2">
        <f t="shared" si="5"/>
        <v>-4.508180960964836E-4</v>
      </c>
    </row>
    <row r="377" spans="1:3" x14ac:dyDescent="0.3">
      <c r="A377" s="1">
        <v>44354</v>
      </c>
      <c r="B377" s="15">
        <v>17083.91</v>
      </c>
      <c r="C377" s="2">
        <f t="shared" si="5"/>
        <v>-3.7100569208110556E-3</v>
      </c>
    </row>
    <row r="378" spans="1:3" x14ac:dyDescent="0.3">
      <c r="A378" s="1">
        <v>44351</v>
      </c>
      <c r="B378" s="15">
        <v>17147.41</v>
      </c>
      <c r="C378" s="2">
        <f t="shared" si="5"/>
        <v>-5.7423682016679578E-3</v>
      </c>
    </row>
    <row r="379" spans="1:3" x14ac:dyDescent="0.3">
      <c r="A379" s="1">
        <v>44350</v>
      </c>
      <c r="B379" s="15">
        <v>17246.16</v>
      </c>
      <c r="C379" s="2">
        <f t="shared" si="5"/>
        <v>4.7147527704503034E-3</v>
      </c>
    </row>
    <row r="380" spans="1:3" x14ac:dyDescent="0.3">
      <c r="A380" s="1">
        <v>44349</v>
      </c>
      <c r="B380" s="15">
        <v>17165.04</v>
      </c>
      <c r="C380" s="2">
        <f t="shared" si="5"/>
        <v>1.5497814897358353E-4</v>
      </c>
    </row>
    <row r="381" spans="1:3" x14ac:dyDescent="0.3">
      <c r="A381" s="1">
        <v>44348</v>
      </c>
      <c r="B381" s="15">
        <v>17162.38</v>
      </c>
      <c r="C381" s="2">
        <f t="shared" si="5"/>
        <v>5.4892207286236783E-3</v>
      </c>
    </row>
    <row r="382" spans="1:3" x14ac:dyDescent="0.3">
      <c r="A382" s="1">
        <v>44347</v>
      </c>
      <c r="B382" s="15">
        <v>17068.43</v>
      </c>
      <c r="C382" s="2">
        <f t="shared" si="5"/>
        <v>1.1642685026560073E-2</v>
      </c>
    </row>
    <row r="383" spans="1:3" x14ac:dyDescent="0.3">
      <c r="A383" s="1">
        <v>44344</v>
      </c>
      <c r="B383" s="15">
        <v>16870.86</v>
      </c>
      <c r="C383" s="2">
        <f t="shared" si="5"/>
        <v>1.6088194714837911E-2</v>
      </c>
    </row>
    <row r="384" spans="1:3" x14ac:dyDescent="0.3">
      <c r="A384" s="1">
        <v>44343</v>
      </c>
      <c r="B384" s="15">
        <v>16601.61</v>
      </c>
      <c r="C384" s="2">
        <f t="shared" si="5"/>
        <v>-2.5314870055144212E-3</v>
      </c>
    </row>
    <row r="385" spans="1:3" x14ac:dyDescent="0.3">
      <c r="A385" s="1">
        <v>44342</v>
      </c>
      <c r="B385" s="15">
        <v>16643.689999999999</v>
      </c>
      <c r="C385" s="2">
        <f t="shared" si="5"/>
        <v>2.889347653338703E-3</v>
      </c>
    </row>
    <row r="386" spans="1:3" x14ac:dyDescent="0.3">
      <c r="A386" s="1">
        <v>44341</v>
      </c>
      <c r="B386" s="15">
        <v>16595.669999999998</v>
      </c>
      <c r="C386" s="2">
        <f t="shared" si="5"/>
        <v>1.5630385170702255E-2</v>
      </c>
    </row>
    <row r="387" spans="1:3" x14ac:dyDescent="0.3">
      <c r="A387" s="1">
        <v>44340</v>
      </c>
      <c r="B387" s="15">
        <v>16338.29</v>
      </c>
      <c r="C387" s="2">
        <f t="shared" ref="C387:C450" si="6">LN(B387)-LN(B388)</f>
        <v>2.2199525972617096E-3</v>
      </c>
    </row>
    <row r="388" spans="1:3" x14ac:dyDescent="0.3">
      <c r="A388" s="1">
        <v>44337</v>
      </c>
      <c r="B388" s="15">
        <v>16302.06</v>
      </c>
      <c r="C388" s="2">
        <f t="shared" si="6"/>
        <v>1.6058756410421537E-2</v>
      </c>
    </row>
    <row r="389" spans="1:3" x14ac:dyDescent="0.3">
      <c r="A389" s="1">
        <v>44336</v>
      </c>
      <c r="B389" s="15">
        <v>16042.36</v>
      </c>
      <c r="C389" s="2">
        <f t="shared" si="6"/>
        <v>-5.6130648612668921E-3</v>
      </c>
    </row>
    <row r="390" spans="1:3" x14ac:dyDescent="0.3">
      <c r="A390" s="1">
        <v>44335</v>
      </c>
      <c r="B390" s="15">
        <v>16132.66</v>
      </c>
      <c r="C390" s="2">
        <f t="shared" si="6"/>
        <v>-8.2531362883031534E-4</v>
      </c>
    </row>
    <row r="391" spans="1:3" x14ac:dyDescent="0.3">
      <c r="A391" s="1">
        <v>44334</v>
      </c>
      <c r="B391" s="15">
        <v>16145.98</v>
      </c>
      <c r="C391" s="2">
        <f t="shared" si="6"/>
        <v>5.0302240151992805E-2</v>
      </c>
    </row>
    <row r="392" spans="1:3" x14ac:dyDescent="0.3">
      <c r="A392" s="1">
        <v>44333</v>
      </c>
      <c r="B392" s="15">
        <v>15353.89</v>
      </c>
      <c r="C392" s="2">
        <f t="shared" si="6"/>
        <v>-3.0354166696925589E-2</v>
      </c>
    </row>
    <row r="393" spans="1:3" x14ac:dyDescent="0.3">
      <c r="A393" s="1">
        <v>44330</v>
      </c>
      <c r="B393" s="15">
        <v>15827.09</v>
      </c>
      <c r="C393" s="2">
        <f t="shared" si="6"/>
        <v>9.9685908515994015E-3</v>
      </c>
    </row>
    <row r="394" spans="1:3" x14ac:dyDescent="0.3">
      <c r="A394" s="1">
        <v>44329</v>
      </c>
      <c r="B394" s="15">
        <v>15670.1</v>
      </c>
      <c r="C394" s="2">
        <f t="shared" si="6"/>
        <v>-1.4713716753629313E-2</v>
      </c>
    </row>
    <row r="395" spans="1:3" x14ac:dyDescent="0.3">
      <c r="A395" s="1">
        <v>44328</v>
      </c>
      <c r="B395" s="15">
        <v>15902.37</v>
      </c>
      <c r="C395" s="2">
        <f t="shared" si="6"/>
        <v>-4.1917758832660468E-2</v>
      </c>
    </row>
    <row r="396" spans="1:3" x14ac:dyDescent="0.3">
      <c r="A396" s="1">
        <v>44327</v>
      </c>
      <c r="B396" s="15">
        <v>16583.13</v>
      </c>
      <c r="C396" s="2">
        <f t="shared" si="6"/>
        <v>-3.8591678883165059E-2</v>
      </c>
    </row>
    <row r="397" spans="1:3" x14ac:dyDescent="0.3">
      <c r="A397" s="1">
        <v>44326</v>
      </c>
      <c r="B397" s="15">
        <v>17235.61</v>
      </c>
      <c r="C397" s="2">
        <f t="shared" si="6"/>
        <v>-2.8614809356337645E-3</v>
      </c>
    </row>
    <row r="398" spans="1:3" x14ac:dyDescent="0.3">
      <c r="A398" s="1">
        <v>44323</v>
      </c>
      <c r="B398" s="15">
        <v>17285</v>
      </c>
      <c r="C398" s="2">
        <f t="shared" si="6"/>
        <v>1.6957549069338995E-2</v>
      </c>
    </row>
    <row r="399" spans="1:3" x14ac:dyDescent="0.3">
      <c r="A399" s="1">
        <v>44322</v>
      </c>
      <c r="B399" s="15">
        <v>16994.36</v>
      </c>
      <c r="C399" s="2">
        <f t="shared" si="6"/>
        <v>8.9202608170317887E-3</v>
      </c>
    </row>
    <row r="400" spans="1:3" x14ac:dyDescent="0.3">
      <c r="A400" s="1">
        <v>44321</v>
      </c>
      <c r="B400" s="15">
        <v>16843.439999999999</v>
      </c>
      <c r="C400" s="2">
        <f t="shared" si="6"/>
        <v>-5.3491800339742213E-3</v>
      </c>
    </row>
    <row r="401" spans="1:3" x14ac:dyDescent="0.3">
      <c r="A401" s="1">
        <v>44320</v>
      </c>
      <c r="B401" s="15">
        <v>16933.78</v>
      </c>
      <c r="C401" s="2">
        <f t="shared" si="6"/>
        <v>-1.6897515389151962E-2</v>
      </c>
    </row>
    <row r="402" spans="1:3" x14ac:dyDescent="0.3">
      <c r="A402" s="1">
        <v>44319</v>
      </c>
      <c r="B402" s="15">
        <v>17222.349999999999</v>
      </c>
      <c r="C402" s="2">
        <f t="shared" si="6"/>
        <v>-1.9794828462151415E-2</v>
      </c>
    </row>
    <row r="403" spans="1:3" x14ac:dyDescent="0.3">
      <c r="A403" s="1">
        <v>44315</v>
      </c>
      <c r="B403" s="15">
        <v>17566.66</v>
      </c>
      <c r="C403" s="2">
        <f t="shared" si="6"/>
        <v>-4.952440913896794E-5</v>
      </c>
    </row>
    <row r="404" spans="1:3" x14ac:dyDescent="0.3">
      <c r="A404" s="1">
        <v>44314</v>
      </c>
      <c r="B404" s="15">
        <v>17567.53</v>
      </c>
      <c r="C404" s="2">
        <f t="shared" si="6"/>
        <v>-1.6136085788946986E-3</v>
      </c>
    </row>
    <row r="405" spans="1:3" x14ac:dyDescent="0.3">
      <c r="A405" s="1">
        <v>44313</v>
      </c>
      <c r="B405" s="15">
        <v>17595.900000000001</v>
      </c>
      <c r="C405" s="2">
        <f t="shared" si="6"/>
        <v>1.3426908548357375E-3</v>
      </c>
    </row>
    <row r="406" spans="1:3" x14ac:dyDescent="0.3">
      <c r="A406" s="1">
        <v>44312</v>
      </c>
      <c r="B406" s="15">
        <v>17572.29</v>
      </c>
      <c r="C406" s="2">
        <f t="shared" si="6"/>
        <v>1.5601121187328815E-2</v>
      </c>
    </row>
    <row r="407" spans="1:3" x14ac:dyDescent="0.3">
      <c r="A407" s="1">
        <v>44309</v>
      </c>
      <c r="B407" s="15">
        <v>17300.27</v>
      </c>
      <c r="C407" s="2">
        <f t="shared" si="6"/>
        <v>1.1820853492736205E-2</v>
      </c>
    </row>
    <row r="408" spans="1:3" x14ac:dyDescent="0.3">
      <c r="A408" s="1">
        <v>44308</v>
      </c>
      <c r="B408" s="15">
        <v>17096.97</v>
      </c>
      <c r="C408" s="2">
        <f t="shared" si="6"/>
        <v>-6.1307958884935232E-3</v>
      </c>
    </row>
    <row r="409" spans="1:3" x14ac:dyDescent="0.3">
      <c r="A409" s="1">
        <v>44307</v>
      </c>
      <c r="B409" s="15">
        <v>17202.11</v>
      </c>
      <c r="C409" s="2">
        <f t="shared" si="6"/>
        <v>-7.0532685694661978E-3</v>
      </c>
    </row>
    <row r="410" spans="1:3" x14ac:dyDescent="0.3">
      <c r="A410" s="1">
        <v>44306</v>
      </c>
      <c r="B410" s="15">
        <v>17323.87</v>
      </c>
      <c r="C410" s="2">
        <f t="shared" si="6"/>
        <v>3.5036169201667633E-3</v>
      </c>
    </row>
    <row r="411" spans="1:3" x14ac:dyDescent="0.3">
      <c r="A411" s="1">
        <v>44305</v>
      </c>
      <c r="B411" s="15">
        <v>17263.28</v>
      </c>
      <c r="C411" s="2">
        <f t="shared" si="6"/>
        <v>6.0699580275880294E-3</v>
      </c>
    </row>
    <row r="412" spans="1:3" x14ac:dyDescent="0.3">
      <c r="A412" s="1">
        <v>44302</v>
      </c>
      <c r="B412" s="15">
        <v>17158.810000000001</v>
      </c>
      <c r="C412" s="2">
        <f t="shared" si="6"/>
        <v>4.7950262953122547E-3</v>
      </c>
    </row>
    <row r="413" spans="1:3" x14ac:dyDescent="0.3">
      <c r="A413" s="1">
        <v>44301</v>
      </c>
      <c r="B413" s="15">
        <v>17076.73</v>
      </c>
      <c r="C413" s="2">
        <f t="shared" si="6"/>
        <v>1.2418735616083865E-2</v>
      </c>
    </row>
    <row r="414" spans="1:3" x14ac:dyDescent="0.3">
      <c r="A414" s="1">
        <v>44300</v>
      </c>
      <c r="B414" s="15">
        <v>16865.97</v>
      </c>
      <c r="C414" s="2">
        <f t="shared" si="6"/>
        <v>2.4374560907141074E-3</v>
      </c>
    </row>
    <row r="415" spans="1:3" x14ac:dyDescent="0.3">
      <c r="A415" s="1">
        <v>44299</v>
      </c>
      <c r="B415" s="15">
        <v>16824.91</v>
      </c>
      <c r="C415" s="2">
        <f t="shared" si="6"/>
        <v>-2.065632487374458E-3</v>
      </c>
    </row>
    <row r="416" spans="1:3" x14ac:dyDescent="0.3">
      <c r="A416" s="1">
        <v>44298</v>
      </c>
      <c r="B416" s="15">
        <v>16859.7</v>
      </c>
      <c r="C416" s="2">
        <f t="shared" si="6"/>
        <v>3.3220817893564458E-4</v>
      </c>
    </row>
    <row r="417" spans="1:3" x14ac:dyDescent="0.3">
      <c r="A417" s="1">
        <v>44295</v>
      </c>
      <c r="B417" s="15">
        <v>16854.099999999999</v>
      </c>
      <c r="C417" s="2">
        <f t="shared" si="6"/>
        <v>-4.2829457777422419E-3</v>
      </c>
    </row>
    <row r="418" spans="1:3" x14ac:dyDescent="0.3">
      <c r="A418" s="1">
        <v>44294</v>
      </c>
      <c r="B418" s="15">
        <v>16926.439999999999</v>
      </c>
      <c r="C418" s="2">
        <f t="shared" si="6"/>
        <v>6.5841420010066543E-3</v>
      </c>
    </row>
    <row r="419" spans="1:3" x14ac:dyDescent="0.3">
      <c r="A419" s="1">
        <v>44293</v>
      </c>
      <c r="B419" s="15">
        <v>16815.36</v>
      </c>
      <c r="C419" s="2">
        <f t="shared" si="6"/>
        <v>4.4994552180668279E-3</v>
      </c>
    </row>
    <row r="420" spans="1:3" x14ac:dyDescent="0.3">
      <c r="A420" s="1">
        <v>44292</v>
      </c>
      <c r="B420" s="15">
        <v>16739.87</v>
      </c>
      <c r="C420" s="2">
        <f t="shared" si="6"/>
        <v>1.0122222707209971E-2</v>
      </c>
    </row>
    <row r="421" spans="1:3" x14ac:dyDescent="0.3">
      <c r="A421" s="1">
        <v>44287</v>
      </c>
      <c r="B421" s="15">
        <v>16571.28</v>
      </c>
      <c r="C421" s="2">
        <f t="shared" si="6"/>
        <v>8.493370181327009E-3</v>
      </c>
    </row>
    <row r="422" spans="1:3" x14ac:dyDescent="0.3">
      <c r="A422" s="1">
        <v>44286</v>
      </c>
      <c r="B422" s="15">
        <v>16431.13</v>
      </c>
      <c r="C422" s="2">
        <f t="shared" si="6"/>
        <v>-7.5044241975170678E-3</v>
      </c>
    </row>
    <row r="423" spans="1:3" x14ac:dyDescent="0.3">
      <c r="A423" s="1">
        <v>44285</v>
      </c>
      <c r="B423" s="15">
        <v>16554.900000000001</v>
      </c>
      <c r="C423" s="2">
        <f t="shared" si="6"/>
        <v>4.7791747679308827E-3</v>
      </c>
    </row>
    <row r="424" spans="1:3" x14ac:dyDescent="0.3">
      <c r="A424" s="1">
        <v>44284</v>
      </c>
      <c r="B424" s="15">
        <v>16475.97</v>
      </c>
      <c r="C424" s="2">
        <f t="shared" si="6"/>
        <v>1.0377176782501607E-2</v>
      </c>
    </row>
    <row r="425" spans="1:3" x14ac:dyDescent="0.3">
      <c r="A425" s="1">
        <v>44281</v>
      </c>
      <c r="B425" s="15">
        <v>16305.88</v>
      </c>
      <c r="C425" s="2">
        <f t="shared" si="6"/>
        <v>1.518535316867009E-2</v>
      </c>
    </row>
    <row r="426" spans="1:3" x14ac:dyDescent="0.3">
      <c r="A426" s="1">
        <v>44280</v>
      </c>
      <c r="B426" s="15">
        <v>16060.14</v>
      </c>
      <c r="C426" s="2">
        <f t="shared" si="6"/>
        <v>1.7462158863246202E-3</v>
      </c>
    </row>
    <row r="427" spans="1:3" x14ac:dyDescent="0.3">
      <c r="A427" s="1">
        <v>44279</v>
      </c>
      <c r="B427" s="15">
        <v>16032.12</v>
      </c>
      <c r="C427" s="2">
        <f t="shared" si="6"/>
        <v>-9.0327413117634592E-3</v>
      </c>
    </row>
    <row r="428" spans="1:3" x14ac:dyDescent="0.3">
      <c r="A428" s="1">
        <v>44278</v>
      </c>
      <c r="B428" s="15">
        <v>16177.59</v>
      </c>
      <c r="C428" s="2">
        <f t="shared" si="6"/>
        <v>-7.1863742522104701E-4</v>
      </c>
    </row>
    <row r="429" spans="1:3" x14ac:dyDescent="0.3">
      <c r="A429" s="1">
        <v>44277</v>
      </c>
      <c r="B429" s="15">
        <v>16189.22</v>
      </c>
      <c r="C429" s="2">
        <f t="shared" si="6"/>
        <v>7.376474342606798E-3</v>
      </c>
    </row>
    <row r="430" spans="1:3" x14ac:dyDescent="0.3">
      <c r="A430" s="1">
        <v>44274</v>
      </c>
      <c r="B430" s="15">
        <v>16070.24</v>
      </c>
      <c r="C430" s="2">
        <f t="shared" si="6"/>
        <v>-1.3449702838393307E-2</v>
      </c>
    </row>
    <row r="431" spans="1:3" x14ac:dyDescent="0.3">
      <c r="A431" s="1">
        <v>44273</v>
      </c>
      <c r="B431" s="15">
        <v>16287.84</v>
      </c>
      <c r="C431" s="2">
        <f t="shared" si="6"/>
        <v>4.4315081970633941E-3</v>
      </c>
    </row>
    <row r="432" spans="1:3" x14ac:dyDescent="0.3">
      <c r="A432" s="1">
        <v>44272</v>
      </c>
      <c r="B432" s="15">
        <v>16215.82</v>
      </c>
      <c r="C432" s="2">
        <f t="shared" si="6"/>
        <v>-5.9848350944626816E-3</v>
      </c>
    </row>
    <row r="433" spans="1:3" x14ac:dyDescent="0.3">
      <c r="A433" s="1">
        <v>44271</v>
      </c>
      <c r="B433" s="15">
        <v>16313.16</v>
      </c>
      <c r="C433" s="2">
        <f t="shared" si="6"/>
        <v>3.9204668780481455E-3</v>
      </c>
    </row>
    <row r="434" spans="1:3" x14ac:dyDescent="0.3">
      <c r="A434" s="1">
        <v>44270</v>
      </c>
      <c r="B434" s="15">
        <v>16249.33</v>
      </c>
      <c r="C434" s="2">
        <f t="shared" si="6"/>
        <v>-3.5995005389466428E-4</v>
      </c>
    </row>
    <row r="435" spans="1:3" x14ac:dyDescent="0.3">
      <c r="A435" s="1">
        <v>44267</v>
      </c>
      <c r="B435" s="15">
        <v>16255.18</v>
      </c>
      <c r="C435" s="2">
        <f t="shared" si="6"/>
        <v>4.6629100165684889E-3</v>
      </c>
    </row>
    <row r="436" spans="1:3" x14ac:dyDescent="0.3">
      <c r="A436" s="1">
        <v>44266</v>
      </c>
      <c r="B436" s="15">
        <v>16179.56</v>
      </c>
      <c r="C436" s="2">
        <f t="shared" si="6"/>
        <v>1.6695914922072674E-2</v>
      </c>
    </row>
    <row r="437" spans="1:3" x14ac:dyDescent="0.3">
      <c r="A437" s="1">
        <v>44265</v>
      </c>
      <c r="B437" s="15">
        <v>15911.67</v>
      </c>
      <c r="C437" s="2">
        <f t="shared" si="6"/>
        <v>3.6883682678841012E-3</v>
      </c>
    </row>
    <row r="438" spans="1:3" x14ac:dyDescent="0.3">
      <c r="A438" s="1">
        <v>44264</v>
      </c>
      <c r="B438" s="15">
        <v>15853.09</v>
      </c>
      <c r="C438" s="2">
        <f t="shared" si="6"/>
        <v>2.0825184647712547E-3</v>
      </c>
    </row>
    <row r="439" spans="1:3" x14ac:dyDescent="0.3">
      <c r="A439" s="1">
        <v>44263</v>
      </c>
      <c r="B439" s="15">
        <v>15820.11</v>
      </c>
      <c r="C439" s="2">
        <f t="shared" si="6"/>
        <v>-2.2174988108272231E-3</v>
      </c>
    </row>
    <row r="440" spans="1:3" x14ac:dyDescent="0.3">
      <c r="A440" s="1">
        <v>44260</v>
      </c>
      <c r="B440" s="15">
        <v>15855.23</v>
      </c>
      <c r="C440" s="2">
        <f t="shared" si="6"/>
        <v>-3.2227582893717965E-3</v>
      </c>
    </row>
    <row r="441" spans="1:3" x14ac:dyDescent="0.3">
      <c r="A441" s="1">
        <v>44259</v>
      </c>
      <c r="B441" s="15">
        <v>15906.41</v>
      </c>
      <c r="C441" s="2">
        <f t="shared" si="6"/>
        <v>-1.9012881657950231E-2</v>
      </c>
    </row>
    <row r="442" spans="1:3" x14ac:dyDescent="0.3">
      <c r="A442" s="1">
        <v>44258</v>
      </c>
      <c r="B442" s="15">
        <v>16211.73</v>
      </c>
      <c r="C442" s="2">
        <f t="shared" si="6"/>
        <v>1.647185548604746E-2</v>
      </c>
    </row>
    <row r="443" spans="1:3" x14ac:dyDescent="0.3">
      <c r="A443" s="1">
        <v>44257</v>
      </c>
      <c r="B443" s="15">
        <v>15946.88</v>
      </c>
      <c r="C443" s="2">
        <f t="shared" si="6"/>
        <v>-4.3384655803890837E-4</v>
      </c>
    </row>
    <row r="444" spans="1:3" x14ac:dyDescent="0.3">
      <c r="A444" s="1">
        <v>44253</v>
      </c>
      <c r="B444" s="15">
        <v>15953.8</v>
      </c>
      <c r="C444" s="2">
        <f t="shared" si="6"/>
        <v>-3.0760945858119726E-2</v>
      </c>
    </row>
    <row r="445" spans="1:3" x14ac:dyDescent="0.3">
      <c r="A445" s="1">
        <v>44252</v>
      </c>
      <c r="B445" s="15">
        <v>16452.18</v>
      </c>
      <c r="C445" s="2">
        <f t="shared" si="6"/>
        <v>1.4673591162457811E-2</v>
      </c>
    </row>
    <row r="446" spans="1:3" x14ac:dyDescent="0.3">
      <c r="A446" s="1">
        <v>44251</v>
      </c>
      <c r="B446" s="15">
        <v>16212.53</v>
      </c>
      <c r="C446" s="2">
        <f t="shared" si="6"/>
        <v>-1.4139780832408633E-2</v>
      </c>
    </row>
    <row r="447" spans="1:3" x14ac:dyDescent="0.3">
      <c r="A447" s="1">
        <v>44250</v>
      </c>
      <c r="B447" s="15">
        <v>16443.400000000001</v>
      </c>
      <c r="C447" s="2">
        <f t="shared" si="6"/>
        <v>2.0235256905003496E-3</v>
      </c>
    </row>
    <row r="448" spans="1:3" x14ac:dyDescent="0.3">
      <c r="A448" s="1">
        <v>44249</v>
      </c>
      <c r="B448" s="15">
        <v>16410.16</v>
      </c>
      <c r="C448" s="2">
        <f t="shared" si="6"/>
        <v>4.2001140167489126E-3</v>
      </c>
    </row>
    <row r="449" spans="1:3" x14ac:dyDescent="0.3">
      <c r="A449" s="1">
        <v>44246</v>
      </c>
      <c r="B449" s="15">
        <v>16341.38</v>
      </c>
      <c r="C449" s="2">
        <f t="shared" si="6"/>
        <v>-5.0741901633113429E-3</v>
      </c>
    </row>
    <row r="450" spans="1:3" x14ac:dyDescent="0.3">
      <c r="A450" s="1">
        <v>44245</v>
      </c>
      <c r="B450" s="15">
        <v>16424.509999999998</v>
      </c>
      <c r="C450" s="2">
        <f t="shared" si="6"/>
        <v>3.7954344243154026E-3</v>
      </c>
    </row>
    <row r="451" spans="1:3" x14ac:dyDescent="0.3">
      <c r="A451" s="1">
        <v>44244</v>
      </c>
      <c r="B451" s="15">
        <v>16362.29</v>
      </c>
      <c r="C451" s="2">
        <f t="shared" ref="C451:C514" si="7">LN(B451)-LN(B452)</f>
        <v>3.4817469697406622E-2</v>
      </c>
    </row>
    <row r="452" spans="1:3" x14ac:dyDescent="0.3">
      <c r="A452" s="1">
        <v>44232</v>
      </c>
      <c r="B452" s="15">
        <v>15802.4</v>
      </c>
      <c r="C452" s="2">
        <f t="shared" si="7"/>
        <v>6.1050149913608465E-3</v>
      </c>
    </row>
    <row r="453" spans="1:3" x14ac:dyDescent="0.3">
      <c r="A453" s="1">
        <v>44231</v>
      </c>
      <c r="B453" s="15">
        <v>15706.22</v>
      </c>
      <c r="C453" s="2">
        <f t="shared" si="7"/>
        <v>-4.1362884657232257E-3</v>
      </c>
    </row>
    <row r="454" spans="1:3" x14ac:dyDescent="0.3">
      <c r="A454" s="1">
        <v>44230</v>
      </c>
      <c r="B454" s="15">
        <v>15771.32</v>
      </c>
      <c r="C454" s="2">
        <f t="shared" si="7"/>
        <v>7.1484369248331348E-4</v>
      </c>
    </row>
    <row r="455" spans="1:3" x14ac:dyDescent="0.3">
      <c r="A455" s="1">
        <v>44229</v>
      </c>
      <c r="B455" s="15">
        <v>15760.05</v>
      </c>
      <c r="C455" s="2">
        <f t="shared" si="7"/>
        <v>2.2455767335163301E-2</v>
      </c>
    </row>
    <row r="456" spans="1:3" x14ac:dyDescent="0.3">
      <c r="A456" s="1">
        <v>44228</v>
      </c>
      <c r="B456" s="15">
        <v>15410.09</v>
      </c>
      <c r="C456" s="2">
        <f t="shared" si="7"/>
        <v>1.7793872734456428E-2</v>
      </c>
    </row>
    <row r="457" spans="1:3" x14ac:dyDescent="0.3">
      <c r="A457" s="1">
        <v>44225</v>
      </c>
      <c r="B457" s="15">
        <v>15138.31</v>
      </c>
      <c r="C457" s="2">
        <f t="shared" si="7"/>
        <v>-1.8169530017461355E-2</v>
      </c>
    </row>
    <row r="458" spans="1:3" x14ac:dyDescent="0.3">
      <c r="A458" s="1">
        <v>44224</v>
      </c>
      <c r="B458" s="15">
        <v>15415.88</v>
      </c>
      <c r="C458" s="2">
        <f t="shared" si="7"/>
        <v>-1.8354917816170158E-2</v>
      </c>
    </row>
    <row r="459" spans="1:3" x14ac:dyDescent="0.3">
      <c r="A459" s="1">
        <v>44223</v>
      </c>
      <c r="B459" s="15">
        <v>15701.45</v>
      </c>
      <c r="C459" s="2">
        <f t="shared" si="7"/>
        <v>2.7168124158762907E-3</v>
      </c>
    </row>
    <row r="460" spans="1:3" x14ac:dyDescent="0.3">
      <c r="A460" s="1">
        <v>44222</v>
      </c>
      <c r="B460" s="15">
        <v>15658.85</v>
      </c>
      <c r="C460" s="2">
        <f t="shared" si="7"/>
        <v>-1.8205625437238027E-2</v>
      </c>
    </row>
    <row r="461" spans="1:3" x14ac:dyDescent="0.3">
      <c r="A461" s="1">
        <v>44221</v>
      </c>
      <c r="B461" s="15">
        <v>15946.54</v>
      </c>
      <c r="C461" s="2">
        <f t="shared" si="7"/>
        <v>-4.5355126947654867E-3</v>
      </c>
    </row>
    <row r="462" spans="1:3" x14ac:dyDescent="0.3">
      <c r="A462" s="1">
        <v>44218</v>
      </c>
      <c r="B462" s="15">
        <v>16019.03</v>
      </c>
      <c r="C462" s="2">
        <f t="shared" si="7"/>
        <v>-8.376068465434372E-3</v>
      </c>
    </row>
    <row r="463" spans="1:3" x14ac:dyDescent="0.3">
      <c r="A463" s="1">
        <v>44217</v>
      </c>
      <c r="B463" s="15">
        <v>16153.77</v>
      </c>
      <c r="C463" s="2">
        <f t="shared" si="7"/>
        <v>2.175245616069077E-2</v>
      </c>
    </row>
    <row r="464" spans="1:3" x14ac:dyDescent="0.3">
      <c r="A464" s="1">
        <v>44216</v>
      </c>
      <c r="B464" s="15">
        <v>15806.18</v>
      </c>
      <c r="C464" s="2">
        <f t="shared" si="7"/>
        <v>-4.4938221760801866E-3</v>
      </c>
    </row>
    <row r="465" spans="1:3" x14ac:dyDescent="0.3">
      <c r="A465" s="1">
        <v>44215</v>
      </c>
      <c r="B465" s="15">
        <v>15877.37</v>
      </c>
      <c r="C465" s="2">
        <f t="shared" si="7"/>
        <v>1.6854975656126925E-2</v>
      </c>
    </row>
    <row r="466" spans="1:3" x14ac:dyDescent="0.3">
      <c r="A466" s="1">
        <v>44214</v>
      </c>
      <c r="B466" s="15">
        <v>15612</v>
      </c>
      <c r="C466" s="2">
        <f t="shared" si="7"/>
        <v>-2.8115442575860072E-4</v>
      </c>
    </row>
    <row r="467" spans="1:3" x14ac:dyDescent="0.3">
      <c r="A467" s="1">
        <v>44211</v>
      </c>
      <c r="B467" s="15">
        <v>15616.39</v>
      </c>
      <c r="C467" s="2">
        <f t="shared" si="7"/>
        <v>-5.7975655610817967E-3</v>
      </c>
    </row>
    <row r="468" spans="1:3" x14ac:dyDescent="0.3">
      <c r="A468" s="1">
        <v>44210</v>
      </c>
      <c r="B468" s="15">
        <v>15707.19</v>
      </c>
      <c r="C468" s="2">
        <f t="shared" si="7"/>
        <v>-3.9895634381164058E-3</v>
      </c>
    </row>
    <row r="469" spans="1:3" x14ac:dyDescent="0.3">
      <c r="A469" s="1">
        <v>44209</v>
      </c>
      <c r="B469" s="15">
        <v>15769.98</v>
      </c>
      <c r="C469" s="2">
        <f t="shared" si="7"/>
        <v>1.7222948547543027E-2</v>
      </c>
    </row>
    <row r="470" spans="1:3" x14ac:dyDescent="0.3">
      <c r="A470" s="1">
        <v>44208</v>
      </c>
      <c r="B470" s="15">
        <v>15500.7</v>
      </c>
      <c r="C470" s="2">
        <f t="shared" si="7"/>
        <v>-3.6447976469045074E-3</v>
      </c>
    </row>
    <row r="471" spans="1:3" x14ac:dyDescent="0.3">
      <c r="A471" s="1">
        <v>44207</v>
      </c>
      <c r="B471" s="15">
        <v>15557.3</v>
      </c>
      <c r="C471" s="2">
        <f t="shared" si="7"/>
        <v>6.0184732579724454E-3</v>
      </c>
    </row>
    <row r="472" spans="1:3" x14ac:dyDescent="0.3">
      <c r="A472" s="1">
        <v>44204</v>
      </c>
      <c r="B472" s="15">
        <v>15463.95</v>
      </c>
      <c r="C472" s="2">
        <f t="shared" si="7"/>
        <v>1.6295452009604361E-2</v>
      </c>
    </row>
    <row r="473" spans="1:3" x14ac:dyDescent="0.3">
      <c r="A473" s="1">
        <v>44203</v>
      </c>
      <c r="B473" s="15">
        <v>15214</v>
      </c>
      <c r="C473" s="2">
        <f t="shared" si="7"/>
        <v>1.5291155051709637E-2</v>
      </c>
    </row>
    <row r="474" spans="1:3" x14ac:dyDescent="0.3">
      <c r="A474" s="1">
        <v>44202</v>
      </c>
      <c r="B474" s="15">
        <v>14983.13</v>
      </c>
      <c r="C474" s="2">
        <f t="shared" si="7"/>
        <v>-1.1272995768099037E-3</v>
      </c>
    </row>
    <row r="475" spans="1:3" x14ac:dyDescent="0.3">
      <c r="A475" s="1">
        <v>44201</v>
      </c>
      <c r="B475" s="15">
        <v>15000.03</v>
      </c>
      <c r="C475" s="2">
        <f t="shared" si="7"/>
        <v>6.5547558181044963E-3</v>
      </c>
    </row>
    <row r="476" spans="1:3" x14ac:dyDescent="0.3">
      <c r="A476" s="1">
        <v>44200</v>
      </c>
      <c r="B476" s="15">
        <v>14902.03</v>
      </c>
      <c r="C476" s="2">
        <f t="shared" si="7"/>
        <v>1.1439471239976129E-2</v>
      </c>
    </row>
    <row r="477" spans="1:3" x14ac:dyDescent="0.3">
      <c r="A477" s="1">
        <v>44196</v>
      </c>
      <c r="B477" s="15">
        <v>14732.53</v>
      </c>
      <c r="C477" s="2">
        <f t="shared" si="7"/>
        <v>3.0475652091865868E-3</v>
      </c>
    </row>
    <row r="478" spans="1:3" x14ac:dyDescent="0.3">
      <c r="A478" s="1">
        <v>44195</v>
      </c>
      <c r="B478" s="15">
        <v>14687.7</v>
      </c>
      <c r="C478" s="2">
        <f t="shared" si="7"/>
        <v>1.4791205798433182E-2</v>
      </c>
    </row>
    <row r="479" spans="1:3" x14ac:dyDescent="0.3">
      <c r="A479" s="1">
        <v>44194</v>
      </c>
      <c r="B479" s="15">
        <v>14472.05</v>
      </c>
      <c r="C479" s="2">
        <f t="shared" si="7"/>
        <v>-7.6117802530895062E-4</v>
      </c>
    </row>
    <row r="480" spans="1:3" x14ac:dyDescent="0.3">
      <c r="A480" s="1">
        <v>44193</v>
      </c>
      <c r="B480" s="15">
        <v>14483.07</v>
      </c>
      <c r="C480" s="2">
        <f t="shared" si="7"/>
        <v>1.0526051316825047E-2</v>
      </c>
    </row>
    <row r="481" spans="1:3" x14ac:dyDescent="0.3">
      <c r="A481" s="1">
        <v>44190</v>
      </c>
      <c r="B481" s="15">
        <v>14331.42</v>
      </c>
      <c r="C481" s="2">
        <f t="shared" si="7"/>
        <v>3.5747651806499192E-3</v>
      </c>
    </row>
    <row r="482" spans="1:3" x14ac:dyDescent="0.3">
      <c r="A482" s="1">
        <v>44189</v>
      </c>
      <c r="B482" s="15">
        <v>14280.28</v>
      </c>
      <c r="C482" s="2">
        <f t="shared" si="7"/>
        <v>4.0128642153245409E-3</v>
      </c>
    </row>
    <row r="483" spans="1:3" x14ac:dyDescent="0.3">
      <c r="A483" s="1">
        <v>44188</v>
      </c>
      <c r="B483" s="15">
        <v>14223.09</v>
      </c>
      <c r="C483" s="2">
        <f t="shared" si="7"/>
        <v>3.2133208168456662E-3</v>
      </c>
    </row>
    <row r="484" spans="1:3" x14ac:dyDescent="0.3">
      <c r="A484" s="1">
        <v>44187</v>
      </c>
      <c r="B484" s="15">
        <v>14177.46</v>
      </c>
      <c r="C484" s="2">
        <f t="shared" si="7"/>
        <v>-1.4529836795157181E-2</v>
      </c>
    </row>
    <row r="485" spans="1:3" x14ac:dyDescent="0.3">
      <c r="A485" s="1">
        <v>44186</v>
      </c>
      <c r="B485" s="15">
        <v>14384.96</v>
      </c>
      <c r="C485" s="2">
        <f t="shared" si="7"/>
        <v>9.4291166321553987E-3</v>
      </c>
    </row>
    <row r="486" spans="1:3" x14ac:dyDescent="0.3">
      <c r="A486" s="1">
        <v>44183</v>
      </c>
      <c r="B486" s="15">
        <v>14249.96</v>
      </c>
      <c r="C486" s="2">
        <f t="shared" si="7"/>
        <v>-6.2927741458906894E-4</v>
      </c>
    </row>
    <row r="487" spans="1:3" x14ac:dyDescent="0.3">
      <c r="A487" s="1">
        <v>44182</v>
      </c>
      <c r="B487" s="15">
        <v>14258.93</v>
      </c>
      <c r="C487" s="2">
        <f t="shared" si="7"/>
        <v>-3.1879996429982072E-3</v>
      </c>
    </row>
    <row r="488" spans="1:3" x14ac:dyDescent="0.3">
      <c r="A488" s="1">
        <v>44181</v>
      </c>
      <c r="B488" s="15">
        <v>14304.46</v>
      </c>
      <c r="C488" s="2">
        <f t="shared" si="7"/>
        <v>1.6631699501141739E-2</v>
      </c>
    </row>
    <row r="489" spans="1:3" x14ac:dyDescent="0.3">
      <c r="A489" s="1">
        <v>44180</v>
      </c>
      <c r="B489" s="15">
        <v>14068.52</v>
      </c>
      <c r="C489" s="2">
        <f t="shared" si="7"/>
        <v>-1.0080153755152921E-2</v>
      </c>
    </row>
    <row r="490" spans="1:3" x14ac:dyDescent="0.3">
      <c r="A490" s="1">
        <v>44179</v>
      </c>
      <c r="B490" s="15">
        <v>14211.05</v>
      </c>
      <c r="C490" s="2">
        <f t="shared" si="7"/>
        <v>-3.5570902832091633E-3</v>
      </c>
    </row>
    <row r="491" spans="1:3" x14ac:dyDescent="0.3">
      <c r="A491" s="1">
        <v>44176</v>
      </c>
      <c r="B491" s="15">
        <v>14261.69</v>
      </c>
      <c r="C491" s="2">
        <f t="shared" si="7"/>
        <v>8.5580468746648819E-4</v>
      </c>
    </row>
    <row r="492" spans="1:3" x14ac:dyDescent="0.3">
      <c r="A492" s="1">
        <v>44175</v>
      </c>
      <c r="B492" s="15">
        <v>14249.49</v>
      </c>
      <c r="C492" s="2">
        <f t="shared" si="7"/>
        <v>-9.8221332298908948E-3</v>
      </c>
    </row>
    <row r="493" spans="1:3" x14ac:dyDescent="0.3">
      <c r="A493" s="1">
        <v>44174</v>
      </c>
      <c r="B493" s="15">
        <v>14390.14</v>
      </c>
      <c r="C493" s="2">
        <f t="shared" si="7"/>
        <v>2.0688314450740819E-3</v>
      </c>
    </row>
    <row r="494" spans="1:3" x14ac:dyDescent="0.3">
      <c r="A494" s="1">
        <v>44173</v>
      </c>
      <c r="B494" s="15">
        <v>14360.4</v>
      </c>
      <c r="C494" s="2">
        <f t="shared" si="7"/>
        <v>7.2544610004481314E-3</v>
      </c>
    </row>
    <row r="495" spans="1:3" x14ac:dyDescent="0.3">
      <c r="A495" s="1">
        <v>44172</v>
      </c>
      <c r="B495" s="15">
        <v>14256.6</v>
      </c>
      <c r="C495" s="2">
        <f t="shared" si="7"/>
        <v>8.7470933599345102E-3</v>
      </c>
    </row>
    <row r="496" spans="1:3" x14ac:dyDescent="0.3">
      <c r="A496" s="1">
        <v>44169</v>
      </c>
      <c r="B496" s="15">
        <v>14132.44</v>
      </c>
      <c r="C496" s="2">
        <f t="shared" si="7"/>
        <v>1.105330339288102E-2</v>
      </c>
    </row>
    <row r="497" spans="1:3" x14ac:dyDescent="0.3">
      <c r="A497" s="1">
        <v>44168</v>
      </c>
      <c r="B497" s="15">
        <v>13977.09</v>
      </c>
      <c r="C497" s="2">
        <f t="shared" si="7"/>
        <v>-8.6175367546736936E-4</v>
      </c>
    </row>
    <row r="498" spans="1:3" x14ac:dyDescent="0.3">
      <c r="A498" s="1">
        <v>44167</v>
      </c>
      <c r="B498" s="15">
        <v>13989.14</v>
      </c>
      <c r="C498" s="2">
        <f t="shared" si="7"/>
        <v>7.4239412019547757E-3</v>
      </c>
    </row>
    <row r="499" spans="1:3" x14ac:dyDescent="0.3">
      <c r="A499" s="1">
        <v>44166</v>
      </c>
      <c r="B499" s="15">
        <v>13885.67</v>
      </c>
      <c r="C499" s="2">
        <f t="shared" si="7"/>
        <v>1.1792131590210531E-2</v>
      </c>
    </row>
    <row r="500" spans="1:3" x14ac:dyDescent="0.3">
      <c r="A500" s="1">
        <v>44165</v>
      </c>
      <c r="B500" s="15">
        <v>13722.89</v>
      </c>
      <c r="C500" s="2">
        <f t="shared" si="7"/>
        <v>-1.0453165463893299E-2</v>
      </c>
    </row>
    <row r="501" spans="1:3" x14ac:dyDescent="0.3">
      <c r="A501" s="1">
        <v>44162</v>
      </c>
      <c r="B501" s="15">
        <v>13867.09</v>
      </c>
      <c r="C501" s="2">
        <f t="shared" si="7"/>
        <v>1.5465808533292602E-3</v>
      </c>
    </row>
    <row r="502" spans="1:3" x14ac:dyDescent="0.3">
      <c r="A502" s="1">
        <v>44161</v>
      </c>
      <c r="B502" s="15">
        <v>13845.66</v>
      </c>
      <c r="C502" s="2">
        <f t="shared" si="7"/>
        <v>7.7456957958688122E-3</v>
      </c>
    </row>
    <row r="503" spans="1:3" x14ac:dyDescent="0.3">
      <c r="A503" s="1">
        <v>44160</v>
      </c>
      <c r="B503" s="15">
        <v>13738.83</v>
      </c>
      <c r="C503" s="2">
        <f t="shared" si="7"/>
        <v>-4.9589950734922894E-3</v>
      </c>
    </row>
    <row r="504" spans="1:3" x14ac:dyDescent="0.3">
      <c r="A504" s="1">
        <v>44159</v>
      </c>
      <c r="B504" s="15">
        <v>13807.13</v>
      </c>
      <c r="C504" s="2">
        <f t="shared" si="7"/>
        <v>-5.1204476384612008E-3</v>
      </c>
    </row>
    <row r="505" spans="1:3" x14ac:dyDescent="0.3">
      <c r="A505" s="1">
        <v>44158</v>
      </c>
      <c r="B505" s="15">
        <v>13878.01</v>
      </c>
      <c r="C505" s="2">
        <f t="shared" si="7"/>
        <v>1.1710459632459091E-2</v>
      </c>
    </row>
    <row r="506" spans="1:3" x14ac:dyDescent="0.3">
      <c r="A506" s="1">
        <v>44155</v>
      </c>
      <c r="B506" s="15">
        <v>13716.44</v>
      </c>
      <c r="C506" s="2">
        <f t="shared" si="7"/>
        <v>-4.3660690802127533E-4</v>
      </c>
    </row>
    <row r="507" spans="1:3" x14ac:dyDescent="0.3">
      <c r="A507" s="1">
        <v>44154</v>
      </c>
      <c r="B507" s="15">
        <v>13722.43</v>
      </c>
      <c r="C507" s="2">
        <f t="shared" si="7"/>
        <v>-3.6994890846102635E-3</v>
      </c>
    </row>
    <row r="508" spans="1:3" x14ac:dyDescent="0.3">
      <c r="A508" s="1">
        <v>44153</v>
      </c>
      <c r="B508" s="15">
        <v>13773.29</v>
      </c>
      <c r="C508" s="2">
        <f t="shared" si="7"/>
        <v>1.3175519376579459E-2</v>
      </c>
    </row>
    <row r="509" spans="1:3" x14ac:dyDescent="0.3">
      <c r="A509" s="1">
        <v>44152</v>
      </c>
      <c r="B509" s="15">
        <v>13593.01</v>
      </c>
      <c r="C509" s="2">
        <f t="shared" si="7"/>
        <v>3.034096468503833E-3</v>
      </c>
    </row>
    <row r="510" spans="1:3" x14ac:dyDescent="0.3">
      <c r="A510" s="1">
        <v>44151</v>
      </c>
      <c r="B510" s="15">
        <v>13551.83</v>
      </c>
      <c r="C510" s="2">
        <f t="shared" si="7"/>
        <v>2.0764834719285474E-2</v>
      </c>
    </row>
    <row r="511" spans="1:3" x14ac:dyDescent="0.3">
      <c r="A511" s="1">
        <v>44148</v>
      </c>
      <c r="B511" s="15">
        <v>13273.33</v>
      </c>
      <c r="C511" s="2">
        <f t="shared" si="7"/>
        <v>3.891288999975373E-3</v>
      </c>
    </row>
    <row r="512" spans="1:3" x14ac:dyDescent="0.3">
      <c r="A512" s="1">
        <v>44147</v>
      </c>
      <c r="B512" s="15">
        <v>13221.78</v>
      </c>
      <c r="C512" s="2">
        <f t="shared" si="7"/>
        <v>-3.0516596537655261E-3</v>
      </c>
    </row>
    <row r="513" spans="1:3" x14ac:dyDescent="0.3">
      <c r="A513" s="1">
        <v>44146</v>
      </c>
      <c r="B513" s="15">
        <v>13262.19</v>
      </c>
      <c r="C513" s="2">
        <f t="shared" si="7"/>
        <v>1.3701293636779965E-2</v>
      </c>
    </row>
    <row r="514" spans="1:3" x14ac:dyDescent="0.3">
      <c r="A514" s="1">
        <v>44145</v>
      </c>
      <c r="B514" s="15">
        <v>13081.72</v>
      </c>
      <c r="C514" s="2">
        <f t="shared" si="7"/>
        <v>-3.4911453934363124E-3</v>
      </c>
    </row>
    <row r="515" spans="1:3" x14ac:dyDescent="0.3">
      <c r="A515" s="1">
        <v>44144</v>
      </c>
      <c r="B515" s="15">
        <v>13127.47</v>
      </c>
      <c r="C515" s="2">
        <f t="shared" ref="C515:C578" si="8">LN(B515)-LN(B516)</f>
        <v>1.1795853412346347E-2</v>
      </c>
    </row>
    <row r="516" spans="1:3" x14ac:dyDescent="0.3">
      <c r="A516" s="1">
        <v>44141</v>
      </c>
      <c r="B516" s="15">
        <v>12973.53</v>
      </c>
      <c r="C516" s="2">
        <f t="shared" si="8"/>
        <v>4.2275130519797699E-3</v>
      </c>
    </row>
    <row r="517" spans="1:3" x14ac:dyDescent="0.3">
      <c r="A517" s="1">
        <v>44140</v>
      </c>
      <c r="B517" s="15">
        <v>12918.8</v>
      </c>
      <c r="C517" s="2">
        <f t="shared" si="8"/>
        <v>3.9477766527795666E-3</v>
      </c>
    </row>
    <row r="518" spans="1:3" x14ac:dyDescent="0.3">
      <c r="A518" s="1">
        <v>44139</v>
      </c>
      <c r="B518" s="15">
        <v>12867.9</v>
      </c>
      <c r="C518" s="2">
        <f t="shared" si="8"/>
        <v>1.0302423853566722E-2</v>
      </c>
    </row>
    <row r="519" spans="1:3" x14ac:dyDescent="0.3">
      <c r="A519" s="1">
        <v>44138</v>
      </c>
      <c r="B519" s="15">
        <v>12736.01</v>
      </c>
      <c r="C519" s="2">
        <f t="shared" si="8"/>
        <v>1.1426520800259965E-2</v>
      </c>
    </row>
    <row r="520" spans="1:3" x14ac:dyDescent="0.3">
      <c r="A520" s="1">
        <v>44137</v>
      </c>
      <c r="B520" s="15">
        <v>12591.31</v>
      </c>
      <c r="C520" s="2">
        <f t="shared" si="8"/>
        <v>3.5779038989893763E-3</v>
      </c>
    </row>
    <row r="521" spans="1:3" x14ac:dyDescent="0.3">
      <c r="A521" s="1">
        <v>44134</v>
      </c>
      <c r="B521" s="15">
        <v>12546.34</v>
      </c>
      <c r="C521" s="2">
        <f t="shared" si="8"/>
        <v>-9.2482585443249832E-3</v>
      </c>
    </row>
    <row r="522" spans="1:3" x14ac:dyDescent="0.3">
      <c r="A522" s="1">
        <v>44133</v>
      </c>
      <c r="B522" s="15">
        <v>12662.91</v>
      </c>
      <c r="C522" s="2">
        <f t="shared" si="8"/>
        <v>-1.0279522304788458E-2</v>
      </c>
    </row>
    <row r="523" spans="1:3" x14ac:dyDescent="0.3">
      <c r="A523" s="1">
        <v>44132</v>
      </c>
      <c r="B523" s="15">
        <v>12793.75</v>
      </c>
      <c r="C523" s="2">
        <f t="shared" si="8"/>
        <v>-6.3314528210653975E-3</v>
      </c>
    </row>
    <row r="524" spans="1:3" x14ac:dyDescent="0.3">
      <c r="A524" s="1">
        <v>44131</v>
      </c>
      <c r="B524" s="15">
        <v>12875.01</v>
      </c>
      <c r="C524" s="2">
        <f t="shared" si="8"/>
        <v>-2.6388432333721568E-3</v>
      </c>
    </row>
    <row r="525" spans="1:3" x14ac:dyDescent="0.3">
      <c r="A525" s="1">
        <v>44130</v>
      </c>
      <c r="B525" s="15">
        <v>12909.03</v>
      </c>
      <c r="C525" s="2">
        <f t="shared" si="8"/>
        <v>7.912321663887667E-4</v>
      </c>
    </row>
    <row r="526" spans="1:3" x14ac:dyDescent="0.3">
      <c r="A526" s="1">
        <v>44127</v>
      </c>
      <c r="B526" s="15">
        <v>12898.82</v>
      </c>
      <c r="C526" s="2">
        <f t="shared" si="8"/>
        <v>-1.4107614523801715E-3</v>
      </c>
    </row>
    <row r="527" spans="1:3" x14ac:dyDescent="0.3">
      <c r="A527" s="1">
        <v>44126</v>
      </c>
      <c r="B527" s="15">
        <v>12917.03</v>
      </c>
      <c r="C527" s="2">
        <f t="shared" si="8"/>
        <v>3.0844072048132887E-3</v>
      </c>
    </row>
    <row r="528" spans="1:3" x14ac:dyDescent="0.3">
      <c r="A528" s="1">
        <v>44125</v>
      </c>
      <c r="B528" s="15">
        <v>12877.25</v>
      </c>
      <c r="C528" s="2">
        <f t="shared" si="8"/>
        <v>1.1561943538875852E-3</v>
      </c>
    </row>
    <row r="529" spans="1:3" x14ac:dyDescent="0.3">
      <c r="A529" s="1">
        <v>44124</v>
      </c>
      <c r="B529" s="15">
        <v>12862.37</v>
      </c>
      <c r="C529" s="2">
        <f t="shared" si="8"/>
        <v>-3.567619887732576E-3</v>
      </c>
    </row>
    <row r="530" spans="1:3" x14ac:dyDescent="0.3">
      <c r="A530" s="1">
        <v>44123</v>
      </c>
      <c r="B530" s="15">
        <v>12908.34</v>
      </c>
      <c r="C530" s="2">
        <f t="shared" si="8"/>
        <v>1.2313323305704671E-2</v>
      </c>
    </row>
    <row r="531" spans="1:3" x14ac:dyDescent="0.3">
      <c r="A531" s="1">
        <v>44120</v>
      </c>
      <c r="B531" s="15">
        <v>12750.37</v>
      </c>
      <c r="C531" s="2">
        <f t="shared" si="8"/>
        <v>-6.0559591358178011E-3</v>
      </c>
    </row>
    <row r="532" spans="1:3" x14ac:dyDescent="0.3">
      <c r="A532" s="1">
        <v>44119</v>
      </c>
      <c r="B532" s="15">
        <v>12827.82</v>
      </c>
      <c r="C532" s="2">
        <f t="shared" si="8"/>
        <v>-7.1068414285360149E-3</v>
      </c>
    </row>
    <row r="533" spans="1:3" x14ac:dyDescent="0.3">
      <c r="A533" s="1">
        <v>44118</v>
      </c>
      <c r="B533" s="15">
        <v>12919.31</v>
      </c>
      <c r="C533" s="2">
        <f t="shared" si="8"/>
        <v>-2.1510506066526602E-3</v>
      </c>
    </row>
    <row r="534" spans="1:3" x14ac:dyDescent="0.3">
      <c r="A534" s="1">
        <v>44117</v>
      </c>
      <c r="B534" s="15">
        <v>12947.13</v>
      </c>
      <c r="C534" s="2">
        <f t="shared" si="8"/>
        <v>-6.7791273427708632E-4</v>
      </c>
    </row>
    <row r="535" spans="1:3" x14ac:dyDescent="0.3">
      <c r="A535" s="1">
        <v>44116</v>
      </c>
      <c r="B535" s="15">
        <v>12955.91</v>
      </c>
      <c r="C535" s="2">
        <f t="shared" si="8"/>
        <v>5.3182599589316482E-3</v>
      </c>
    </row>
    <row r="536" spans="1:3" x14ac:dyDescent="0.3">
      <c r="A536" s="1">
        <v>44112</v>
      </c>
      <c r="B536" s="15">
        <v>12887.19</v>
      </c>
      <c r="C536" s="2">
        <f t="shared" si="8"/>
        <v>1.0987269551902656E-2</v>
      </c>
    </row>
    <row r="537" spans="1:3" x14ac:dyDescent="0.3">
      <c r="A537" s="1">
        <v>44111</v>
      </c>
      <c r="B537" s="15">
        <v>12746.37</v>
      </c>
      <c r="C537" s="2">
        <f t="shared" si="8"/>
        <v>3.3115163107684253E-3</v>
      </c>
    </row>
    <row r="538" spans="1:3" x14ac:dyDescent="0.3">
      <c r="A538" s="1">
        <v>44110</v>
      </c>
      <c r="B538" s="15">
        <v>12704.23</v>
      </c>
      <c r="C538" s="2">
        <f t="shared" si="8"/>
        <v>1.2351404482389583E-2</v>
      </c>
    </row>
    <row r="539" spans="1:3" x14ac:dyDescent="0.3">
      <c r="A539" s="1">
        <v>44109</v>
      </c>
      <c r="B539" s="15">
        <v>12548.28</v>
      </c>
      <c r="C539" s="2">
        <f t="shared" si="8"/>
        <v>2.6069391864123048E-3</v>
      </c>
    </row>
    <row r="540" spans="1:3" x14ac:dyDescent="0.3">
      <c r="A540" s="1">
        <v>44104</v>
      </c>
      <c r="B540" s="15">
        <v>12515.61</v>
      </c>
      <c r="C540" s="2">
        <f t="shared" si="8"/>
        <v>3.8329589734100722E-3</v>
      </c>
    </row>
    <row r="541" spans="1:3" x14ac:dyDescent="0.3">
      <c r="A541" s="1">
        <v>44103</v>
      </c>
      <c r="B541" s="15">
        <v>12467.73</v>
      </c>
      <c r="C541" s="2">
        <f t="shared" si="8"/>
        <v>3.9870857458801368E-4</v>
      </c>
    </row>
    <row r="542" spans="1:3" x14ac:dyDescent="0.3">
      <c r="A542" s="1">
        <v>44102</v>
      </c>
      <c r="B542" s="15">
        <v>12462.76</v>
      </c>
      <c r="C542" s="2">
        <f t="shared" si="8"/>
        <v>1.861513676908011E-2</v>
      </c>
    </row>
    <row r="543" spans="1:3" x14ac:dyDescent="0.3">
      <c r="A543" s="1">
        <v>44099</v>
      </c>
      <c r="B543" s="15">
        <v>12232.91</v>
      </c>
      <c r="C543" s="2">
        <f t="shared" si="8"/>
        <v>-2.5692651972075708E-3</v>
      </c>
    </row>
    <row r="544" spans="1:3" x14ac:dyDescent="0.3">
      <c r="A544" s="1">
        <v>44098</v>
      </c>
      <c r="B544" s="15">
        <v>12264.38</v>
      </c>
      <c r="C544" s="2">
        <f t="shared" si="8"/>
        <v>-2.5717503705655176E-2</v>
      </c>
    </row>
    <row r="545" spans="1:3" x14ac:dyDescent="0.3">
      <c r="A545" s="1">
        <v>44097</v>
      </c>
      <c r="B545" s="15">
        <v>12583.88</v>
      </c>
      <c r="C545" s="2">
        <f t="shared" si="8"/>
        <v>-4.8855816638209149E-3</v>
      </c>
    </row>
    <row r="546" spans="1:3" x14ac:dyDescent="0.3">
      <c r="A546" s="1">
        <v>44096</v>
      </c>
      <c r="B546" s="15">
        <v>12645.51</v>
      </c>
      <c r="C546" s="2">
        <f t="shared" si="8"/>
        <v>-1.1761636775609929E-2</v>
      </c>
    </row>
    <row r="547" spans="1:3" x14ac:dyDescent="0.3">
      <c r="A547" s="1">
        <v>44095</v>
      </c>
      <c r="B547" s="15">
        <v>12795.12</v>
      </c>
      <c r="C547" s="2">
        <f t="shared" si="8"/>
        <v>-6.2717524988613604E-3</v>
      </c>
    </row>
    <row r="548" spans="1:3" x14ac:dyDescent="0.3">
      <c r="A548" s="1">
        <v>44092</v>
      </c>
      <c r="B548" s="15">
        <v>12875.62</v>
      </c>
      <c r="C548" s="2">
        <f t="shared" si="8"/>
        <v>2.2370356884948706E-4</v>
      </c>
    </row>
    <row r="549" spans="1:3" x14ac:dyDescent="0.3">
      <c r="A549" s="1">
        <v>44091</v>
      </c>
      <c r="B549" s="15">
        <v>12872.74</v>
      </c>
      <c r="C549" s="2">
        <f t="shared" si="8"/>
        <v>-8.0481681636737079E-3</v>
      </c>
    </row>
    <row r="550" spans="1:3" x14ac:dyDescent="0.3">
      <c r="A550" s="1">
        <v>44090</v>
      </c>
      <c r="B550" s="15">
        <v>12976.76</v>
      </c>
      <c r="C550" s="2">
        <f t="shared" si="8"/>
        <v>1.0154832695851823E-2</v>
      </c>
    </row>
    <row r="551" spans="1:3" x14ac:dyDescent="0.3">
      <c r="A551" s="1">
        <v>44089</v>
      </c>
      <c r="B551" s="15">
        <v>12845.65</v>
      </c>
      <c r="C551" s="2">
        <f t="shared" si="8"/>
        <v>4.5120772265807574E-3</v>
      </c>
    </row>
    <row r="552" spans="1:3" x14ac:dyDescent="0.3">
      <c r="A552" s="1">
        <v>44088</v>
      </c>
      <c r="B552" s="15">
        <v>12787.82</v>
      </c>
      <c r="C552" s="2">
        <f t="shared" si="8"/>
        <v>8.7866580436468666E-3</v>
      </c>
    </row>
    <row r="553" spans="1:3" x14ac:dyDescent="0.3">
      <c r="A553" s="1">
        <v>44085</v>
      </c>
      <c r="B553" s="15">
        <v>12675.95</v>
      </c>
      <c r="C553" s="2">
        <f t="shared" si="8"/>
        <v>-1.2456787208225961E-3</v>
      </c>
    </row>
    <row r="554" spans="1:3" x14ac:dyDescent="0.3">
      <c r="A554" s="1">
        <v>44084</v>
      </c>
      <c r="B554" s="15">
        <v>12691.75</v>
      </c>
      <c r="C554" s="2">
        <f t="shared" si="8"/>
        <v>6.5746414842315914E-3</v>
      </c>
    </row>
    <row r="555" spans="1:3" x14ac:dyDescent="0.3">
      <c r="A555" s="1">
        <v>44083</v>
      </c>
      <c r="B555" s="15">
        <v>12608.58</v>
      </c>
      <c r="C555" s="2">
        <f t="shared" si="8"/>
        <v>-4.3510432229449947E-3</v>
      </c>
    </row>
    <row r="556" spans="1:3" x14ac:dyDescent="0.3">
      <c r="A556" s="1">
        <v>44082</v>
      </c>
      <c r="B556" s="15">
        <v>12663.56</v>
      </c>
      <c r="C556" s="2">
        <f t="shared" si="8"/>
        <v>4.9206589222929864E-3</v>
      </c>
    </row>
    <row r="557" spans="1:3" x14ac:dyDescent="0.3">
      <c r="A557" s="1">
        <v>44081</v>
      </c>
      <c r="B557" s="15">
        <v>12601.4</v>
      </c>
      <c r="C557" s="2">
        <f t="shared" si="8"/>
        <v>-2.8962731250725682E-3</v>
      </c>
    </row>
    <row r="558" spans="1:3" x14ac:dyDescent="0.3">
      <c r="A558" s="1">
        <v>44078</v>
      </c>
      <c r="B558" s="15">
        <v>12637.95</v>
      </c>
      <c r="C558" s="2">
        <f t="shared" si="8"/>
        <v>-9.4519823300167616E-3</v>
      </c>
    </row>
    <row r="559" spans="1:3" x14ac:dyDescent="0.3">
      <c r="A559" s="1">
        <v>44077</v>
      </c>
      <c r="B559" s="15">
        <v>12757.97</v>
      </c>
      <c r="C559" s="2">
        <f t="shared" si="8"/>
        <v>4.5935517404682713E-3</v>
      </c>
    </row>
    <row r="560" spans="1:3" x14ac:dyDescent="0.3">
      <c r="A560" s="1">
        <v>44076</v>
      </c>
      <c r="B560" s="15">
        <v>12699.5</v>
      </c>
      <c r="C560" s="2">
        <f t="shared" si="8"/>
        <v>-2.9760522493305075E-4</v>
      </c>
    </row>
    <row r="561" spans="1:3" x14ac:dyDescent="0.3">
      <c r="A561" s="1">
        <v>44075</v>
      </c>
      <c r="B561" s="15">
        <v>12703.28</v>
      </c>
      <c r="C561" s="2">
        <f t="shared" si="8"/>
        <v>8.8422156406515739E-3</v>
      </c>
    </row>
    <row r="562" spans="1:3" x14ac:dyDescent="0.3">
      <c r="A562" s="1">
        <v>44074</v>
      </c>
      <c r="B562" s="15">
        <v>12591.45</v>
      </c>
      <c r="C562" s="2">
        <f t="shared" si="8"/>
        <v>-1.0853058508786262E-2</v>
      </c>
    </row>
    <row r="563" spans="1:3" x14ac:dyDescent="0.3">
      <c r="A563" s="1">
        <v>44071</v>
      </c>
      <c r="B563" s="15">
        <v>12728.85</v>
      </c>
      <c r="C563" s="2">
        <f t="shared" si="8"/>
        <v>-5.3639218858023696E-3</v>
      </c>
    </row>
    <row r="564" spans="1:3" x14ac:dyDescent="0.3">
      <c r="A564" s="1">
        <v>44070</v>
      </c>
      <c r="B564" s="15">
        <v>12797.31</v>
      </c>
      <c r="C564" s="2">
        <f t="shared" si="8"/>
        <v>-2.8075834068985728E-3</v>
      </c>
    </row>
    <row r="565" spans="1:3" x14ac:dyDescent="0.3">
      <c r="A565" s="1">
        <v>44069</v>
      </c>
      <c r="B565" s="15">
        <v>12833.29</v>
      </c>
      <c r="C565" s="2">
        <f t="shared" si="8"/>
        <v>5.864454820887488E-3</v>
      </c>
    </row>
    <row r="566" spans="1:3" x14ac:dyDescent="0.3">
      <c r="A566" s="1">
        <v>44068</v>
      </c>
      <c r="B566" s="15">
        <v>12758.25</v>
      </c>
      <c r="C566" s="2">
        <f t="shared" si="8"/>
        <v>8.7478092130766072E-3</v>
      </c>
    </row>
    <row r="567" spans="1:3" x14ac:dyDescent="0.3">
      <c r="A567" s="1">
        <v>44067</v>
      </c>
      <c r="B567" s="15">
        <v>12647.13</v>
      </c>
      <c r="C567" s="2">
        <f t="shared" si="8"/>
        <v>3.1114692829170565E-3</v>
      </c>
    </row>
    <row r="568" spans="1:3" x14ac:dyDescent="0.3">
      <c r="A568" s="1">
        <v>44064</v>
      </c>
      <c r="B568" s="15">
        <v>12607.84</v>
      </c>
      <c r="C568" s="2">
        <f t="shared" si="8"/>
        <v>1.9639821224689769E-2</v>
      </c>
    </row>
    <row r="569" spans="1:3" x14ac:dyDescent="0.3">
      <c r="A569" s="1">
        <v>44063</v>
      </c>
      <c r="B569" s="15">
        <v>12362.64</v>
      </c>
      <c r="C569" s="2">
        <f t="shared" si="8"/>
        <v>-3.3096005556364716E-2</v>
      </c>
    </row>
    <row r="570" spans="1:3" x14ac:dyDescent="0.3">
      <c r="A570" s="1">
        <v>44062</v>
      </c>
      <c r="B570" s="15">
        <v>12778.64</v>
      </c>
      <c r="C570" s="2">
        <f t="shared" si="8"/>
        <v>-7.2902589402854545E-3</v>
      </c>
    </row>
    <row r="571" spans="1:3" x14ac:dyDescent="0.3">
      <c r="A571" s="1">
        <v>44061</v>
      </c>
      <c r="B571" s="15">
        <v>12872.14</v>
      </c>
      <c r="C571" s="2">
        <f t="shared" si="8"/>
        <v>-6.5022055961865277E-3</v>
      </c>
    </row>
    <row r="572" spans="1:3" x14ac:dyDescent="0.3">
      <c r="A572" s="1">
        <v>44060</v>
      </c>
      <c r="B572" s="15">
        <v>12956.11</v>
      </c>
      <c r="C572" s="2">
        <f t="shared" si="8"/>
        <v>1.2477071038734522E-2</v>
      </c>
    </row>
    <row r="573" spans="1:3" x14ac:dyDescent="0.3">
      <c r="A573" s="1">
        <v>44057</v>
      </c>
      <c r="B573" s="15">
        <v>12795.46</v>
      </c>
      <c r="C573" s="2">
        <f t="shared" si="8"/>
        <v>2.5298748673847626E-3</v>
      </c>
    </row>
    <row r="574" spans="1:3" x14ac:dyDescent="0.3">
      <c r="A574" s="1">
        <v>44056</v>
      </c>
      <c r="B574" s="15">
        <v>12763.13</v>
      </c>
      <c r="C574" s="2">
        <f t="shared" si="8"/>
        <v>7.295927380802425E-3</v>
      </c>
    </row>
    <row r="575" spans="1:3" x14ac:dyDescent="0.3">
      <c r="A575" s="1">
        <v>44055</v>
      </c>
      <c r="B575" s="15">
        <v>12670.35</v>
      </c>
      <c r="C575" s="2">
        <f t="shared" si="8"/>
        <v>-8.6316975576359312E-3</v>
      </c>
    </row>
    <row r="576" spans="1:3" x14ac:dyDescent="0.3">
      <c r="A576" s="1">
        <v>44054</v>
      </c>
      <c r="B576" s="15">
        <v>12780.19</v>
      </c>
      <c r="C576" s="2">
        <f t="shared" si="8"/>
        <v>-8.8657710698960557E-3</v>
      </c>
    </row>
    <row r="577" spans="1:3" x14ac:dyDescent="0.3">
      <c r="A577" s="1">
        <v>44053</v>
      </c>
      <c r="B577" s="15">
        <v>12894</v>
      </c>
      <c r="C577" s="2">
        <f t="shared" si="8"/>
        <v>5.0639869643269719E-3</v>
      </c>
    </row>
    <row r="578" spans="1:3" x14ac:dyDescent="0.3">
      <c r="A578" s="1">
        <v>44050</v>
      </c>
      <c r="B578" s="15">
        <v>12828.87</v>
      </c>
      <c r="C578" s="2">
        <f t="shared" si="8"/>
        <v>-6.5751758598810994E-3</v>
      </c>
    </row>
    <row r="579" spans="1:3" x14ac:dyDescent="0.3">
      <c r="A579" s="1">
        <v>44049</v>
      </c>
      <c r="B579" s="15">
        <v>12913.5</v>
      </c>
      <c r="C579" s="2">
        <f t="shared" ref="C579:C642" si="9">LN(B579)-LN(B580)</f>
        <v>8.648433500274777E-3</v>
      </c>
    </row>
    <row r="580" spans="1:3" x14ac:dyDescent="0.3">
      <c r="A580" s="1">
        <v>44048</v>
      </c>
      <c r="B580" s="15">
        <v>12802.3</v>
      </c>
      <c r="C580" s="2">
        <f t="shared" si="9"/>
        <v>7.2420513586450852E-3</v>
      </c>
    </row>
    <row r="581" spans="1:3" x14ac:dyDescent="0.3">
      <c r="A581" s="1">
        <v>44047</v>
      </c>
      <c r="B581" s="15">
        <v>12709.92</v>
      </c>
      <c r="C581" s="2">
        <f t="shared" si="9"/>
        <v>1.5612289538424307E-2</v>
      </c>
    </row>
    <row r="582" spans="1:3" x14ac:dyDescent="0.3">
      <c r="A582" s="1">
        <v>44046</v>
      </c>
      <c r="B582" s="15">
        <v>12513.03</v>
      </c>
      <c r="C582" s="2">
        <f t="shared" si="9"/>
        <v>-1.2055990390793525E-2</v>
      </c>
    </row>
    <row r="583" spans="1:3" x14ac:dyDescent="0.3">
      <c r="A583" s="1">
        <v>44043</v>
      </c>
      <c r="B583" s="15">
        <v>12664.8</v>
      </c>
      <c r="C583" s="2">
        <f t="shared" si="9"/>
        <v>-4.5785995381653066E-3</v>
      </c>
    </row>
    <row r="584" spans="1:3" x14ac:dyDescent="0.3">
      <c r="A584" s="1">
        <v>44042</v>
      </c>
      <c r="B584" s="15">
        <v>12722.92</v>
      </c>
      <c r="C584" s="2">
        <f t="shared" si="9"/>
        <v>1.4404206630281635E-2</v>
      </c>
    </row>
    <row r="585" spans="1:3" x14ac:dyDescent="0.3">
      <c r="A585" s="1">
        <v>44041</v>
      </c>
      <c r="B585" s="15">
        <v>12540.97</v>
      </c>
      <c r="C585" s="2">
        <f t="shared" si="9"/>
        <v>-3.6421996908764243E-3</v>
      </c>
    </row>
    <row r="586" spans="1:3" x14ac:dyDescent="0.3">
      <c r="A586" s="1">
        <v>44040</v>
      </c>
      <c r="B586" s="15">
        <v>12586.73</v>
      </c>
      <c r="C586" s="2">
        <f t="shared" si="9"/>
        <v>-1.2472676314878584E-4</v>
      </c>
    </row>
    <row r="587" spans="1:3" x14ac:dyDescent="0.3">
      <c r="A587" s="1">
        <v>44039</v>
      </c>
      <c r="B587" s="15">
        <v>12588.3</v>
      </c>
      <c r="C587" s="2">
        <f t="shared" si="9"/>
        <v>2.2840147406043343E-2</v>
      </c>
    </row>
    <row r="588" spans="1:3" x14ac:dyDescent="0.3">
      <c r="A588" s="1">
        <v>44036</v>
      </c>
      <c r="B588" s="15">
        <v>12304.04</v>
      </c>
      <c r="C588" s="2">
        <f t="shared" si="9"/>
        <v>-8.8198692234211507E-3</v>
      </c>
    </row>
    <row r="589" spans="1:3" x14ac:dyDescent="0.3">
      <c r="A589" s="1">
        <v>44035</v>
      </c>
      <c r="B589" s="15">
        <v>12413.04</v>
      </c>
      <c r="C589" s="2">
        <f t="shared" si="9"/>
        <v>-4.8404217095612267E-3</v>
      </c>
    </row>
    <row r="590" spans="1:3" x14ac:dyDescent="0.3">
      <c r="A590" s="1">
        <v>44034</v>
      </c>
      <c r="B590" s="15">
        <v>12473.27</v>
      </c>
      <c r="C590" s="2">
        <f t="shared" si="9"/>
        <v>6.0890822220756036E-3</v>
      </c>
    </row>
    <row r="591" spans="1:3" x14ac:dyDescent="0.3">
      <c r="A591" s="1">
        <v>44033</v>
      </c>
      <c r="B591" s="15">
        <v>12397.55</v>
      </c>
      <c r="C591" s="2">
        <f t="shared" si="9"/>
        <v>1.8151986530183351E-2</v>
      </c>
    </row>
    <row r="592" spans="1:3" x14ac:dyDescent="0.3">
      <c r="A592" s="1">
        <v>44032</v>
      </c>
      <c r="B592" s="15">
        <v>12174.54</v>
      </c>
      <c r="C592" s="2">
        <f t="shared" si="9"/>
        <v>-5.7644698407344208E-4</v>
      </c>
    </row>
    <row r="593" spans="1:3" x14ac:dyDescent="0.3">
      <c r="A593" s="1">
        <v>44029</v>
      </c>
      <c r="B593" s="15">
        <v>12181.56</v>
      </c>
      <c r="C593" s="2">
        <f t="shared" si="9"/>
        <v>1.9573288964593871E-3</v>
      </c>
    </row>
    <row r="594" spans="1:3" x14ac:dyDescent="0.3">
      <c r="A594" s="1">
        <v>44028</v>
      </c>
      <c r="B594" s="15">
        <v>12157.74</v>
      </c>
      <c r="C594" s="2">
        <f t="shared" si="9"/>
        <v>-3.7035270131902109E-3</v>
      </c>
    </row>
    <row r="595" spans="1:3" x14ac:dyDescent="0.3">
      <c r="A595" s="1">
        <v>44027</v>
      </c>
      <c r="B595" s="15">
        <v>12202.85</v>
      </c>
      <c r="C595" s="2">
        <f t="shared" si="9"/>
        <v>-5.0467273945997704E-4</v>
      </c>
    </row>
    <row r="596" spans="1:3" x14ac:dyDescent="0.3">
      <c r="A596" s="1">
        <v>44026</v>
      </c>
      <c r="B596" s="15">
        <v>12209.01</v>
      </c>
      <c r="C596" s="2">
        <f t="shared" si="9"/>
        <v>-2.088403349524981E-4</v>
      </c>
    </row>
    <row r="597" spans="1:3" x14ac:dyDescent="0.3">
      <c r="A597" s="1">
        <v>44025</v>
      </c>
      <c r="B597" s="15">
        <v>12211.56</v>
      </c>
      <c r="C597" s="2">
        <f t="shared" si="9"/>
        <v>1.1355167296301261E-2</v>
      </c>
    </row>
    <row r="598" spans="1:3" x14ac:dyDescent="0.3">
      <c r="A598" s="1">
        <v>44022</v>
      </c>
      <c r="B598" s="15">
        <v>12073.68</v>
      </c>
      <c r="C598" s="2">
        <f t="shared" si="9"/>
        <v>-9.8087150381367394E-3</v>
      </c>
    </row>
    <row r="599" spans="1:3" x14ac:dyDescent="0.3">
      <c r="A599" s="1">
        <v>44021</v>
      </c>
      <c r="B599" s="15">
        <v>12192.69</v>
      </c>
      <c r="C599" s="2">
        <f t="shared" si="9"/>
        <v>1.8470727924526642E-3</v>
      </c>
    </row>
    <row r="600" spans="1:3" x14ac:dyDescent="0.3">
      <c r="A600" s="1">
        <v>44020</v>
      </c>
      <c r="B600" s="15">
        <v>12170.19</v>
      </c>
      <c r="C600" s="2">
        <f t="shared" si="9"/>
        <v>6.3652270125604815E-3</v>
      </c>
    </row>
    <row r="601" spans="1:3" x14ac:dyDescent="0.3">
      <c r="A601" s="1">
        <v>44019</v>
      </c>
      <c r="B601" s="15">
        <v>12092.97</v>
      </c>
      <c r="C601" s="2">
        <f t="shared" si="9"/>
        <v>-1.9603743132119433E-3</v>
      </c>
    </row>
    <row r="602" spans="1:3" x14ac:dyDescent="0.3">
      <c r="A602" s="1">
        <v>44018</v>
      </c>
      <c r="B602" s="15">
        <v>12116.7</v>
      </c>
      <c r="C602" s="2">
        <f t="shared" si="9"/>
        <v>1.7276814426601561E-2</v>
      </c>
    </row>
    <row r="603" spans="1:3" x14ac:dyDescent="0.3">
      <c r="A603" s="1">
        <v>44015</v>
      </c>
      <c r="B603" s="15">
        <v>11909.16</v>
      </c>
      <c r="C603" s="2">
        <f t="shared" si="9"/>
        <v>8.772822063898289E-3</v>
      </c>
    </row>
    <row r="604" spans="1:3" x14ac:dyDescent="0.3">
      <c r="A604" s="1">
        <v>44014</v>
      </c>
      <c r="B604" s="15">
        <v>11805.14</v>
      </c>
      <c r="C604" s="2">
        <f t="shared" si="9"/>
        <v>8.6539230663227329E-3</v>
      </c>
    </row>
    <row r="605" spans="1:3" x14ac:dyDescent="0.3">
      <c r="A605" s="1">
        <v>44013</v>
      </c>
      <c r="B605" s="15">
        <v>11703.42</v>
      </c>
      <c r="C605" s="2">
        <f t="shared" si="9"/>
        <v>7.0466484875204571E-3</v>
      </c>
    </row>
    <row r="606" spans="1:3" x14ac:dyDescent="0.3">
      <c r="A606" s="1">
        <v>44012</v>
      </c>
      <c r="B606" s="15">
        <v>11621.24</v>
      </c>
      <c r="C606" s="2">
        <f t="shared" si="9"/>
        <v>6.7881865886896264E-3</v>
      </c>
    </row>
    <row r="607" spans="1:3" x14ac:dyDescent="0.3">
      <c r="A607" s="1">
        <v>44011</v>
      </c>
      <c r="B607" s="15">
        <v>11542.62</v>
      </c>
      <c r="C607" s="2">
        <f t="shared" si="9"/>
        <v>-1.0175368971783172E-2</v>
      </c>
    </row>
    <row r="608" spans="1:3" x14ac:dyDescent="0.3">
      <c r="A608" s="1">
        <v>44006</v>
      </c>
      <c r="B608" s="15">
        <v>11660.67</v>
      </c>
      <c r="C608" s="2">
        <f t="shared" si="9"/>
        <v>4.1515925849040514E-3</v>
      </c>
    </row>
    <row r="609" spans="1:3" x14ac:dyDescent="0.3">
      <c r="A609" s="1">
        <v>44005</v>
      </c>
      <c r="B609" s="15">
        <v>11612.36</v>
      </c>
      <c r="C609" s="2">
        <f t="shared" si="9"/>
        <v>3.4012978067767818E-3</v>
      </c>
    </row>
    <row r="610" spans="1:3" x14ac:dyDescent="0.3">
      <c r="A610" s="1">
        <v>44004</v>
      </c>
      <c r="B610" s="15">
        <v>11572.93</v>
      </c>
      <c r="C610" s="2">
        <f t="shared" si="9"/>
        <v>1.9954346041224369E-3</v>
      </c>
    </row>
    <row r="611" spans="1:3" x14ac:dyDescent="0.3">
      <c r="A611" s="1">
        <v>44001</v>
      </c>
      <c r="B611" s="15">
        <v>11549.86</v>
      </c>
      <c r="C611" s="2">
        <f t="shared" si="9"/>
        <v>1.3247791296500111E-4</v>
      </c>
    </row>
    <row r="612" spans="1:3" x14ac:dyDescent="0.3">
      <c r="A612" s="1">
        <v>44000</v>
      </c>
      <c r="B612" s="15">
        <v>11548.33</v>
      </c>
      <c r="C612" s="2">
        <f t="shared" si="9"/>
        <v>1.1904907717710245E-3</v>
      </c>
    </row>
    <row r="613" spans="1:3" x14ac:dyDescent="0.3">
      <c r="A613" s="1">
        <v>43999</v>
      </c>
      <c r="B613" s="15">
        <v>11534.59</v>
      </c>
      <c r="C613" s="2">
        <f t="shared" si="9"/>
        <v>1.9916496178566945E-3</v>
      </c>
    </row>
    <row r="614" spans="1:3" x14ac:dyDescent="0.3">
      <c r="A614" s="1">
        <v>43998</v>
      </c>
      <c r="B614" s="15">
        <v>11511.64</v>
      </c>
      <c r="C614" s="2">
        <f t="shared" si="9"/>
        <v>1.8002142751992523E-2</v>
      </c>
    </row>
    <row r="615" spans="1:3" x14ac:dyDescent="0.3">
      <c r="A615" s="1">
        <v>43997</v>
      </c>
      <c r="B615" s="15">
        <v>11306.26</v>
      </c>
      <c r="C615" s="2">
        <f t="shared" si="9"/>
        <v>-1.0879673821476032E-2</v>
      </c>
    </row>
    <row r="616" spans="1:3" x14ac:dyDescent="0.3">
      <c r="A616" s="1">
        <v>43994</v>
      </c>
      <c r="B616" s="15">
        <v>11429.94</v>
      </c>
      <c r="C616" s="2">
        <f t="shared" si="9"/>
        <v>-9.216414308042431E-3</v>
      </c>
    </row>
    <row r="617" spans="1:3" x14ac:dyDescent="0.3">
      <c r="A617" s="1">
        <v>43993</v>
      </c>
      <c r="B617" s="15">
        <v>11535.77</v>
      </c>
      <c r="C617" s="2">
        <f t="shared" si="9"/>
        <v>-1.5857793175662493E-2</v>
      </c>
    </row>
    <row r="618" spans="1:3" x14ac:dyDescent="0.3">
      <c r="A618" s="1">
        <v>43992</v>
      </c>
      <c r="B618" s="15">
        <v>11720.16</v>
      </c>
      <c r="C618" s="2">
        <f t="shared" si="9"/>
        <v>7.1113062434893237E-3</v>
      </c>
    </row>
    <row r="619" spans="1:3" x14ac:dyDescent="0.3">
      <c r="A619" s="1">
        <v>43991</v>
      </c>
      <c r="B619" s="15">
        <v>11637.11</v>
      </c>
      <c r="C619" s="2">
        <f t="shared" si="9"/>
        <v>2.3047719131952249E-3</v>
      </c>
    </row>
    <row r="620" spans="1:3" x14ac:dyDescent="0.3">
      <c r="A620" s="1">
        <v>43990</v>
      </c>
      <c r="B620" s="15">
        <v>11610.32</v>
      </c>
      <c r="C620" s="2">
        <f t="shared" si="9"/>
        <v>1.1340233058923843E-2</v>
      </c>
    </row>
    <row r="621" spans="1:3" x14ac:dyDescent="0.3">
      <c r="A621" s="1">
        <v>43987</v>
      </c>
      <c r="B621" s="15">
        <v>11479.4</v>
      </c>
      <c r="C621" s="2">
        <f t="shared" si="9"/>
        <v>7.534805370363884E-3</v>
      </c>
    </row>
    <row r="622" spans="1:3" x14ac:dyDescent="0.3">
      <c r="A622" s="1">
        <v>43986</v>
      </c>
      <c r="B622" s="15">
        <v>11393.23</v>
      </c>
      <c r="C622" s="2">
        <f t="shared" si="9"/>
        <v>6.4341123960751645E-3</v>
      </c>
    </row>
    <row r="623" spans="1:3" x14ac:dyDescent="0.3">
      <c r="A623" s="1">
        <v>43985</v>
      </c>
      <c r="B623" s="15">
        <v>11320.16</v>
      </c>
      <c r="C623" s="2">
        <f t="shared" si="9"/>
        <v>1.7127042787942415E-2</v>
      </c>
    </row>
    <row r="624" spans="1:3" x14ac:dyDescent="0.3">
      <c r="A624" s="1">
        <v>43984</v>
      </c>
      <c r="B624" s="15">
        <v>11127.93</v>
      </c>
      <c r="C624" s="2">
        <f t="shared" si="9"/>
        <v>4.4049344088410436E-3</v>
      </c>
    </row>
    <row r="625" spans="1:3" x14ac:dyDescent="0.3">
      <c r="A625" s="1">
        <v>43983</v>
      </c>
      <c r="B625" s="15">
        <v>11079.02</v>
      </c>
      <c r="C625" s="2">
        <f t="shared" si="9"/>
        <v>1.2430011663965956E-2</v>
      </c>
    </row>
    <row r="626" spans="1:3" x14ac:dyDescent="0.3">
      <c r="A626" s="1">
        <v>43980</v>
      </c>
      <c r="B626" s="15">
        <v>10942.16</v>
      </c>
      <c r="C626" s="2">
        <f t="shared" si="9"/>
        <v>-1.8550375058623558E-4</v>
      </c>
    </row>
    <row r="627" spans="1:3" x14ac:dyDescent="0.3">
      <c r="A627" s="1">
        <v>43979</v>
      </c>
      <c r="B627" s="15">
        <v>10944.19</v>
      </c>
      <c r="C627" s="2">
        <f t="shared" si="9"/>
        <v>-6.4183909377604209E-3</v>
      </c>
    </row>
    <row r="628" spans="1:3" x14ac:dyDescent="0.3">
      <c r="A628" s="1">
        <v>43978</v>
      </c>
      <c r="B628" s="15">
        <v>11014.66</v>
      </c>
      <c r="C628" s="2">
        <f t="shared" si="9"/>
        <v>1.585508514772016E-3</v>
      </c>
    </row>
    <row r="629" spans="1:3" x14ac:dyDescent="0.3">
      <c r="A629" s="1">
        <v>43977</v>
      </c>
      <c r="B629" s="15">
        <v>10997.21</v>
      </c>
      <c r="C629" s="2">
        <f t="shared" si="9"/>
        <v>1.1526353364439856E-2</v>
      </c>
    </row>
    <row r="630" spans="1:3" x14ac:dyDescent="0.3">
      <c r="A630" s="1">
        <v>43976</v>
      </c>
      <c r="B630" s="15">
        <v>10871.18</v>
      </c>
      <c r="C630" s="2">
        <f t="shared" si="9"/>
        <v>5.5372419275787621E-3</v>
      </c>
    </row>
    <row r="631" spans="1:3" x14ac:dyDescent="0.3">
      <c r="A631" s="1">
        <v>43973</v>
      </c>
      <c r="B631" s="15">
        <v>10811.15</v>
      </c>
      <c r="C631" s="2">
        <f t="shared" si="9"/>
        <v>-1.8072433160099877E-2</v>
      </c>
    </row>
    <row r="632" spans="1:3" x14ac:dyDescent="0.3">
      <c r="A632" s="1">
        <v>43972</v>
      </c>
      <c r="B632" s="15">
        <v>11008.31</v>
      </c>
      <c r="C632" s="2">
        <f t="shared" si="9"/>
        <v>9.1723124832725489E-3</v>
      </c>
    </row>
    <row r="633" spans="1:3" x14ac:dyDescent="0.3">
      <c r="A633" s="1">
        <v>43971</v>
      </c>
      <c r="B633" s="15">
        <v>10907.8</v>
      </c>
      <c r="C633" s="2">
        <f t="shared" si="9"/>
        <v>4.3513003095725367E-3</v>
      </c>
    </row>
    <row r="634" spans="1:3" x14ac:dyDescent="0.3">
      <c r="A634" s="1">
        <v>43970</v>
      </c>
      <c r="B634" s="15">
        <v>10860.44</v>
      </c>
      <c r="C634" s="2">
        <f t="shared" si="9"/>
        <v>1.1100531141012837E-2</v>
      </c>
    </row>
    <row r="635" spans="1:3" x14ac:dyDescent="0.3">
      <c r="A635" s="1">
        <v>43969</v>
      </c>
      <c r="B635" s="15">
        <v>10740.55</v>
      </c>
      <c r="C635" s="2">
        <f t="shared" si="9"/>
        <v>-6.9003640462366178E-3</v>
      </c>
    </row>
    <row r="636" spans="1:3" x14ac:dyDescent="0.3">
      <c r="A636" s="1">
        <v>43966</v>
      </c>
      <c r="B636" s="15">
        <v>10814.92</v>
      </c>
      <c r="C636" s="2">
        <f t="shared" si="9"/>
        <v>3.1524674419038945E-3</v>
      </c>
    </row>
    <row r="637" spans="1:3" x14ac:dyDescent="0.3">
      <c r="A637" s="1">
        <v>43965</v>
      </c>
      <c r="B637" s="15">
        <v>10780.88</v>
      </c>
      <c r="C637" s="2">
        <f t="shared" si="9"/>
        <v>-1.4493454403620376E-2</v>
      </c>
    </row>
    <row r="638" spans="1:3" x14ac:dyDescent="0.3">
      <c r="A638" s="1">
        <v>43964</v>
      </c>
      <c r="B638" s="15">
        <v>10938.27</v>
      </c>
      <c r="C638" s="2">
        <f t="shared" si="9"/>
        <v>5.3901221997936233E-3</v>
      </c>
    </row>
    <row r="639" spans="1:3" x14ac:dyDescent="0.3">
      <c r="A639" s="1">
        <v>43963</v>
      </c>
      <c r="B639" s="15">
        <v>10879.47</v>
      </c>
      <c r="C639" s="2">
        <f t="shared" si="9"/>
        <v>-1.2222474360882529E-2</v>
      </c>
    </row>
    <row r="640" spans="1:3" x14ac:dyDescent="0.3">
      <c r="A640" s="1">
        <v>43962</v>
      </c>
      <c r="B640" s="15">
        <v>11013.26</v>
      </c>
      <c r="C640" s="2">
        <f t="shared" si="9"/>
        <v>1.0206945387482236E-2</v>
      </c>
    </row>
    <row r="641" spans="1:3" x14ac:dyDescent="0.3">
      <c r="A641" s="1">
        <v>43959</v>
      </c>
      <c r="B641" s="15">
        <v>10901.42</v>
      </c>
      <c r="C641" s="2">
        <f t="shared" si="9"/>
        <v>5.3807235484573113E-3</v>
      </c>
    </row>
    <row r="642" spans="1:3" x14ac:dyDescent="0.3">
      <c r="A642" s="1">
        <v>43958</v>
      </c>
      <c r="B642" s="15">
        <v>10842.92</v>
      </c>
      <c r="C642" s="2">
        <f t="shared" si="9"/>
        <v>6.2855525913203536E-3</v>
      </c>
    </row>
    <row r="643" spans="1:3" x14ac:dyDescent="0.3">
      <c r="A643" s="1">
        <v>43957</v>
      </c>
      <c r="B643" s="15">
        <v>10774.98</v>
      </c>
      <c r="C643" s="2">
        <f t="shared" ref="C643:C706" si="10">LN(B643)-LN(B644)</f>
        <v>3.4339400428962108E-5</v>
      </c>
    </row>
    <row r="644" spans="1:3" x14ac:dyDescent="0.3">
      <c r="A644" s="1">
        <v>43956</v>
      </c>
      <c r="B644" s="15">
        <v>10774.61</v>
      </c>
      <c r="C644" s="2">
        <f t="shared" si="10"/>
        <v>5.0365096795292885E-3</v>
      </c>
    </row>
    <row r="645" spans="1:3" x14ac:dyDescent="0.3">
      <c r="A645" s="1">
        <v>43955</v>
      </c>
      <c r="B645" s="15">
        <v>10720.48</v>
      </c>
      <c r="C645" s="2">
        <f t="shared" si="10"/>
        <v>-2.5024541174907711E-2</v>
      </c>
    </row>
    <row r="646" spans="1:3" x14ac:dyDescent="0.3">
      <c r="A646" s="1">
        <v>43951</v>
      </c>
      <c r="B646" s="15">
        <v>10992.14</v>
      </c>
      <c r="C646" s="2">
        <f t="shared" si="10"/>
        <v>2.0209873874030393E-2</v>
      </c>
    </row>
    <row r="647" spans="1:3" x14ac:dyDescent="0.3">
      <c r="A647" s="1">
        <v>43950</v>
      </c>
      <c r="B647" s="15">
        <v>10772.22</v>
      </c>
      <c r="C647" s="2">
        <f t="shared" si="10"/>
        <v>1.4602649200311291E-2</v>
      </c>
    </row>
    <row r="648" spans="1:3" x14ac:dyDescent="0.3">
      <c r="A648" s="1">
        <v>43949</v>
      </c>
      <c r="B648" s="15">
        <v>10616.06</v>
      </c>
      <c r="C648" s="2">
        <f t="shared" si="10"/>
        <v>4.6064604832984912E-3</v>
      </c>
    </row>
    <row r="649" spans="1:3" x14ac:dyDescent="0.3">
      <c r="A649" s="1">
        <v>43948</v>
      </c>
      <c r="B649" s="15">
        <v>10567.27</v>
      </c>
      <c r="C649" s="2">
        <f t="shared" si="10"/>
        <v>2.1030073665810889E-2</v>
      </c>
    </row>
    <row r="650" spans="1:3" x14ac:dyDescent="0.3">
      <c r="A650" s="1">
        <v>43945</v>
      </c>
      <c r="B650" s="15">
        <v>10347.36</v>
      </c>
      <c r="C650" s="2">
        <f t="shared" si="10"/>
        <v>-1.8490031515945304E-3</v>
      </c>
    </row>
    <row r="651" spans="1:3" x14ac:dyDescent="0.3">
      <c r="A651" s="1">
        <v>43944</v>
      </c>
      <c r="B651" s="15">
        <v>10366.51</v>
      </c>
      <c r="C651" s="2">
        <f t="shared" si="10"/>
        <v>5.6853485183481212E-3</v>
      </c>
    </row>
    <row r="652" spans="1:3" x14ac:dyDescent="0.3">
      <c r="A652" s="1">
        <v>43943</v>
      </c>
      <c r="B652" s="15">
        <v>10307.74</v>
      </c>
      <c r="C652" s="2">
        <f t="shared" si="10"/>
        <v>1.8760784210911652E-3</v>
      </c>
    </row>
    <row r="653" spans="1:3" x14ac:dyDescent="0.3">
      <c r="A653" s="1">
        <v>43942</v>
      </c>
      <c r="B653" s="15">
        <v>10288.42</v>
      </c>
      <c r="C653" s="2">
        <f t="shared" si="10"/>
        <v>-2.8580449978189648E-2</v>
      </c>
    </row>
    <row r="654" spans="1:3" x14ac:dyDescent="0.3">
      <c r="A654" s="1">
        <v>43941</v>
      </c>
      <c r="B654" s="15">
        <v>10586.71</v>
      </c>
      <c r="C654" s="2">
        <f t="shared" si="10"/>
        <v>-9.7527593733737206E-4</v>
      </c>
    </row>
    <row r="655" spans="1:3" x14ac:dyDescent="0.3">
      <c r="A655" s="1">
        <v>43938</v>
      </c>
      <c r="B655" s="15">
        <v>10597.04</v>
      </c>
      <c r="C655" s="2">
        <f t="shared" si="10"/>
        <v>2.1129386731969291E-2</v>
      </c>
    </row>
    <row r="656" spans="1:3" x14ac:dyDescent="0.3">
      <c r="A656" s="1">
        <v>43937</v>
      </c>
      <c r="B656" s="15">
        <v>10375.48</v>
      </c>
      <c r="C656" s="2">
        <f t="shared" si="10"/>
        <v>-6.8896270110663238E-3</v>
      </c>
    </row>
    <row r="657" spans="1:3" x14ac:dyDescent="0.3">
      <c r="A657" s="1">
        <v>43936</v>
      </c>
      <c r="B657" s="15">
        <v>10447.209999999999</v>
      </c>
      <c r="C657" s="2">
        <f t="shared" si="10"/>
        <v>1.0998106541439512E-2</v>
      </c>
    </row>
    <row r="658" spans="1:3" x14ac:dyDescent="0.3">
      <c r="A658" s="1">
        <v>43935</v>
      </c>
      <c r="B658" s="15">
        <v>10332.94</v>
      </c>
      <c r="C658" s="2">
        <f t="shared" si="10"/>
        <v>2.2878657434208804E-2</v>
      </c>
    </row>
    <row r="659" spans="1:3" x14ac:dyDescent="0.3">
      <c r="A659" s="1">
        <v>43934</v>
      </c>
      <c r="B659" s="15">
        <v>10099.219999999999</v>
      </c>
      <c r="C659" s="2">
        <f t="shared" si="10"/>
        <v>-5.7649851152579146E-3</v>
      </c>
    </row>
    <row r="660" spans="1:3" x14ac:dyDescent="0.3">
      <c r="A660" s="1">
        <v>43931</v>
      </c>
      <c r="B660" s="15">
        <v>10157.61</v>
      </c>
      <c r="C660" s="2">
        <f t="shared" si="10"/>
        <v>3.765840095098838E-3</v>
      </c>
    </row>
    <row r="661" spans="1:3" x14ac:dyDescent="0.3">
      <c r="A661" s="1">
        <v>43930</v>
      </c>
      <c r="B661" s="15">
        <v>10119.43</v>
      </c>
      <c r="C661" s="2">
        <f t="shared" si="10"/>
        <v>-1.7811219652728028E-3</v>
      </c>
    </row>
    <row r="662" spans="1:3" x14ac:dyDescent="0.3">
      <c r="A662" s="1">
        <v>43929</v>
      </c>
      <c r="B662" s="15">
        <v>10137.469999999999</v>
      </c>
      <c r="C662" s="2">
        <f t="shared" si="10"/>
        <v>1.4014432309799929E-2</v>
      </c>
    </row>
    <row r="663" spans="1:3" x14ac:dyDescent="0.3">
      <c r="A663" s="1">
        <v>43928</v>
      </c>
      <c r="B663" s="15">
        <v>9996.39</v>
      </c>
      <c r="C663" s="2">
        <f t="shared" si="10"/>
        <v>1.7931223256162809E-2</v>
      </c>
    </row>
    <row r="664" spans="1:3" x14ac:dyDescent="0.3">
      <c r="A664" s="1">
        <v>43927</v>
      </c>
      <c r="B664" s="15">
        <v>9818.74</v>
      </c>
      <c r="C664" s="2">
        <f t="shared" si="10"/>
        <v>1.592345052602262E-2</v>
      </c>
    </row>
    <row r="665" spans="1:3" x14ac:dyDescent="0.3">
      <c r="A665" s="1">
        <v>43922</v>
      </c>
      <c r="B665" s="15">
        <v>9663.6299999999992</v>
      </c>
      <c r="C665" s="2">
        <f t="shared" si="10"/>
        <v>-4.5871142792979214E-3</v>
      </c>
    </row>
    <row r="666" spans="1:3" x14ac:dyDescent="0.3">
      <c r="A666" s="1">
        <v>43921</v>
      </c>
      <c r="B666" s="15">
        <v>9708.06</v>
      </c>
      <c r="C666" s="2">
        <f t="shared" si="10"/>
        <v>8.1324342878890121E-3</v>
      </c>
    </row>
    <row r="667" spans="1:3" x14ac:dyDescent="0.3">
      <c r="A667" s="1">
        <v>43920</v>
      </c>
      <c r="B667" s="15">
        <v>9629.43</v>
      </c>
      <c r="C667" s="2">
        <f t="shared" si="10"/>
        <v>-7.190505077288023E-3</v>
      </c>
    </row>
    <row r="668" spans="1:3" x14ac:dyDescent="0.3">
      <c r="A668" s="1">
        <v>43917</v>
      </c>
      <c r="B668" s="15">
        <v>9698.92</v>
      </c>
      <c r="C668" s="2">
        <f t="shared" si="10"/>
        <v>-3.8527920681659111E-3</v>
      </c>
    </row>
    <row r="669" spans="1:3" x14ac:dyDescent="0.3">
      <c r="A669" s="1">
        <v>43916</v>
      </c>
      <c r="B669" s="15">
        <v>9736.36</v>
      </c>
      <c r="C669" s="2">
        <f t="shared" si="10"/>
        <v>9.4536053166667244E-3</v>
      </c>
    </row>
    <row r="670" spans="1:3" x14ac:dyDescent="0.3">
      <c r="A670" s="1">
        <v>43915</v>
      </c>
      <c r="B670" s="15">
        <v>9644.75</v>
      </c>
      <c r="C670" s="2">
        <f t="shared" si="10"/>
        <v>3.7946758913250278E-2</v>
      </c>
    </row>
    <row r="671" spans="1:3" x14ac:dyDescent="0.3">
      <c r="A671" s="1">
        <v>43914</v>
      </c>
      <c r="B671" s="15">
        <v>9285.6200000000008</v>
      </c>
      <c r="C671" s="2">
        <f t="shared" si="10"/>
        <v>4.3536542844321957E-2</v>
      </c>
    </row>
    <row r="672" spans="1:3" x14ac:dyDescent="0.3">
      <c r="A672" s="1">
        <v>43913</v>
      </c>
      <c r="B672" s="15">
        <v>8890.0300000000007</v>
      </c>
      <c r="C672" s="2">
        <f t="shared" si="10"/>
        <v>-3.7971646527696024E-2</v>
      </c>
    </row>
    <row r="673" spans="1:3" x14ac:dyDescent="0.3">
      <c r="A673" s="1">
        <v>43910</v>
      </c>
      <c r="B673" s="15">
        <v>9234.09</v>
      </c>
      <c r="C673" s="2">
        <f t="shared" si="10"/>
        <v>6.1726175988589205E-2</v>
      </c>
    </row>
    <row r="674" spans="1:3" x14ac:dyDescent="0.3">
      <c r="A674" s="1">
        <v>43909</v>
      </c>
      <c r="B674" s="15">
        <v>8681.34</v>
      </c>
      <c r="C674" s="2">
        <f t="shared" si="10"/>
        <v>-6.0054880898933405E-2</v>
      </c>
    </row>
    <row r="675" spans="1:3" x14ac:dyDescent="0.3">
      <c r="A675" s="1">
        <v>43908</v>
      </c>
      <c r="B675" s="15">
        <v>9218.67</v>
      </c>
      <c r="C675" s="2">
        <f t="shared" si="10"/>
        <v>-2.3686008937676917E-2</v>
      </c>
    </row>
    <row r="676" spans="1:3" x14ac:dyDescent="0.3">
      <c r="A676" s="1">
        <v>43907</v>
      </c>
      <c r="B676" s="15">
        <v>9439.6299999999992</v>
      </c>
      <c r="C676" s="2">
        <f t="shared" si="10"/>
        <v>-2.9039383808338926E-2</v>
      </c>
    </row>
    <row r="677" spans="1:3" x14ac:dyDescent="0.3">
      <c r="A677" s="1">
        <v>43906</v>
      </c>
      <c r="B677" s="15">
        <v>9717.77</v>
      </c>
      <c r="C677" s="2">
        <f t="shared" si="10"/>
        <v>-4.1433593904166344E-2</v>
      </c>
    </row>
    <row r="678" spans="1:3" x14ac:dyDescent="0.3">
      <c r="A678" s="1">
        <v>43903</v>
      </c>
      <c r="B678" s="15">
        <v>10128.870000000001</v>
      </c>
      <c r="C678" s="2">
        <f t="shared" si="10"/>
        <v>-2.8559898108545312E-2</v>
      </c>
    </row>
    <row r="679" spans="1:3" x14ac:dyDescent="0.3">
      <c r="A679" s="1">
        <v>43902</v>
      </c>
      <c r="B679" s="15">
        <v>10422.32</v>
      </c>
      <c r="C679" s="2">
        <f t="shared" si="10"/>
        <v>-4.4239569991129102E-2</v>
      </c>
    </row>
    <row r="680" spans="1:3" x14ac:dyDescent="0.3">
      <c r="A680" s="1">
        <v>43901</v>
      </c>
      <c r="B680" s="15">
        <v>10893.75</v>
      </c>
      <c r="C680" s="2">
        <f t="shared" si="10"/>
        <v>-1.0027808921631021E-2</v>
      </c>
    </row>
    <row r="681" spans="1:3" x14ac:dyDescent="0.3">
      <c r="A681" s="1">
        <v>43900</v>
      </c>
      <c r="B681" s="15">
        <v>11003.54</v>
      </c>
      <c r="C681" s="2">
        <f t="shared" si="10"/>
        <v>2.3565624762689197E-3</v>
      </c>
    </row>
    <row r="682" spans="1:3" x14ac:dyDescent="0.3">
      <c r="A682" s="1">
        <v>43899</v>
      </c>
      <c r="B682" s="15">
        <v>10977.64</v>
      </c>
      <c r="C682" s="2">
        <f t="shared" si="10"/>
        <v>-3.087047725473191E-2</v>
      </c>
    </row>
    <row r="683" spans="1:3" x14ac:dyDescent="0.3">
      <c r="A683" s="1">
        <v>43896</v>
      </c>
      <c r="B683" s="15">
        <v>11321.81</v>
      </c>
      <c r="C683" s="2">
        <f t="shared" si="10"/>
        <v>-1.6903947379553586E-2</v>
      </c>
    </row>
    <row r="684" spans="1:3" x14ac:dyDescent="0.3">
      <c r="A684" s="1">
        <v>43895</v>
      </c>
      <c r="B684" s="15">
        <v>11514.82</v>
      </c>
      <c r="C684" s="2">
        <f t="shared" si="10"/>
        <v>1.0692823853565514E-2</v>
      </c>
    </row>
    <row r="685" spans="1:3" x14ac:dyDescent="0.3">
      <c r="A685" s="1">
        <v>43894</v>
      </c>
      <c r="B685" s="15">
        <v>11392.35</v>
      </c>
      <c r="C685" s="2">
        <f t="shared" si="10"/>
        <v>5.6892583805190355E-3</v>
      </c>
    </row>
    <row r="686" spans="1:3" x14ac:dyDescent="0.3">
      <c r="A686" s="1">
        <v>43893</v>
      </c>
      <c r="B686" s="15">
        <v>11327.72</v>
      </c>
      <c r="C686" s="2">
        <f t="shared" si="10"/>
        <v>1.3980025161798082E-2</v>
      </c>
    </row>
    <row r="687" spans="1:3" x14ac:dyDescent="0.3">
      <c r="A687" s="1">
        <v>43892</v>
      </c>
      <c r="B687" s="15">
        <v>11170.46</v>
      </c>
      <c r="C687" s="2">
        <f t="shared" si="10"/>
        <v>-1.0836771214087548E-2</v>
      </c>
    </row>
    <row r="688" spans="1:3" x14ac:dyDescent="0.3">
      <c r="A688" s="1">
        <v>43888</v>
      </c>
      <c r="B688" s="15">
        <v>11292.17</v>
      </c>
      <c r="C688" s="2">
        <f t="shared" si="10"/>
        <v>-1.2448572891715415E-2</v>
      </c>
    </row>
    <row r="689" spans="1:3" x14ac:dyDescent="0.3">
      <c r="A689" s="1">
        <v>43887</v>
      </c>
      <c r="B689" s="15">
        <v>11433.62</v>
      </c>
      <c r="C689" s="2">
        <f t="shared" si="10"/>
        <v>-9.2810534814873336E-3</v>
      </c>
    </row>
    <row r="690" spans="1:3" x14ac:dyDescent="0.3">
      <c r="A690" s="1">
        <v>43886</v>
      </c>
      <c r="B690" s="15">
        <v>11540.23</v>
      </c>
      <c r="C690" s="2">
        <f t="shared" si="10"/>
        <v>4.6457004272149049E-4</v>
      </c>
    </row>
    <row r="691" spans="1:3" x14ac:dyDescent="0.3">
      <c r="A691" s="1">
        <v>43885</v>
      </c>
      <c r="B691" s="15">
        <v>11534.87</v>
      </c>
      <c r="C691" s="2">
        <f t="shared" si="10"/>
        <v>-1.3046872537175958E-2</v>
      </c>
    </row>
    <row r="692" spans="1:3" x14ac:dyDescent="0.3">
      <c r="A692" s="1">
        <v>43882</v>
      </c>
      <c r="B692" s="15">
        <v>11686.35</v>
      </c>
      <c r="C692" s="2">
        <f t="shared" si="10"/>
        <v>-3.309496157363867E-3</v>
      </c>
    </row>
    <row r="693" spans="1:3" x14ac:dyDescent="0.3">
      <c r="A693" s="1">
        <v>43881</v>
      </c>
      <c r="B693" s="15">
        <v>11725.09</v>
      </c>
      <c r="C693" s="2">
        <f t="shared" si="10"/>
        <v>-2.8743079404396354E-3</v>
      </c>
    </row>
    <row r="694" spans="1:3" x14ac:dyDescent="0.3">
      <c r="A694" s="1">
        <v>43880</v>
      </c>
      <c r="B694" s="15">
        <v>11758.84</v>
      </c>
      <c r="C694" s="2">
        <f t="shared" si="10"/>
        <v>9.3866756189111555E-3</v>
      </c>
    </row>
    <row r="695" spans="1:3" x14ac:dyDescent="0.3">
      <c r="A695" s="1">
        <v>43879</v>
      </c>
      <c r="B695" s="15">
        <v>11648.98</v>
      </c>
      <c r="C695" s="2">
        <f t="shared" si="10"/>
        <v>-9.7837447945128275E-3</v>
      </c>
    </row>
    <row r="696" spans="1:3" x14ac:dyDescent="0.3">
      <c r="A696" s="1">
        <v>43878</v>
      </c>
      <c r="B696" s="15">
        <v>11763.51</v>
      </c>
      <c r="C696" s="2">
        <f t="shared" si="10"/>
        <v>-4.4267882790158808E-3</v>
      </c>
    </row>
    <row r="697" spans="1:3" x14ac:dyDescent="0.3">
      <c r="A697" s="1">
        <v>43875</v>
      </c>
      <c r="B697" s="15">
        <v>11815.7</v>
      </c>
      <c r="C697" s="2">
        <f t="shared" si="10"/>
        <v>2.0264770476003946E-3</v>
      </c>
    </row>
    <row r="698" spans="1:3" x14ac:dyDescent="0.3">
      <c r="A698" s="1">
        <v>43874</v>
      </c>
      <c r="B698" s="15">
        <v>11791.78</v>
      </c>
      <c r="C698" s="2">
        <f t="shared" si="10"/>
        <v>1.492830829088021E-3</v>
      </c>
    </row>
    <row r="699" spans="1:3" x14ac:dyDescent="0.3">
      <c r="A699" s="1">
        <v>43873</v>
      </c>
      <c r="B699" s="15">
        <v>11774.19</v>
      </c>
      <c r="C699" s="2">
        <f t="shared" si="10"/>
        <v>9.3992431117335684E-3</v>
      </c>
    </row>
    <row r="700" spans="1:3" x14ac:dyDescent="0.3">
      <c r="A700" s="1">
        <v>43872</v>
      </c>
      <c r="B700" s="15">
        <v>11664.04</v>
      </c>
      <c r="C700" s="2">
        <f t="shared" si="10"/>
        <v>7.7433534436384122E-3</v>
      </c>
    </row>
    <row r="701" spans="1:3" x14ac:dyDescent="0.3">
      <c r="A701" s="1">
        <v>43871</v>
      </c>
      <c r="B701" s="15">
        <v>11574.07</v>
      </c>
      <c r="C701" s="2">
        <f t="shared" si="10"/>
        <v>-3.3415479829450589E-3</v>
      </c>
    </row>
    <row r="702" spans="1:3" x14ac:dyDescent="0.3">
      <c r="A702" s="1">
        <v>43868</v>
      </c>
      <c r="B702" s="15">
        <v>11612.81</v>
      </c>
      <c r="C702" s="2">
        <f t="shared" si="10"/>
        <v>-1.1717207021751719E-2</v>
      </c>
    </row>
    <row r="703" spans="1:3" x14ac:dyDescent="0.3">
      <c r="A703" s="1">
        <v>43867</v>
      </c>
      <c r="B703" s="15">
        <v>11749.68</v>
      </c>
      <c r="C703" s="2">
        <f t="shared" si="10"/>
        <v>1.5097635774228735E-2</v>
      </c>
    </row>
    <row r="704" spans="1:3" x14ac:dyDescent="0.3">
      <c r="A704" s="1">
        <v>43866</v>
      </c>
      <c r="B704" s="15">
        <v>11573.62</v>
      </c>
      <c r="C704" s="2">
        <f t="shared" si="10"/>
        <v>1.5305106331666707E-3</v>
      </c>
    </row>
    <row r="705" spans="1:3" x14ac:dyDescent="0.3">
      <c r="A705" s="1">
        <v>43865</v>
      </c>
      <c r="B705" s="15">
        <v>11555.92</v>
      </c>
      <c r="C705" s="2">
        <f t="shared" si="10"/>
        <v>1.7546729591131793E-2</v>
      </c>
    </row>
    <row r="706" spans="1:3" x14ac:dyDescent="0.3">
      <c r="A706" s="1">
        <v>43864</v>
      </c>
      <c r="B706" s="15">
        <v>11354.92</v>
      </c>
      <c r="C706" s="2">
        <f t="shared" si="10"/>
        <v>-1.2269727433608324E-2</v>
      </c>
    </row>
    <row r="707" spans="1:3" x14ac:dyDescent="0.3">
      <c r="A707" s="1">
        <v>43861</v>
      </c>
      <c r="B707" s="15">
        <v>11495.1</v>
      </c>
      <c r="C707" s="2">
        <f t="shared" ref="C707:C770" si="11">LN(B707)-LN(B708)</f>
        <v>6.4023007170295188E-3</v>
      </c>
    </row>
    <row r="708" spans="1:3" x14ac:dyDescent="0.3">
      <c r="A708" s="1">
        <v>43860</v>
      </c>
      <c r="B708" s="15">
        <v>11421.74</v>
      </c>
      <c r="C708" s="2">
        <f t="shared" si="11"/>
        <v>-5.9231982438115338E-2</v>
      </c>
    </row>
    <row r="709" spans="1:3" x14ac:dyDescent="0.3">
      <c r="A709" s="1">
        <v>43850</v>
      </c>
      <c r="B709" s="15">
        <v>12118.71</v>
      </c>
      <c r="C709" s="2">
        <f t="shared" si="11"/>
        <v>2.3478882279821534E-3</v>
      </c>
    </row>
    <row r="710" spans="1:3" x14ac:dyDescent="0.3">
      <c r="A710" s="1">
        <v>43847</v>
      </c>
      <c r="B710" s="15">
        <v>12090.29</v>
      </c>
      <c r="C710" s="2">
        <f t="shared" si="11"/>
        <v>1.9339979750334635E-3</v>
      </c>
    </row>
    <row r="711" spans="1:3" x14ac:dyDescent="0.3">
      <c r="A711" s="1">
        <v>43846</v>
      </c>
      <c r="B711" s="15">
        <v>12066.93</v>
      </c>
      <c r="C711" s="2">
        <f t="shared" si="11"/>
        <v>-2.0654998214180154E-3</v>
      </c>
    </row>
    <row r="712" spans="1:3" x14ac:dyDescent="0.3">
      <c r="A712" s="1">
        <v>43845</v>
      </c>
      <c r="B712" s="15">
        <v>12091.88</v>
      </c>
      <c r="C712" s="2">
        <f t="shared" si="11"/>
        <v>-7.2455098655641592E-3</v>
      </c>
    </row>
    <row r="713" spans="1:3" x14ac:dyDescent="0.3">
      <c r="A713" s="1">
        <v>43844</v>
      </c>
      <c r="B713" s="15">
        <v>12179.81</v>
      </c>
      <c r="C713" s="2">
        <f t="shared" si="11"/>
        <v>5.4657338920502951E-3</v>
      </c>
    </row>
    <row r="714" spans="1:3" x14ac:dyDescent="0.3">
      <c r="A714" s="1">
        <v>43843</v>
      </c>
      <c r="B714" s="15">
        <v>12113.42</v>
      </c>
      <c r="C714" s="2">
        <f t="shared" si="11"/>
        <v>7.3552193857135961E-3</v>
      </c>
    </row>
    <row r="715" spans="1:3" x14ac:dyDescent="0.3">
      <c r="A715" s="1">
        <v>43840</v>
      </c>
      <c r="B715" s="15">
        <v>12024.65</v>
      </c>
      <c r="C715" s="2">
        <f t="shared" si="11"/>
        <v>4.5025597752950119E-3</v>
      </c>
    </row>
    <row r="716" spans="1:3" x14ac:dyDescent="0.3">
      <c r="A716" s="1">
        <v>43839</v>
      </c>
      <c r="B716" s="15">
        <v>11970.63</v>
      </c>
      <c r="C716" s="2">
        <f t="shared" si="11"/>
        <v>1.2908514758063205E-2</v>
      </c>
    </row>
    <row r="717" spans="1:3" x14ac:dyDescent="0.3">
      <c r="A717" s="1">
        <v>43838</v>
      </c>
      <c r="B717" s="15">
        <v>11817.1</v>
      </c>
      <c r="C717" s="2">
        <f t="shared" si="11"/>
        <v>-5.3356145928944443E-3</v>
      </c>
    </row>
    <row r="718" spans="1:3" x14ac:dyDescent="0.3">
      <c r="A718" s="1">
        <v>43837</v>
      </c>
      <c r="B718" s="15">
        <v>11880.32</v>
      </c>
      <c r="C718" s="2">
        <f t="shared" si="11"/>
        <v>-6.1291608056581737E-3</v>
      </c>
    </row>
    <row r="719" spans="1:3" x14ac:dyDescent="0.3">
      <c r="A719" s="1">
        <v>43836</v>
      </c>
      <c r="B719" s="15">
        <v>11953.36</v>
      </c>
      <c r="C719" s="2">
        <f t="shared" si="11"/>
        <v>-1.3054654375043384E-2</v>
      </c>
    </row>
    <row r="720" spans="1:3" x14ac:dyDescent="0.3">
      <c r="A720" s="1">
        <v>43833</v>
      </c>
      <c r="B720" s="15">
        <v>12110.43</v>
      </c>
      <c r="C720" s="2">
        <f t="shared" si="11"/>
        <v>8.2194354199671693E-4</v>
      </c>
    </row>
    <row r="721" spans="1:3" x14ac:dyDescent="0.3">
      <c r="A721" s="1">
        <v>43832</v>
      </c>
      <c r="B721" s="15">
        <v>12100.48</v>
      </c>
      <c r="C721" s="2">
        <f t="shared" si="11"/>
        <v>8.5768331886075799E-3</v>
      </c>
    </row>
    <row r="722" spans="1:3" x14ac:dyDescent="0.3">
      <c r="A722" s="1">
        <v>43830</v>
      </c>
      <c r="B722" s="15">
        <v>11997.14</v>
      </c>
      <c r="C722" s="2">
        <f t="shared" si="11"/>
        <v>-4.6760008378736728E-3</v>
      </c>
    </row>
    <row r="723" spans="1:3" x14ac:dyDescent="0.3">
      <c r="A723" s="1">
        <v>43829</v>
      </c>
      <c r="B723" s="15">
        <v>12053.37</v>
      </c>
      <c r="C723" s="2">
        <f t="shared" si="11"/>
        <v>-3.1658807405445799E-3</v>
      </c>
    </row>
    <row r="724" spans="1:3" x14ac:dyDescent="0.3">
      <c r="A724" s="1">
        <v>43826</v>
      </c>
      <c r="B724" s="15">
        <v>12091.59</v>
      </c>
      <c r="C724" s="2">
        <f t="shared" si="11"/>
        <v>7.5193567143312379E-3</v>
      </c>
    </row>
    <row r="725" spans="1:3" x14ac:dyDescent="0.3">
      <c r="A725" s="1">
        <v>43825</v>
      </c>
      <c r="B725" s="15">
        <v>12001.01</v>
      </c>
      <c r="C725" s="2">
        <f t="shared" si="11"/>
        <v>-5.9310747563046107E-4</v>
      </c>
    </row>
    <row r="726" spans="1:3" x14ac:dyDescent="0.3">
      <c r="A726" s="1">
        <v>43824</v>
      </c>
      <c r="B726" s="15">
        <v>12008.13</v>
      </c>
      <c r="C726" s="2">
        <f t="shared" si="11"/>
        <v>2.6475436476243175E-3</v>
      </c>
    </row>
    <row r="727" spans="1:3" x14ac:dyDescent="0.3">
      <c r="A727" s="1">
        <v>43823</v>
      </c>
      <c r="B727" s="15">
        <v>11976.38</v>
      </c>
      <c r="C727" s="2">
        <f t="shared" si="11"/>
        <v>-3.8210592851868341E-3</v>
      </c>
    </row>
    <row r="728" spans="1:3" x14ac:dyDescent="0.3">
      <c r="A728" s="1">
        <v>43822</v>
      </c>
      <c r="B728" s="15">
        <v>12022.23</v>
      </c>
      <c r="C728" s="2">
        <f t="shared" si="11"/>
        <v>5.2666135392129831E-3</v>
      </c>
    </row>
    <row r="729" spans="1:3" x14ac:dyDescent="0.3">
      <c r="A729" s="1">
        <v>43819</v>
      </c>
      <c r="B729" s="15">
        <v>11959.08</v>
      </c>
      <c r="C729" s="2">
        <f t="shared" si="11"/>
        <v>-4.9895882894599453E-3</v>
      </c>
    </row>
    <row r="730" spans="1:3" x14ac:dyDescent="0.3">
      <c r="A730" s="1">
        <v>43818</v>
      </c>
      <c r="B730" s="15">
        <v>12018.9</v>
      </c>
      <c r="C730" s="2">
        <f t="shared" si="11"/>
        <v>-8.5786946508079609E-3</v>
      </c>
    </row>
    <row r="731" spans="1:3" x14ac:dyDescent="0.3">
      <c r="A731" s="1">
        <v>43817</v>
      </c>
      <c r="B731" s="15">
        <v>12122.45</v>
      </c>
      <c r="C731" s="2">
        <f t="shared" si="11"/>
        <v>2.1007907984937901E-3</v>
      </c>
    </row>
    <row r="732" spans="1:3" x14ac:dyDescent="0.3">
      <c r="A732" s="1">
        <v>43816</v>
      </c>
      <c r="B732" s="15">
        <v>12097.01</v>
      </c>
      <c r="C732" s="2">
        <f t="shared" si="11"/>
        <v>1.3083469831258299E-2</v>
      </c>
    </row>
    <row r="733" spans="1:3" x14ac:dyDescent="0.3">
      <c r="A733" s="1">
        <v>43815</v>
      </c>
      <c r="B733" s="15">
        <v>11939.77</v>
      </c>
      <c r="C733" s="2">
        <f t="shared" si="11"/>
        <v>1.0089034059923563E-3</v>
      </c>
    </row>
    <row r="734" spans="1:3" x14ac:dyDescent="0.3">
      <c r="A734" s="1">
        <v>43812</v>
      </c>
      <c r="B734" s="15">
        <v>11927.73</v>
      </c>
      <c r="C734" s="2">
        <f t="shared" si="11"/>
        <v>7.6847225218319437E-3</v>
      </c>
    </row>
    <row r="735" spans="1:3" x14ac:dyDescent="0.3">
      <c r="A735" s="1">
        <v>43811</v>
      </c>
      <c r="B735" s="15">
        <v>11836.42</v>
      </c>
      <c r="C735" s="2">
        <f t="shared" si="11"/>
        <v>1.152656726551271E-2</v>
      </c>
    </row>
    <row r="736" spans="1:3" x14ac:dyDescent="0.3">
      <c r="A736" s="1">
        <v>43810</v>
      </c>
      <c r="B736" s="15">
        <v>11700.77</v>
      </c>
      <c r="C736" s="2">
        <f t="shared" si="11"/>
        <v>6.2524288919689752E-3</v>
      </c>
    </row>
    <row r="737" spans="1:3" x14ac:dyDescent="0.3">
      <c r="A737" s="1">
        <v>43809</v>
      </c>
      <c r="B737" s="15">
        <v>11627.84</v>
      </c>
      <c r="C737" s="2">
        <f t="shared" si="11"/>
        <v>-2.8279937657593734E-3</v>
      </c>
    </row>
    <row r="738" spans="1:3" x14ac:dyDescent="0.3">
      <c r="A738" s="1">
        <v>43808</v>
      </c>
      <c r="B738" s="15">
        <v>11660.77</v>
      </c>
      <c r="C738" s="2">
        <f t="shared" si="11"/>
        <v>4.3944290006887599E-3</v>
      </c>
    </row>
    <row r="739" spans="1:3" x14ac:dyDescent="0.3">
      <c r="A739" s="1">
        <v>43805</v>
      </c>
      <c r="B739" s="15">
        <v>11609.64</v>
      </c>
      <c r="C739" s="2">
        <f t="shared" si="11"/>
        <v>1.2920026499578796E-3</v>
      </c>
    </row>
    <row r="740" spans="1:3" x14ac:dyDescent="0.3">
      <c r="A740" s="1">
        <v>43804</v>
      </c>
      <c r="B740" s="15">
        <v>11594.65</v>
      </c>
      <c r="C740" s="2">
        <f t="shared" si="11"/>
        <v>7.2867288697082699E-3</v>
      </c>
    </row>
    <row r="741" spans="1:3" x14ac:dyDescent="0.3">
      <c r="A741" s="1">
        <v>43803</v>
      </c>
      <c r="B741" s="15">
        <v>11510.47</v>
      </c>
      <c r="C741" s="2">
        <f t="shared" si="11"/>
        <v>-1.8323027600501973E-3</v>
      </c>
    </row>
    <row r="742" spans="1:3" x14ac:dyDescent="0.3">
      <c r="A742" s="1">
        <v>43802</v>
      </c>
      <c r="B742" s="15">
        <v>11531.58</v>
      </c>
      <c r="C742" s="2">
        <f t="shared" si="11"/>
        <v>2.4962666661973998E-3</v>
      </c>
    </row>
    <row r="743" spans="1:3" x14ac:dyDescent="0.3">
      <c r="A743" s="1">
        <v>43801</v>
      </c>
      <c r="B743" s="15">
        <v>11502.83</v>
      </c>
      <c r="C743" s="2">
        <f t="shared" si="11"/>
        <v>1.1534247377475992E-3</v>
      </c>
    </row>
    <row r="744" spans="1:3" x14ac:dyDescent="0.3">
      <c r="A744" s="1">
        <v>43798</v>
      </c>
      <c r="B744" s="15">
        <v>11489.57</v>
      </c>
      <c r="C744" s="2">
        <f t="shared" si="11"/>
        <v>-1.10367616535747E-2</v>
      </c>
    </row>
    <row r="745" spans="1:3" x14ac:dyDescent="0.3">
      <c r="A745" s="1">
        <v>43797</v>
      </c>
      <c r="B745" s="15">
        <v>11617.08</v>
      </c>
      <c r="C745" s="2">
        <f t="shared" si="11"/>
        <v>-2.6117015224418338E-3</v>
      </c>
    </row>
    <row r="746" spans="1:3" x14ac:dyDescent="0.3">
      <c r="A746" s="1">
        <v>43796</v>
      </c>
      <c r="B746" s="15">
        <v>11647.46</v>
      </c>
      <c r="C746" s="2">
        <f t="shared" si="11"/>
        <v>6.083307456297149E-3</v>
      </c>
    </row>
    <row r="747" spans="1:3" x14ac:dyDescent="0.3">
      <c r="A747" s="1">
        <v>43795</v>
      </c>
      <c r="B747" s="15">
        <v>11576.82</v>
      </c>
      <c r="C747" s="2">
        <f t="shared" si="11"/>
        <v>1.3172909279610678E-3</v>
      </c>
    </row>
    <row r="748" spans="1:3" x14ac:dyDescent="0.3">
      <c r="A748" s="1">
        <v>43794</v>
      </c>
      <c r="B748" s="15">
        <v>11561.58</v>
      </c>
      <c r="C748" s="2">
        <f t="shared" si="11"/>
        <v>-4.5139349047573774E-4</v>
      </c>
    </row>
    <row r="749" spans="1:3" x14ac:dyDescent="0.3">
      <c r="A749" s="1">
        <v>43791</v>
      </c>
      <c r="B749" s="15">
        <v>11566.8</v>
      </c>
      <c r="C749" s="2">
        <f t="shared" si="11"/>
        <v>7.3772753006551284E-4</v>
      </c>
    </row>
    <row r="750" spans="1:3" x14ac:dyDescent="0.3">
      <c r="A750" s="1">
        <v>43790</v>
      </c>
      <c r="B750" s="15">
        <v>11558.27</v>
      </c>
      <c r="C750" s="2">
        <f t="shared" si="11"/>
        <v>-6.2899445693602729E-3</v>
      </c>
    </row>
    <row r="751" spans="1:3" x14ac:dyDescent="0.3">
      <c r="A751" s="1">
        <v>43789</v>
      </c>
      <c r="B751" s="15">
        <v>11631.2</v>
      </c>
      <c r="C751" s="2">
        <f t="shared" si="11"/>
        <v>-2.1642427589174673E-3</v>
      </c>
    </row>
    <row r="752" spans="1:3" x14ac:dyDescent="0.3">
      <c r="A752" s="1">
        <v>43788</v>
      </c>
      <c r="B752" s="15">
        <v>11656.4</v>
      </c>
      <c r="C752" s="2">
        <f t="shared" si="11"/>
        <v>4.8692529787679462E-3</v>
      </c>
    </row>
    <row r="753" spans="1:3" x14ac:dyDescent="0.3">
      <c r="A753" s="1">
        <v>43787</v>
      </c>
      <c r="B753" s="15">
        <v>11599.78</v>
      </c>
      <c r="C753" s="2">
        <f t="shared" si="11"/>
        <v>6.4154841501036231E-3</v>
      </c>
    </row>
    <row r="754" spans="1:3" x14ac:dyDescent="0.3">
      <c r="A754" s="1">
        <v>43784</v>
      </c>
      <c r="B754" s="15">
        <v>11525.6</v>
      </c>
      <c r="C754" s="2">
        <f t="shared" si="11"/>
        <v>6.5442377149089737E-3</v>
      </c>
    </row>
    <row r="755" spans="1:3" x14ac:dyDescent="0.3">
      <c r="A755" s="1">
        <v>43783</v>
      </c>
      <c r="B755" s="15">
        <v>11450.42</v>
      </c>
      <c r="C755" s="2">
        <f t="shared" si="11"/>
        <v>-1.5193135033406691E-3</v>
      </c>
    </row>
    <row r="756" spans="1:3" x14ac:dyDescent="0.3">
      <c r="A756" s="1">
        <v>43782</v>
      </c>
      <c r="B756" s="15">
        <v>11467.83</v>
      </c>
      <c r="C756" s="2">
        <f t="shared" si="11"/>
        <v>-4.571048753970075E-3</v>
      </c>
    </row>
    <row r="757" spans="1:3" x14ac:dyDescent="0.3">
      <c r="A757" s="1">
        <v>43781</v>
      </c>
      <c r="B757" s="15">
        <v>11520.37</v>
      </c>
      <c r="C757" s="2">
        <f t="shared" si="11"/>
        <v>8.1132935739400835E-3</v>
      </c>
    </row>
    <row r="758" spans="1:3" x14ac:dyDescent="0.3">
      <c r="A758" s="1">
        <v>43780</v>
      </c>
      <c r="B758" s="15">
        <v>11427.28</v>
      </c>
      <c r="C758" s="2">
        <f t="shared" si="11"/>
        <v>-1.3236268460770972E-2</v>
      </c>
    </row>
    <row r="759" spans="1:3" x14ac:dyDescent="0.3">
      <c r="A759" s="1">
        <v>43777</v>
      </c>
      <c r="B759" s="15">
        <v>11579.54</v>
      </c>
      <c r="C759" s="2">
        <f t="shared" si="11"/>
        <v>-2.3307078147247751E-3</v>
      </c>
    </row>
    <row r="760" spans="1:3" x14ac:dyDescent="0.3">
      <c r="A760" s="1">
        <v>43776</v>
      </c>
      <c r="B760" s="15">
        <v>11606.56</v>
      </c>
      <c r="C760" s="2">
        <f t="shared" si="11"/>
        <v>-3.9992091008151931E-3</v>
      </c>
    </row>
    <row r="761" spans="1:3" x14ac:dyDescent="0.3">
      <c r="A761" s="1">
        <v>43775</v>
      </c>
      <c r="B761" s="15">
        <v>11653.07</v>
      </c>
      <c r="C761" s="2">
        <f t="shared" si="11"/>
        <v>7.7606229562476869E-4</v>
      </c>
    </row>
    <row r="762" spans="1:3" x14ac:dyDescent="0.3">
      <c r="A762" s="1">
        <v>43774</v>
      </c>
      <c r="B762" s="15">
        <v>11644.03</v>
      </c>
      <c r="C762" s="2">
        <f t="shared" si="11"/>
        <v>7.5152675520371304E-3</v>
      </c>
    </row>
    <row r="763" spans="1:3" x14ac:dyDescent="0.3">
      <c r="A763" s="1">
        <v>43773</v>
      </c>
      <c r="B763" s="15">
        <v>11556.85</v>
      </c>
      <c r="C763" s="2">
        <f t="shared" si="11"/>
        <v>1.3706208281861976E-2</v>
      </c>
    </row>
    <row r="764" spans="1:3" x14ac:dyDescent="0.3">
      <c r="A764" s="1">
        <v>43770</v>
      </c>
      <c r="B764" s="15">
        <v>11399.53</v>
      </c>
      <c r="C764" s="2">
        <f t="shared" si="11"/>
        <v>3.5872759734054682E-3</v>
      </c>
    </row>
    <row r="765" spans="1:3" x14ac:dyDescent="0.3">
      <c r="A765" s="1">
        <v>43769</v>
      </c>
      <c r="B765" s="15">
        <v>11358.71</v>
      </c>
      <c r="C765" s="2">
        <f t="shared" si="11"/>
        <v>-1.8971824579487873E-3</v>
      </c>
    </row>
    <row r="766" spans="1:3" x14ac:dyDescent="0.3">
      <c r="A766" s="1">
        <v>43768</v>
      </c>
      <c r="B766" s="15">
        <v>11380.28</v>
      </c>
      <c r="C766" s="2">
        <f t="shared" si="11"/>
        <v>4.0864451968047888E-3</v>
      </c>
    </row>
    <row r="767" spans="1:3" x14ac:dyDescent="0.3">
      <c r="A767" s="1">
        <v>43767</v>
      </c>
      <c r="B767" s="15">
        <v>11333.87</v>
      </c>
      <c r="C767" s="2">
        <f t="shared" si="11"/>
        <v>1.6645411189948334E-3</v>
      </c>
    </row>
    <row r="768" spans="1:3" x14ac:dyDescent="0.3">
      <c r="A768" s="1">
        <v>43766</v>
      </c>
      <c r="B768" s="15">
        <v>11315.02</v>
      </c>
      <c r="C768" s="2">
        <f t="shared" si="11"/>
        <v>1.6717427251951023E-3</v>
      </c>
    </row>
    <row r="769" spans="1:3" x14ac:dyDescent="0.3">
      <c r="A769" s="1">
        <v>43763</v>
      </c>
      <c r="B769" s="15">
        <v>11296.12</v>
      </c>
      <c r="C769" s="2">
        <f t="shared" si="11"/>
        <v>-2.1241362658024343E-3</v>
      </c>
    </row>
    <row r="770" spans="1:3" x14ac:dyDescent="0.3">
      <c r="A770" s="1">
        <v>43762</v>
      </c>
      <c r="B770" s="15">
        <v>11320.14</v>
      </c>
      <c r="C770" s="2">
        <f t="shared" si="11"/>
        <v>7.1339555857825587E-3</v>
      </c>
    </row>
    <row r="771" spans="1:3" x14ac:dyDescent="0.3">
      <c r="A771" s="1">
        <v>43761</v>
      </c>
      <c r="B771" s="15">
        <v>11239.67</v>
      </c>
      <c r="C771" s="2">
        <f t="shared" ref="C771:C834" si="12">LN(B771)-LN(B772)</f>
        <v>-2.8057512280366126E-3</v>
      </c>
    </row>
    <row r="772" spans="1:3" x14ac:dyDescent="0.3">
      <c r="A772" s="1">
        <v>43760</v>
      </c>
      <c r="B772" s="15">
        <v>11271.25</v>
      </c>
      <c r="C772" s="2">
        <f t="shared" si="12"/>
        <v>7.7576384132971299E-3</v>
      </c>
    </row>
    <row r="773" spans="1:3" x14ac:dyDescent="0.3">
      <c r="A773" s="1">
        <v>43759</v>
      </c>
      <c r="B773" s="15">
        <v>11184.15</v>
      </c>
      <c r="C773" s="2">
        <f t="shared" si="12"/>
        <v>3.5145188891583246E-4</v>
      </c>
    </row>
    <row r="774" spans="1:3" x14ac:dyDescent="0.3">
      <c r="A774" s="1">
        <v>43756</v>
      </c>
      <c r="B774" s="15">
        <v>11180.22</v>
      </c>
      <c r="C774" s="2">
        <f t="shared" si="12"/>
        <v>-5.9551754110387378E-4</v>
      </c>
    </row>
    <row r="775" spans="1:3" x14ac:dyDescent="0.3">
      <c r="A775" s="1">
        <v>43755</v>
      </c>
      <c r="B775" s="15">
        <v>11186.88</v>
      </c>
      <c r="C775" s="2">
        <f t="shared" si="12"/>
        <v>2.1521540353610646E-3</v>
      </c>
    </row>
    <row r="776" spans="1:3" x14ac:dyDescent="0.3">
      <c r="A776" s="1">
        <v>43754</v>
      </c>
      <c r="B776" s="15">
        <v>11162.83</v>
      </c>
      <c r="C776" s="2">
        <f t="shared" si="12"/>
        <v>4.5819023055582164E-3</v>
      </c>
    </row>
    <row r="777" spans="1:3" x14ac:dyDescent="0.3">
      <c r="A777" s="1">
        <v>43753</v>
      </c>
      <c r="B777" s="15">
        <v>11111.8</v>
      </c>
      <c r="C777" s="2">
        <f t="shared" si="12"/>
        <v>4.0444173937146388E-3</v>
      </c>
    </row>
    <row r="778" spans="1:3" x14ac:dyDescent="0.3">
      <c r="A778" s="1">
        <v>43752</v>
      </c>
      <c r="B778" s="15">
        <v>11066.95</v>
      </c>
      <c r="C778" s="2">
        <f t="shared" si="12"/>
        <v>1.6121925492695866E-2</v>
      </c>
    </row>
    <row r="779" spans="1:3" x14ac:dyDescent="0.3">
      <c r="A779" s="1">
        <v>43747</v>
      </c>
      <c r="B779" s="15">
        <v>10889.96</v>
      </c>
      <c r="C779" s="2">
        <f t="shared" si="12"/>
        <v>-1.1626408450181813E-2</v>
      </c>
    </row>
    <row r="780" spans="1:3" x14ac:dyDescent="0.3">
      <c r="A780" s="1">
        <v>43746</v>
      </c>
      <c r="B780" s="15">
        <v>11017.31</v>
      </c>
      <c r="C780" s="2">
        <f t="shared" si="12"/>
        <v>7.4935312115940178E-3</v>
      </c>
    </row>
    <row r="781" spans="1:3" x14ac:dyDescent="0.3">
      <c r="A781" s="1">
        <v>43745</v>
      </c>
      <c r="B781" s="15">
        <v>10935.06</v>
      </c>
      <c r="C781" s="2">
        <f t="shared" si="12"/>
        <v>3.7179021403179746E-3</v>
      </c>
    </row>
    <row r="782" spans="1:3" x14ac:dyDescent="0.3">
      <c r="A782" s="1">
        <v>43742</v>
      </c>
      <c r="B782" s="15">
        <v>10894.48</v>
      </c>
      <c r="C782" s="2">
        <f t="shared" si="12"/>
        <v>1.7059873069644738E-3</v>
      </c>
    </row>
    <row r="783" spans="1:3" x14ac:dyDescent="0.3">
      <c r="A783" s="1">
        <v>43741</v>
      </c>
      <c r="B783" s="15">
        <v>10875.91</v>
      </c>
      <c r="C783" s="2">
        <f t="shared" si="12"/>
        <v>-6.5955785774143294E-3</v>
      </c>
    </row>
    <row r="784" spans="1:3" x14ac:dyDescent="0.3">
      <c r="A784" s="1">
        <v>43740</v>
      </c>
      <c r="B784" s="15">
        <v>10947.88</v>
      </c>
      <c r="C784" s="2">
        <f t="shared" si="12"/>
        <v>-1.8042005247274062E-3</v>
      </c>
    </row>
    <row r="785" spans="1:3" x14ac:dyDescent="0.3">
      <c r="A785" s="1">
        <v>43739</v>
      </c>
      <c r="B785" s="15">
        <v>10967.65</v>
      </c>
      <c r="C785" s="2">
        <f t="shared" si="12"/>
        <v>1.2659517713718316E-2</v>
      </c>
    </row>
    <row r="786" spans="1:3" x14ac:dyDescent="0.3">
      <c r="A786" s="1">
        <v>43738</v>
      </c>
      <c r="B786" s="15">
        <v>10829.68</v>
      </c>
      <c r="C786" s="2">
        <f t="shared" si="12"/>
        <v>0</v>
      </c>
    </row>
    <row r="787" spans="1:3" x14ac:dyDescent="0.3">
      <c r="A787" s="1">
        <v>43735</v>
      </c>
      <c r="B787" s="15">
        <v>10829.68</v>
      </c>
      <c r="C787" s="2">
        <f t="shared" si="12"/>
        <v>-3.8992440311833576E-3</v>
      </c>
    </row>
    <row r="788" spans="1:3" x14ac:dyDescent="0.3">
      <c r="A788" s="1">
        <v>43734</v>
      </c>
      <c r="B788" s="15">
        <v>10871.99</v>
      </c>
      <c r="C788" s="2">
        <f t="shared" si="12"/>
        <v>-1.5635289431870092E-4</v>
      </c>
    </row>
    <row r="789" spans="1:3" x14ac:dyDescent="0.3">
      <c r="A789" s="1">
        <v>43733</v>
      </c>
      <c r="B789" s="15">
        <v>10873.69</v>
      </c>
      <c r="C789" s="2">
        <f t="shared" si="12"/>
        <v>-4.0676093290414883E-3</v>
      </c>
    </row>
    <row r="790" spans="1:3" x14ac:dyDescent="0.3">
      <c r="A790" s="1">
        <v>43732</v>
      </c>
      <c r="B790" s="15">
        <v>10918.01</v>
      </c>
      <c r="C790" s="2">
        <f t="shared" si="12"/>
        <v>-9.250342200495254E-5</v>
      </c>
    </row>
    <row r="791" spans="1:3" x14ac:dyDescent="0.3">
      <c r="A791" s="1">
        <v>43731</v>
      </c>
      <c r="B791" s="15">
        <v>10919.02</v>
      </c>
      <c r="C791" s="2">
        <f t="shared" si="12"/>
        <v>-9.7671678082988933E-4</v>
      </c>
    </row>
    <row r="792" spans="1:3" x14ac:dyDescent="0.3">
      <c r="A792" s="1">
        <v>43728</v>
      </c>
      <c r="B792" s="15">
        <v>10929.69</v>
      </c>
      <c r="C792" s="2">
        <f t="shared" si="12"/>
        <v>3.2065070299491794E-3</v>
      </c>
    </row>
    <row r="793" spans="1:3" x14ac:dyDescent="0.3">
      <c r="A793" s="1">
        <v>43727</v>
      </c>
      <c r="B793" s="15">
        <v>10894.7</v>
      </c>
      <c r="C793" s="2">
        <f t="shared" si="12"/>
        <v>-3.1845482520651558E-3</v>
      </c>
    </row>
    <row r="794" spans="1:3" x14ac:dyDescent="0.3">
      <c r="A794" s="1">
        <v>43726</v>
      </c>
      <c r="B794" s="15">
        <v>10929.45</v>
      </c>
      <c r="C794" s="2">
        <f t="shared" si="12"/>
        <v>5.0403817964852493E-3</v>
      </c>
    </row>
    <row r="795" spans="1:3" x14ac:dyDescent="0.3">
      <c r="A795" s="1">
        <v>43725</v>
      </c>
      <c r="B795" s="15">
        <v>10874.5</v>
      </c>
      <c r="C795" s="2">
        <f t="shared" si="12"/>
        <v>-2.1706159777554745E-3</v>
      </c>
    </row>
    <row r="796" spans="1:3" x14ac:dyDescent="0.3">
      <c r="A796" s="1">
        <v>43724</v>
      </c>
      <c r="B796" s="15">
        <v>10898.13</v>
      </c>
      <c r="C796" s="2">
        <f t="shared" si="12"/>
        <v>6.4974029168904934E-3</v>
      </c>
    </row>
    <row r="797" spans="1:3" x14ac:dyDescent="0.3">
      <c r="A797" s="1">
        <v>43720</v>
      </c>
      <c r="B797" s="15">
        <v>10827.55</v>
      </c>
      <c r="C797" s="2">
        <f t="shared" si="12"/>
        <v>3.4415957811066988E-3</v>
      </c>
    </row>
    <row r="798" spans="1:3" x14ac:dyDescent="0.3">
      <c r="A798" s="1">
        <v>43719</v>
      </c>
      <c r="B798" s="15">
        <v>10790.35</v>
      </c>
      <c r="C798" s="2">
        <f t="shared" si="12"/>
        <v>3.4134937964864775E-3</v>
      </c>
    </row>
    <row r="799" spans="1:3" x14ac:dyDescent="0.3">
      <c r="A799" s="1">
        <v>43718</v>
      </c>
      <c r="B799" s="15">
        <v>10753.58</v>
      </c>
      <c r="C799" s="2">
        <f t="shared" si="12"/>
        <v>-4.4129617255830311E-3</v>
      </c>
    </row>
    <row r="800" spans="1:3" x14ac:dyDescent="0.3">
      <c r="A800" s="1">
        <v>43717</v>
      </c>
      <c r="B800" s="15">
        <v>10801.14</v>
      </c>
      <c r="C800" s="2">
        <f t="shared" si="12"/>
        <v>1.8997511943368295E-3</v>
      </c>
    </row>
    <row r="801" spans="1:3" x14ac:dyDescent="0.3">
      <c r="A801" s="1">
        <v>43714</v>
      </c>
      <c r="B801" s="15">
        <v>10780.64</v>
      </c>
      <c r="C801" s="2">
        <f t="shared" si="12"/>
        <v>2.2017348826377514E-3</v>
      </c>
    </row>
    <row r="802" spans="1:3" x14ac:dyDescent="0.3">
      <c r="A802" s="1">
        <v>43713</v>
      </c>
      <c r="B802" s="15">
        <v>10756.93</v>
      </c>
      <c r="C802" s="2">
        <f t="shared" si="12"/>
        <v>9.3041563606313105E-3</v>
      </c>
    </row>
    <row r="803" spans="1:3" x14ac:dyDescent="0.3">
      <c r="A803" s="1">
        <v>43712</v>
      </c>
      <c r="B803" s="15">
        <v>10657.31</v>
      </c>
      <c r="C803" s="2">
        <f t="shared" si="12"/>
        <v>9.342285343201695E-3</v>
      </c>
    </row>
    <row r="804" spans="1:3" x14ac:dyDescent="0.3">
      <c r="A804" s="1">
        <v>43711</v>
      </c>
      <c r="B804" s="15">
        <v>10558.21</v>
      </c>
      <c r="C804" s="2">
        <f t="shared" si="12"/>
        <v>-7.2325878460510751E-3</v>
      </c>
    </row>
    <row r="805" spans="1:3" x14ac:dyDescent="0.3">
      <c r="A805" s="1">
        <v>43710</v>
      </c>
      <c r="B805" s="15">
        <v>10634.85</v>
      </c>
      <c r="C805" s="2">
        <f t="shared" si="12"/>
        <v>1.5809610452421907E-3</v>
      </c>
    </row>
    <row r="806" spans="1:3" x14ac:dyDescent="0.3">
      <c r="A806" s="1">
        <v>43707</v>
      </c>
      <c r="B806" s="15">
        <v>10618.05</v>
      </c>
      <c r="C806" s="2">
        <f t="shared" si="12"/>
        <v>1.4764637903452282E-2</v>
      </c>
    </row>
    <row r="807" spans="1:3" x14ac:dyDescent="0.3">
      <c r="A807" s="1">
        <v>43706</v>
      </c>
      <c r="B807" s="15">
        <v>10462.43</v>
      </c>
      <c r="C807" s="2">
        <f t="shared" si="12"/>
        <v>2.693247266522647E-3</v>
      </c>
    </row>
    <row r="808" spans="1:3" x14ac:dyDescent="0.3">
      <c r="A808" s="1">
        <v>43705</v>
      </c>
      <c r="B808" s="15">
        <v>10434.290000000001</v>
      </c>
      <c r="C808" s="2">
        <f t="shared" si="12"/>
        <v>4.5203309011938586E-3</v>
      </c>
    </row>
    <row r="809" spans="1:3" x14ac:dyDescent="0.3">
      <c r="A809" s="1">
        <v>43704</v>
      </c>
      <c r="B809" s="15">
        <v>10387.23</v>
      </c>
      <c r="C809" s="2">
        <f t="shared" si="12"/>
        <v>3.1491989115703944E-3</v>
      </c>
    </row>
    <row r="810" spans="1:3" x14ac:dyDescent="0.3">
      <c r="A810" s="1">
        <v>43703</v>
      </c>
      <c r="B810" s="15">
        <v>10354.57</v>
      </c>
      <c r="C810" s="2">
        <f t="shared" si="12"/>
        <v>-1.7570241993579927E-2</v>
      </c>
    </row>
    <row r="811" spans="1:3" x14ac:dyDescent="0.3">
      <c r="A811" s="1">
        <v>43700</v>
      </c>
      <c r="B811" s="15">
        <v>10538.11</v>
      </c>
      <c r="C811" s="2">
        <f t="shared" si="12"/>
        <v>7.9077690590523275E-4</v>
      </c>
    </row>
    <row r="812" spans="1:3" x14ac:dyDescent="0.3">
      <c r="A812" s="1">
        <v>43699</v>
      </c>
      <c r="B812" s="15">
        <v>10529.78</v>
      </c>
      <c r="C812" s="2">
        <f t="shared" si="12"/>
        <v>3.7804705901223201E-4</v>
      </c>
    </row>
    <row r="813" spans="1:3" x14ac:dyDescent="0.3">
      <c r="A813" s="1">
        <v>43698</v>
      </c>
      <c r="B813" s="15">
        <v>10525.8</v>
      </c>
      <c r="C813" s="2">
        <f t="shared" si="12"/>
        <v>3.1356451846953348E-4</v>
      </c>
    </row>
    <row r="814" spans="1:3" x14ac:dyDescent="0.3">
      <c r="A814" s="1">
        <v>43697</v>
      </c>
      <c r="B814" s="15">
        <v>10522.5</v>
      </c>
      <c r="C814" s="2">
        <f t="shared" si="12"/>
        <v>3.2125674604461807E-3</v>
      </c>
    </row>
    <row r="815" spans="1:3" x14ac:dyDescent="0.3">
      <c r="A815" s="1">
        <v>43696</v>
      </c>
      <c r="B815" s="15">
        <v>10488.75</v>
      </c>
      <c r="C815" s="2">
        <f t="shared" si="12"/>
        <v>6.4908088564283872E-3</v>
      </c>
    </row>
    <row r="816" spans="1:3" x14ac:dyDescent="0.3">
      <c r="A816" s="1">
        <v>43693</v>
      </c>
      <c r="B816" s="15">
        <v>10420.89</v>
      </c>
      <c r="C816" s="2">
        <f t="shared" si="12"/>
        <v>9.0380323750718361E-3</v>
      </c>
    </row>
    <row r="817" spans="1:3" x14ac:dyDescent="0.3">
      <c r="A817" s="1">
        <v>43692</v>
      </c>
      <c r="B817" s="15">
        <v>10327.129999999999</v>
      </c>
      <c r="C817" s="2">
        <f t="shared" si="12"/>
        <v>-9.694190935725544E-3</v>
      </c>
    </row>
    <row r="818" spans="1:3" x14ac:dyDescent="0.3">
      <c r="A818" s="1">
        <v>43691</v>
      </c>
      <c r="B818" s="15">
        <v>10427.73</v>
      </c>
      <c r="C818" s="2">
        <f t="shared" si="12"/>
        <v>6.2596432746477859E-3</v>
      </c>
    </row>
    <row r="819" spans="1:3" x14ac:dyDescent="0.3">
      <c r="A819" s="1">
        <v>43690</v>
      </c>
      <c r="B819" s="15">
        <v>10362.66</v>
      </c>
      <c r="C819" s="2">
        <f t="shared" si="12"/>
        <v>-1.0530444772308911E-2</v>
      </c>
    </row>
    <row r="820" spans="1:3" x14ac:dyDescent="0.3">
      <c r="A820" s="1">
        <v>43689</v>
      </c>
      <c r="B820" s="15">
        <v>10472.36</v>
      </c>
      <c r="C820" s="2">
        <f t="shared" si="12"/>
        <v>-2.1109521189703884E-3</v>
      </c>
    </row>
    <row r="821" spans="1:3" x14ac:dyDescent="0.3">
      <c r="A821" s="1">
        <v>43686</v>
      </c>
      <c r="B821" s="15">
        <v>10494.49</v>
      </c>
      <c r="C821" s="2">
        <f t="shared" si="12"/>
        <v>0</v>
      </c>
    </row>
    <row r="822" spans="1:3" x14ac:dyDescent="0.3">
      <c r="A822" s="1">
        <v>43685</v>
      </c>
      <c r="B822" s="15">
        <v>10494.49</v>
      </c>
      <c r="C822" s="2">
        <f t="shared" si="12"/>
        <v>1.0374281228521909E-2</v>
      </c>
    </row>
    <row r="823" spans="1:3" x14ac:dyDescent="0.3">
      <c r="A823" s="1">
        <v>43684</v>
      </c>
      <c r="B823" s="15">
        <v>10386.18</v>
      </c>
      <c r="C823" s="2">
        <f t="shared" si="12"/>
        <v>-8.2479470224328111E-4</v>
      </c>
    </row>
    <row r="824" spans="1:3" x14ac:dyDescent="0.3">
      <c r="A824" s="1">
        <v>43683</v>
      </c>
      <c r="B824" s="15">
        <v>10394.75</v>
      </c>
      <c r="C824" s="2">
        <f t="shared" si="12"/>
        <v>-2.7533670704826818E-3</v>
      </c>
    </row>
    <row r="825" spans="1:3" x14ac:dyDescent="0.3">
      <c r="A825" s="1">
        <v>43682</v>
      </c>
      <c r="B825" s="15">
        <v>10423.41</v>
      </c>
      <c r="C825" s="2">
        <f t="shared" si="12"/>
        <v>-1.1980622453888756E-2</v>
      </c>
    </row>
    <row r="826" spans="1:3" x14ac:dyDescent="0.3">
      <c r="A826" s="1">
        <v>43679</v>
      </c>
      <c r="B826" s="15">
        <v>10549.04</v>
      </c>
      <c r="C826" s="2">
        <f t="shared" si="12"/>
        <v>-1.7171776951725448E-2</v>
      </c>
    </row>
    <row r="827" spans="1:3" x14ac:dyDescent="0.3">
      <c r="A827" s="1">
        <v>43678</v>
      </c>
      <c r="B827" s="15">
        <v>10731.75</v>
      </c>
      <c r="C827" s="2">
        <f t="shared" si="12"/>
        <v>-8.541699656976931E-3</v>
      </c>
    </row>
    <row r="828" spans="1:3" x14ac:dyDescent="0.3">
      <c r="A828" s="1">
        <v>43677</v>
      </c>
      <c r="B828" s="15">
        <v>10823.81</v>
      </c>
      <c r="C828" s="2">
        <f t="shared" si="12"/>
        <v>-6.5482292335872216E-4</v>
      </c>
    </row>
    <row r="829" spans="1:3" x14ac:dyDescent="0.3">
      <c r="A829" s="1">
        <v>43676</v>
      </c>
      <c r="B829" s="15">
        <v>10830.9</v>
      </c>
      <c r="C829" s="2">
        <f t="shared" si="12"/>
        <v>-5.0495971526469674E-3</v>
      </c>
    </row>
    <row r="830" spans="1:3" x14ac:dyDescent="0.3">
      <c r="A830" s="1">
        <v>43675</v>
      </c>
      <c r="B830" s="15">
        <v>10885.73</v>
      </c>
      <c r="C830" s="2">
        <f t="shared" si="12"/>
        <v>-5.7398139396447334E-4</v>
      </c>
    </row>
    <row r="831" spans="1:3" x14ac:dyDescent="0.3">
      <c r="A831" s="1">
        <v>43672</v>
      </c>
      <c r="B831" s="15">
        <v>10891.98</v>
      </c>
      <c r="C831" s="2">
        <f t="shared" si="12"/>
        <v>-4.5279349154601078E-3</v>
      </c>
    </row>
    <row r="832" spans="1:3" x14ac:dyDescent="0.3">
      <c r="A832" s="1">
        <v>43671</v>
      </c>
      <c r="B832" s="15">
        <v>10941.41</v>
      </c>
      <c r="C832" s="2">
        <f t="shared" si="12"/>
        <v>5.1652020125203535E-4</v>
      </c>
    </row>
    <row r="833" spans="1:3" x14ac:dyDescent="0.3">
      <c r="A833" s="1">
        <v>43670</v>
      </c>
      <c r="B833" s="15">
        <v>10935.76</v>
      </c>
      <c r="C833" s="2">
        <f t="shared" si="12"/>
        <v>-1.0510433257078233E-3</v>
      </c>
    </row>
    <row r="834" spans="1:3" x14ac:dyDescent="0.3">
      <c r="A834" s="1">
        <v>43669</v>
      </c>
      <c r="B834" s="15">
        <v>10947.26</v>
      </c>
      <c r="C834" s="2">
        <f t="shared" si="12"/>
        <v>2.4940856952682111E-4</v>
      </c>
    </row>
    <row r="835" spans="1:3" x14ac:dyDescent="0.3">
      <c r="A835" s="1">
        <v>43668</v>
      </c>
      <c r="B835" s="15">
        <v>10944.53</v>
      </c>
      <c r="C835" s="2">
        <f t="shared" ref="C835:C898" si="13">LN(B835)-LN(B836)</f>
        <v>6.5396617291533232E-3</v>
      </c>
    </row>
    <row r="836" spans="1:3" x14ac:dyDescent="0.3">
      <c r="A836" s="1">
        <v>43665</v>
      </c>
      <c r="B836" s="15">
        <v>10873.19</v>
      </c>
      <c r="C836" s="2">
        <f t="shared" si="13"/>
        <v>6.8206610998142736E-3</v>
      </c>
    </row>
    <row r="837" spans="1:3" x14ac:dyDescent="0.3">
      <c r="A837" s="1">
        <v>43664</v>
      </c>
      <c r="B837" s="15">
        <v>10799.28</v>
      </c>
      <c r="C837" s="2">
        <f t="shared" si="13"/>
        <v>-2.700235044414967E-3</v>
      </c>
    </row>
    <row r="838" spans="1:3" x14ac:dyDescent="0.3">
      <c r="A838" s="1">
        <v>43663</v>
      </c>
      <c r="B838" s="15">
        <v>10828.48</v>
      </c>
      <c r="C838" s="2">
        <f t="shared" si="13"/>
        <v>-5.3024527711595937E-3</v>
      </c>
    </row>
    <row r="839" spans="1:3" x14ac:dyDescent="0.3">
      <c r="A839" s="1">
        <v>43662</v>
      </c>
      <c r="B839" s="15">
        <v>10886.05</v>
      </c>
      <c r="C839" s="2">
        <f t="shared" si="13"/>
        <v>8.840904737503763E-4</v>
      </c>
    </row>
    <row r="840" spans="1:3" x14ac:dyDescent="0.3">
      <c r="A840" s="1">
        <v>43661</v>
      </c>
      <c r="B840" s="15">
        <v>10876.43</v>
      </c>
      <c r="C840" s="2">
        <f t="shared" si="13"/>
        <v>4.7998366866774944E-3</v>
      </c>
    </row>
    <row r="841" spans="1:3" x14ac:dyDescent="0.3">
      <c r="A841" s="1">
        <v>43658</v>
      </c>
      <c r="B841" s="15">
        <v>10824.35</v>
      </c>
      <c r="C841" s="2">
        <f t="shared" si="13"/>
        <v>-1.760218511071443E-3</v>
      </c>
    </row>
    <row r="842" spans="1:3" x14ac:dyDescent="0.3">
      <c r="A842" s="1">
        <v>43657</v>
      </c>
      <c r="B842" s="15">
        <v>10843.42</v>
      </c>
      <c r="C842" s="2">
        <f t="shared" si="13"/>
        <v>4.1530609228779269E-3</v>
      </c>
    </row>
    <row r="843" spans="1:3" x14ac:dyDescent="0.3">
      <c r="A843" s="1">
        <v>43656</v>
      </c>
      <c r="B843" s="15">
        <v>10798.48</v>
      </c>
      <c r="C843" s="2">
        <f t="shared" si="13"/>
        <v>8.9018626781278698E-3</v>
      </c>
    </row>
    <row r="844" spans="1:3" x14ac:dyDescent="0.3">
      <c r="A844" s="1">
        <v>43655</v>
      </c>
      <c r="B844" s="15">
        <v>10702.78</v>
      </c>
      <c r="C844" s="2">
        <f t="shared" si="13"/>
        <v>-4.5157157000481618E-3</v>
      </c>
    </row>
    <row r="845" spans="1:3" x14ac:dyDescent="0.3">
      <c r="A845" s="1">
        <v>43654</v>
      </c>
      <c r="B845" s="15">
        <v>10751.22</v>
      </c>
      <c r="C845" s="2">
        <f t="shared" si="13"/>
        <v>-3.2047276457998208E-3</v>
      </c>
    </row>
    <row r="846" spans="1:3" x14ac:dyDescent="0.3">
      <c r="A846" s="1">
        <v>43651</v>
      </c>
      <c r="B846" s="15">
        <v>10785.73</v>
      </c>
      <c r="C846" s="2">
        <f t="shared" si="13"/>
        <v>9.1180496845844061E-4</v>
      </c>
    </row>
    <row r="847" spans="1:3" x14ac:dyDescent="0.3">
      <c r="A847" s="1">
        <v>43650</v>
      </c>
      <c r="B847" s="15">
        <v>10775.9</v>
      </c>
      <c r="C847" s="2">
        <f t="shared" si="13"/>
        <v>2.9861074890860095E-3</v>
      </c>
    </row>
    <row r="848" spans="1:3" x14ac:dyDescent="0.3">
      <c r="A848" s="1">
        <v>43649</v>
      </c>
      <c r="B848" s="15">
        <v>10743.77</v>
      </c>
      <c r="C848" s="2">
        <f t="shared" si="13"/>
        <v>-1.1231606591447729E-2</v>
      </c>
    </row>
    <row r="849" spans="1:3" x14ac:dyDescent="0.3">
      <c r="A849" s="1">
        <v>43648</v>
      </c>
      <c r="B849" s="15">
        <v>10865.12</v>
      </c>
      <c r="C849" s="2">
        <f t="shared" si="13"/>
        <v>-2.7885304215296003E-3</v>
      </c>
    </row>
    <row r="850" spans="1:3" x14ac:dyDescent="0.3">
      <c r="A850" s="1">
        <v>43647</v>
      </c>
      <c r="B850" s="15">
        <v>10895.46</v>
      </c>
      <c r="C850" s="2">
        <f t="shared" si="13"/>
        <v>1.5225281841393823E-2</v>
      </c>
    </row>
    <row r="851" spans="1:3" x14ac:dyDescent="0.3">
      <c r="A851" s="1">
        <v>43644</v>
      </c>
      <c r="B851" s="15">
        <v>10730.83</v>
      </c>
      <c r="C851" s="2">
        <f t="shared" si="13"/>
        <v>-4.005635745121694E-3</v>
      </c>
    </row>
    <row r="852" spans="1:3" x14ac:dyDescent="0.3">
      <c r="A852" s="1">
        <v>43643</v>
      </c>
      <c r="B852" s="15">
        <v>10773.9</v>
      </c>
      <c r="C852" s="2">
        <f t="shared" si="13"/>
        <v>1.1327242496626866E-2</v>
      </c>
    </row>
    <row r="853" spans="1:3" x14ac:dyDescent="0.3">
      <c r="A853" s="1">
        <v>43642</v>
      </c>
      <c r="B853" s="15">
        <v>10652.55</v>
      </c>
      <c r="C853" s="2">
        <f t="shared" si="13"/>
        <v>-5.0722816033150764E-3</v>
      </c>
    </row>
    <row r="854" spans="1:3" x14ac:dyDescent="0.3">
      <c r="A854" s="1">
        <v>43641</v>
      </c>
      <c r="B854" s="15">
        <v>10706.72</v>
      </c>
      <c r="C854" s="2">
        <f t="shared" si="13"/>
        <v>-6.7699620530081717E-3</v>
      </c>
    </row>
    <row r="855" spans="1:3" x14ac:dyDescent="0.3">
      <c r="A855" s="1">
        <v>43640</v>
      </c>
      <c r="B855" s="15">
        <v>10779.45</v>
      </c>
      <c r="C855" s="2">
        <f t="shared" si="13"/>
        <v>-2.2536035209643757E-3</v>
      </c>
    </row>
    <row r="856" spans="1:3" x14ac:dyDescent="0.3">
      <c r="A856" s="1">
        <v>43637</v>
      </c>
      <c r="B856" s="15">
        <v>10803.77</v>
      </c>
      <c r="C856" s="2">
        <f t="shared" si="13"/>
        <v>1.7379402376551667E-3</v>
      </c>
    </row>
    <row r="857" spans="1:3" x14ac:dyDescent="0.3">
      <c r="A857" s="1">
        <v>43636</v>
      </c>
      <c r="B857" s="15">
        <v>10785.01</v>
      </c>
      <c r="C857" s="2">
        <f t="shared" si="13"/>
        <v>8.9701703807243405E-4</v>
      </c>
    </row>
    <row r="858" spans="1:3" x14ac:dyDescent="0.3">
      <c r="A858" s="1">
        <v>43635</v>
      </c>
      <c r="B858" s="15">
        <v>10775.34</v>
      </c>
      <c r="C858" s="2">
        <f t="shared" si="13"/>
        <v>1.9548857762204719E-2</v>
      </c>
    </row>
    <row r="859" spans="1:3" x14ac:dyDescent="0.3">
      <c r="A859" s="1">
        <v>43634</v>
      </c>
      <c r="B859" s="15">
        <v>10566.74</v>
      </c>
      <c r="C859" s="2">
        <f t="shared" si="13"/>
        <v>3.4317253718487706E-3</v>
      </c>
    </row>
    <row r="860" spans="1:3" x14ac:dyDescent="0.3">
      <c r="A860" s="1">
        <v>43633</v>
      </c>
      <c r="B860" s="15">
        <v>10530.54</v>
      </c>
      <c r="C860" s="2">
        <f t="shared" si="13"/>
        <v>5.5758172462638811E-4</v>
      </c>
    </row>
    <row r="861" spans="1:3" x14ac:dyDescent="0.3">
      <c r="A861" s="1">
        <v>43630</v>
      </c>
      <c r="B861" s="15">
        <v>10524.67</v>
      </c>
      <c r="C861" s="2">
        <f t="shared" si="13"/>
        <v>-3.4468924862594008E-3</v>
      </c>
    </row>
    <row r="862" spans="1:3" x14ac:dyDescent="0.3">
      <c r="A862" s="1">
        <v>43629</v>
      </c>
      <c r="B862" s="15">
        <v>10561.01</v>
      </c>
      <c r="C862" s="2">
        <f t="shared" si="13"/>
        <v>-5.1613517442454793E-3</v>
      </c>
    </row>
    <row r="863" spans="1:3" x14ac:dyDescent="0.3">
      <c r="A863" s="1">
        <v>43628</v>
      </c>
      <c r="B863" s="15">
        <v>10615.66</v>
      </c>
      <c r="C863" s="2">
        <f t="shared" si="13"/>
        <v>7.4446063498356807E-4</v>
      </c>
    </row>
    <row r="864" spans="1:3" x14ac:dyDescent="0.3">
      <c r="A864" s="1">
        <v>43627</v>
      </c>
      <c r="B864" s="15">
        <v>10607.76</v>
      </c>
      <c r="C864" s="2">
        <f t="shared" si="13"/>
        <v>3.9000286986432542E-3</v>
      </c>
    </row>
    <row r="865" spans="1:3" x14ac:dyDescent="0.3">
      <c r="A865" s="1">
        <v>43626</v>
      </c>
      <c r="B865" s="15">
        <v>10566.47</v>
      </c>
      <c r="C865" s="2">
        <f t="shared" si="13"/>
        <v>1.4995749564187477E-2</v>
      </c>
    </row>
    <row r="866" spans="1:3" x14ac:dyDescent="0.3">
      <c r="A866" s="1">
        <v>43622</v>
      </c>
      <c r="B866" s="15">
        <v>10409.200000000001</v>
      </c>
      <c r="C866" s="2">
        <f t="shared" si="13"/>
        <v>-5.0232918714385733E-3</v>
      </c>
    </row>
    <row r="867" spans="1:3" x14ac:dyDescent="0.3">
      <c r="A867" s="1">
        <v>43621</v>
      </c>
      <c r="B867" s="15">
        <v>10461.620000000001</v>
      </c>
      <c r="C867" s="2">
        <f t="shared" si="13"/>
        <v>3.1114289124616334E-3</v>
      </c>
    </row>
    <row r="868" spans="1:3" x14ac:dyDescent="0.3">
      <c r="A868" s="1">
        <v>43620</v>
      </c>
      <c r="B868" s="15">
        <v>10429.120000000001</v>
      </c>
      <c r="C868" s="2">
        <f t="shared" si="13"/>
        <v>-6.7800303585947574E-3</v>
      </c>
    </row>
    <row r="869" spans="1:3" x14ac:dyDescent="0.3">
      <c r="A869" s="1">
        <v>43619</v>
      </c>
      <c r="B869" s="15">
        <v>10500.07</v>
      </c>
      <c r="C869" s="2">
        <f t="shared" si="13"/>
        <v>1.5048650983473522E-4</v>
      </c>
    </row>
    <row r="870" spans="1:3" x14ac:dyDescent="0.3">
      <c r="A870" s="1">
        <v>43616</v>
      </c>
      <c r="B870" s="15">
        <v>10498.49</v>
      </c>
      <c r="C870" s="2">
        <f t="shared" si="13"/>
        <v>1.1062547090014974E-2</v>
      </c>
    </row>
    <row r="871" spans="1:3" x14ac:dyDescent="0.3">
      <c r="A871" s="1">
        <v>43615</v>
      </c>
      <c r="B871" s="15">
        <v>10382.99</v>
      </c>
      <c r="C871" s="2">
        <f t="shared" si="13"/>
        <v>7.8521943693861118E-3</v>
      </c>
    </row>
    <row r="872" spans="1:3" x14ac:dyDescent="0.3">
      <c r="A872" s="1">
        <v>43614</v>
      </c>
      <c r="B872" s="15">
        <v>10301.780000000001</v>
      </c>
      <c r="C872" s="2">
        <f t="shared" si="13"/>
        <v>-1.0216314099604773E-3</v>
      </c>
    </row>
    <row r="873" spans="1:3" x14ac:dyDescent="0.3">
      <c r="A873" s="1">
        <v>43613</v>
      </c>
      <c r="B873" s="15">
        <v>10312.31</v>
      </c>
      <c r="C873" s="2">
        <f t="shared" si="13"/>
        <v>-2.1136823707799124E-3</v>
      </c>
    </row>
    <row r="874" spans="1:3" x14ac:dyDescent="0.3">
      <c r="A874" s="1">
        <v>43612</v>
      </c>
      <c r="B874" s="15">
        <v>10334.129999999999</v>
      </c>
      <c r="C874" s="2">
        <f t="shared" si="13"/>
        <v>5.662456757278278E-4</v>
      </c>
    </row>
    <row r="875" spans="1:3" x14ac:dyDescent="0.3">
      <c r="A875" s="1">
        <v>43609</v>
      </c>
      <c r="B875" s="15">
        <v>10328.280000000001</v>
      </c>
      <c r="C875" s="2">
        <f t="shared" si="13"/>
        <v>1.9295773468588351E-3</v>
      </c>
    </row>
    <row r="876" spans="1:3" x14ac:dyDescent="0.3">
      <c r="A876" s="1">
        <v>43608</v>
      </c>
      <c r="B876" s="15">
        <v>10308.370000000001</v>
      </c>
      <c r="C876" s="2">
        <f t="shared" si="13"/>
        <v>-1.4336462337082523E-2</v>
      </c>
    </row>
    <row r="877" spans="1:3" x14ac:dyDescent="0.3">
      <c r="A877" s="1">
        <v>43607</v>
      </c>
      <c r="B877" s="15">
        <v>10457.219999999999</v>
      </c>
      <c r="C877" s="2">
        <f t="shared" si="13"/>
        <v>-6.9592751397351549E-4</v>
      </c>
    </row>
    <row r="878" spans="1:3" x14ac:dyDescent="0.3">
      <c r="A878" s="1">
        <v>43606</v>
      </c>
      <c r="B878" s="15">
        <v>10464.5</v>
      </c>
      <c r="C878" s="2">
        <f t="shared" si="13"/>
        <v>6.3356666039986465E-3</v>
      </c>
    </row>
    <row r="879" spans="1:3" x14ac:dyDescent="0.3">
      <c r="A879" s="1">
        <v>43605</v>
      </c>
      <c r="B879" s="15">
        <v>10398.41</v>
      </c>
      <c r="C879" s="2">
        <f t="shared" si="13"/>
        <v>1.3761567179315648E-3</v>
      </c>
    </row>
    <row r="880" spans="1:3" x14ac:dyDescent="0.3">
      <c r="A880" s="1">
        <v>43602</v>
      </c>
      <c r="B880" s="15">
        <v>10384.11</v>
      </c>
      <c r="C880" s="2">
        <f t="shared" si="13"/>
        <v>-8.6774804855451748E-3</v>
      </c>
    </row>
    <row r="881" spans="1:3" x14ac:dyDescent="0.3">
      <c r="A881" s="1">
        <v>43601</v>
      </c>
      <c r="B881" s="15">
        <v>10474.61</v>
      </c>
      <c r="C881" s="2">
        <f t="shared" si="13"/>
        <v>-8.1862772549285978E-3</v>
      </c>
    </row>
    <row r="882" spans="1:3" x14ac:dyDescent="0.3">
      <c r="A882" s="1">
        <v>43600</v>
      </c>
      <c r="B882" s="15">
        <v>10560.71</v>
      </c>
      <c r="C882" s="2">
        <f t="shared" si="13"/>
        <v>3.933598873992139E-3</v>
      </c>
    </row>
    <row r="883" spans="1:3" x14ac:dyDescent="0.3">
      <c r="A883" s="1">
        <v>43599</v>
      </c>
      <c r="B883" s="15">
        <v>10519.25</v>
      </c>
      <c r="C883" s="2">
        <f t="shared" si="13"/>
        <v>-3.7044213551133964E-3</v>
      </c>
    </row>
    <row r="884" spans="1:3" x14ac:dyDescent="0.3">
      <c r="A884" s="1">
        <v>43598</v>
      </c>
      <c r="B884" s="15">
        <v>10558.29</v>
      </c>
      <c r="C884" s="2">
        <f t="shared" si="13"/>
        <v>-1.4545690487077323E-2</v>
      </c>
    </row>
    <row r="885" spans="1:3" x14ac:dyDescent="0.3">
      <c r="A885" s="1">
        <v>43595</v>
      </c>
      <c r="B885" s="15">
        <v>10712.99</v>
      </c>
      <c r="C885" s="2">
        <f t="shared" si="13"/>
        <v>-1.9285060153251266E-3</v>
      </c>
    </row>
    <row r="886" spans="1:3" x14ac:dyDescent="0.3">
      <c r="A886" s="1">
        <v>43594</v>
      </c>
      <c r="B886" s="15">
        <v>10733.67</v>
      </c>
      <c r="C886" s="2">
        <f t="shared" si="13"/>
        <v>-1.7550126356754348E-2</v>
      </c>
    </row>
    <row r="887" spans="1:3" x14ac:dyDescent="0.3">
      <c r="A887" s="1">
        <v>43593</v>
      </c>
      <c r="B887" s="15">
        <v>10923.71</v>
      </c>
      <c r="C887" s="2">
        <f t="shared" si="13"/>
        <v>-5.789841762689818E-3</v>
      </c>
    </row>
    <row r="888" spans="1:3" x14ac:dyDescent="0.3">
      <c r="A888" s="1">
        <v>43592</v>
      </c>
      <c r="B888" s="15">
        <v>10987.14</v>
      </c>
      <c r="C888" s="2">
        <f t="shared" si="13"/>
        <v>8.2269638300989101E-3</v>
      </c>
    </row>
    <row r="889" spans="1:3" x14ac:dyDescent="0.3">
      <c r="A889" s="1">
        <v>43591</v>
      </c>
      <c r="B889" s="15">
        <v>10897.12</v>
      </c>
      <c r="C889" s="2">
        <f t="shared" si="13"/>
        <v>-1.8113185277741195E-2</v>
      </c>
    </row>
    <row r="890" spans="1:3" x14ac:dyDescent="0.3">
      <c r="A890" s="1">
        <v>43588</v>
      </c>
      <c r="B890" s="15">
        <v>11096.3</v>
      </c>
      <c r="C890" s="2">
        <f t="shared" si="13"/>
        <v>8.3083480840340229E-3</v>
      </c>
    </row>
    <row r="891" spans="1:3" x14ac:dyDescent="0.3">
      <c r="A891" s="1">
        <v>43587</v>
      </c>
      <c r="B891" s="15">
        <v>11004.49</v>
      </c>
      <c r="C891" s="2">
        <f t="shared" si="13"/>
        <v>3.3460464438412885E-3</v>
      </c>
    </row>
    <row r="892" spans="1:3" x14ac:dyDescent="0.3">
      <c r="A892" s="1">
        <v>43585</v>
      </c>
      <c r="B892" s="15">
        <v>10967.73</v>
      </c>
      <c r="C892" s="2">
        <f t="shared" si="13"/>
        <v>2.6174548045005963E-3</v>
      </c>
    </row>
    <row r="893" spans="1:3" x14ac:dyDescent="0.3">
      <c r="A893" s="1">
        <v>43584</v>
      </c>
      <c r="B893" s="15">
        <v>10939.06</v>
      </c>
      <c r="C893" s="2">
        <f t="shared" si="13"/>
        <v>-1.2251315168292365E-3</v>
      </c>
    </row>
    <row r="894" spans="1:3" x14ac:dyDescent="0.3">
      <c r="A894" s="1">
        <v>43581</v>
      </c>
      <c r="B894" s="15">
        <v>10952.47</v>
      </c>
      <c r="C894" s="2">
        <f t="shared" si="13"/>
        <v>-7.9473580076196981E-3</v>
      </c>
    </row>
    <row r="895" spans="1:3" x14ac:dyDescent="0.3">
      <c r="A895" s="1">
        <v>43580</v>
      </c>
      <c r="B895" s="15">
        <v>11039.86</v>
      </c>
      <c r="C895" s="2">
        <f t="shared" si="13"/>
        <v>1.1075111588603193E-3</v>
      </c>
    </row>
    <row r="896" spans="1:3" x14ac:dyDescent="0.3">
      <c r="A896" s="1">
        <v>43579</v>
      </c>
      <c r="B896" s="15">
        <v>11027.64</v>
      </c>
      <c r="C896" s="2">
        <f t="shared" si="13"/>
        <v>1.7775101482797595E-4</v>
      </c>
    </row>
    <row r="897" spans="1:3" x14ac:dyDescent="0.3">
      <c r="A897" s="1">
        <v>43578</v>
      </c>
      <c r="B897" s="15">
        <v>11025.68</v>
      </c>
      <c r="C897" s="2">
        <f t="shared" si="13"/>
        <v>3.4497219787965605E-3</v>
      </c>
    </row>
    <row r="898" spans="1:3" x14ac:dyDescent="0.3">
      <c r="A898" s="1">
        <v>43577</v>
      </c>
      <c r="B898" s="15">
        <v>10987.71</v>
      </c>
      <c r="C898" s="2">
        <f t="shared" si="13"/>
        <v>1.7498470730323845E-3</v>
      </c>
    </row>
    <row r="899" spans="1:3" x14ac:dyDescent="0.3">
      <c r="A899" s="1">
        <v>43574</v>
      </c>
      <c r="B899" s="15">
        <v>10968.5</v>
      </c>
      <c r="C899" s="2">
        <f t="shared" ref="C899:C962" si="14">LN(B899)-LN(B900)</f>
        <v>5.9095727676172771E-4</v>
      </c>
    </row>
    <row r="900" spans="1:3" x14ac:dyDescent="0.3">
      <c r="A900" s="1">
        <v>43573</v>
      </c>
      <c r="B900" s="15">
        <v>10962.02</v>
      </c>
      <c r="C900" s="2">
        <f t="shared" si="14"/>
        <v>-3.2095797541416005E-3</v>
      </c>
    </row>
    <row r="901" spans="1:3" x14ac:dyDescent="0.3">
      <c r="A901" s="1">
        <v>43572</v>
      </c>
      <c r="B901" s="15">
        <v>10997.26</v>
      </c>
      <c r="C901" s="2">
        <f t="shared" si="14"/>
        <v>6.3315743346628039E-3</v>
      </c>
    </row>
    <row r="902" spans="1:3" x14ac:dyDescent="0.3">
      <c r="A902" s="1">
        <v>43571</v>
      </c>
      <c r="B902" s="15">
        <v>10927.85</v>
      </c>
      <c r="C902" s="2">
        <f t="shared" si="14"/>
        <v>4.7928286597240799E-3</v>
      </c>
    </row>
    <row r="903" spans="1:3" x14ac:dyDescent="0.3">
      <c r="A903" s="1">
        <v>43570</v>
      </c>
      <c r="B903" s="15">
        <v>10875.6</v>
      </c>
      <c r="C903" s="2">
        <f t="shared" si="14"/>
        <v>6.4849933695416695E-3</v>
      </c>
    </row>
    <row r="904" spans="1:3" x14ac:dyDescent="0.3">
      <c r="A904" s="1">
        <v>43567</v>
      </c>
      <c r="B904" s="15">
        <v>10805.3</v>
      </c>
      <c r="C904" s="2">
        <f t="shared" si="14"/>
        <v>-3.2108714645673331E-4</v>
      </c>
    </row>
    <row r="905" spans="1:3" x14ac:dyDescent="0.3">
      <c r="A905" s="1">
        <v>43566</v>
      </c>
      <c r="B905" s="15">
        <v>10808.77</v>
      </c>
      <c r="C905" s="2">
        <f t="shared" si="14"/>
        <v>-5.4777316926042374E-3</v>
      </c>
    </row>
    <row r="906" spans="1:3" x14ac:dyDescent="0.3">
      <c r="A906" s="1">
        <v>43565</v>
      </c>
      <c r="B906" s="15">
        <v>10868.14</v>
      </c>
      <c r="C906" s="2">
        <f t="shared" si="14"/>
        <v>1.5230387838194304E-3</v>
      </c>
    </row>
    <row r="907" spans="1:3" x14ac:dyDescent="0.3">
      <c r="A907" s="1">
        <v>43564</v>
      </c>
      <c r="B907" s="15">
        <v>10851.6</v>
      </c>
      <c r="C907" s="2">
        <f t="shared" si="14"/>
        <v>4.7136240370448945E-3</v>
      </c>
    </row>
    <row r="908" spans="1:3" x14ac:dyDescent="0.3">
      <c r="A908" s="1">
        <v>43563</v>
      </c>
      <c r="B908" s="15">
        <v>10800.57</v>
      </c>
      <c r="C908" s="2">
        <f t="shared" si="14"/>
        <v>8.9459070121336026E-3</v>
      </c>
    </row>
    <row r="909" spans="1:3" x14ac:dyDescent="0.3">
      <c r="A909" s="1">
        <v>43558</v>
      </c>
      <c r="B909" s="15">
        <v>10704.38</v>
      </c>
      <c r="C909" s="2">
        <f t="shared" si="14"/>
        <v>1.3162152490906465E-3</v>
      </c>
    </row>
    <row r="910" spans="1:3" x14ac:dyDescent="0.3">
      <c r="A910" s="1">
        <v>43557</v>
      </c>
      <c r="B910" s="15">
        <v>10690.3</v>
      </c>
      <c r="C910" s="2">
        <f t="shared" si="14"/>
        <v>4.4691544334583E-3</v>
      </c>
    </row>
    <row r="911" spans="1:3" x14ac:dyDescent="0.3">
      <c r="A911" s="1">
        <v>43556</v>
      </c>
      <c r="B911" s="15">
        <v>10642.63</v>
      </c>
      <c r="C911" s="2">
        <f t="shared" si="14"/>
        <v>1.4941032283921629E-4</v>
      </c>
    </row>
    <row r="912" spans="1:3" x14ac:dyDescent="0.3">
      <c r="A912" s="1">
        <v>43553</v>
      </c>
      <c r="B912" s="15">
        <v>10641.04</v>
      </c>
      <c r="C912" s="2">
        <f t="shared" si="14"/>
        <v>9.8955820643453762E-3</v>
      </c>
    </row>
    <row r="913" spans="1:3" x14ac:dyDescent="0.3">
      <c r="A913" s="1">
        <v>43552</v>
      </c>
      <c r="B913" s="15">
        <v>10536.26</v>
      </c>
      <c r="C913" s="2">
        <f t="shared" si="14"/>
        <v>-6.1103585759347823E-4</v>
      </c>
    </row>
    <row r="914" spans="1:3" x14ac:dyDescent="0.3">
      <c r="A914" s="1">
        <v>43551</v>
      </c>
      <c r="B914" s="15">
        <v>10542.7</v>
      </c>
      <c r="C914" s="2">
        <f t="shared" si="14"/>
        <v>-1.5638405416282808E-3</v>
      </c>
    </row>
    <row r="915" spans="1:3" x14ac:dyDescent="0.3">
      <c r="A915" s="1">
        <v>43550</v>
      </c>
      <c r="B915" s="15">
        <v>10559.2</v>
      </c>
      <c r="C915" s="2">
        <f t="shared" si="14"/>
        <v>7.5784584913520803E-3</v>
      </c>
    </row>
    <row r="916" spans="1:3" x14ac:dyDescent="0.3">
      <c r="A916" s="1">
        <v>43549</v>
      </c>
      <c r="B916" s="15">
        <v>10479.48</v>
      </c>
      <c r="C916" s="2">
        <f t="shared" si="14"/>
        <v>-1.5114014737076076E-2</v>
      </c>
    </row>
    <row r="917" spans="1:3" x14ac:dyDescent="0.3">
      <c r="A917" s="1">
        <v>43546</v>
      </c>
      <c r="B917" s="15">
        <v>10639.07</v>
      </c>
      <c r="C917" s="2">
        <f t="shared" si="14"/>
        <v>2.7785351699858296E-3</v>
      </c>
    </row>
    <row r="918" spans="1:3" x14ac:dyDescent="0.3">
      <c r="A918" s="1">
        <v>43545</v>
      </c>
      <c r="B918" s="15">
        <v>10609.55</v>
      </c>
      <c r="C918" s="2">
        <f t="shared" si="14"/>
        <v>5.4808226189848597E-3</v>
      </c>
    </row>
    <row r="919" spans="1:3" x14ac:dyDescent="0.3">
      <c r="A919" s="1">
        <v>43544</v>
      </c>
      <c r="B919" s="15">
        <v>10551.56</v>
      </c>
      <c r="C919" s="2">
        <f t="shared" si="14"/>
        <v>3.725813610133244E-3</v>
      </c>
    </row>
    <row r="920" spans="1:3" x14ac:dyDescent="0.3">
      <c r="A920" s="1">
        <v>43543</v>
      </c>
      <c r="B920" s="15">
        <v>10512.32</v>
      </c>
      <c r="C920" s="2">
        <f t="shared" si="14"/>
        <v>-3.6147409138820308E-5</v>
      </c>
    </row>
    <row r="921" spans="1:3" x14ac:dyDescent="0.3">
      <c r="A921" s="1">
        <v>43542</v>
      </c>
      <c r="B921" s="15">
        <v>10512.7</v>
      </c>
      <c r="C921" s="2">
        <f t="shared" si="14"/>
        <v>7.0122672185650714E-3</v>
      </c>
    </row>
    <row r="922" spans="1:3" x14ac:dyDescent="0.3">
      <c r="A922" s="1">
        <v>43539</v>
      </c>
      <c r="B922" s="15">
        <v>10439.24</v>
      </c>
      <c r="C922" s="2">
        <f t="shared" si="14"/>
        <v>8.7157064483882607E-3</v>
      </c>
    </row>
    <row r="923" spans="1:3" x14ac:dyDescent="0.3">
      <c r="A923" s="1">
        <v>43538</v>
      </c>
      <c r="B923" s="15">
        <v>10348.65</v>
      </c>
      <c r="C923" s="2">
        <f t="shared" si="14"/>
        <v>-2.3810488727971091E-3</v>
      </c>
    </row>
    <row r="924" spans="1:3" x14ac:dyDescent="0.3">
      <c r="A924" s="1">
        <v>43537</v>
      </c>
      <c r="B924" s="15">
        <v>10373.32</v>
      </c>
      <c r="C924" s="2">
        <f t="shared" si="14"/>
        <v>2.8952577708558636E-3</v>
      </c>
    </row>
    <row r="925" spans="1:3" x14ac:dyDescent="0.3">
      <c r="A925" s="1">
        <v>43536</v>
      </c>
      <c r="B925" s="15">
        <v>10343.33</v>
      </c>
      <c r="C925" s="2">
        <f t="shared" si="14"/>
        <v>9.0368452388709386E-3</v>
      </c>
    </row>
    <row r="926" spans="1:3" x14ac:dyDescent="0.3">
      <c r="A926" s="1">
        <v>43535</v>
      </c>
      <c r="B926" s="15">
        <v>10250.280000000001</v>
      </c>
      <c r="C926" s="2">
        <f t="shared" si="14"/>
        <v>8.3251883709678509E-4</v>
      </c>
    </row>
    <row r="927" spans="1:3" x14ac:dyDescent="0.3">
      <c r="A927" s="1">
        <v>43532</v>
      </c>
      <c r="B927" s="15">
        <v>10241.75</v>
      </c>
      <c r="C927" s="2">
        <f t="shared" si="14"/>
        <v>-6.8047299004003747E-3</v>
      </c>
    </row>
    <row r="928" spans="1:3" x14ac:dyDescent="0.3">
      <c r="A928" s="1">
        <v>43531</v>
      </c>
      <c r="B928" s="15">
        <v>10311.68</v>
      </c>
      <c r="C928" s="2">
        <f t="shared" si="14"/>
        <v>-4.3998691124631506E-3</v>
      </c>
    </row>
    <row r="929" spans="1:3" x14ac:dyDescent="0.3">
      <c r="A929" s="1">
        <v>43530</v>
      </c>
      <c r="B929" s="15">
        <v>10357.15</v>
      </c>
      <c r="C929" s="2">
        <f t="shared" si="14"/>
        <v>5.0226579654655268E-3</v>
      </c>
    </row>
    <row r="930" spans="1:3" x14ac:dyDescent="0.3">
      <c r="A930" s="1">
        <v>43529</v>
      </c>
      <c r="B930" s="15">
        <v>10305.26</v>
      </c>
      <c r="C930" s="2">
        <f t="shared" si="14"/>
        <v>-4.3204809464807425E-3</v>
      </c>
    </row>
    <row r="931" spans="1:3" x14ac:dyDescent="0.3">
      <c r="A931" s="1">
        <v>43528</v>
      </c>
      <c r="B931" s="15">
        <v>10349.879999999999</v>
      </c>
      <c r="C931" s="2">
        <f t="shared" si="14"/>
        <v>-3.7889919746021405E-3</v>
      </c>
    </row>
    <row r="932" spans="1:3" x14ac:dyDescent="0.3">
      <c r="A932" s="1">
        <v>43523</v>
      </c>
      <c r="B932" s="15">
        <v>10389.17</v>
      </c>
      <c r="C932" s="2">
        <f t="shared" si="14"/>
        <v>-2.290584744315538E-4</v>
      </c>
    </row>
    <row r="933" spans="1:3" x14ac:dyDescent="0.3">
      <c r="A933" s="1">
        <v>43522</v>
      </c>
      <c r="B933" s="15">
        <v>10391.549999999999</v>
      </c>
      <c r="C933" s="2">
        <f t="shared" si="14"/>
        <v>5.9665641460426855E-5</v>
      </c>
    </row>
    <row r="934" spans="1:3" x14ac:dyDescent="0.3">
      <c r="A934" s="1">
        <v>43521</v>
      </c>
      <c r="B934" s="15">
        <v>10390.93</v>
      </c>
      <c r="C934" s="2">
        <f t="shared" si="14"/>
        <v>6.5666444805838609E-3</v>
      </c>
    </row>
    <row r="935" spans="1:3" x14ac:dyDescent="0.3">
      <c r="A935" s="1">
        <v>43518</v>
      </c>
      <c r="B935" s="15">
        <v>10322.92</v>
      </c>
      <c r="C935" s="2">
        <f t="shared" si="14"/>
        <v>3.2844938759524211E-4</v>
      </c>
    </row>
    <row r="936" spans="1:3" x14ac:dyDescent="0.3">
      <c r="A936" s="1">
        <v>43517</v>
      </c>
      <c r="B936" s="15">
        <v>10319.530000000001</v>
      </c>
      <c r="C936" s="2">
        <f t="shared" si="14"/>
        <v>4.57168850427081E-3</v>
      </c>
    </row>
    <row r="937" spans="1:3" x14ac:dyDescent="0.3">
      <c r="A937" s="1">
        <v>43516</v>
      </c>
      <c r="B937" s="15">
        <v>10272.459999999999</v>
      </c>
      <c r="C937" s="2">
        <f t="shared" si="14"/>
        <v>1.1770187075152094E-2</v>
      </c>
    </row>
    <row r="938" spans="1:3" x14ac:dyDescent="0.3">
      <c r="A938" s="1">
        <v>43515</v>
      </c>
      <c r="B938" s="15">
        <v>10152.26</v>
      </c>
      <c r="C938" s="2">
        <f t="shared" si="14"/>
        <v>6.8776810146786715E-4</v>
      </c>
    </row>
    <row r="939" spans="1:3" x14ac:dyDescent="0.3">
      <c r="A939" s="1">
        <v>43514</v>
      </c>
      <c r="B939" s="15">
        <v>10145.280000000001</v>
      </c>
      <c r="C939" s="2">
        <f t="shared" si="14"/>
        <v>7.96637177039905E-3</v>
      </c>
    </row>
    <row r="940" spans="1:3" x14ac:dyDescent="0.3">
      <c r="A940" s="1">
        <v>43511</v>
      </c>
      <c r="B940" s="15">
        <v>10064.780000000001</v>
      </c>
      <c r="C940" s="2">
        <f t="shared" si="14"/>
        <v>-2.4045116748911965E-3</v>
      </c>
    </row>
    <row r="941" spans="1:3" x14ac:dyDescent="0.3">
      <c r="A941" s="1">
        <v>43510</v>
      </c>
      <c r="B941" s="15">
        <v>10089.01</v>
      </c>
      <c r="C941" s="2">
        <f t="shared" si="14"/>
        <v>-1.5560276528603367E-4</v>
      </c>
    </row>
    <row r="942" spans="1:3" x14ac:dyDescent="0.3">
      <c r="A942" s="1">
        <v>43509</v>
      </c>
      <c r="B942" s="15">
        <v>10090.58</v>
      </c>
      <c r="C942" s="2">
        <f t="shared" si="14"/>
        <v>-7.0932106289234298E-4</v>
      </c>
    </row>
    <row r="943" spans="1:3" x14ac:dyDescent="0.3">
      <c r="A943" s="1">
        <v>43508</v>
      </c>
      <c r="B943" s="15">
        <v>10097.74</v>
      </c>
      <c r="C943" s="2">
        <f t="shared" si="14"/>
        <v>9.301633725314673E-3</v>
      </c>
    </row>
    <row r="944" spans="1:3" x14ac:dyDescent="0.3">
      <c r="A944" s="1">
        <v>43507</v>
      </c>
      <c r="B944" s="15">
        <v>10004.25</v>
      </c>
      <c r="C944" s="2">
        <f t="shared" si="14"/>
        <v>7.2219573933729464E-3</v>
      </c>
    </row>
    <row r="945" spans="1:3" x14ac:dyDescent="0.3">
      <c r="A945" s="1">
        <v>43495</v>
      </c>
      <c r="B945" s="15">
        <v>9932.26</v>
      </c>
      <c r="C945" s="2">
        <f t="shared" si="14"/>
        <v>6.7459228723976139E-5</v>
      </c>
    </row>
    <row r="946" spans="1:3" x14ac:dyDescent="0.3">
      <c r="A946" s="1">
        <v>43494</v>
      </c>
      <c r="B946" s="15">
        <v>9931.59</v>
      </c>
      <c r="C946" s="2">
        <f t="shared" si="14"/>
        <v>-8.1966192532600957E-3</v>
      </c>
    </row>
    <row r="947" spans="1:3" x14ac:dyDescent="0.3">
      <c r="A947" s="1">
        <v>43493</v>
      </c>
      <c r="B947" s="15">
        <v>10013.33</v>
      </c>
      <c r="C947" s="2">
        <f t="shared" si="14"/>
        <v>4.3757394817021122E-3</v>
      </c>
    </row>
    <row r="948" spans="1:3" x14ac:dyDescent="0.3">
      <c r="A948" s="1">
        <v>43490</v>
      </c>
      <c r="B948" s="15">
        <v>9969.61</v>
      </c>
      <c r="C948" s="2">
        <f t="shared" si="14"/>
        <v>9.3204945663121208E-3</v>
      </c>
    </row>
    <row r="949" spans="1:3" x14ac:dyDescent="0.3">
      <c r="A949" s="1">
        <v>43489</v>
      </c>
      <c r="B949" s="15">
        <v>9877.1200000000008</v>
      </c>
      <c r="C949" s="2">
        <f t="shared" si="14"/>
        <v>3.1150651446889555E-3</v>
      </c>
    </row>
    <row r="950" spans="1:3" x14ac:dyDescent="0.3">
      <c r="A950" s="1">
        <v>43488</v>
      </c>
      <c r="B950" s="15">
        <v>9846.4</v>
      </c>
      <c r="C950" s="2">
        <f t="shared" si="14"/>
        <v>-4.8893115303219048E-3</v>
      </c>
    </row>
    <row r="951" spans="1:3" x14ac:dyDescent="0.3">
      <c r="A951" s="1">
        <v>43487</v>
      </c>
      <c r="B951" s="15">
        <v>9894.66</v>
      </c>
      <c r="C951" s="2">
        <f t="shared" si="14"/>
        <v>5.3174122237287236E-4</v>
      </c>
    </row>
    <row r="952" spans="1:3" x14ac:dyDescent="0.3">
      <c r="A952" s="1">
        <v>43486</v>
      </c>
      <c r="B952" s="15">
        <v>9889.4</v>
      </c>
      <c r="C952" s="2">
        <f t="shared" si="14"/>
        <v>5.4082520775260434E-3</v>
      </c>
    </row>
    <row r="953" spans="1:3" x14ac:dyDescent="0.3">
      <c r="A953" s="1">
        <v>43483</v>
      </c>
      <c r="B953" s="15">
        <v>9836.06</v>
      </c>
      <c r="C953" s="2">
        <f t="shared" si="14"/>
        <v>4.7805948920203178E-3</v>
      </c>
    </row>
    <row r="954" spans="1:3" x14ac:dyDescent="0.3">
      <c r="A954" s="1">
        <v>43482</v>
      </c>
      <c r="B954" s="15">
        <v>9789.15</v>
      </c>
      <c r="C954" s="2">
        <f t="shared" si="14"/>
        <v>2.5919363806252704E-3</v>
      </c>
    </row>
    <row r="955" spans="1:3" x14ac:dyDescent="0.3">
      <c r="A955" s="1">
        <v>43481</v>
      </c>
      <c r="B955" s="15">
        <v>9763.81</v>
      </c>
      <c r="C955" s="2">
        <f t="shared" si="14"/>
        <v>-4.3158292525831143E-3</v>
      </c>
    </row>
    <row r="956" spans="1:3" x14ac:dyDescent="0.3">
      <c r="A956" s="1">
        <v>43480</v>
      </c>
      <c r="B956" s="15">
        <v>9806.0400000000009</v>
      </c>
      <c r="C956" s="2">
        <f t="shared" si="14"/>
        <v>1.0025573026073431E-2</v>
      </c>
    </row>
    <row r="957" spans="1:3" x14ac:dyDescent="0.3">
      <c r="A957" s="1">
        <v>43479</v>
      </c>
      <c r="B957" s="15">
        <v>9708.2199999999993</v>
      </c>
      <c r="C957" s="2">
        <f t="shared" si="14"/>
        <v>-5.2579737956026662E-3</v>
      </c>
    </row>
    <row r="958" spans="1:3" x14ac:dyDescent="0.3">
      <c r="A958" s="1">
        <v>43476</v>
      </c>
      <c r="B958" s="15">
        <v>9759.4</v>
      </c>
      <c r="C958" s="2">
        <f t="shared" si="14"/>
        <v>3.9743195183099544E-3</v>
      </c>
    </row>
    <row r="959" spans="1:3" x14ac:dyDescent="0.3">
      <c r="A959" s="1">
        <v>43475</v>
      </c>
      <c r="B959" s="15">
        <v>9720.69</v>
      </c>
      <c r="C959" s="2">
        <f t="shared" si="14"/>
        <v>-1.810987698817712E-3</v>
      </c>
    </row>
    <row r="960" spans="1:3" x14ac:dyDescent="0.3">
      <c r="A960" s="1">
        <v>43474</v>
      </c>
      <c r="B960" s="15">
        <v>9738.31</v>
      </c>
      <c r="C960" s="2">
        <f t="shared" si="14"/>
        <v>1.8103366089341932E-2</v>
      </c>
    </row>
    <row r="961" spans="1:3" x14ac:dyDescent="0.3">
      <c r="A961" s="1">
        <v>43473</v>
      </c>
      <c r="B961" s="15">
        <v>9563.6</v>
      </c>
      <c r="C961" s="2">
        <f t="shared" si="14"/>
        <v>-2.7879457754433901E-3</v>
      </c>
    </row>
    <row r="962" spans="1:3" x14ac:dyDescent="0.3">
      <c r="A962" s="1">
        <v>43472</v>
      </c>
      <c r="B962" s="15">
        <v>9590.2999999999993</v>
      </c>
      <c r="C962" s="2">
        <f t="shared" si="14"/>
        <v>2.1904853151598402E-2</v>
      </c>
    </row>
    <row r="963" spans="1:3" x14ac:dyDescent="0.3">
      <c r="A963" s="1">
        <v>43469</v>
      </c>
      <c r="B963" s="15">
        <v>9382.51</v>
      </c>
      <c r="C963" s="2">
        <f t="shared" ref="C963:C1026" si="15">LN(B963)-LN(B964)</f>
        <v>-1.1646267541737032E-2</v>
      </c>
    </row>
    <row r="964" spans="1:3" x14ac:dyDescent="0.3">
      <c r="A964" s="1">
        <v>43468</v>
      </c>
      <c r="B964" s="15">
        <v>9492.42</v>
      </c>
      <c r="C964" s="2">
        <f t="shared" si="15"/>
        <v>-6.4809830264369594E-3</v>
      </c>
    </row>
    <row r="965" spans="1:3" x14ac:dyDescent="0.3">
      <c r="A965" s="1">
        <v>43467</v>
      </c>
      <c r="B965" s="15">
        <v>9554.14</v>
      </c>
      <c r="C965" s="2">
        <f t="shared" si="15"/>
        <v>-1.797310530483287E-2</v>
      </c>
    </row>
    <row r="966" spans="1:3" x14ac:dyDescent="0.3">
      <c r="A966" s="1">
        <v>43462</v>
      </c>
      <c r="B966" s="15">
        <v>9727.41</v>
      </c>
      <c r="C966" s="2">
        <f t="shared" si="15"/>
        <v>8.8647524572671443E-3</v>
      </c>
    </row>
    <row r="967" spans="1:3" x14ac:dyDescent="0.3">
      <c r="A967" s="1">
        <v>43461</v>
      </c>
      <c r="B967" s="15">
        <v>9641.56</v>
      </c>
      <c r="C967" s="2">
        <f t="shared" si="15"/>
        <v>1.7005150749481501E-2</v>
      </c>
    </row>
    <row r="968" spans="1:3" x14ac:dyDescent="0.3">
      <c r="A968" s="1">
        <v>43460</v>
      </c>
      <c r="B968" s="15">
        <v>9478.99</v>
      </c>
      <c r="C968" s="2">
        <f t="shared" si="15"/>
        <v>-5.0615490085874626E-3</v>
      </c>
    </row>
    <row r="969" spans="1:3" x14ac:dyDescent="0.3">
      <c r="A969" s="1">
        <v>43459</v>
      </c>
      <c r="B969" s="15">
        <v>9527.09</v>
      </c>
      <c r="C969" s="2">
        <f t="shared" si="15"/>
        <v>-1.1750668290924082E-2</v>
      </c>
    </row>
    <row r="970" spans="1:3" x14ac:dyDescent="0.3">
      <c r="A970" s="1">
        <v>43458</v>
      </c>
      <c r="B970" s="15">
        <v>9639.7000000000007</v>
      </c>
      <c r="C970" s="2">
        <f t="shared" si="15"/>
        <v>-6.6992088935791116E-4</v>
      </c>
    </row>
    <row r="971" spans="1:3" x14ac:dyDescent="0.3">
      <c r="A971" s="1">
        <v>43456</v>
      </c>
      <c r="B971" s="15">
        <v>9646.16</v>
      </c>
      <c r="C971" s="2">
        <f t="shared" si="15"/>
        <v>-3.1579251439932676E-3</v>
      </c>
    </row>
    <row r="972" spans="1:3" x14ac:dyDescent="0.3">
      <c r="A972" s="1">
        <v>43455</v>
      </c>
      <c r="B972" s="15">
        <v>9676.67</v>
      </c>
      <c r="C972" s="2">
        <f t="shared" si="15"/>
        <v>2.2220855759869096E-4</v>
      </c>
    </row>
    <row r="973" spans="1:3" x14ac:dyDescent="0.3">
      <c r="A973" s="1">
        <v>43454</v>
      </c>
      <c r="B973" s="15">
        <v>9674.52</v>
      </c>
      <c r="C973" s="2">
        <f t="shared" si="15"/>
        <v>-1.117202577093046E-2</v>
      </c>
    </row>
    <row r="974" spans="1:3" x14ac:dyDescent="0.3">
      <c r="A974" s="1">
        <v>43453</v>
      </c>
      <c r="B974" s="15">
        <v>9783.2099999999991</v>
      </c>
      <c r="C974" s="2">
        <f t="shared" si="15"/>
        <v>6.6034391270228809E-3</v>
      </c>
    </row>
    <row r="975" spans="1:3" x14ac:dyDescent="0.3">
      <c r="A975" s="1">
        <v>43452</v>
      </c>
      <c r="B975" s="15">
        <v>9718.82</v>
      </c>
      <c r="C975" s="2">
        <f t="shared" si="15"/>
        <v>-7.0449145204083408E-3</v>
      </c>
    </row>
    <row r="976" spans="1:3" x14ac:dyDescent="0.3">
      <c r="A976" s="1">
        <v>43451</v>
      </c>
      <c r="B976" s="15">
        <v>9787.5300000000007</v>
      </c>
      <c r="C976" s="2">
        <f t="shared" si="15"/>
        <v>1.3669577712267511E-3</v>
      </c>
    </row>
    <row r="977" spans="1:3" x14ac:dyDescent="0.3">
      <c r="A977" s="1">
        <v>43448</v>
      </c>
      <c r="B977" s="15">
        <v>9774.16</v>
      </c>
      <c r="C977" s="2">
        <f t="shared" si="15"/>
        <v>-8.618231381825936E-3</v>
      </c>
    </row>
    <row r="978" spans="1:3" x14ac:dyDescent="0.3">
      <c r="A978" s="1">
        <v>43447</v>
      </c>
      <c r="B978" s="15">
        <v>9858.76</v>
      </c>
      <c r="C978" s="2">
        <f t="shared" si="15"/>
        <v>4.3008501783123876E-3</v>
      </c>
    </row>
    <row r="979" spans="1:3" x14ac:dyDescent="0.3">
      <c r="A979" s="1">
        <v>43446</v>
      </c>
      <c r="B979" s="15">
        <v>9816.4500000000007</v>
      </c>
      <c r="C979" s="2">
        <f t="shared" si="15"/>
        <v>1.1208154419399818E-2</v>
      </c>
    </row>
    <row r="980" spans="1:3" x14ac:dyDescent="0.3">
      <c r="A980" s="1">
        <v>43445</v>
      </c>
      <c r="B980" s="15">
        <v>9707.0400000000009</v>
      </c>
      <c r="C980" s="2">
        <f t="shared" si="15"/>
        <v>6.1484348863167781E-3</v>
      </c>
    </row>
    <row r="981" spans="1:3" x14ac:dyDescent="0.3">
      <c r="A981" s="1">
        <v>43444</v>
      </c>
      <c r="B981" s="15">
        <v>9647.5400000000009</v>
      </c>
      <c r="C981" s="2">
        <f t="shared" si="15"/>
        <v>-1.1679599722009826E-2</v>
      </c>
    </row>
    <row r="982" spans="1:3" x14ac:dyDescent="0.3">
      <c r="A982" s="1">
        <v>43441</v>
      </c>
      <c r="B982" s="15">
        <v>9760.8799999999992</v>
      </c>
      <c r="C982" s="2">
        <f t="shared" si="15"/>
        <v>7.833174540495591E-3</v>
      </c>
    </row>
    <row r="983" spans="1:3" x14ac:dyDescent="0.3">
      <c r="A983" s="1">
        <v>43440</v>
      </c>
      <c r="B983" s="15">
        <v>9684.7199999999993</v>
      </c>
      <c r="C983" s="2">
        <f t="shared" si="15"/>
        <v>-2.3674852499761201E-2</v>
      </c>
    </row>
    <row r="984" spans="1:3" x14ac:dyDescent="0.3">
      <c r="A984" s="1">
        <v>43439</v>
      </c>
      <c r="B984" s="15">
        <v>9916.74</v>
      </c>
      <c r="C984" s="2">
        <f t="shared" si="15"/>
        <v>-1.6680153212302429E-2</v>
      </c>
    </row>
    <row r="985" spans="1:3" x14ac:dyDescent="0.3">
      <c r="A985" s="1">
        <v>43438</v>
      </c>
      <c r="B985" s="15">
        <v>10083.540000000001</v>
      </c>
      <c r="C985" s="2">
        <f t="shared" si="15"/>
        <v>-5.3735254594489135E-3</v>
      </c>
    </row>
    <row r="986" spans="1:3" x14ac:dyDescent="0.3">
      <c r="A986" s="1">
        <v>43437</v>
      </c>
      <c r="B986" s="15">
        <v>10137.870000000001</v>
      </c>
      <c r="C986" s="2">
        <f t="shared" si="15"/>
        <v>2.4952982234605514E-2</v>
      </c>
    </row>
    <row r="987" spans="1:3" x14ac:dyDescent="0.3">
      <c r="A987" s="1">
        <v>43434</v>
      </c>
      <c r="B987" s="15">
        <v>9888.0300000000007</v>
      </c>
      <c r="C987" s="2">
        <f t="shared" si="15"/>
        <v>2.7005991549522435E-4</v>
      </c>
    </row>
    <row r="988" spans="1:3" x14ac:dyDescent="0.3">
      <c r="A988" s="1">
        <v>43433</v>
      </c>
      <c r="B988" s="15">
        <v>9885.36</v>
      </c>
      <c r="C988" s="2">
        <f t="shared" si="15"/>
        <v>1.0622332097476317E-4</v>
      </c>
    </row>
    <row r="989" spans="1:3" x14ac:dyDescent="0.3">
      <c r="A989" s="1">
        <v>43432</v>
      </c>
      <c r="B989" s="15">
        <v>9884.31</v>
      </c>
      <c r="C989" s="2">
        <f t="shared" si="15"/>
        <v>1.0750281658745919E-2</v>
      </c>
    </row>
    <row r="990" spans="1:3" x14ac:dyDescent="0.3">
      <c r="A990" s="1">
        <v>43431</v>
      </c>
      <c r="B990" s="15">
        <v>9778.6200000000008</v>
      </c>
      <c r="C990" s="2">
        <f t="shared" si="15"/>
        <v>1.3569397875574651E-3</v>
      </c>
    </row>
    <row r="991" spans="1:3" x14ac:dyDescent="0.3">
      <c r="A991" s="1">
        <v>43430</v>
      </c>
      <c r="B991" s="15">
        <v>9765.36</v>
      </c>
      <c r="C991" s="2">
        <f t="shared" si="15"/>
        <v>1.0092373594959625E-2</v>
      </c>
    </row>
    <row r="992" spans="1:3" x14ac:dyDescent="0.3">
      <c r="A992" s="1">
        <v>43427</v>
      </c>
      <c r="B992" s="15">
        <v>9667.2999999999993</v>
      </c>
      <c r="C992" s="2">
        <f t="shared" si="15"/>
        <v>-4.8921752240094207E-3</v>
      </c>
    </row>
    <row r="993" spans="1:3" x14ac:dyDescent="0.3">
      <c r="A993" s="1">
        <v>43426</v>
      </c>
      <c r="B993" s="15">
        <v>9714.7099999999991</v>
      </c>
      <c r="C993" s="2">
        <f t="shared" si="15"/>
        <v>-2.7559313360150384E-3</v>
      </c>
    </row>
    <row r="994" spans="1:3" x14ac:dyDescent="0.3">
      <c r="A994" s="1">
        <v>43425</v>
      </c>
      <c r="B994" s="15">
        <v>9741.52</v>
      </c>
      <c r="C994" s="2">
        <f t="shared" si="15"/>
        <v>-2.535217208290419E-4</v>
      </c>
    </row>
    <row r="995" spans="1:3" x14ac:dyDescent="0.3">
      <c r="A995" s="1">
        <v>43424</v>
      </c>
      <c r="B995" s="15">
        <v>9743.99</v>
      </c>
      <c r="C995" s="2">
        <f t="shared" si="15"/>
        <v>-8.6549750702680228E-3</v>
      </c>
    </row>
    <row r="996" spans="1:3" x14ac:dyDescent="0.3">
      <c r="A996" s="1">
        <v>43423</v>
      </c>
      <c r="B996" s="15">
        <v>9828.69</v>
      </c>
      <c r="C996" s="2">
        <f t="shared" si="15"/>
        <v>3.2202569587358454E-3</v>
      </c>
    </row>
    <row r="997" spans="1:3" x14ac:dyDescent="0.3">
      <c r="A997" s="1">
        <v>43420</v>
      </c>
      <c r="B997" s="15">
        <v>9797.09</v>
      </c>
      <c r="C997" s="2">
        <f t="shared" si="15"/>
        <v>-2.9933444183001257E-3</v>
      </c>
    </row>
    <row r="998" spans="1:3" x14ac:dyDescent="0.3">
      <c r="A998" s="1">
        <v>43419</v>
      </c>
      <c r="B998" s="15">
        <v>9826.4599999999991</v>
      </c>
      <c r="C998" s="2">
        <f t="shared" si="15"/>
        <v>3.525276431350477E-3</v>
      </c>
    </row>
    <row r="999" spans="1:3" x14ac:dyDescent="0.3">
      <c r="A999" s="1">
        <v>43418</v>
      </c>
      <c r="B999" s="15">
        <v>9791.8799999999992</v>
      </c>
      <c r="C999" s="2">
        <f t="shared" si="15"/>
        <v>1.6394351097233084E-3</v>
      </c>
    </row>
    <row r="1000" spans="1:3" x14ac:dyDescent="0.3">
      <c r="A1000" s="1">
        <v>43417</v>
      </c>
      <c r="B1000" s="15">
        <v>9775.84</v>
      </c>
      <c r="C1000" s="2">
        <f t="shared" si="15"/>
        <v>-5.6479834743647928E-3</v>
      </c>
    </row>
    <row r="1001" spans="1:3" x14ac:dyDescent="0.3">
      <c r="A1001" s="1">
        <v>43416</v>
      </c>
      <c r="B1001" s="15">
        <v>9831.2099999999991</v>
      </c>
      <c r="C1001" s="2">
        <f t="shared" si="15"/>
        <v>1.2206770500355901E-4</v>
      </c>
    </row>
    <row r="1002" spans="1:3" x14ac:dyDescent="0.3">
      <c r="A1002" s="1">
        <v>43413</v>
      </c>
      <c r="B1002" s="15">
        <v>9830.01</v>
      </c>
      <c r="C1002" s="2">
        <f t="shared" si="15"/>
        <v>-1.1661131810496883E-2</v>
      </c>
    </row>
    <row r="1003" spans="1:3" x14ac:dyDescent="0.3">
      <c r="A1003" s="1">
        <v>43412</v>
      </c>
      <c r="B1003" s="15">
        <v>9945.31</v>
      </c>
      <c r="C1003" s="2">
        <f t="shared" si="15"/>
        <v>3.723247269945773E-3</v>
      </c>
    </row>
    <row r="1004" spans="1:3" x14ac:dyDescent="0.3">
      <c r="A1004" s="1">
        <v>43411</v>
      </c>
      <c r="B1004" s="15">
        <v>9908.35</v>
      </c>
      <c r="C1004" s="2">
        <f t="shared" si="15"/>
        <v>8.4527673092562594E-3</v>
      </c>
    </row>
    <row r="1005" spans="1:3" x14ac:dyDescent="0.3">
      <c r="A1005" s="1">
        <v>43410</v>
      </c>
      <c r="B1005" s="15">
        <v>9824.9500000000007</v>
      </c>
      <c r="C1005" s="2">
        <f t="shared" si="15"/>
        <v>-6.5798654416600044E-3</v>
      </c>
    </row>
    <row r="1006" spans="1:3" x14ac:dyDescent="0.3">
      <c r="A1006" s="1">
        <v>43409</v>
      </c>
      <c r="B1006" s="15">
        <v>9889.81</v>
      </c>
      <c r="C1006" s="2">
        <f t="shared" si="15"/>
        <v>-1.6952581296258984E-3</v>
      </c>
    </row>
    <row r="1007" spans="1:3" x14ac:dyDescent="0.3">
      <c r="A1007" s="1">
        <v>43406</v>
      </c>
      <c r="B1007" s="15">
        <v>9906.59</v>
      </c>
      <c r="C1007" s="2">
        <f t="shared" si="15"/>
        <v>6.2628898576253533E-3</v>
      </c>
    </row>
    <row r="1008" spans="1:3" x14ac:dyDescent="0.3">
      <c r="A1008" s="1">
        <v>43405</v>
      </c>
      <c r="B1008" s="15">
        <v>9844.74</v>
      </c>
      <c r="C1008" s="2">
        <f t="shared" si="15"/>
        <v>4.3375933986329329E-3</v>
      </c>
    </row>
    <row r="1009" spans="1:3" x14ac:dyDescent="0.3">
      <c r="A1009" s="1">
        <v>43404</v>
      </c>
      <c r="B1009" s="15">
        <v>9802.1299999999992</v>
      </c>
      <c r="C1009" s="2">
        <f t="shared" si="15"/>
        <v>2.8563259342769598E-2</v>
      </c>
    </row>
    <row r="1010" spans="1:3" x14ac:dyDescent="0.3">
      <c r="A1010" s="1">
        <v>43403</v>
      </c>
      <c r="B1010" s="15">
        <v>9526.11</v>
      </c>
      <c r="C1010" s="2">
        <f t="shared" si="15"/>
        <v>1.0282302061810356E-3</v>
      </c>
    </row>
    <row r="1011" spans="1:3" x14ac:dyDescent="0.3">
      <c r="A1011" s="1">
        <v>43402</v>
      </c>
      <c r="B1011" s="15">
        <v>9516.32</v>
      </c>
      <c r="C1011" s="2">
        <f t="shared" si="15"/>
        <v>2.8560173053104876E-3</v>
      </c>
    </row>
    <row r="1012" spans="1:3" x14ac:dyDescent="0.3">
      <c r="A1012" s="1">
        <v>43399</v>
      </c>
      <c r="B1012" s="15">
        <v>9489.18</v>
      </c>
      <c r="C1012" s="2">
        <f t="shared" si="15"/>
        <v>-3.3256264090191223E-3</v>
      </c>
    </row>
    <row r="1013" spans="1:3" x14ac:dyDescent="0.3">
      <c r="A1013" s="1">
        <v>43398</v>
      </c>
      <c r="B1013" s="15">
        <v>9520.7900000000009</v>
      </c>
      <c r="C1013" s="2">
        <f t="shared" si="15"/>
        <v>-2.475309457183883E-2</v>
      </c>
    </row>
    <row r="1014" spans="1:3" x14ac:dyDescent="0.3">
      <c r="A1014" s="1">
        <v>43397</v>
      </c>
      <c r="B1014" s="15">
        <v>9759.4</v>
      </c>
      <c r="C1014" s="2">
        <f t="shared" si="15"/>
        <v>-1.6176428947005661E-3</v>
      </c>
    </row>
    <row r="1015" spans="1:3" x14ac:dyDescent="0.3">
      <c r="A1015" s="1">
        <v>43396</v>
      </c>
      <c r="B1015" s="15">
        <v>9775.2000000000007</v>
      </c>
      <c r="C1015" s="2">
        <f t="shared" si="15"/>
        <v>-2.0161213699489977E-2</v>
      </c>
    </row>
    <row r="1016" spans="1:3" x14ac:dyDescent="0.3">
      <c r="A1016" s="1">
        <v>43395</v>
      </c>
      <c r="B1016" s="15">
        <v>9974.2800000000007</v>
      </c>
      <c r="C1016" s="2">
        <f t="shared" si="15"/>
        <v>5.5314579795560093E-3</v>
      </c>
    </row>
    <row r="1017" spans="1:3" x14ac:dyDescent="0.3">
      <c r="A1017" s="1">
        <v>43392</v>
      </c>
      <c r="B1017" s="15">
        <v>9919.26</v>
      </c>
      <c r="C1017" s="2">
        <f t="shared" si="15"/>
        <v>-3.4690335544098616E-3</v>
      </c>
    </row>
    <row r="1018" spans="1:3" x14ac:dyDescent="0.3">
      <c r="A1018" s="1">
        <v>43391</v>
      </c>
      <c r="B1018" s="15">
        <v>9953.73</v>
      </c>
      <c r="C1018" s="2">
        <f t="shared" si="15"/>
        <v>-2.5495589711130862E-3</v>
      </c>
    </row>
    <row r="1019" spans="1:3" x14ac:dyDescent="0.3">
      <c r="A1019" s="1">
        <v>43390</v>
      </c>
      <c r="B1019" s="15">
        <v>9979.14</v>
      </c>
      <c r="C1019" s="2">
        <f t="shared" si="15"/>
        <v>-1.9639042479546731E-4</v>
      </c>
    </row>
    <row r="1020" spans="1:3" x14ac:dyDescent="0.3">
      <c r="A1020" s="1">
        <v>43389</v>
      </c>
      <c r="B1020" s="15">
        <v>9981.1</v>
      </c>
      <c r="C1020" s="2">
        <f t="shared" si="15"/>
        <v>8.0454226356163616E-3</v>
      </c>
    </row>
    <row r="1021" spans="1:3" x14ac:dyDescent="0.3">
      <c r="A1021" s="1">
        <v>43388</v>
      </c>
      <c r="B1021" s="15">
        <v>9901.1200000000008</v>
      </c>
      <c r="C1021" s="2">
        <f t="shared" si="15"/>
        <v>-1.4507750093988747E-2</v>
      </c>
    </row>
    <row r="1022" spans="1:3" x14ac:dyDescent="0.3">
      <c r="A1022" s="1">
        <v>43385</v>
      </c>
      <c r="B1022" s="15">
        <v>10045.81</v>
      </c>
      <c r="C1022" s="2">
        <f t="shared" si="15"/>
        <v>2.4149971360811762E-2</v>
      </c>
    </row>
    <row r="1023" spans="1:3" x14ac:dyDescent="0.3">
      <c r="A1023" s="1">
        <v>43384</v>
      </c>
      <c r="B1023" s="15">
        <v>9806.11</v>
      </c>
      <c r="C1023" s="2">
        <f t="shared" si="15"/>
        <v>-6.5205548431892524E-2</v>
      </c>
    </row>
    <row r="1024" spans="1:3" x14ac:dyDescent="0.3">
      <c r="A1024" s="1">
        <v>43382</v>
      </c>
      <c r="B1024" s="15">
        <v>10466.83</v>
      </c>
      <c r="C1024" s="2">
        <f t="shared" si="15"/>
        <v>1.0419276411042233E-3</v>
      </c>
    </row>
    <row r="1025" spans="1:3" x14ac:dyDescent="0.3">
      <c r="A1025" s="1">
        <v>43381</v>
      </c>
      <c r="B1025" s="15">
        <v>10455.93</v>
      </c>
      <c r="C1025" s="2">
        <f t="shared" si="15"/>
        <v>-5.8351239919556264E-3</v>
      </c>
    </row>
    <row r="1026" spans="1:3" x14ac:dyDescent="0.3">
      <c r="A1026" s="1">
        <v>43378</v>
      </c>
      <c r="B1026" s="15">
        <v>10517.12</v>
      </c>
      <c r="C1026" s="2">
        <f t="shared" si="15"/>
        <v>-1.9005065797774279E-2</v>
      </c>
    </row>
    <row r="1027" spans="1:3" x14ac:dyDescent="0.3">
      <c r="A1027" s="1">
        <v>43377</v>
      </c>
      <c r="B1027" s="15">
        <v>10718.91</v>
      </c>
      <c r="C1027" s="2">
        <f t="shared" ref="C1027:C1090" si="16">LN(B1027)-LN(B1028)</f>
        <v>-1.3439576604895365E-2</v>
      </c>
    </row>
    <row r="1028" spans="1:3" x14ac:dyDescent="0.3">
      <c r="A1028" s="1">
        <v>43376</v>
      </c>
      <c r="B1028" s="15">
        <v>10863.94</v>
      </c>
      <c r="C1028" s="2">
        <f t="shared" si="16"/>
        <v>-5.1130389854385783E-3</v>
      </c>
    </row>
    <row r="1029" spans="1:3" x14ac:dyDescent="0.3">
      <c r="A1029" s="1">
        <v>43375</v>
      </c>
      <c r="B1029" s="15">
        <v>10919.63</v>
      </c>
      <c r="C1029" s="2">
        <f t="shared" si="16"/>
        <v>-1.2031223666422619E-2</v>
      </c>
    </row>
    <row r="1030" spans="1:3" x14ac:dyDescent="0.3">
      <c r="A1030" s="1">
        <v>43374</v>
      </c>
      <c r="B1030" s="15">
        <v>11051.8</v>
      </c>
      <c r="C1030" s="2">
        <f t="shared" si="16"/>
        <v>4.1218402242559904E-3</v>
      </c>
    </row>
    <row r="1031" spans="1:3" x14ac:dyDescent="0.3">
      <c r="A1031" s="1">
        <v>43371</v>
      </c>
      <c r="B1031" s="15">
        <v>11006.34</v>
      </c>
      <c r="C1031" s="2">
        <f t="shared" si="16"/>
        <v>-2.5271638043307121E-3</v>
      </c>
    </row>
    <row r="1032" spans="1:3" x14ac:dyDescent="0.3">
      <c r="A1032" s="1">
        <v>43370</v>
      </c>
      <c r="B1032" s="15">
        <v>11034.19</v>
      </c>
      <c r="C1032" s="2">
        <f t="shared" si="16"/>
        <v>5.4524820679873187E-3</v>
      </c>
    </row>
    <row r="1033" spans="1:3" x14ac:dyDescent="0.3">
      <c r="A1033" s="1">
        <v>43369</v>
      </c>
      <c r="B1033" s="15">
        <v>10974.19</v>
      </c>
      <c r="C1033" s="2">
        <f t="shared" si="16"/>
        <v>-4.2454257542345886E-4</v>
      </c>
    </row>
    <row r="1034" spans="1:3" x14ac:dyDescent="0.3">
      <c r="A1034" s="1">
        <v>43368</v>
      </c>
      <c r="B1034" s="15">
        <v>10978.85</v>
      </c>
      <c r="C1034" s="2">
        <f t="shared" si="16"/>
        <v>5.8675449015410663E-4</v>
      </c>
    </row>
    <row r="1035" spans="1:3" x14ac:dyDescent="0.3">
      <c r="A1035" s="1">
        <v>43364</v>
      </c>
      <c r="B1035" s="15">
        <v>10972.41</v>
      </c>
      <c r="C1035" s="2">
        <f t="shared" si="16"/>
        <v>1.2933693778395039E-2</v>
      </c>
    </row>
    <row r="1036" spans="1:3" x14ac:dyDescent="0.3">
      <c r="A1036" s="1">
        <v>43363</v>
      </c>
      <c r="B1036" s="15">
        <v>10831.41</v>
      </c>
      <c r="C1036" s="2">
        <f t="shared" si="16"/>
        <v>-2.3846552445405678E-3</v>
      </c>
    </row>
    <row r="1037" spans="1:3" x14ac:dyDescent="0.3">
      <c r="A1037" s="1">
        <v>43362</v>
      </c>
      <c r="B1037" s="15">
        <v>10857.27</v>
      </c>
      <c r="C1037" s="2">
        <f t="shared" si="16"/>
        <v>8.9798304169512733E-3</v>
      </c>
    </row>
    <row r="1038" spans="1:3" x14ac:dyDescent="0.3">
      <c r="A1038" s="1">
        <v>43361</v>
      </c>
      <c r="B1038" s="15">
        <v>10760.21</v>
      </c>
      <c r="C1038" s="2">
        <f t="shared" si="16"/>
        <v>-6.3366343201316511E-3</v>
      </c>
    </row>
    <row r="1039" spans="1:3" x14ac:dyDescent="0.3">
      <c r="A1039" s="1">
        <v>43360</v>
      </c>
      <c r="B1039" s="15">
        <v>10828.61</v>
      </c>
      <c r="C1039" s="2">
        <f t="shared" si="16"/>
        <v>-3.6438677441719136E-3</v>
      </c>
    </row>
    <row r="1040" spans="1:3" x14ac:dyDescent="0.3">
      <c r="A1040" s="1">
        <v>43357</v>
      </c>
      <c r="B1040" s="15">
        <v>10868.14</v>
      </c>
      <c r="C1040" s="2">
        <f t="shared" si="16"/>
        <v>1.3050204727603543E-2</v>
      </c>
    </row>
    <row r="1041" spans="1:3" x14ac:dyDescent="0.3">
      <c r="A1041" s="1">
        <v>43356</v>
      </c>
      <c r="B1041" s="15">
        <v>10727.23</v>
      </c>
      <c r="C1041" s="2">
        <f t="shared" si="16"/>
        <v>4.345028926433514E-4</v>
      </c>
    </row>
    <row r="1042" spans="1:3" x14ac:dyDescent="0.3">
      <c r="A1042" s="1">
        <v>43355</v>
      </c>
      <c r="B1042" s="15">
        <v>10722.57</v>
      </c>
      <c r="C1042" s="2">
        <f t="shared" si="16"/>
        <v>-2.7688194613890715E-3</v>
      </c>
    </row>
    <row r="1043" spans="1:3" x14ac:dyDescent="0.3">
      <c r="A1043" s="1">
        <v>43354</v>
      </c>
      <c r="B1043" s="15">
        <v>10752.3</v>
      </c>
      <c r="C1043" s="2">
        <f t="shared" si="16"/>
        <v>2.4676310704379034E-3</v>
      </c>
    </row>
    <row r="1044" spans="1:3" x14ac:dyDescent="0.3">
      <c r="A1044" s="1">
        <v>43353</v>
      </c>
      <c r="B1044" s="15">
        <v>10725.8</v>
      </c>
      <c r="C1044" s="2">
        <f t="shared" si="16"/>
        <v>-1.123556803693937E-2</v>
      </c>
    </row>
    <row r="1045" spans="1:3" x14ac:dyDescent="0.3">
      <c r="A1045" s="1">
        <v>43350</v>
      </c>
      <c r="B1045" s="15">
        <v>10846.99</v>
      </c>
      <c r="C1045" s="2">
        <f t="shared" si="16"/>
        <v>-7.1020435585698038E-3</v>
      </c>
    </row>
    <row r="1046" spans="1:3" x14ac:dyDescent="0.3">
      <c r="A1046" s="1">
        <v>43349</v>
      </c>
      <c r="B1046" s="15">
        <v>10924.3</v>
      </c>
      <c r="C1046" s="2">
        <f t="shared" si="16"/>
        <v>-6.4627817906579565E-3</v>
      </c>
    </row>
    <row r="1047" spans="1:3" x14ac:dyDescent="0.3">
      <c r="A1047" s="1">
        <v>43348</v>
      </c>
      <c r="B1047" s="15">
        <v>10995.13</v>
      </c>
      <c r="C1047" s="2">
        <f t="shared" si="16"/>
        <v>-2.3845752518045771E-3</v>
      </c>
    </row>
    <row r="1048" spans="1:3" x14ac:dyDescent="0.3">
      <c r="A1048" s="1">
        <v>43347</v>
      </c>
      <c r="B1048" s="15">
        <v>11021.38</v>
      </c>
      <c r="C1048" s="2">
        <f t="shared" si="16"/>
        <v>5.1997788361042296E-3</v>
      </c>
    </row>
    <row r="1049" spans="1:3" x14ac:dyDescent="0.3">
      <c r="A1049" s="1">
        <v>43346</v>
      </c>
      <c r="B1049" s="15">
        <v>10964.22</v>
      </c>
      <c r="C1049" s="2">
        <f t="shared" si="16"/>
        <v>-9.0539274455707641E-3</v>
      </c>
    </row>
    <row r="1050" spans="1:3" x14ac:dyDescent="0.3">
      <c r="A1050" s="1">
        <v>43343</v>
      </c>
      <c r="B1050" s="15">
        <v>11063.94</v>
      </c>
      <c r="C1050" s="2">
        <f t="shared" si="16"/>
        <v>-2.690715321428172E-3</v>
      </c>
    </row>
    <row r="1051" spans="1:3" x14ac:dyDescent="0.3">
      <c r="A1051" s="1">
        <v>43342</v>
      </c>
      <c r="B1051" s="15">
        <v>11093.75</v>
      </c>
      <c r="C1051" s="2">
        <f t="shared" si="16"/>
        <v>-5.2448215349620853E-4</v>
      </c>
    </row>
    <row r="1052" spans="1:3" x14ac:dyDescent="0.3">
      <c r="A1052" s="1">
        <v>43341</v>
      </c>
      <c r="B1052" s="15">
        <v>11099.57</v>
      </c>
      <c r="C1052" s="2">
        <f t="shared" si="16"/>
        <v>9.9615475668102249E-3</v>
      </c>
    </row>
    <row r="1053" spans="1:3" x14ac:dyDescent="0.3">
      <c r="A1053" s="1">
        <v>43340</v>
      </c>
      <c r="B1053" s="15">
        <v>10989.55</v>
      </c>
      <c r="C1053" s="2">
        <f t="shared" si="16"/>
        <v>7.9793002851680228E-3</v>
      </c>
    </row>
    <row r="1054" spans="1:3" x14ac:dyDescent="0.3">
      <c r="A1054" s="1">
        <v>43339</v>
      </c>
      <c r="B1054" s="15">
        <v>10902.21</v>
      </c>
      <c r="C1054" s="2">
        <f t="shared" si="16"/>
        <v>8.55402064365407E-3</v>
      </c>
    </row>
    <row r="1055" spans="1:3" x14ac:dyDescent="0.3">
      <c r="A1055" s="1">
        <v>43336</v>
      </c>
      <c r="B1055" s="15">
        <v>10809.35</v>
      </c>
      <c r="C1055" s="2">
        <f t="shared" si="16"/>
        <v>-4.9629862746609632E-3</v>
      </c>
    </row>
    <row r="1056" spans="1:3" x14ac:dyDescent="0.3">
      <c r="A1056" s="1">
        <v>43335</v>
      </c>
      <c r="B1056" s="15">
        <v>10863.13</v>
      </c>
      <c r="C1056" s="2">
        <f t="shared" si="16"/>
        <v>5.439539186836484E-3</v>
      </c>
    </row>
    <row r="1057" spans="1:3" x14ac:dyDescent="0.3">
      <c r="A1057" s="1">
        <v>43334</v>
      </c>
      <c r="B1057" s="15">
        <v>10804.2</v>
      </c>
      <c r="C1057" s="2">
        <f t="shared" si="16"/>
        <v>1.111296441534293E-3</v>
      </c>
    </row>
    <row r="1058" spans="1:3" x14ac:dyDescent="0.3">
      <c r="A1058" s="1">
        <v>43333</v>
      </c>
      <c r="B1058" s="15">
        <v>10792.2</v>
      </c>
      <c r="C1058" s="2">
        <f t="shared" si="16"/>
        <v>8.6686985003368022E-3</v>
      </c>
    </row>
    <row r="1059" spans="1:3" x14ac:dyDescent="0.3">
      <c r="A1059" s="1">
        <v>43332</v>
      </c>
      <c r="B1059" s="15">
        <v>10699.05</v>
      </c>
      <c r="C1059" s="2">
        <f t="shared" si="16"/>
        <v>7.5642791992613923E-4</v>
      </c>
    </row>
    <row r="1060" spans="1:3" x14ac:dyDescent="0.3">
      <c r="A1060" s="1">
        <v>43329</v>
      </c>
      <c r="B1060" s="15">
        <v>10690.96</v>
      </c>
      <c r="C1060" s="2">
        <f t="shared" si="16"/>
        <v>6.6058914601008212E-4</v>
      </c>
    </row>
    <row r="1061" spans="1:3" x14ac:dyDescent="0.3">
      <c r="A1061" s="1">
        <v>43328</v>
      </c>
      <c r="B1061" s="15">
        <v>10683.9</v>
      </c>
      <c r="C1061" s="2">
        <f t="shared" si="16"/>
        <v>-3.0700026214827147E-3</v>
      </c>
    </row>
    <row r="1062" spans="1:3" x14ac:dyDescent="0.3">
      <c r="A1062" s="1">
        <v>43327</v>
      </c>
      <c r="B1062" s="15">
        <v>10716.75</v>
      </c>
      <c r="C1062" s="2">
        <f t="shared" si="16"/>
        <v>-9.9792016838033959E-3</v>
      </c>
    </row>
    <row r="1063" spans="1:3" x14ac:dyDescent="0.3">
      <c r="A1063" s="1">
        <v>43326</v>
      </c>
      <c r="B1063" s="15">
        <v>10824.23</v>
      </c>
      <c r="C1063" s="2">
        <f t="shared" si="16"/>
        <v>6.9818553084211032E-3</v>
      </c>
    </row>
    <row r="1064" spans="1:3" x14ac:dyDescent="0.3">
      <c r="A1064" s="1">
        <v>43325</v>
      </c>
      <c r="B1064" s="15">
        <v>10748.92</v>
      </c>
      <c r="C1064" s="2">
        <f t="shared" si="16"/>
        <v>-2.1605250346075522E-2</v>
      </c>
    </row>
    <row r="1065" spans="1:3" x14ac:dyDescent="0.3">
      <c r="A1065" s="1">
        <v>43322</v>
      </c>
      <c r="B1065" s="15">
        <v>10983.68</v>
      </c>
      <c r="C1065" s="2">
        <f t="shared" si="16"/>
        <v>-4.0333058640396047E-3</v>
      </c>
    </row>
    <row r="1066" spans="1:3" x14ac:dyDescent="0.3">
      <c r="A1066" s="1">
        <v>43321</v>
      </c>
      <c r="B1066" s="15">
        <v>11028.07</v>
      </c>
      <c r="C1066" s="2">
        <f t="shared" si="16"/>
        <v>-4.2690484193066425E-3</v>
      </c>
    </row>
    <row r="1067" spans="1:3" x14ac:dyDescent="0.3">
      <c r="A1067" s="1">
        <v>43320</v>
      </c>
      <c r="B1067" s="15">
        <v>11075.25</v>
      </c>
      <c r="C1067" s="2">
        <f t="shared" si="16"/>
        <v>8.3242051222374158E-3</v>
      </c>
    </row>
    <row r="1068" spans="1:3" x14ac:dyDescent="0.3">
      <c r="A1068" s="1">
        <v>43319</v>
      </c>
      <c r="B1068" s="15">
        <v>10983.44</v>
      </c>
      <c r="C1068" s="2">
        <f t="shared" si="16"/>
        <v>-3.695101430102099E-3</v>
      </c>
    </row>
    <row r="1069" spans="1:3" x14ac:dyDescent="0.3">
      <c r="A1069" s="1">
        <v>43318</v>
      </c>
      <c r="B1069" s="15">
        <v>11024.1</v>
      </c>
      <c r="C1069" s="2">
        <f t="shared" si="16"/>
        <v>1.059150518791796E-3</v>
      </c>
    </row>
    <row r="1070" spans="1:3" x14ac:dyDescent="0.3">
      <c r="A1070" s="1">
        <v>43315</v>
      </c>
      <c r="B1070" s="15">
        <v>11012.43</v>
      </c>
      <c r="C1070" s="2">
        <f t="shared" si="16"/>
        <v>7.5343758628036994E-3</v>
      </c>
    </row>
    <row r="1071" spans="1:3" x14ac:dyDescent="0.3">
      <c r="A1071" s="1">
        <v>43314</v>
      </c>
      <c r="B1071" s="15">
        <v>10929.77</v>
      </c>
      <c r="C1071" s="2">
        <f t="shared" si="16"/>
        <v>-1.5286366691288578E-2</v>
      </c>
    </row>
    <row r="1072" spans="1:3" x14ac:dyDescent="0.3">
      <c r="A1072" s="1">
        <v>43313</v>
      </c>
      <c r="B1072" s="15">
        <v>11098.13</v>
      </c>
      <c r="C1072" s="2">
        <f t="shared" si="16"/>
        <v>3.6667905339236029E-3</v>
      </c>
    </row>
    <row r="1073" spans="1:3" x14ac:dyDescent="0.3">
      <c r="A1073" s="1">
        <v>43312</v>
      </c>
      <c r="B1073" s="15">
        <v>11057.51</v>
      </c>
      <c r="C1073" s="2">
        <f t="shared" si="16"/>
        <v>2.170110466183317E-3</v>
      </c>
    </row>
    <row r="1074" spans="1:3" x14ac:dyDescent="0.3">
      <c r="A1074" s="1">
        <v>43311</v>
      </c>
      <c r="B1074" s="15">
        <v>11033.54</v>
      </c>
      <c r="C1074" s="2">
        <f t="shared" si="16"/>
        <v>-3.8210176877981894E-3</v>
      </c>
    </row>
    <row r="1075" spans="1:3" x14ac:dyDescent="0.3">
      <c r="A1075" s="1">
        <v>43308</v>
      </c>
      <c r="B1075" s="15">
        <v>11075.78</v>
      </c>
      <c r="C1075" s="2">
        <f t="shared" si="16"/>
        <v>5.9013889672510089E-3</v>
      </c>
    </row>
    <row r="1076" spans="1:3" x14ac:dyDescent="0.3">
      <c r="A1076" s="1">
        <v>43307</v>
      </c>
      <c r="B1076" s="15">
        <v>11010.61</v>
      </c>
      <c r="C1076" s="2">
        <f t="shared" si="16"/>
        <v>4.0789266796732448E-3</v>
      </c>
    </row>
    <row r="1077" spans="1:3" x14ac:dyDescent="0.3">
      <c r="A1077" s="1">
        <v>43306</v>
      </c>
      <c r="B1077" s="15">
        <v>10965.79</v>
      </c>
      <c r="C1077" s="2">
        <f t="shared" si="16"/>
        <v>-2.6956673479592297E-3</v>
      </c>
    </row>
    <row r="1078" spans="1:3" x14ac:dyDescent="0.3">
      <c r="A1078" s="1">
        <v>43305</v>
      </c>
      <c r="B1078" s="15">
        <v>10995.39</v>
      </c>
      <c r="C1078" s="2">
        <f t="shared" si="16"/>
        <v>4.4206963892960971E-3</v>
      </c>
    </row>
    <row r="1079" spans="1:3" x14ac:dyDescent="0.3">
      <c r="A1079" s="1">
        <v>43304</v>
      </c>
      <c r="B1079" s="15">
        <v>10946.89</v>
      </c>
      <c r="C1079" s="2">
        <f t="shared" si="16"/>
        <v>1.3510674389394239E-3</v>
      </c>
    </row>
    <row r="1080" spans="1:3" x14ac:dyDescent="0.3">
      <c r="A1080" s="1">
        <v>43301</v>
      </c>
      <c r="B1080" s="15">
        <v>10932.11</v>
      </c>
      <c r="C1080" s="2">
        <f t="shared" si="16"/>
        <v>8.8876243171167602E-3</v>
      </c>
    </row>
    <row r="1081" spans="1:3" x14ac:dyDescent="0.3">
      <c r="A1081" s="1">
        <v>43300</v>
      </c>
      <c r="B1081" s="15">
        <v>10835.38</v>
      </c>
      <c r="C1081" s="2">
        <f t="shared" si="16"/>
        <v>-6.5320163371751505E-4</v>
      </c>
    </row>
    <row r="1082" spans="1:3" x14ac:dyDescent="0.3">
      <c r="A1082" s="1">
        <v>43299</v>
      </c>
      <c r="B1082" s="15">
        <v>10842.46</v>
      </c>
      <c r="C1082" s="2">
        <f t="shared" si="16"/>
        <v>5.8710384652904679E-3</v>
      </c>
    </row>
    <row r="1083" spans="1:3" x14ac:dyDescent="0.3">
      <c r="A1083" s="1">
        <v>43298</v>
      </c>
      <c r="B1083" s="15">
        <v>10778.99</v>
      </c>
      <c r="C1083" s="2">
        <f t="shared" si="16"/>
        <v>-3.5617018969542613E-3</v>
      </c>
    </row>
    <row r="1084" spans="1:3" x14ac:dyDescent="0.3">
      <c r="A1084" s="1">
        <v>43297</v>
      </c>
      <c r="B1084" s="15">
        <v>10817.45</v>
      </c>
      <c r="C1084" s="2">
        <f t="shared" si="16"/>
        <v>-4.343704064085685E-3</v>
      </c>
    </row>
    <row r="1085" spans="1:3" x14ac:dyDescent="0.3">
      <c r="A1085" s="1">
        <v>43294</v>
      </c>
      <c r="B1085" s="15">
        <v>10864.54</v>
      </c>
      <c r="C1085" s="2">
        <f t="shared" si="16"/>
        <v>1.1680035315556836E-2</v>
      </c>
    </row>
    <row r="1086" spans="1:3" x14ac:dyDescent="0.3">
      <c r="A1086" s="1">
        <v>43293</v>
      </c>
      <c r="B1086" s="15">
        <v>10738.38</v>
      </c>
      <c r="C1086" s="2">
        <f t="shared" si="16"/>
        <v>5.7473301136301558E-3</v>
      </c>
    </row>
    <row r="1087" spans="1:3" x14ac:dyDescent="0.3">
      <c r="A1087" s="1">
        <v>43292</v>
      </c>
      <c r="B1087" s="15">
        <v>10676.84</v>
      </c>
      <c r="C1087" s="2">
        <f t="shared" si="16"/>
        <v>-7.4695698971005697E-3</v>
      </c>
    </row>
    <row r="1088" spans="1:3" x14ac:dyDescent="0.3">
      <c r="A1088" s="1">
        <v>43291</v>
      </c>
      <c r="B1088" s="15">
        <v>10756.89</v>
      </c>
      <c r="C1088" s="2">
        <f t="shared" si="16"/>
        <v>3.4092047936340464E-3</v>
      </c>
    </row>
    <row r="1089" spans="1:3" x14ac:dyDescent="0.3">
      <c r="A1089" s="1">
        <v>43290</v>
      </c>
      <c r="B1089" s="15">
        <v>10720.28</v>
      </c>
      <c r="C1089" s="2">
        <f t="shared" si="16"/>
        <v>1.0475109672920979E-2</v>
      </c>
    </row>
    <row r="1090" spans="1:3" x14ac:dyDescent="0.3">
      <c r="A1090" s="1">
        <v>43287</v>
      </c>
      <c r="B1090" s="15">
        <v>10608.57</v>
      </c>
      <c r="C1090" s="2">
        <f t="shared" si="16"/>
        <v>-3.0536682426784978E-4</v>
      </c>
    </row>
    <row r="1091" spans="1:3" x14ac:dyDescent="0.3">
      <c r="A1091" s="1">
        <v>43286</v>
      </c>
      <c r="B1091" s="15">
        <v>10611.81</v>
      </c>
      <c r="C1091" s="2">
        <f t="shared" ref="C1091:C1154" si="17">LN(B1091)-LN(B1092)</f>
        <v>-1.0318048872342445E-2</v>
      </c>
    </row>
    <row r="1092" spans="1:3" x14ac:dyDescent="0.3">
      <c r="A1092" s="1">
        <v>43285</v>
      </c>
      <c r="B1092" s="15">
        <v>10721.87</v>
      </c>
      <c r="C1092" s="2">
        <f t="shared" si="17"/>
        <v>5.7375853990393466E-4</v>
      </c>
    </row>
    <row r="1093" spans="1:3" x14ac:dyDescent="0.3">
      <c r="A1093" s="1">
        <v>43284</v>
      </c>
      <c r="B1093" s="15">
        <v>10715.72</v>
      </c>
      <c r="C1093" s="2">
        <f t="shared" si="17"/>
        <v>-5.7896304119608999E-3</v>
      </c>
    </row>
    <row r="1094" spans="1:3" x14ac:dyDescent="0.3">
      <c r="A1094" s="1">
        <v>43283</v>
      </c>
      <c r="B1094" s="15">
        <v>10777.94</v>
      </c>
      <c r="C1094" s="2">
        <f t="shared" si="17"/>
        <v>-5.4564474246667771E-3</v>
      </c>
    </row>
    <row r="1095" spans="1:3" x14ac:dyDescent="0.3">
      <c r="A1095" s="1">
        <v>43280</v>
      </c>
      <c r="B1095" s="15">
        <v>10836.91</v>
      </c>
      <c r="C1095" s="2">
        <f t="shared" si="17"/>
        <v>1.6996210666549771E-2</v>
      </c>
    </row>
    <row r="1096" spans="1:3" x14ac:dyDescent="0.3">
      <c r="A1096" s="1">
        <v>43279</v>
      </c>
      <c r="B1096" s="15">
        <v>10654.28</v>
      </c>
      <c r="C1096" s="2">
        <f t="shared" si="17"/>
        <v>-4.3783091588469603E-3</v>
      </c>
    </row>
    <row r="1097" spans="1:3" x14ac:dyDescent="0.3">
      <c r="A1097" s="1">
        <v>43278</v>
      </c>
      <c r="B1097" s="15">
        <v>10701.03</v>
      </c>
      <c r="C1097" s="2">
        <f t="shared" si="17"/>
        <v>-3.8371185715728728E-3</v>
      </c>
    </row>
    <row r="1098" spans="1:3" x14ac:dyDescent="0.3">
      <c r="A1098" s="1">
        <v>43277</v>
      </c>
      <c r="B1098" s="15">
        <v>10742.17</v>
      </c>
      <c r="C1098" s="2">
        <f t="shared" si="17"/>
        <v>-4.1145267936997243E-3</v>
      </c>
    </row>
    <row r="1099" spans="1:3" x14ac:dyDescent="0.3">
      <c r="A1099" s="1">
        <v>43276</v>
      </c>
      <c r="B1099" s="15">
        <v>10786.46</v>
      </c>
      <c r="C1099" s="2">
        <f t="shared" si="17"/>
        <v>-1.0405088124977979E-2</v>
      </c>
    </row>
    <row r="1100" spans="1:3" x14ac:dyDescent="0.3">
      <c r="A1100" s="1">
        <v>43273</v>
      </c>
      <c r="B1100" s="15">
        <v>10899.28</v>
      </c>
      <c r="C1100" s="2">
        <f t="shared" si="17"/>
        <v>-3.8268664193452651E-3</v>
      </c>
    </row>
    <row r="1101" spans="1:3" x14ac:dyDescent="0.3">
      <c r="A1101" s="1">
        <v>43272</v>
      </c>
      <c r="B1101" s="15">
        <v>10941.07</v>
      </c>
      <c r="C1101" s="2">
        <f t="shared" si="17"/>
        <v>1.2465414209685832E-3</v>
      </c>
    </row>
    <row r="1102" spans="1:3" x14ac:dyDescent="0.3">
      <c r="A1102" s="1">
        <v>43271</v>
      </c>
      <c r="B1102" s="15">
        <v>10927.44</v>
      </c>
      <c r="C1102" s="2">
        <f t="shared" si="17"/>
        <v>2.1299379652113259E-3</v>
      </c>
    </row>
    <row r="1103" spans="1:3" x14ac:dyDescent="0.3">
      <c r="A1103" s="1">
        <v>43270</v>
      </c>
      <c r="B1103" s="15">
        <v>10904.19</v>
      </c>
      <c r="C1103" s="2">
        <f t="shared" si="17"/>
        <v>-1.6668522841658984E-2</v>
      </c>
    </row>
    <row r="1104" spans="1:3" x14ac:dyDescent="0.3">
      <c r="A1104" s="1">
        <v>43266</v>
      </c>
      <c r="B1104" s="15">
        <v>11087.47</v>
      </c>
      <c r="C1104" s="2">
        <f t="shared" si="17"/>
        <v>6.6502669143897464E-3</v>
      </c>
    </row>
    <row r="1105" spans="1:3" x14ac:dyDescent="0.3">
      <c r="A1105" s="1">
        <v>43265</v>
      </c>
      <c r="B1105" s="15">
        <v>11013.98</v>
      </c>
      <c r="C1105" s="2">
        <f t="shared" si="17"/>
        <v>-1.4353573730764069E-2</v>
      </c>
    </row>
    <row r="1106" spans="1:3" x14ac:dyDescent="0.3">
      <c r="A1106" s="1">
        <v>43264</v>
      </c>
      <c r="B1106" s="15">
        <v>11173.21</v>
      </c>
      <c r="C1106" s="2">
        <f t="shared" si="17"/>
        <v>2.5468245686681712E-3</v>
      </c>
    </row>
    <row r="1107" spans="1:3" x14ac:dyDescent="0.3">
      <c r="A1107" s="1">
        <v>43263</v>
      </c>
      <c r="B1107" s="15">
        <v>11144.79</v>
      </c>
      <c r="C1107" s="2">
        <f t="shared" si="17"/>
        <v>-3.9831309550386607E-4</v>
      </c>
    </row>
    <row r="1108" spans="1:3" x14ac:dyDescent="0.3">
      <c r="A1108" s="1">
        <v>43262</v>
      </c>
      <c r="B1108" s="15">
        <v>11149.23</v>
      </c>
      <c r="C1108" s="2">
        <f t="shared" si="17"/>
        <v>-6.446797335222243E-4</v>
      </c>
    </row>
    <row r="1109" spans="1:3" x14ac:dyDescent="0.3">
      <c r="A1109" s="1">
        <v>43259</v>
      </c>
      <c r="B1109" s="15">
        <v>11156.42</v>
      </c>
      <c r="C1109" s="2">
        <f t="shared" si="17"/>
        <v>-8.5085551494223921E-3</v>
      </c>
    </row>
    <row r="1110" spans="1:3" x14ac:dyDescent="0.3">
      <c r="A1110" s="1">
        <v>43258</v>
      </c>
      <c r="B1110" s="15">
        <v>11251.75</v>
      </c>
      <c r="C1110" s="2">
        <f t="shared" si="17"/>
        <v>4.4465142974416949E-3</v>
      </c>
    </row>
    <row r="1111" spans="1:3" x14ac:dyDescent="0.3">
      <c r="A1111" s="1">
        <v>43257</v>
      </c>
      <c r="B1111" s="15">
        <v>11201.83</v>
      </c>
      <c r="C1111" s="2">
        <f t="shared" si="17"/>
        <v>9.1221396319376424E-3</v>
      </c>
    </row>
    <row r="1112" spans="1:3" x14ac:dyDescent="0.3">
      <c r="A1112" s="1">
        <v>43256</v>
      </c>
      <c r="B1112" s="15">
        <v>11100.11</v>
      </c>
      <c r="C1112" s="2">
        <f t="shared" si="17"/>
        <v>-8.4557995926104468E-4</v>
      </c>
    </row>
    <row r="1113" spans="1:3" x14ac:dyDescent="0.3">
      <c r="A1113" s="1">
        <v>43255</v>
      </c>
      <c r="B1113" s="15">
        <v>11109.5</v>
      </c>
      <c r="C1113" s="2">
        <f t="shared" si="17"/>
        <v>1.454516367041947E-2</v>
      </c>
    </row>
    <row r="1114" spans="1:3" x14ac:dyDescent="0.3">
      <c r="A1114" s="1">
        <v>43252</v>
      </c>
      <c r="B1114" s="15">
        <v>10949.08</v>
      </c>
      <c r="C1114" s="2">
        <f t="shared" si="17"/>
        <v>6.7925356608729004E-3</v>
      </c>
    </row>
    <row r="1115" spans="1:3" x14ac:dyDescent="0.3">
      <c r="A1115" s="1">
        <v>43251</v>
      </c>
      <c r="B1115" s="15">
        <v>10874.96</v>
      </c>
      <c r="C1115" s="2">
        <f t="shared" si="17"/>
        <v>4.9584981478130175E-3</v>
      </c>
    </row>
    <row r="1116" spans="1:3" x14ac:dyDescent="0.3">
      <c r="A1116" s="1">
        <v>43250</v>
      </c>
      <c r="B1116" s="15">
        <v>10821.17</v>
      </c>
      <c r="C1116" s="2">
        <f t="shared" si="17"/>
        <v>-1.312372263200956E-2</v>
      </c>
    </row>
    <row r="1117" spans="1:3" x14ac:dyDescent="0.3">
      <c r="A1117" s="1">
        <v>43249</v>
      </c>
      <c r="B1117" s="15">
        <v>10964.12</v>
      </c>
      <c r="C1117" s="2">
        <f t="shared" si="17"/>
        <v>-2.154712796954783E-3</v>
      </c>
    </row>
    <row r="1118" spans="1:3" x14ac:dyDescent="0.3">
      <c r="A1118" s="1">
        <v>43248</v>
      </c>
      <c r="B1118" s="15">
        <v>10987.77</v>
      </c>
      <c r="C1118" s="2">
        <f t="shared" si="17"/>
        <v>4.1468235312560608E-3</v>
      </c>
    </row>
    <row r="1119" spans="1:3" x14ac:dyDescent="0.3">
      <c r="A1119" s="1">
        <v>43245</v>
      </c>
      <c r="B1119" s="15">
        <v>10942.3</v>
      </c>
      <c r="C1119" s="2">
        <f t="shared" si="17"/>
        <v>4.9087651693646706E-4</v>
      </c>
    </row>
    <row r="1120" spans="1:3" x14ac:dyDescent="0.3">
      <c r="A1120" s="1">
        <v>43244</v>
      </c>
      <c r="B1120" s="15">
        <v>10936.93</v>
      </c>
      <c r="C1120" s="2">
        <f t="shared" si="17"/>
        <v>4.6510411656353057E-3</v>
      </c>
    </row>
    <row r="1121" spans="1:3" x14ac:dyDescent="0.3">
      <c r="A1121" s="1">
        <v>43243</v>
      </c>
      <c r="B1121" s="15">
        <v>10886.18</v>
      </c>
      <c r="C1121" s="2">
        <f t="shared" si="17"/>
        <v>-4.8156076293714989E-3</v>
      </c>
    </row>
    <row r="1122" spans="1:3" x14ac:dyDescent="0.3">
      <c r="A1122" s="1">
        <v>43242</v>
      </c>
      <c r="B1122" s="15">
        <v>10938.73</v>
      </c>
      <c r="C1122" s="2">
        <f t="shared" si="17"/>
        <v>-2.5081125025554485E-3</v>
      </c>
    </row>
    <row r="1123" spans="1:3" x14ac:dyDescent="0.3">
      <c r="A1123" s="1">
        <v>43241</v>
      </c>
      <c r="B1123" s="15">
        <v>10966.2</v>
      </c>
      <c r="C1123" s="2">
        <f t="shared" si="17"/>
        <v>1.2420194674346519E-2</v>
      </c>
    </row>
    <row r="1124" spans="1:3" x14ac:dyDescent="0.3">
      <c r="A1124" s="1">
        <v>43238</v>
      </c>
      <c r="B1124" s="15">
        <v>10830.84</v>
      </c>
      <c r="C1124" s="2">
        <f t="shared" si="17"/>
        <v>-2.7417936764173589E-4</v>
      </c>
    </row>
    <row r="1125" spans="1:3" x14ac:dyDescent="0.3">
      <c r="A1125" s="1">
        <v>43237</v>
      </c>
      <c r="B1125" s="15">
        <v>10833.81</v>
      </c>
      <c r="C1125" s="2">
        <f t="shared" si="17"/>
        <v>-5.8680289017978282E-3</v>
      </c>
    </row>
    <row r="1126" spans="1:3" x14ac:dyDescent="0.3">
      <c r="A1126" s="1">
        <v>43236</v>
      </c>
      <c r="B1126" s="15">
        <v>10897.57</v>
      </c>
      <c r="C1126" s="2">
        <f t="shared" si="17"/>
        <v>2.0980795210761016E-3</v>
      </c>
    </row>
    <row r="1127" spans="1:3" x14ac:dyDescent="0.3">
      <c r="A1127" s="1">
        <v>43235</v>
      </c>
      <c r="B1127" s="15">
        <v>10874.73</v>
      </c>
      <c r="C1127" s="2">
        <f t="shared" si="17"/>
        <v>-7.1159482060565438E-3</v>
      </c>
    </row>
    <row r="1128" spans="1:3" x14ac:dyDescent="0.3">
      <c r="A1128" s="1">
        <v>43234</v>
      </c>
      <c r="B1128" s="15">
        <v>10952.39</v>
      </c>
      <c r="C1128" s="2">
        <f t="shared" si="17"/>
        <v>8.5653098435400921E-3</v>
      </c>
    </row>
    <row r="1129" spans="1:3" x14ac:dyDescent="0.3">
      <c r="A1129" s="1">
        <v>43231</v>
      </c>
      <c r="B1129" s="15">
        <v>10858.98</v>
      </c>
      <c r="C1129" s="2">
        <f t="shared" si="17"/>
        <v>9.1373161710333051E-3</v>
      </c>
    </row>
    <row r="1130" spans="1:3" x14ac:dyDescent="0.3">
      <c r="A1130" s="1">
        <v>43230</v>
      </c>
      <c r="B1130" s="15">
        <v>10760.21</v>
      </c>
      <c r="C1130" s="2">
        <f t="shared" si="17"/>
        <v>5.2982946924071683E-3</v>
      </c>
    </row>
    <row r="1131" spans="1:3" x14ac:dyDescent="0.3">
      <c r="A1131" s="1">
        <v>43229</v>
      </c>
      <c r="B1131" s="15">
        <v>10703.35</v>
      </c>
      <c r="C1131" s="2">
        <f t="shared" si="17"/>
        <v>1.118967264272186E-3</v>
      </c>
    </row>
    <row r="1132" spans="1:3" x14ac:dyDescent="0.3">
      <c r="A1132" s="1">
        <v>43228</v>
      </c>
      <c r="B1132" s="15">
        <v>10691.38</v>
      </c>
      <c r="C1132" s="2">
        <f t="shared" si="17"/>
        <v>8.1207078974419034E-3</v>
      </c>
    </row>
    <row r="1133" spans="1:3" x14ac:dyDescent="0.3">
      <c r="A1133" s="1">
        <v>43227</v>
      </c>
      <c r="B1133" s="15">
        <v>10604.91</v>
      </c>
      <c r="C1133" s="2">
        <f t="shared" si="17"/>
        <v>7.1486061214685037E-3</v>
      </c>
    </row>
    <row r="1134" spans="1:3" x14ac:dyDescent="0.3">
      <c r="A1134" s="1">
        <v>43224</v>
      </c>
      <c r="B1134" s="15">
        <v>10529.37</v>
      </c>
      <c r="C1134" s="2">
        <f t="shared" si="17"/>
        <v>1.4436730150784172E-3</v>
      </c>
    </row>
    <row r="1135" spans="1:3" x14ac:dyDescent="0.3">
      <c r="A1135" s="1">
        <v>43223</v>
      </c>
      <c r="B1135" s="15">
        <v>10514.18</v>
      </c>
      <c r="C1135" s="2">
        <f t="shared" si="17"/>
        <v>-9.9021345235730251E-3</v>
      </c>
    </row>
    <row r="1136" spans="1:3" x14ac:dyDescent="0.3">
      <c r="A1136" s="1">
        <v>43222</v>
      </c>
      <c r="B1136" s="15">
        <v>10618.81</v>
      </c>
      <c r="C1136" s="2">
        <f t="shared" si="17"/>
        <v>-3.6725678584286214E-3</v>
      </c>
    </row>
    <row r="1137" spans="1:3" x14ac:dyDescent="0.3">
      <c r="A1137" s="1">
        <v>43220</v>
      </c>
      <c r="B1137" s="15">
        <v>10657.88</v>
      </c>
      <c r="C1137" s="2">
        <f t="shared" si="17"/>
        <v>9.8485990972214665E-3</v>
      </c>
    </row>
    <row r="1138" spans="1:3" x14ac:dyDescent="0.3">
      <c r="A1138" s="1">
        <v>43217</v>
      </c>
      <c r="B1138" s="15">
        <v>10553.43</v>
      </c>
      <c r="C1138" s="2">
        <f t="shared" si="17"/>
        <v>6.1638793368672395E-3</v>
      </c>
    </row>
    <row r="1139" spans="1:3" x14ac:dyDescent="0.3">
      <c r="A1139" s="1">
        <v>43216</v>
      </c>
      <c r="B1139" s="15">
        <v>10488.58</v>
      </c>
      <c r="C1139" s="2">
        <f t="shared" si="17"/>
        <v>-6.7833911359294063E-3</v>
      </c>
    </row>
    <row r="1140" spans="1:3" x14ac:dyDescent="0.3">
      <c r="A1140" s="1">
        <v>43215</v>
      </c>
      <c r="B1140" s="15">
        <v>10559.97</v>
      </c>
      <c r="C1140" s="2">
        <f t="shared" si="17"/>
        <v>-1.8477289692171439E-3</v>
      </c>
    </row>
    <row r="1141" spans="1:3" x14ac:dyDescent="0.3">
      <c r="A1141" s="1">
        <v>43214</v>
      </c>
      <c r="B1141" s="15">
        <v>10579.5</v>
      </c>
      <c r="C1141" s="2">
        <f t="shared" si="17"/>
        <v>-1.1057314856017797E-2</v>
      </c>
    </row>
    <row r="1142" spans="1:3" x14ac:dyDescent="0.3">
      <c r="A1142" s="1">
        <v>43213</v>
      </c>
      <c r="B1142" s="15">
        <v>10697.13</v>
      </c>
      <c r="C1142" s="2">
        <f t="shared" si="17"/>
        <v>-7.6595687219818132E-3</v>
      </c>
    </row>
    <row r="1143" spans="1:3" x14ac:dyDescent="0.3">
      <c r="A1143" s="1">
        <v>43210</v>
      </c>
      <c r="B1143" s="15">
        <v>10779.38</v>
      </c>
      <c r="C1143" s="2">
        <f t="shared" si="17"/>
        <v>-1.7640430588741651E-2</v>
      </c>
    </row>
    <row r="1144" spans="1:3" x14ac:dyDescent="0.3">
      <c r="A1144" s="1">
        <v>43209</v>
      </c>
      <c r="B1144" s="15">
        <v>10971.22</v>
      </c>
      <c r="C1144" s="2">
        <f t="shared" si="17"/>
        <v>1.1304889472313562E-2</v>
      </c>
    </row>
    <row r="1145" spans="1:3" x14ac:dyDescent="0.3">
      <c r="A1145" s="1">
        <v>43208</v>
      </c>
      <c r="B1145" s="15">
        <v>10847.89</v>
      </c>
      <c r="C1145" s="2">
        <f t="shared" si="17"/>
        <v>3.4573321218331898E-3</v>
      </c>
    </row>
    <row r="1146" spans="1:3" x14ac:dyDescent="0.3">
      <c r="A1146" s="1">
        <v>43207</v>
      </c>
      <c r="B1146" s="15">
        <v>10810.45</v>
      </c>
      <c r="C1146" s="2">
        <f t="shared" si="17"/>
        <v>-1.3241636163211723E-2</v>
      </c>
    </row>
    <row r="1147" spans="1:3" x14ac:dyDescent="0.3">
      <c r="A1147" s="1">
        <v>43206</v>
      </c>
      <c r="B1147" s="15">
        <v>10954.55</v>
      </c>
      <c r="C1147" s="2">
        <f t="shared" si="17"/>
        <v>-9.8905388278147655E-4</v>
      </c>
    </row>
    <row r="1148" spans="1:3" x14ac:dyDescent="0.3">
      <c r="A1148" s="1">
        <v>43203</v>
      </c>
      <c r="B1148" s="15">
        <v>10965.39</v>
      </c>
      <c r="C1148" s="2">
        <f t="shared" si="17"/>
        <v>9.2150432511317604E-4</v>
      </c>
    </row>
    <row r="1149" spans="1:3" x14ac:dyDescent="0.3">
      <c r="A1149" s="1">
        <v>43202</v>
      </c>
      <c r="B1149" s="15">
        <v>10955.29</v>
      </c>
      <c r="C1149" s="2">
        <f t="shared" si="17"/>
        <v>-1.7082164969632885E-3</v>
      </c>
    </row>
    <row r="1150" spans="1:3" x14ac:dyDescent="0.3">
      <c r="A1150" s="1">
        <v>43201</v>
      </c>
      <c r="B1150" s="15">
        <v>10974.02</v>
      </c>
      <c r="C1150" s="2">
        <f t="shared" si="17"/>
        <v>4.2773977148176101E-3</v>
      </c>
    </row>
    <row r="1151" spans="1:3" x14ac:dyDescent="0.3">
      <c r="A1151" s="1">
        <v>43200</v>
      </c>
      <c r="B1151" s="15">
        <v>10927.18</v>
      </c>
      <c r="C1151" s="2">
        <f t="shared" si="17"/>
        <v>3.0842283935328396E-3</v>
      </c>
    </row>
    <row r="1152" spans="1:3" x14ac:dyDescent="0.3">
      <c r="A1152" s="1">
        <v>43199</v>
      </c>
      <c r="B1152" s="15">
        <v>10893.53</v>
      </c>
      <c r="C1152" s="2">
        <f t="shared" si="17"/>
        <v>6.6313667887598626E-3</v>
      </c>
    </row>
    <row r="1153" spans="1:3" x14ac:dyDescent="0.3">
      <c r="A1153" s="1">
        <v>43193</v>
      </c>
      <c r="B1153" s="15">
        <v>10821.53</v>
      </c>
      <c r="C1153" s="2">
        <f t="shared" si="17"/>
        <v>-6.1483947568561348E-3</v>
      </c>
    </row>
    <row r="1154" spans="1:3" x14ac:dyDescent="0.3">
      <c r="A1154" s="1">
        <v>43192</v>
      </c>
      <c r="B1154" s="15">
        <v>10888.27</v>
      </c>
      <c r="C1154" s="2">
        <f t="shared" si="17"/>
        <v>-2.8632029450328389E-3</v>
      </c>
    </row>
    <row r="1155" spans="1:3" x14ac:dyDescent="0.3">
      <c r="A1155" s="1">
        <v>43190</v>
      </c>
      <c r="B1155" s="15">
        <v>10919.49</v>
      </c>
      <c r="C1155" s="2">
        <f t="shared" ref="C1155:C1218" si="18">LN(B1155)-LN(B1156)</f>
        <v>1.2159972468381852E-3</v>
      </c>
    </row>
    <row r="1156" spans="1:3" x14ac:dyDescent="0.3">
      <c r="A1156" s="1">
        <v>43189</v>
      </c>
      <c r="B1156" s="15">
        <v>10906.22</v>
      </c>
      <c r="C1156" s="2">
        <f t="shared" si="18"/>
        <v>5.5442962820659858E-3</v>
      </c>
    </row>
    <row r="1157" spans="1:3" x14ac:dyDescent="0.3">
      <c r="A1157" s="1">
        <v>43188</v>
      </c>
      <c r="B1157" s="15">
        <v>10845.92</v>
      </c>
      <c r="C1157" s="2">
        <f t="shared" si="18"/>
        <v>-1.8183849760564641E-3</v>
      </c>
    </row>
    <row r="1158" spans="1:3" x14ac:dyDescent="0.3">
      <c r="A1158" s="1">
        <v>43187</v>
      </c>
      <c r="B1158" s="15">
        <v>10865.66</v>
      </c>
      <c r="C1158" s="2">
        <f t="shared" si="18"/>
        <v>-1.108628466173478E-2</v>
      </c>
    </row>
    <row r="1159" spans="1:3" x14ac:dyDescent="0.3">
      <c r="A1159" s="1">
        <v>43186</v>
      </c>
      <c r="B1159" s="15">
        <v>10986.79</v>
      </c>
      <c r="C1159" s="2">
        <f t="shared" si="18"/>
        <v>1.3446033491321785E-2</v>
      </c>
    </row>
    <row r="1160" spans="1:3" x14ac:dyDescent="0.3">
      <c r="A1160" s="1">
        <v>43185</v>
      </c>
      <c r="B1160" s="15">
        <v>10840.05</v>
      </c>
      <c r="C1160" s="2">
        <f t="shared" si="18"/>
        <v>1.5436190769833047E-3</v>
      </c>
    </row>
    <row r="1161" spans="1:3" x14ac:dyDescent="0.3">
      <c r="A1161" s="1">
        <v>43182</v>
      </c>
      <c r="B1161" s="15">
        <v>10823.33</v>
      </c>
      <c r="C1161" s="2">
        <f t="shared" si="18"/>
        <v>-1.672205153690598E-2</v>
      </c>
    </row>
    <row r="1162" spans="1:3" x14ac:dyDescent="0.3">
      <c r="A1162" s="1">
        <v>43181</v>
      </c>
      <c r="B1162" s="15">
        <v>11005.84</v>
      </c>
      <c r="C1162" s="2">
        <f t="shared" si="18"/>
        <v>-4.7508938342133433E-4</v>
      </c>
    </row>
    <row r="1163" spans="1:3" x14ac:dyDescent="0.3">
      <c r="A1163" s="1">
        <v>43180</v>
      </c>
      <c r="B1163" s="15">
        <v>11011.07</v>
      </c>
      <c r="C1163" s="2">
        <f t="shared" si="18"/>
        <v>2.0888288073450667E-5</v>
      </c>
    </row>
    <row r="1164" spans="1:3" x14ac:dyDescent="0.3">
      <c r="A1164" s="1">
        <v>43179</v>
      </c>
      <c r="B1164" s="15">
        <v>11010.84</v>
      </c>
      <c r="C1164" s="2">
        <f t="shared" si="18"/>
        <v>-3.2696035155339587E-3</v>
      </c>
    </row>
    <row r="1165" spans="1:3" x14ac:dyDescent="0.3">
      <c r="A1165" s="1">
        <v>43178</v>
      </c>
      <c r="B1165" s="15">
        <v>11046.9</v>
      </c>
      <c r="C1165" s="2">
        <f t="shared" si="18"/>
        <v>1.7395563083084653E-3</v>
      </c>
    </row>
    <row r="1166" spans="1:3" x14ac:dyDescent="0.3">
      <c r="A1166" s="1">
        <v>43175</v>
      </c>
      <c r="B1166" s="15">
        <v>11027.7</v>
      </c>
      <c r="C1166" s="2">
        <f t="shared" si="18"/>
        <v>8.3914883485824987E-4</v>
      </c>
    </row>
    <row r="1167" spans="1:3" x14ac:dyDescent="0.3">
      <c r="A1167" s="1">
        <v>43174</v>
      </c>
      <c r="B1167" s="15">
        <v>11018.45</v>
      </c>
      <c r="C1167" s="2">
        <f t="shared" si="18"/>
        <v>-1.8451988143493026E-3</v>
      </c>
    </row>
    <row r="1168" spans="1:3" x14ac:dyDescent="0.3">
      <c r="A1168" s="1">
        <v>43173</v>
      </c>
      <c r="B1168" s="15">
        <v>11038.8</v>
      </c>
      <c r="C1168" s="2">
        <f t="shared" si="18"/>
        <v>-5.1349978179118239E-3</v>
      </c>
    </row>
    <row r="1169" spans="1:3" x14ac:dyDescent="0.3">
      <c r="A1169" s="1">
        <v>43172</v>
      </c>
      <c r="B1169" s="15">
        <v>11095.63</v>
      </c>
      <c r="C1169" s="2">
        <f t="shared" si="18"/>
        <v>8.4651734384291188E-3</v>
      </c>
    </row>
    <row r="1170" spans="1:3" x14ac:dyDescent="0.3">
      <c r="A1170" s="1">
        <v>43171</v>
      </c>
      <c r="B1170" s="15">
        <v>11002.1</v>
      </c>
      <c r="C1170" s="2">
        <f t="shared" si="18"/>
        <v>1.2556117055419591E-2</v>
      </c>
    </row>
    <row r="1171" spans="1:3" x14ac:dyDescent="0.3">
      <c r="A1171" s="1">
        <v>43168</v>
      </c>
      <c r="B1171" s="15">
        <v>10864.82</v>
      </c>
      <c r="C1171" s="2">
        <f t="shared" si="18"/>
        <v>3.8343725481997382E-3</v>
      </c>
    </row>
    <row r="1172" spans="1:3" x14ac:dyDescent="0.3">
      <c r="A1172" s="1">
        <v>43167</v>
      </c>
      <c r="B1172" s="15">
        <v>10823.24</v>
      </c>
      <c r="C1172" s="2">
        <f t="shared" si="18"/>
        <v>7.2253631201935065E-3</v>
      </c>
    </row>
    <row r="1173" spans="1:3" x14ac:dyDescent="0.3">
      <c r="A1173" s="1">
        <v>43166</v>
      </c>
      <c r="B1173" s="15">
        <v>10745.32</v>
      </c>
      <c r="C1173" s="2">
        <f t="shared" si="18"/>
        <v>-3.6247709182148924E-3</v>
      </c>
    </row>
    <row r="1174" spans="1:3" x14ac:dyDescent="0.3">
      <c r="A1174" s="1">
        <v>43165</v>
      </c>
      <c r="B1174" s="15">
        <v>10784.34</v>
      </c>
      <c r="C1174" s="2">
        <f t="shared" si="18"/>
        <v>1.320207869512835E-2</v>
      </c>
    </row>
    <row r="1175" spans="1:3" x14ac:dyDescent="0.3">
      <c r="A1175" s="1">
        <v>43164</v>
      </c>
      <c r="B1175" s="15">
        <v>10642.9</v>
      </c>
      <c r="C1175" s="2">
        <f t="shared" si="18"/>
        <v>-5.1796956357836876E-3</v>
      </c>
    </row>
    <row r="1176" spans="1:3" x14ac:dyDescent="0.3">
      <c r="A1176" s="1">
        <v>43161</v>
      </c>
      <c r="B1176" s="15">
        <v>10698.17</v>
      </c>
      <c r="C1176" s="2">
        <f t="shared" si="18"/>
        <v>-8.1568282390609426E-3</v>
      </c>
    </row>
    <row r="1177" spans="1:3" x14ac:dyDescent="0.3">
      <c r="A1177" s="1">
        <v>43160</v>
      </c>
      <c r="B1177" s="15">
        <v>10785.79</v>
      </c>
      <c r="C1177" s="2">
        <f t="shared" si="18"/>
        <v>-2.7479895781308272E-3</v>
      </c>
    </row>
    <row r="1178" spans="1:3" x14ac:dyDescent="0.3">
      <c r="A1178" s="1">
        <v>43158</v>
      </c>
      <c r="B1178" s="15">
        <v>10815.47</v>
      </c>
      <c r="C1178" s="2">
        <f t="shared" si="18"/>
        <v>-1.9610049988898481E-3</v>
      </c>
    </row>
    <row r="1179" spans="1:3" x14ac:dyDescent="0.3">
      <c r="A1179" s="1">
        <v>43157</v>
      </c>
      <c r="B1179" s="15">
        <v>10836.7</v>
      </c>
      <c r="C1179" s="2">
        <f t="shared" si="18"/>
        <v>3.8971444874338346E-3</v>
      </c>
    </row>
    <row r="1180" spans="1:3" x14ac:dyDescent="0.3">
      <c r="A1180" s="1">
        <v>43154</v>
      </c>
      <c r="B1180" s="15">
        <v>10794.55</v>
      </c>
      <c r="C1180" s="2">
        <f t="shared" si="18"/>
        <v>1.2319718773944999E-2</v>
      </c>
    </row>
    <row r="1181" spans="1:3" x14ac:dyDescent="0.3">
      <c r="A1181" s="1">
        <v>43153</v>
      </c>
      <c r="B1181" s="15">
        <v>10662.38</v>
      </c>
      <c r="C1181" s="2">
        <f t="shared" si="18"/>
        <v>-4.870706019101334E-3</v>
      </c>
    </row>
    <row r="1182" spans="1:3" x14ac:dyDescent="0.3">
      <c r="A1182" s="1">
        <v>43152</v>
      </c>
      <c r="B1182" s="15">
        <v>10714.44</v>
      </c>
      <c r="C1182" s="2">
        <f t="shared" si="18"/>
        <v>2.7760726997067664E-2</v>
      </c>
    </row>
    <row r="1183" spans="1:3" x14ac:dyDescent="0.3">
      <c r="A1183" s="1">
        <v>43143</v>
      </c>
      <c r="B1183" s="15">
        <v>10421.09</v>
      </c>
      <c r="C1183" s="2">
        <f t="shared" si="18"/>
        <v>4.7458733495115979E-3</v>
      </c>
    </row>
    <row r="1184" spans="1:3" x14ac:dyDescent="0.3">
      <c r="A1184" s="1">
        <v>43140</v>
      </c>
      <c r="B1184" s="15">
        <v>10371.75</v>
      </c>
      <c r="C1184" s="2">
        <f t="shared" si="18"/>
        <v>-1.5002001429737177E-2</v>
      </c>
    </row>
    <row r="1185" spans="1:3" x14ac:dyDescent="0.3">
      <c r="A1185" s="1">
        <v>43139</v>
      </c>
      <c r="B1185" s="15">
        <v>10528.52</v>
      </c>
      <c r="C1185" s="2">
        <f t="shared" si="18"/>
        <v>-2.1840553727674461E-3</v>
      </c>
    </row>
    <row r="1186" spans="1:3" x14ac:dyDescent="0.3">
      <c r="A1186" s="1">
        <v>43138</v>
      </c>
      <c r="B1186" s="15">
        <v>10551.54</v>
      </c>
      <c r="C1186" s="2">
        <f t="shared" si="18"/>
        <v>1.4081473246839948E-2</v>
      </c>
    </row>
    <row r="1187" spans="1:3" x14ac:dyDescent="0.3">
      <c r="A1187" s="1">
        <v>43137</v>
      </c>
      <c r="B1187" s="15">
        <v>10404</v>
      </c>
      <c r="C1187" s="2">
        <f t="shared" si="18"/>
        <v>-5.0806584267892418E-2</v>
      </c>
    </row>
    <row r="1188" spans="1:3" x14ac:dyDescent="0.3">
      <c r="A1188" s="1">
        <v>43136</v>
      </c>
      <c r="B1188" s="15">
        <v>10946.25</v>
      </c>
      <c r="C1188" s="2">
        <f t="shared" si="18"/>
        <v>-1.6308451884254893E-2</v>
      </c>
    </row>
    <row r="1189" spans="1:3" x14ac:dyDescent="0.3">
      <c r="A1189" s="1">
        <v>43133</v>
      </c>
      <c r="B1189" s="15">
        <v>11126.23</v>
      </c>
      <c r="C1189" s="2">
        <f t="shared" si="18"/>
        <v>-3.0529743973968237E-3</v>
      </c>
    </row>
    <row r="1190" spans="1:3" x14ac:dyDescent="0.3">
      <c r="A1190" s="1">
        <v>43132</v>
      </c>
      <c r="B1190" s="15">
        <v>11160.25</v>
      </c>
      <c r="C1190" s="2">
        <f t="shared" si="18"/>
        <v>5.0718666540827684E-3</v>
      </c>
    </row>
    <row r="1191" spans="1:3" x14ac:dyDescent="0.3">
      <c r="A1191" s="1">
        <v>43131</v>
      </c>
      <c r="B1191" s="15">
        <v>11103.79</v>
      </c>
      <c r="C1191" s="2">
        <f t="shared" si="18"/>
        <v>2.4354661174896819E-3</v>
      </c>
    </row>
    <row r="1192" spans="1:3" x14ac:dyDescent="0.3">
      <c r="A1192" s="1">
        <v>43130</v>
      </c>
      <c r="B1192" s="15">
        <v>11076.78</v>
      </c>
      <c r="C1192" s="2">
        <f t="shared" si="18"/>
        <v>-1.3008180792734692E-2</v>
      </c>
    </row>
    <row r="1193" spans="1:3" x14ac:dyDescent="0.3">
      <c r="A1193" s="1">
        <v>43129</v>
      </c>
      <c r="B1193" s="15">
        <v>11221.81</v>
      </c>
      <c r="C1193" s="2">
        <f t="shared" si="18"/>
        <v>6.6798317662701834E-3</v>
      </c>
    </row>
    <row r="1194" spans="1:3" x14ac:dyDescent="0.3">
      <c r="A1194" s="1">
        <v>43126</v>
      </c>
      <c r="B1194" s="15">
        <v>11147.1</v>
      </c>
      <c r="C1194" s="2">
        <f t="shared" si="18"/>
        <v>-1.6895946080257573E-3</v>
      </c>
    </row>
    <row r="1195" spans="1:3" x14ac:dyDescent="0.3">
      <c r="A1195" s="1">
        <v>43125</v>
      </c>
      <c r="B1195" s="15">
        <v>11165.95</v>
      </c>
      <c r="C1195" s="2">
        <f t="shared" si="18"/>
        <v>1.2357678813224027E-3</v>
      </c>
    </row>
    <row r="1196" spans="1:3" x14ac:dyDescent="0.3">
      <c r="A1196" s="1">
        <v>43124</v>
      </c>
      <c r="B1196" s="15">
        <v>11152.16</v>
      </c>
      <c r="C1196" s="2">
        <f t="shared" si="18"/>
        <v>-9.0113337736053012E-3</v>
      </c>
    </row>
    <row r="1197" spans="1:3" x14ac:dyDescent="0.3">
      <c r="A1197" s="1">
        <v>43123</v>
      </c>
      <c r="B1197" s="15">
        <v>11253.11</v>
      </c>
      <c r="C1197" s="2">
        <f t="shared" si="18"/>
        <v>1.9257656865026007E-3</v>
      </c>
    </row>
    <row r="1198" spans="1:3" x14ac:dyDescent="0.3">
      <c r="A1198" s="1">
        <v>43122</v>
      </c>
      <c r="B1198" s="15">
        <v>11231.46</v>
      </c>
      <c r="C1198" s="2">
        <f t="shared" si="18"/>
        <v>7.2030410202632567E-3</v>
      </c>
    </row>
    <row r="1199" spans="1:3" x14ac:dyDescent="0.3">
      <c r="A1199" s="1">
        <v>43119</v>
      </c>
      <c r="B1199" s="15">
        <v>11150.85</v>
      </c>
      <c r="C1199" s="2">
        <f t="shared" si="18"/>
        <v>7.135166768435397E-3</v>
      </c>
    </row>
    <row r="1200" spans="1:3" x14ac:dyDescent="0.3">
      <c r="A1200" s="1">
        <v>43118</v>
      </c>
      <c r="B1200" s="15">
        <v>11071.57</v>
      </c>
      <c r="C1200" s="2">
        <f t="shared" si="18"/>
        <v>6.0490201601375304E-3</v>
      </c>
    </row>
    <row r="1201" spans="1:3" x14ac:dyDescent="0.3">
      <c r="A1201" s="1">
        <v>43117</v>
      </c>
      <c r="B1201" s="15">
        <v>11004.8</v>
      </c>
      <c r="C1201" s="2">
        <f t="shared" si="18"/>
        <v>1.699793642016445E-3</v>
      </c>
    </row>
    <row r="1202" spans="1:3" x14ac:dyDescent="0.3">
      <c r="A1202" s="1">
        <v>43116</v>
      </c>
      <c r="B1202" s="15">
        <v>10986.11</v>
      </c>
      <c r="C1202" s="2">
        <f t="shared" si="18"/>
        <v>2.7162016150832358E-3</v>
      </c>
    </row>
    <row r="1203" spans="1:3" x14ac:dyDescent="0.3">
      <c r="A1203" s="1">
        <v>43115</v>
      </c>
      <c r="B1203" s="15">
        <v>10956.31</v>
      </c>
      <c r="C1203" s="2">
        <f t="shared" si="18"/>
        <v>6.6254002039052295E-3</v>
      </c>
    </row>
    <row r="1204" spans="1:3" x14ac:dyDescent="0.3">
      <c r="A1204" s="1">
        <v>43112</v>
      </c>
      <c r="B1204" s="15">
        <v>10883.96</v>
      </c>
      <c r="C1204" s="2">
        <f t="shared" si="18"/>
        <v>6.8129637428100409E-3</v>
      </c>
    </row>
    <row r="1205" spans="1:3" x14ac:dyDescent="0.3">
      <c r="A1205" s="1">
        <v>43111</v>
      </c>
      <c r="B1205" s="15">
        <v>10810.06</v>
      </c>
      <c r="C1205" s="2">
        <f t="shared" si="18"/>
        <v>-1.9435202491226988E-3</v>
      </c>
    </row>
    <row r="1206" spans="1:3" x14ac:dyDescent="0.3">
      <c r="A1206" s="1">
        <v>43110</v>
      </c>
      <c r="B1206" s="15">
        <v>10831.09</v>
      </c>
      <c r="C1206" s="2">
        <f t="shared" si="18"/>
        <v>-7.7072097755230828E-3</v>
      </c>
    </row>
    <row r="1207" spans="1:3" x14ac:dyDescent="0.3">
      <c r="A1207" s="1">
        <v>43109</v>
      </c>
      <c r="B1207" s="15">
        <v>10914.89</v>
      </c>
      <c r="C1207" s="2">
        <f t="shared" si="18"/>
        <v>-7.878834522756506E-5</v>
      </c>
    </row>
    <row r="1208" spans="1:3" x14ac:dyDescent="0.3">
      <c r="A1208" s="1">
        <v>43108</v>
      </c>
      <c r="B1208" s="15">
        <v>10915.75</v>
      </c>
      <c r="C1208" s="2">
        <f t="shared" si="18"/>
        <v>3.2988415159707074E-3</v>
      </c>
    </row>
    <row r="1209" spans="1:3" x14ac:dyDescent="0.3">
      <c r="A1209" s="1">
        <v>43105</v>
      </c>
      <c r="B1209" s="15">
        <v>10879.8</v>
      </c>
      <c r="C1209" s="2">
        <f t="shared" si="18"/>
        <v>2.86905417291905E-3</v>
      </c>
    </row>
    <row r="1210" spans="1:3" x14ac:dyDescent="0.3">
      <c r="A1210" s="1">
        <v>43104</v>
      </c>
      <c r="B1210" s="15">
        <v>10848.63</v>
      </c>
      <c r="C1210" s="2">
        <f t="shared" si="18"/>
        <v>4.34731079768369E-3</v>
      </c>
    </row>
    <row r="1211" spans="1:3" x14ac:dyDescent="0.3">
      <c r="A1211" s="1">
        <v>43103</v>
      </c>
      <c r="B1211" s="15">
        <v>10801.57</v>
      </c>
      <c r="C1211" s="2">
        <f t="shared" si="18"/>
        <v>8.4454512008935723E-3</v>
      </c>
    </row>
    <row r="1212" spans="1:3" x14ac:dyDescent="0.3">
      <c r="A1212" s="1">
        <v>43102</v>
      </c>
      <c r="B1212" s="15">
        <v>10710.73</v>
      </c>
      <c r="C1212" s="2">
        <f t="shared" si="18"/>
        <v>6.356797947860926E-3</v>
      </c>
    </row>
    <row r="1213" spans="1:3" x14ac:dyDescent="0.3">
      <c r="A1213" s="1">
        <v>43098</v>
      </c>
      <c r="B1213" s="15">
        <v>10642.86</v>
      </c>
      <c r="C1213" s="2">
        <f t="shared" si="18"/>
        <v>7.092743248941602E-3</v>
      </c>
    </row>
    <row r="1214" spans="1:3" x14ac:dyDescent="0.3">
      <c r="A1214" s="1">
        <v>43097</v>
      </c>
      <c r="B1214" s="15">
        <v>10567.64</v>
      </c>
      <c r="C1214" s="2">
        <f t="shared" si="18"/>
        <v>7.6915747116732547E-3</v>
      </c>
    </row>
    <row r="1215" spans="1:3" x14ac:dyDescent="0.3">
      <c r="A1215" s="1">
        <v>43096</v>
      </c>
      <c r="B1215" s="15">
        <v>10486.67</v>
      </c>
      <c r="C1215" s="2">
        <f t="shared" si="18"/>
        <v>6.1946059547732801E-3</v>
      </c>
    </row>
    <row r="1216" spans="1:3" x14ac:dyDescent="0.3">
      <c r="A1216" s="1">
        <v>43095</v>
      </c>
      <c r="B1216" s="15">
        <v>10421.91</v>
      </c>
      <c r="C1216" s="2">
        <f t="shared" si="18"/>
        <v>-9.604550446484339E-3</v>
      </c>
    </row>
    <row r="1217" spans="1:3" x14ac:dyDescent="0.3">
      <c r="A1217" s="1">
        <v>43094</v>
      </c>
      <c r="B1217" s="15">
        <v>10522.49</v>
      </c>
      <c r="C1217" s="2">
        <f t="shared" si="18"/>
        <v>-1.4036249631139697E-3</v>
      </c>
    </row>
    <row r="1218" spans="1:3" x14ac:dyDescent="0.3">
      <c r="A1218" s="1">
        <v>43091</v>
      </c>
      <c r="B1218" s="15">
        <v>10537.27</v>
      </c>
      <c r="C1218" s="2">
        <f t="shared" si="18"/>
        <v>4.5942674445687004E-3</v>
      </c>
    </row>
    <row r="1219" spans="1:3" x14ac:dyDescent="0.3">
      <c r="A1219" s="1">
        <v>43090</v>
      </c>
      <c r="B1219" s="15">
        <v>10488.97</v>
      </c>
      <c r="C1219" s="2">
        <f t="shared" ref="C1219:C1282" si="19">LN(B1219)-LN(B1220)</f>
        <v>-1.481411889479034E-3</v>
      </c>
    </row>
    <row r="1220" spans="1:3" x14ac:dyDescent="0.3">
      <c r="A1220" s="1">
        <v>43089</v>
      </c>
      <c r="B1220" s="15">
        <v>10504.52</v>
      </c>
      <c r="C1220" s="2">
        <f t="shared" si="19"/>
        <v>3.5457073385352089E-3</v>
      </c>
    </row>
    <row r="1221" spans="1:3" x14ac:dyDescent="0.3">
      <c r="A1221" s="1">
        <v>43088</v>
      </c>
      <c r="B1221" s="15">
        <v>10467.34</v>
      </c>
      <c r="C1221" s="2">
        <f t="shared" si="19"/>
        <v>-3.7360834461459547E-3</v>
      </c>
    </row>
    <row r="1222" spans="1:3" x14ac:dyDescent="0.3">
      <c r="A1222" s="1">
        <v>43087</v>
      </c>
      <c r="B1222" s="15">
        <v>10506.52</v>
      </c>
      <c r="C1222" s="2">
        <f t="shared" si="19"/>
        <v>1.4363302523250354E-3</v>
      </c>
    </row>
    <row r="1223" spans="1:3" x14ac:dyDescent="0.3">
      <c r="A1223" s="1">
        <v>43084</v>
      </c>
      <c r="B1223" s="15">
        <v>10491.44</v>
      </c>
      <c r="C1223" s="2">
        <f t="shared" si="19"/>
        <v>-4.4290341523662846E-3</v>
      </c>
    </row>
    <row r="1224" spans="1:3" x14ac:dyDescent="0.3">
      <c r="A1224" s="1">
        <v>43083</v>
      </c>
      <c r="B1224" s="15">
        <v>10538.01</v>
      </c>
      <c r="C1224" s="2">
        <f t="shared" si="19"/>
        <v>6.4078403971095099E-3</v>
      </c>
    </row>
    <row r="1225" spans="1:3" x14ac:dyDescent="0.3">
      <c r="A1225" s="1">
        <v>43082</v>
      </c>
      <c r="B1225" s="15">
        <v>10470.700000000001</v>
      </c>
      <c r="C1225" s="2">
        <f t="shared" si="19"/>
        <v>2.6221709795226644E-3</v>
      </c>
    </row>
    <row r="1226" spans="1:3" x14ac:dyDescent="0.3">
      <c r="A1226" s="1">
        <v>43081</v>
      </c>
      <c r="B1226" s="15">
        <v>10443.280000000001</v>
      </c>
      <c r="C1226" s="2">
        <f t="shared" si="19"/>
        <v>-2.8504009236129946E-3</v>
      </c>
    </row>
    <row r="1227" spans="1:3" x14ac:dyDescent="0.3">
      <c r="A1227" s="1">
        <v>43080</v>
      </c>
      <c r="B1227" s="15">
        <v>10473.09</v>
      </c>
      <c r="C1227" s="2">
        <f t="shared" si="19"/>
        <v>7.1360052450621936E-3</v>
      </c>
    </row>
    <row r="1228" spans="1:3" x14ac:dyDescent="0.3">
      <c r="A1228" s="1">
        <v>43077</v>
      </c>
      <c r="B1228" s="15">
        <v>10398.620000000001</v>
      </c>
      <c r="C1228" s="2">
        <f t="shared" si="19"/>
        <v>4.1302183855158603E-3</v>
      </c>
    </row>
    <row r="1229" spans="1:3" x14ac:dyDescent="0.3">
      <c r="A1229" s="1">
        <v>43076</v>
      </c>
      <c r="B1229" s="15">
        <v>10355.76</v>
      </c>
      <c r="C1229" s="2">
        <f t="shared" si="19"/>
        <v>-3.6781331587896204E-3</v>
      </c>
    </row>
    <row r="1230" spans="1:3" x14ac:dyDescent="0.3">
      <c r="A1230" s="1">
        <v>43075</v>
      </c>
      <c r="B1230" s="15">
        <v>10393.92</v>
      </c>
      <c r="C1230" s="2">
        <f t="shared" si="19"/>
        <v>-1.6500722413836044E-2</v>
      </c>
    </row>
    <row r="1231" spans="1:3" x14ac:dyDescent="0.3">
      <c r="A1231" s="1">
        <v>43074</v>
      </c>
      <c r="B1231" s="15">
        <v>10566.85</v>
      </c>
      <c r="C1231" s="2">
        <f t="shared" si="19"/>
        <v>-7.9423698541205567E-3</v>
      </c>
    </row>
    <row r="1232" spans="1:3" x14ac:dyDescent="0.3">
      <c r="A1232" s="1">
        <v>43073</v>
      </c>
      <c r="B1232" s="15">
        <v>10651.11</v>
      </c>
      <c r="C1232" s="2">
        <f t="shared" si="19"/>
        <v>4.7752059072525554E-3</v>
      </c>
    </row>
    <row r="1233" spans="1:3" x14ac:dyDescent="0.3">
      <c r="A1233" s="1">
        <v>43070</v>
      </c>
      <c r="B1233" s="15">
        <v>10600.37</v>
      </c>
      <c r="C1233" s="2">
        <f t="shared" si="19"/>
        <v>3.7739620924597261E-3</v>
      </c>
    </row>
    <row r="1234" spans="1:3" x14ac:dyDescent="0.3">
      <c r="A1234" s="1">
        <v>43069</v>
      </c>
      <c r="B1234" s="15">
        <v>10560.44</v>
      </c>
      <c r="C1234" s="2">
        <f t="shared" si="19"/>
        <v>-1.4394351379916515E-2</v>
      </c>
    </row>
    <row r="1235" spans="1:3" x14ac:dyDescent="0.3">
      <c r="A1235" s="1">
        <v>43068</v>
      </c>
      <c r="B1235" s="15">
        <v>10713.55</v>
      </c>
      <c r="C1235" s="2">
        <f t="shared" si="19"/>
        <v>6.0502452288169195E-4</v>
      </c>
    </row>
    <row r="1236" spans="1:3" x14ac:dyDescent="0.3">
      <c r="A1236" s="1">
        <v>43067</v>
      </c>
      <c r="B1236" s="15">
        <v>10707.07</v>
      </c>
      <c r="C1236" s="2">
        <f t="shared" si="19"/>
        <v>-4.0879915258784649E-3</v>
      </c>
    </row>
    <row r="1237" spans="1:3" x14ac:dyDescent="0.3">
      <c r="A1237" s="1">
        <v>43066</v>
      </c>
      <c r="B1237" s="15">
        <v>10750.93</v>
      </c>
      <c r="C1237" s="2">
        <f t="shared" si="19"/>
        <v>-9.5497050211363899E-3</v>
      </c>
    </row>
    <row r="1238" spans="1:3" x14ac:dyDescent="0.3">
      <c r="A1238" s="1">
        <v>43063</v>
      </c>
      <c r="B1238" s="15">
        <v>10854.09</v>
      </c>
      <c r="C1238" s="2">
        <f t="shared" si="19"/>
        <v>-4.4221983307224377E-5</v>
      </c>
    </row>
    <row r="1239" spans="1:3" x14ac:dyDescent="0.3">
      <c r="A1239" s="1">
        <v>43062</v>
      </c>
      <c r="B1239" s="15">
        <v>10854.57</v>
      </c>
      <c r="C1239" s="2">
        <f t="shared" si="19"/>
        <v>2.950573156370595E-3</v>
      </c>
    </row>
    <row r="1240" spans="1:3" x14ac:dyDescent="0.3">
      <c r="A1240" s="1">
        <v>43061</v>
      </c>
      <c r="B1240" s="15">
        <v>10822.59</v>
      </c>
      <c r="C1240" s="2">
        <f t="shared" si="19"/>
        <v>4.0135542398367363E-3</v>
      </c>
    </row>
    <row r="1241" spans="1:3" x14ac:dyDescent="0.3">
      <c r="A1241" s="1">
        <v>43060</v>
      </c>
      <c r="B1241" s="15">
        <v>10779.24</v>
      </c>
      <c r="C1241" s="2">
        <f t="shared" si="19"/>
        <v>1.0696905127607792E-2</v>
      </c>
    </row>
    <row r="1242" spans="1:3" x14ac:dyDescent="0.3">
      <c r="A1242" s="1">
        <v>43059</v>
      </c>
      <c r="B1242" s="15">
        <v>10664.55</v>
      </c>
      <c r="C1242" s="2">
        <f t="shared" si="19"/>
        <v>-3.4718438108019001E-3</v>
      </c>
    </row>
    <row r="1243" spans="1:3" x14ac:dyDescent="0.3">
      <c r="A1243" s="1">
        <v>43056</v>
      </c>
      <c r="B1243" s="15">
        <v>10701.64</v>
      </c>
      <c r="C1243" s="2">
        <f t="shared" si="19"/>
        <v>7.1835212418172034E-3</v>
      </c>
    </row>
    <row r="1244" spans="1:3" x14ac:dyDescent="0.3">
      <c r="A1244" s="1">
        <v>43055</v>
      </c>
      <c r="B1244" s="15">
        <v>10625.04</v>
      </c>
      <c r="C1244" s="2">
        <f t="shared" si="19"/>
        <v>-5.2785867033833256E-4</v>
      </c>
    </row>
    <row r="1245" spans="1:3" x14ac:dyDescent="0.3">
      <c r="A1245" s="1">
        <v>43054</v>
      </c>
      <c r="B1245" s="15">
        <v>10630.65</v>
      </c>
      <c r="C1245" s="2">
        <f t="shared" si="19"/>
        <v>-5.3035541145405318E-3</v>
      </c>
    </row>
    <row r="1246" spans="1:3" x14ac:dyDescent="0.3">
      <c r="A1246" s="1">
        <v>43053</v>
      </c>
      <c r="B1246" s="15">
        <v>10687.18</v>
      </c>
      <c r="C1246" s="2">
        <f t="shared" si="19"/>
        <v>3.050849067474104E-4</v>
      </c>
    </row>
    <row r="1247" spans="1:3" x14ac:dyDescent="0.3">
      <c r="A1247" s="1">
        <v>43052</v>
      </c>
      <c r="B1247" s="15">
        <v>10683.92</v>
      </c>
      <c r="C1247" s="2">
        <f t="shared" si="19"/>
        <v>-4.552553342833221E-3</v>
      </c>
    </row>
    <row r="1248" spans="1:3" x14ac:dyDescent="0.3">
      <c r="A1248" s="1">
        <v>43049</v>
      </c>
      <c r="B1248" s="15">
        <v>10732.67</v>
      </c>
      <c r="C1248" s="2">
        <f t="shared" si="19"/>
        <v>-9.8715128285675746E-4</v>
      </c>
    </row>
    <row r="1249" spans="1:3" x14ac:dyDescent="0.3">
      <c r="A1249" s="1">
        <v>43048</v>
      </c>
      <c r="B1249" s="15">
        <v>10743.27</v>
      </c>
      <c r="C1249" s="2">
        <f t="shared" si="19"/>
        <v>-7.0234113920690788E-3</v>
      </c>
    </row>
    <row r="1250" spans="1:3" x14ac:dyDescent="0.3">
      <c r="A1250" s="1">
        <v>43047</v>
      </c>
      <c r="B1250" s="15">
        <v>10818.99</v>
      </c>
      <c r="C1250" s="2">
        <f t="shared" si="19"/>
        <v>-1.9714374281054603E-3</v>
      </c>
    </row>
    <row r="1251" spans="1:3" x14ac:dyDescent="0.3">
      <c r="A1251" s="1">
        <v>43046</v>
      </c>
      <c r="B1251" s="15">
        <v>10840.34</v>
      </c>
      <c r="C1251" s="2">
        <f t="shared" si="19"/>
        <v>5.0077486459816356E-3</v>
      </c>
    </row>
    <row r="1252" spans="1:3" x14ac:dyDescent="0.3">
      <c r="A1252" s="1">
        <v>43045</v>
      </c>
      <c r="B1252" s="15">
        <v>10786.19</v>
      </c>
      <c r="C1252" s="2">
        <f t="shared" si="19"/>
        <v>-1.350815697719554E-3</v>
      </c>
    </row>
    <row r="1253" spans="1:3" x14ac:dyDescent="0.3">
      <c r="A1253" s="1">
        <v>43042</v>
      </c>
      <c r="B1253" s="15">
        <v>10800.77</v>
      </c>
      <c r="C1253" s="2">
        <f t="shared" si="19"/>
        <v>1.1357489752210626E-3</v>
      </c>
    </row>
    <row r="1254" spans="1:3" x14ac:dyDescent="0.3">
      <c r="A1254" s="1">
        <v>43041</v>
      </c>
      <c r="B1254" s="15">
        <v>10788.51</v>
      </c>
      <c r="C1254" s="2">
        <f t="shared" si="19"/>
        <v>-1.6531707822551311E-3</v>
      </c>
    </row>
    <row r="1255" spans="1:3" x14ac:dyDescent="0.3">
      <c r="A1255" s="1">
        <v>43040</v>
      </c>
      <c r="B1255" s="15">
        <v>10806.36</v>
      </c>
      <c r="C1255" s="2">
        <f t="shared" si="19"/>
        <v>1.1629544795574986E-3</v>
      </c>
    </row>
    <row r="1256" spans="1:3" x14ac:dyDescent="0.3">
      <c r="A1256" s="1">
        <v>43039</v>
      </c>
      <c r="B1256" s="15">
        <v>10793.8</v>
      </c>
      <c r="C1256" s="2">
        <f t="shared" si="19"/>
        <v>3.4272749894981303E-3</v>
      </c>
    </row>
    <row r="1257" spans="1:3" x14ac:dyDescent="0.3">
      <c r="A1257" s="1">
        <v>43038</v>
      </c>
      <c r="B1257" s="15">
        <v>10756.87</v>
      </c>
      <c r="C1257" s="2">
        <f t="shared" si="19"/>
        <v>4.449839122949939E-3</v>
      </c>
    </row>
    <row r="1258" spans="1:3" x14ac:dyDescent="0.3">
      <c r="A1258" s="1">
        <v>43035</v>
      </c>
      <c r="B1258" s="15">
        <v>10709.11</v>
      </c>
      <c r="C1258" s="2">
        <f t="shared" si="19"/>
        <v>-2.3922932038917821E-3</v>
      </c>
    </row>
    <row r="1259" spans="1:3" x14ac:dyDescent="0.3">
      <c r="A1259" s="1">
        <v>43034</v>
      </c>
      <c r="B1259" s="15">
        <v>10734.76</v>
      </c>
      <c r="C1259" s="2">
        <f t="shared" si="19"/>
        <v>-1.4717021198720204E-3</v>
      </c>
    </row>
    <row r="1260" spans="1:3" x14ac:dyDescent="0.3">
      <c r="A1260" s="1">
        <v>43033</v>
      </c>
      <c r="B1260" s="15">
        <v>10750.57</v>
      </c>
      <c r="C1260" s="2">
        <f t="shared" si="19"/>
        <v>6.3179395756129964E-4</v>
      </c>
    </row>
    <row r="1261" spans="1:3" x14ac:dyDescent="0.3">
      <c r="A1261" s="1">
        <v>43032</v>
      </c>
      <c r="B1261" s="15">
        <v>10743.78</v>
      </c>
      <c r="C1261" s="2">
        <f t="shared" si="19"/>
        <v>7.9798914704909407E-4</v>
      </c>
    </row>
    <row r="1262" spans="1:3" x14ac:dyDescent="0.3">
      <c r="A1262" s="1">
        <v>43031</v>
      </c>
      <c r="B1262" s="15">
        <v>10735.21</v>
      </c>
      <c r="C1262" s="2">
        <f t="shared" si="19"/>
        <v>5.8982236689253398E-4</v>
      </c>
    </row>
    <row r="1263" spans="1:3" x14ac:dyDescent="0.3">
      <c r="A1263" s="1">
        <v>43028</v>
      </c>
      <c r="B1263" s="15">
        <v>10728.88</v>
      </c>
      <c r="C1263" s="2">
        <f t="shared" si="19"/>
        <v>-2.9233350910118361E-3</v>
      </c>
    </row>
    <row r="1264" spans="1:3" x14ac:dyDescent="0.3">
      <c r="A1264" s="1">
        <v>43027</v>
      </c>
      <c r="B1264" s="15">
        <v>10760.29</v>
      </c>
      <c r="C1264" s="2">
        <f t="shared" si="19"/>
        <v>3.7252313387767799E-3</v>
      </c>
    </row>
    <row r="1265" spans="1:3" x14ac:dyDescent="0.3">
      <c r="A1265" s="1">
        <v>43026</v>
      </c>
      <c r="B1265" s="15">
        <v>10720.28</v>
      </c>
      <c r="C1265" s="2">
        <f t="shared" si="19"/>
        <v>-2.6768105822050359E-4</v>
      </c>
    </row>
    <row r="1266" spans="1:3" x14ac:dyDescent="0.3">
      <c r="A1266" s="1">
        <v>43025</v>
      </c>
      <c r="B1266" s="15">
        <v>10723.15</v>
      </c>
      <c r="C1266" s="2">
        <f t="shared" si="19"/>
        <v>-4.7503596737410447E-3</v>
      </c>
    </row>
    <row r="1267" spans="1:3" x14ac:dyDescent="0.3">
      <c r="A1267" s="1">
        <v>43024</v>
      </c>
      <c r="B1267" s="15">
        <v>10774.21</v>
      </c>
      <c r="C1267" s="2">
        <f t="shared" si="19"/>
        <v>4.6627027071011184E-3</v>
      </c>
    </row>
    <row r="1268" spans="1:3" x14ac:dyDescent="0.3">
      <c r="A1268" s="1">
        <v>43021</v>
      </c>
      <c r="B1268" s="15">
        <v>10724.09</v>
      </c>
      <c r="C1268" s="2">
        <f t="shared" si="19"/>
        <v>1.1802835263239331E-3</v>
      </c>
    </row>
    <row r="1269" spans="1:3" x14ac:dyDescent="0.3">
      <c r="A1269" s="1">
        <v>43020</v>
      </c>
      <c r="B1269" s="15">
        <v>10711.44</v>
      </c>
      <c r="C1269" s="2">
        <f t="shared" si="19"/>
        <v>6.5800094381724961E-3</v>
      </c>
    </row>
    <row r="1270" spans="1:3" x14ac:dyDescent="0.3">
      <c r="A1270" s="1">
        <v>43019</v>
      </c>
      <c r="B1270" s="15">
        <v>10641.19</v>
      </c>
      <c r="C1270" s="2">
        <f t="shared" si="19"/>
        <v>1.0237172618714041E-2</v>
      </c>
    </row>
    <row r="1271" spans="1:3" x14ac:dyDescent="0.3">
      <c r="A1271" s="1">
        <v>43014</v>
      </c>
      <c r="B1271" s="15">
        <v>10532.81</v>
      </c>
      <c r="C1271" s="2">
        <f t="shared" si="19"/>
        <v>1.3814020289881768E-3</v>
      </c>
    </row>
    <row r="1272" spans="1:3" x14ac:dyDescent="0.3">
      <c r="A1272" s="1">
        <v>43013</v>
      </c>
      <c r="B1272" s="15">
        <v>10518.27</v>
      </c>
      <c r="C1272" s="2">
        <f t="shared" si="19"/>
        <v>4.6618043013726407E-3</v>
      </c>
    </row>
    <row r="1273" spans="1:3" x14ac:dyDescent="0.3">
      <c r="A1273" s="1">
        <v>43011</v>
      </c>
      <c r="B1273" s="15">
        <v>10469.35</v>
      </c>
      <c r="C1273" s="2">
        <f t="shared" si="19"/>
        <v>4.0029597596991096E-4</v>
      </c>
    </row>
    <row r="1274" spans="1:3" x14ac:dyDescent="0.3">
      <c r="A1274" s="1">
        <v>43010</v>
      </c>
      <c r="B1274" s="15">
        <v>10465.16</v>
      </c>
      <c r="C1274" s="2">
        <f t="shared" si="19"/>
        <v>7.7912630149974405E-3</v>
      </c>
    </row>
    <row r="1275" spans="1:3" x14ac:dyDescent="0.3">
      <c r="A1275" s="1">
        <v>43008</v>
      </c>
      <c r="B1275" s="15">
        <v>10383.94</v>
      </c>
      <c r="C1275" s="2">
        <f t="shared" si="19"/>
        <v>5.2139070354435546E-3</v>
      </c>
    </row>
    <row r="1276" spans="1:3" x14ac:dyDescent="0.3">
      <c r="A1276" s="1">
        <v>43007</v>
      </c>
      <c r="B1276" s="15">
        <v>10329.94</v>
      </c>
      <c r="C1276" s="2">
        <f t="shared" si="19"/>
        <v>3.2472991569729714E-3</v>
      </c>
    </row>
    <row r="1277" spans="1:3" x14ac:dyDescent="0.3">
      <c r="A1277" s="1">
        <v>43006</v>
      </c>
      <c r="B1277" s="15">
        <v>10296.450000000001</v>
      </c>
      <c r="C1277" s="2">
        <f t="shared" si="19"/>
        <v>-2.9316618429238162E-3</v>
      </c>
    </row>
    <row r="1278" spans="1:3" x14ac:dyDescent="0.3">
      <c r="A1278" s="1">
        <v>43005</v>
      </c>
      <c r="B1278" s="15">
        <v>10326.68</v>
      </c>
      <c r="C1278" s="2">
        <f t="shared" si="19"/>
        <v>6.7684882641092514E-3</v>
      </c>
    </row>
    <row r="1279" spans="1:3" x14ac:dyDescent="0.3">
      <c r="A1279" s="1">
        <v>43004</v>
      </c>
      <c r="B1279" s="15">
        <v>10257.02</v>
      </c>
      <c r="C1279" s="2">
        <f t="shared" si="19"/>
        <v>-7.6599553575000812E-3</v>
      </c>
    </row>
    <row r="1280" spans="1:3" x14ac:dyDescent="0.3">
      <c r="A1280" s="1">
        <v>43003</v>
      </c>
      <c r="B1280" s="15">
        <v>10335.89</v>
      </c>
      <c r="C1280" s="2">
        <f t="shared" si="19"/>
        <v>-1.0949051363633444E-2</v>
      </c>
    </row>
    <row r="1281" spans="1:3" x14ac:dyDescent="0.3">
      <c r="A1281" s="1">
        <v>43000</v>
      </c>
      <c r="B1281" s="15">
        <v>10449.68</v>
      </c>
      <c r="C1281" s="2">
        <f t="shared" si="19"/>
        <v>-1.2246611611114844E-2</v>
      </c>
    </row>
    <row r="1282" spans="1:3" x14ac:dyDescent="0.3">
      <c r="A1282" s="1">
        <v>42999</v>
      </c>
      <c r="B1282" s="15">
        <v>10578.44</v>
      </c>
      <c r="C1282" s="2">
        <f t="shared" si="19"/>
        <v>5.6186606849006893E-3</v>
      </c>
    </row>
    <row r="1283" spans="1:3" x14ac:dyDescent="0.3">
      <c r="A1283" s="1">
        <v>42998</v>
      </c>
      <c r="B1283" s="15">
        <v>10519.17</v>
      </c>
      <c r="C1283" s="2">
        <f t="shared" ref="C1283:C1346" si="20">LN(B1283)-LN(B1284)</f>
        <v>-5.4012136820240642E-3</v>
      </c>
    </row>
    <row r="1284" spans="1:3" x14ac:dyDescent="0.3">
      <c r="A1284" s="1">
        <v>42997</v>
      </c>
      <c r="B1284" s="15">
        <v>10576.14</v>
      </c>
      <c r="C1284" s="2">
        <f t="shared" si="20"/>
        <v>-5.2273561096249921E-3</v>
      </c>
    </row>
    <row r="1285" spans="1:3" x14ac:dyDescent="0.3">
      <c r="A1285" s="1">
        <v>42996</v>
      </c>
      <c r="B1285" s="15">
        <v>10631.57</v>
      </c>
      <c r="C1285" s="2">
        <f t="shared" si="20"/>
        <v>4.8236986080016919E-3</v>
      </c>
    </row>
    <row r="1286" spans="1:3" x14ac:dyDescent="0.3">
      <c r="A1286" s="1">
        <v>42993</v>
      </c>
      <c r="B1286" s="15">
        <v>10580.41</v>
      </c>
      <c r="C1286" s="2">
        <f t="shared" si="20"/>
        <v>2.5399867350994754E-3</v>
      </c>
    </row>
    <row r="1287" spans="1:3" x14ac:dyDescent="0.3">
      <c r="A1287" s="1">
        <v>42992</v>
      </c>
      <c r="B1287" s="15">
        <v>10553.57</v>
      </c>
      <c r="C1287" s="2">
        <f t="shared" si="20"/>
        <v>1.962398283238187E-3</v>
      </c>
    </row>
    <row r="1288" spans="1:3" x14ac:dyDescent="0.3">
      <c r="A1288" s="1">
        <v>42991</v>
      </c>
      <c r="B1288" s="15">
        <v>10532.88</v>
      </c>
      <c r="C1288" s="2">
        <f t="shared" si="20"/>
        <v>-7.3281468053032484E-3</v>
      </c>
    </row>
    <row r="1289" spans="1:3" x14ac:dyDescent="0.3">
      <c r="A1289" s="1">
        <v>42990</v>
      </c>
      <c r="B1289" s="15">
        <v>10610.35</v>
      </c>
      <c r="C1289" s="2">
        <f t="shared" si="20"/>
        <v>3.6058088846306902E-3</v>
      </c>
    </row>
    <row r="1290" spans="1:3" x14ac:dyDescent="0.3">
      <c r="A1290" s="1">
        <v>42989</v>
      </c>
      <c r="B1290" s="15">
        <v>10572.16</v>
      </c>
      <c r="C1290" s="2">
        <f t="shared" si="20"/>
        <v>-3.5681091348589433E-3</v>
      </c>
    </row>
    <row r="1291" spans="1:3" x14ac:dyDescent="0.3">
      <c r="A1291" s="1">
        <v>42986</v>
      </c>
      <c r="B1291" s="15">
        <v>10609.95</v>
      </c>
      <c r="C1291" s="2">
        <f t="shared" si="20"/>
        <v>6.7560731832827514E-3</v>
      </c>
    </row>
    <row r="1292" spans="1:3" x14ac:dyDescent="0.3">
      <c r="A1292" s="1">
        <v>42985</v>
      </c>
      <c r="B1292" s="15">
        <v>10538.51</v>
      </c>
      <c r="C1292" s="2">
        <f t="shared" si="20"/>
        <v>-8.8682884847379739E-4</v>
      </c>
    </row>
    <row r="1293" spans="1:3" x14ac:dyDescent="0.3">
      <c r="A1293" s="1">
        <v>42984</v>
      </c>
      <c r="B1293" s="15">
        <v>10547.86</v>
      </c>
      <c r="C1293" s="2">
        <f t="shared" si="20"/>
        <v>-6.6126095521337191E-3</v>
      </c>
    </row>
    <row r="1294" spans="1:3" x14ac:dyDescent="0.3">
      <c r="A1294" s="1">
        <v>42983</v>
      </c>
      <c r="B1294" s="15">
        <v>10617.84</v>
      </c>
      <c r="C1294" s="2">
        <f t="shared" si="20"/>
        <v>4.5281044495730782E-3</v>
      </c>
    </row>
    <row r="1295" spans="1:3" x14ac:dyDescent="0.3">
      <c r="A1295" s="1">
        <v>42982</v>
      </c>
      <c r="B1295" s="15">
        <v>10569.87</v>
      </c>
      <c r="C1295" s="2">
        <f t="shared" si="20"/>
        <v>-2.3577015829268078E-3</v>
      </c>
    </row>
    <row r="1296" spans="1:3" x14ac:dyDescent="0.3">
      <c r="A1296" s="1">
        <v>42979</v>
      </c>
      <c r="B1296" s="15">
        <v>10594.82</v>
      </c>
      <c r="C1296" s="2">
        <f t="shared" si="20"/>
        <v>8.5361137540296284E-4</v>
      </c>
    </row>
    <row r="1297" spans="1:3" x14ac:dyDescent="0.3">
      <c r="A1297" s="1">
        <v>42978</v>
      </c>
      <c r="B1297" s="15">
        <v>10585.78</v>
      </c>
      <c r="C1297" s="2">
        <f t="shared" si="20"/>
        <v>1.5485572113593804E-3</v>
      </c>
    </row>
    <row r="1298" spans="1:3" x14ac:dyDescent="0.3">
      <c r="A1298" s="1">
        <v>42977</v>
      </c>
      <c r="B1298" s="15">
        <v>10569.4</v>
      </c>
      <c r="C1298" s="2">
        <f t="shared" si="20"/>
        <v>6.914496713726237E-3</v>
      </c>
    </row>
    <row r="1299" spans="1:3" x14ac:dyDescent="0.3">
      <c r="A1299" s="1">
        <v>42976</v>
      </c>
      <c r="B1299" s="15">
        <v>10496.57</v>
      </c>
      <c r="C1299" s="2">
        <f t="shared" si="20"/>
        <v>-2.7979497431473987E-3</v>
      </c>
    </row>
    <row r="1300" spans="1:3" x14ac:dyDescent="0.3">
      <c r="A1300" s="1">
        <v>42975</v>
      </c>
      <c r="B1300" s="15">
        <v>10525.98</v>
      </c>
      <c r="C1300" s="2">
        <f t="shared" si="20"/>
        <v>9.9517675450755405E-4</v>
      </c>
    </row>
    <row r="1301" spans="1:3" x14ac:dyDescent="0.3">
      <c r="A1301" s="1">
        <v>42972</v>
      </c>
      <c r="B1301" s="15">
        <v>10515.51</v>
      </c>
      <c r="C1301" s="2">
        <f t="shared" si="20"/>
        <v>2.528034665003176E-3</v>
      </c>
    </row>
    <row r="1302" spans="1:3" x14ac:dyDescent="0.3">
      <c r="A1302" s="1">
        <v>42971</v>
      </c>
      <c r="B1302" s="15">
        <v>10488.96</v>
      </c>
      <c r="C1302" s="2">
        <f t="shared" si="20"/>
        <v>7.8628759066496912E-3</v>
      </c>
    </row>
    <row r="1303" spans="1:3" x14ac:dyDescent="0.3">
      <c r="A1303" s="1">
        <v>42970</v>
      </c>
      <c r="B1303" s="15">
        <v>10406.81</v>
      </c>
      <c r="C1303" s="2">
        <f t="shared" si="20"/>
        <v>1.41738425027782E-3</v>
      </c>
    </row>
    <row r="1304" spans="1:3" x14ac:dyDescent="0.3">
      <c r="A1304" s="1">
        <v>42969</v>
      </c>
      <c r="B1304" s="15">
        <v>10392.07</v>
      </c>
      <c r="C1304" s="2">
        <f t="shared" si="20"/>
        <v>6.3402608130012084E-3</v>
      </c>
    </row>
    <row r="1305" spans="1:3" x14ac:dyDescent="0.3">
      <c r="A1305" s="1">
        <v>42968</v>
      </c>
      <c r="B1305" s="15">
        <v>10326.39</v>
      </c>
      <c r="C1305" s="2">
        <f t="shared" si="20"/>
        <v>4.9012676472592887E-4</v>
      </c>
    </row>
    <row r="1306" spans="1:3" x14ac:dyDescent="0.3">
      <c r="A1306" s="1">
        <v>42965</v>
      </c>
      <c r="B1306" s="15">
        <v>10321.33</v>
      </c>
      <c r="C1306" s="2">
        <f t="shared" si="20"/>
        <v>-4.6436405076129006E-3</v>
      </c>
    </row>
    <row r="1307" spans="1:3" x14ac:dyDescent="0.3">
      <c r="A1307" s="1">
        <v>42964</v>
      </c>
      <c r="B1307" s="15">
        <v>10369.370000000001</v>
      </c>
      <c r="C1307" s="2">
        <f t="shared" si="20"/>
        <v>7.6458182238550165E-3</v>
      </c>
    </row>
    <row r="1308" spans="1:3" x14ac:dyDescent="0.3">
      <c r="A1308" s="1">
        <v>42963</v>
      </c>
      <c r="B1308" s="15">
        <v>10290.39</v>
      </c>
      <c r="C1308" s="2">
        <f t="shared" si="20"/>
        <v>-2.0163538216326771E-3</v>
      </c>
    </row>
    <row r="1309" spans="1:3" x14ac:dyDescent="0.3">
      <c r="A1309" s="1">
        <v>42962</v>
      </c>
      <c r="B1309" s="15">
        <v>10311.16</v>
      </c>
      <c r="C1309" s="2">
        <f t="shared" si="20"/>
        <v>8.3637184069917936E-3</v>
      </c>
    </row>
    <row r="1310" spans="1:3" x14ac:dyDescent="0.3">
      <c r="A1310" s="1">
        <v>42961</v>
      </c>
      <c r="B1310" s="15">
        <v>10225.280000000001</v>
      </c>
      <c r="C1310" s="2">
        <f t="shared" si="20"/>
        <v>-1.0147570517059279E-2</v>
      </c>
    </row>
    <row r="1311" spans="1:3" x14ac:dyDescent="0.3">
      <c r="A1311" s="1">
        <v>42958</v>
      </c>
      <c r="B1311" s="15">
        <v>10329.57</v>
      </c>
      <c r="C1311" s="2">
        <f t="shared" si="20"/>
        <v>-1.6457471231134946E-5</v>
      </c>
    </row>
    <row r="1312" spans="1:3" x14ac:dyDescent="0.3">
      <c r="A1312" s="1">
        <v>42957</v>
      </c>
      <c r="B1312" s="15">
        <v>10329.74</v>
      </c>
      <c r="C1312" s="2">
        <f t="shared" si="20"/>
        <v>-1.3523204992353044E-2</v>
      </c>
    </row>
    <row r="1313" spans="1:3" x14ac:dyDescent="0.3">
      <c r="A1313" s="1">
        <v>42956</v>
      </c>
      <c r="B1313" s="15">
        <v>10470.379999999999</v>
      </c>
      <c r="C1313" s="2">
        <f t="shared" si="20"/>
        <v>-9.372031135599812E-3</v>
      </c>
    </row>
    <row r="1314" spans="1:3" x14ac:dyDescent="0.3">
      <c r="A1314" s="1">
        <v>42955</v>
      </c>
      <c r="B1314" s="15">
        <v>10568.97</v>
      </c>
      <c r="C1314" s="2">
        <f t="shared" si="20"/>
        <v>-9.8447404556623042E-4</v>
      </c>
    </row>
    <row r="1315" spans="1:3" x14ac:dyDescent="0.3">
      <c r="A1315" s="1">
        <v>42954</v>
      </c>
      <c r="B1315" s="15">
        <v>10579.38</v>
      </c>
      <c r="C1315" s="2">
        <f t="shared" si="20"/>
        <v>6.9069995930544081E-3</v>
      </c>
    </row>
    <row r="1316" spans="1:3" x14ac:dyDescent="0.3">
      <c r="A1316" s="1">
        <v>42951</v>
      </c>
      <c r="B1316" s="15">
        <v>10506.56</v>
      </c>
      <c r="C1316" s="2">
        <f t="shared" si="20"/>
        <v>3.4972604870571189E-3</v>
      </c>
    </row>
    <row r="1317" spans="1:3" x14ac:dyDescent="0.3">
      <c r="A1317" s="1">
        <v>42950</v>
      </c>
      <c r="B1317" s="15">
        <v>10469.879999999999</v>
      </c>
      <c r="C1317" s="2">
        <f t="shared" si="20"/>
        <v>-4.7062497681604754E-3</v>
      </c>
    </row>
    <row r="1318" spans="1:3" x14ac:dyDescent="0.3">
      <c r="A1318" s="1">
        <v>42949</v>
      </c>
      <c r="B1318" s="15">
        <v>10519.27</v>
      </c>
      <c r="C1318" s="2">
        <f t="shared" si="20"/>
        <v>7.8238430527832747E-3</v>
      </c>
    </row>
    <row r="1319" spans="1:3" x14ac:dyDescent="0.3">
      <c r="A1319" s="1">
        <v>42948</v>
      </c>
      <c r="B1319" s="15">
        <v>10437.290000000001</v>
      </c>
      <c r="C1319" s="2">
        <f t="shared" si="20"/>
        <v>9.5472630285620141E-4</v>
      </c>
    </row>
    <row r="1320" spans="1:3" x14ac:dyDescent="0.3">
      <c r="A1320" s="1">
        <v>42947</v>
      </c>
      <c r="B1320" s="15">
        <v>10427.33</v>
      </c>
      <c r="C1320" s="2">
        <f t="shared" si="20"/>
        <v>4.1054408218066385E-4</v>
      </c>
    </row>
    <row r="1321" spans="1:3" x14ac:dyDescent="0.3">
      <c r="A1321" s="1">
        <v>42944</v>
      </c>
      <c r="B1321" s="15">
        <v>10423.049999999999</v>
      </c>
      <c r="C1321" s="2">
        <f t="shared" si="20"/>
        <v>-8.152382641943845E-3</v>
      </c>
    </row>
    <row r="1322" spans="1:3" x14ac:dyDescent="0.3">
      <c r="A1322" s="1">
        <v>42943</v>
      </c>
      <c r="B1322" s="15">
        <v>10508.37</v>
      </c>
      <c r="C1322" s="2">
        <f t="shared" si="20"/>
        <v>8.5304624615911706E-3</v>
      </c>
    </row>
    <row r="1323" spans="1:3" x14ac:dyDescent="0.3">
      <c r="A1323" s="1">
        <v>42942</v>
      </c>
      <c r="B1323" s="15">
        <v>10419.11</v>
      </c>
      <c r="C1323" s="2">
        <f t="shared" si="20"/>
        <v>-4.2179405191795638E-3</v>
      </c>
    </row>
    <row r="1324" spans="1:3" x14ac:dyDescent="0.3">
      <c r="A1324" s="1">
        <v>42941</v>
      </c>
      <c r="B1324" s="15">
        <v>10463.15</v>
      </c>
      <c r="C1324" s="2">
        <f t="shared" si="20"/>
        <v>1.7873844161719887E-4</v>
      </c>
    </row>
    <row r="1325" spans="1:3" x14ac:dyDescent="0.3">
      <c r="A1325" s="1">
        <v>42940</v>
      </c>
      <c r="B1325" s="15">
        <v>10461.280000000001</v>
      </c>
      <c r="C1325" s="2">
        <f t="shared" si="20"/>
        <v>2.3523815540897886E-3</v>
      </c>
    </row>
    <row r="1326" spans="1:3" x14ac:dyDescent="0.3">
      <c r="A1326" s="1">
        <v>42937</v>
      </c>
      <c r="B1326" s="15">
        <v>10436.700000000001</v>
      </c>
      <c r="C1326" s="2">
        <f t="shared" si="20"/>
        <v>-5.9858623919755161E-3</v>
      </c>
    </row>
    <row r="1327" spans="1:3" x14ac:dyDescent="0.3">
      <c r="A1327" s="1">
        <v>42936</v>
      </c>
      <c r="B1327" s="15">
        <v>10499.36</v>
      </c>
      <c r="C1327" s="2">
        <f t="shared" si="20"/>
        <v>-6.4173793207267238E-4</v>
      </c>
    </row>
    <row r="1328" spans="1:3" x14ac:dyDescent="0.3">
      <c r="A1328" s="1">
        <v>42935</v>
      </c>
      <c r="B1328" s="15">
        <v>10506.1</v>
      </c>
      <c r="C1328" s="2">
        <f t="shared" si="20"/>
        <v>2.3671401833240679E-3</v>
      </c>
    </row>
    <row r="1329" spans="1:3" x14ac:dyDescent="0.3">
      <c r="A1329" s="1">
        <v>42934</v>
      </c>
      <c r="B1329" s="15">
        <v>10481.26</v>
      </c>
      <c r="C1329" s="2">
        <f t="shared" si="20"/>
        <v>2.2656513407248724E-3</v>
      </c>
    </row>
    <row r="1330" spans="1:3" x14ac:dyDescent="0.3">
      <c r="A1330" s="1">
        <v>42933</v>
      </c>
      <c r="B1330" s="15">
        <v>10457.540000000001</v>
      </c>
      <c r="C1330" s="2">
        <f t="shared" si="20"/>
        <v>1.3042159210989723E-3</v>
      </c>
    </row>
    <row r="1331" spans="1:3" x14ac:dyDescent="0.3">
      <c r="A1331" s="1">
        <v>42930</v>
      </c>
      <c r="B1331" s="15">
        <v>10443.91</v>
      </c>
      <c r="C1331" s="2">
        <f t="shared" si="20"/>
        <v>-1.5537654663457801E-3</v>
      </c>
    </row>
    <row r="1332" spans="1:3" x14ac:dyDescent="0.3">
      <c r="A1332" s="1">
        <v>42929</v>
      </c>
      <c r="B1332" s="15">
        <v>10460.15</v>
      </c>
      <c r="C1332" s="2">
        <f t="shared" si="20"/>
        <v>3.7805055651034536E-3</v>
      </c>
    </row>
    <row r="1333" spans="1:3" x14ac:dyDescent="0.3">
      <c r="A1333" s="1">
        <v>42928</v>
      </c>
      <c r="B1333" s="15">
        <v>10420.68</v>
      </c>
      <c r="C1333" s="2">
        <f t="shared" si="20"/>
        <v>4.9049134104706127E-4</v>
      </c>
    </row>
    <row r="1334" spans="1:3" x14ac:dyDescent="0.3">
      <c r="A1334" s="1">
        <v>42927</v>
      </c>
      <c r="B1334" s="15">
        <v>10415.57</v>
      </c>
      <c r="C1334" s="2">
        <f t="shared" si="20"/>
        <v>1.2137998519950344E-2</v>
      </c>
    </row>
    <row r="1335" spans="1:3" x14ac:dyDescent="0.3">
      <c r="A1335" s="1">
        <v>42926</v>
      </c>
      <c r="B1335" s="15">
        <v>10289.91</v>
      </c>
      <c r="C1335" s="2">
        <f t="shared" si="20"/>
        <v>-7.1306584405128604E-4</v>
      </c>
    </row>
    <row r="1336" spans="1:3" x14ac:dyDescent="0.3">
      <c r="A1336" s="1">
        <v>42923</v>
      </c>
      <c r="B1336" s="15">
        <v>10297.25</v>
      </c>
      <c r="C1336" s="2">
        <f t="shared" si="20"/>
        <v>-6.8665602512485435E-3</v>
      </c>
    </row>
    <row r="1337" spans="1:3" x14ac:dyDescent="0.3">
      <c r="A1337" s="1">
        <v>42922</v>
      </c>
      <c r="B1337" s="15">
        <v>10368.200000000001</v>
      </c>
      <c r="C1337" s="2">
        <f t="shared" si="20"/>
        <v>-3.5228474900872442E-3</v>
      </c>
    </row>
    <row r="1338" spans="1:3" x14ac:dyDescent="0.3">
      <c r="A1338" s="1">
        <v>42921</v>
      </c>
      <c r="B1338" s="15">
        <v>10404.790000000001</v>
      </c>
      <c r="C1338" s="2">
        <f t="shared" si="20"/>
        <v>5.494273086515733E-3</v>
      </c>
    </row>
    <row r="1339" spans="1:3" x14ac:dyDescent="0.3">
      <c r="A1339" s="1">
        <v>42920</v>
      </c>
      <c r="B1339" s="15">
        <v>10347.780000000001</v>
      </c>
      <c r="C1339" s="2">
        <f t="shared" si="20"/>
        <v>-6.2628542946878696E-3</v>
      </c>
    </row>
    <row r="1340" spans="1:3" x14ac:dyDescent="0.3">
      <c r="A1340" s="1">
        <v>42919</v>
      </c>
      <c r="B1340" s="15">
        <v>10412.790000000001</v>
      </c>
      <c r="C1340" s="2">
        <f t="shared" si="20"/>
        <v>1.7032029515444691E-3</v>
      </c>
    </row>
    <row r="1341" spans="1:3" x14ac:dyDescent="0.3">
      <c r="A1341" s="1">
        <v>42916</v>
      </c>
      <c r="B1341" s="15">
        <v>10395.07</v>
      </c>
      <c r="C1341" s="2">
        <f t="shared" si="20"/>
        <v>-2.5537178234671387E-3</v>
      </c>
    </row>
    <row r="1342" spans="1:3" x14ac:dyDescent="0.3">
      <c r="A1342" s="1">
        <v>42915</v>
      </c>
      <c r="B1342" s="15">
        <v>10421.65</v>
      </c>
      <c r="C1342" s="2">
        <f t="shared" si="20"/>
        <v>2.9886338924853817E-3</v>
      </c>
    </row>
    <row r="1343" spans="1:3" x14ac:dyDescent="0.3">
      <c r="A1343" s="1">
        <v>42914</v>
      </c>
      <c r="B1343" s="15">
        <v>10390.549999999999</v>
      </c>
      <c r="C1343" s="2">
        <f t="shared" si="20"/>
        <v>-1.1626430263502741E-2</v>
      </c>
    </row>
    <row r="1344" spans="1:3" x14ac:dyDescent="0.3">
      <c r="A1344" s="1">
        <v>42913</v>
      </c>
      <c r="B1344" s="15">
        <v>10512.06</v>
      </c>
      <c r="C1344" s="2">
        <f t="shared" si="20"/>
        <v>-1.8072845028882512E-4</v>
      </c>
    </row>
    <row r="1345" spans="1:3" x14ac:dyDescent="0.3">
      <c r="A1345" s="1">
        <v>42912</v>
      </c>
      <c r="B1345" s="15">
        <v>10513.96</v>
      </c>
      <c r="C1345" s="2">
        <f t="shared" si="20"/>
        <v>1.3044624714998676E-2</v>
      </c>
    </row>
    <row r="1346" spans="1:3" x14ac:dyDescent="0.3">
      <c r="A1346" s="1">
        <v>42909</v>
      </c>
      <c r="B1346" s="15">
        <v>10377.700000000001</v>
      </c>
      <c r="C1346" s="2">
        <f t="shared" si="20"/>
        <v>-2.056144223194778E-3</v>
      </c>
    </row>
    <row r="1347" spans="1:3" x14ac:dyDescent="0.3">
      <c r="A1347" s="1">
        <v>42908</v>
      </c>
      <c r="B1347" s="15">
        <v>10399.06</v>
      </c>
      <c r="C1347" s="2">
        <f t="shared" ref="C1347:C1410" si="21">LN(B1347)-LN(B1348)</f>
        <v>4.7559512416679439E-3</v>
      </c>
    </row>
    <row r="1348" spans="1:3" x14ac:dyDescent="0.3">
      <c r="A1348" s="1">
        <v>42907</v>
      </c>
      <c r="B1348" s="15">
        <v>10349.719999999999</v>
      </c>
      <c r="C1348" s="2">
        <f t="shared" si="21"/>
        <v>2.4436289680789258E-3</v>
      </c>
    </row>
    <row r="1349" spans="1:3" x14ac:dyDescent="0.3">
      <c r="A1349" s="1">
        <v>42906</v>
      </c>
      <c r="B1349" s="15">
        <v>10324.459999999999</v>
      </c>
      <c r="C1349" s="2">
        <f t="shared" si="21"/>
        <v>7.1795967806771444E-3</v>
      </c>
    </row>
    <row r="1350" spans="1:3" x14ac:dyDescent="0.3">
      <c r="A1350" s="1">
        <v>42905</v>
      </c>
      <c r="B1350" s="15">
        <v>10250.6</v>
      </c>
      <c r="C1350" s="2">
        <f t="shared" si="21"/>
        <v>9.1997005049027081E-3</v>
      </c>
    </row>
    <row r="1351" spans="1:3" x14ac:dyDescent="0.3">
      <c r="A1351" s="1">
        <v>42902</v>
      </c>
      <c r="B1351" s="15">
        <v>10156.73</v>
      </c>
      <c r="C1351" s="2">
        <f t="shared" si="21"/>
        <v>6.7552472041523259E-3</v>
      </c>
    </row>
    <row r="1352" spans="1:3" x14ac:dyDescent="0.3">
      <c r="A1352" s="1">
        <v>42901</v>
      </c>
      <c r="B1352" s="15">
        <v>10088.35</v>
      </c>
      <c r="C1352" s="2">
        <f t="shared" si="21"/>
        <v>1.5763258807854896E-3</v>
      </c>
    </row>
    <row r="1353" spans="1:3" x14ac:dyDescent="0.3">
      <c r="A1353" s="1">
        <v>42900</v>
      </c>
      <c r="B1353" s="15">
        <v>10072.459999999999</v>
      </c>
      <c r="C1353" s="2">
        <f t="shared" si="21"/>
        <v>-5.5137088519447985E-3</v>
      </c>
    </row>
    <row r="1354" spans="1:3" x14ac:dyDescent="0.3">
      <c r="A1354" s="1">
        <v>42899</v>
      </c>
      <c r="B1354" s="15">
        <v>10128.15</v>
      </c>
      <c r="C1354" s="2">
        <f t="shared" si="21"/>
        <v>1.7975991728675922E-3</v>
      </c>
    </row>
    <row r="1355" spans="1:3" x14ac:dyDescent="0.3">
      <c r="A1355" s="1">
        <v>42898</v>
      </c>
      <c r="B1355" s="15">
        <v>10109.959999999999</v>
      </c>
      <c r="C1355" s="2">
        <f t="shared" si="21"/>
        <v>-8.8323294301861921E-3</v>
      </c>
    </row>
    <row r="1356" spans="1:3" x14ac:dyDescent="0.3">
      <c r="A1356" s="1">
        <v>42895</v>
      </c>
      <c r="B1356" s="15">
        <v>10199.65</v>
      </c>
      <c r="C1356" s="2">
        <f t="shared" si="21"/>
        <v>-2.5585766619933281E-3</v>
      </c>
    </row>
    <row r="1357" spans="1:3" x14ac:dyDescent="0.3">
      <c r="A1357" s="1">
        <v>42894</v>
      </c>
      <c r="B1357" s="15">
        <v>10225.780000000001</v>
      </c>
      <c r="C1357" s="2">
        <f t="shared" si="21"/>
        <v>1.5453298938350457E-3</v>
      </c>
    </row>
    <row r="1358" spans="1:3" x14ac:dyDescent="0.3">
      <c r="A1358" s="1">
        <v>42893</v>
      </c>
      <c r="B1358" s="15">
        <v>10209.99</v>
      </c>
      <c r="C1358" s="2">
        <f t="shared" si="21"/>
        <v>3.7323357360641296E-4</v>
      </c>
    </row>
    <row r="1359" spans="1:3" x14ac:dyDescent="0.3">
      <c r="A1359" s="1">
        <v>42892</v>
      </c>
      <c r="B1359" s="15">
        <v>10206.18</v>
      </c>
      <c r="C1359" s="2">
        <f t="shared" si="21"/>
        <v>-2.022217669294335E-3</v>
      </c>
    </row>
    <row r="1360" spans="1:3" x14ac:dyDescent="0.3">
      <c r="A1360" s="1">
        <v>42891</v>
      </c>
      <c r="B1360" s="15">
        <v>10226.84</v>
      </c>
      <c r="C1360" s="2">
        <f t="shared" si="21"/>
        <v>6.7392978834703854E-3</v>
      </c>
    </row>
    <row r="1361" spans="1:3" x14ac:dyDescent="0.3">
      <c r="A1361" s="1">
        <v>42889</v>
      </c>
      <c r="B1361" s="15">
        <v>10158.15</v>
      </c>
      <c r="C1361" s="2">
        <f t="shared" si="21"/>
        <v>5.5340344522392115E-4</v>
      </c>
    </row>
    <row r="1362" spans="1:3" x14ac:dyDescent="0.3">
      <c r="A1362" s="1">
        <v>42888</v>
      </c>
      <c r="B1362" s="15">
        <v>10152.530000000001</v>
      </c>
      <c r="C1362" s="2">
        <f t="shared" si="21"/>
        <v>6.433832553724983E-3</v>
      </c>
    </row>
    <row r="1363" spans="1:3" x14ac:dyDescent="0.3">
      <c r="A1363" s="1">
        <v>42887</v>
      </c>
      <c r="B1363" s="15">
        <v>10087.42</v>
      </c>
      <c r="C1363" s="2">
        <f t="shared" si="21"/>
        <v>4.6402781177050656E-3</v>
      </c>
    </row>
    <row r="1364" spans="1:3" x14ac:dyDescent="0.3">
      <c r="A1364" s="1">
        <v>42886</v>
      </c>
      <c r="B1364" s="15">
        <v>10040.719999999999</v>
      </c>
      <c r="C1364" s="2">
        <f t="shared" si="21"/>
        <v>-6.0796496789361498E-3</v>
      </c>
    </row>
    <row r="1365" spans="1:3" x14ac:dyDescent="0.3">
      <c r="A1365" s="1">
        <v>42881</v>
      </c>
      <c r="B1365" s="15">
        <v>10101.950000000001</v>
      </c>
      <c r="C1365" s="2">
        <f t="shared" si="21"/>
        <v>-6.4719028663162703E-4</v>
      </c>
    </row>
    <row r="1366" spans="1:3" x14ac:dyDescent="0.3">
      <c r="A1366" s="1">
        <v>42880</v>
      </c>
      <c r="B1366" s="15">
        <v>10108.49</v>
      </c>
      <c r="C1366" s="2">
        <f t="shared" si="21"/>
        <v>6.3584083746643927E-3</v>
      </c>
    </row>
    <row r="1367" spans="1:3" x14ac:dyDescent="0.3">
      <c r="A1367" s="1">
        <v>42879</v>
      </c>
      <c r="B1367" s="15">
        <v>10044.42</v>
      </c>
      <c r="C1367" s="2">
        <f t="shared" si="21"/>
        <v>3.648470604050047E-3</v>
      </c>
    </row>
    <row r="1368" spans="1:3" x14ac:dyDescent="0.3">
      <c r="A1368" s="1">
        <v>42878</v>
      </c>
      <c r="B1368" s="15">
        <v>10007.84</v>
      </c>
      <c r="C1368" s="2">
        <f t="shared" si="21"/>
        <v>1.0577303773935398E-3</v>
      </c>
    </row>
    <row r="1369" spans="1:3" x14ac:dyDescent="0.3">
      <c r="A1369" s="1">
        <v>42877</v>
      </c>
      <c r="B1369" s="15">
        <v>9997.26</v>
      </c>
      <c r="C1369" s="2">
        <f t="shared" si="21"/>
        <v>4.977728870507292E-3</v>
      </c>
    </row>
    <row r="1370" spans="1:3" x14ac:dyDescent="0.3">
      <c r="A1370" s="1">
        <v>42874</v>
      </c>
      <c r="B1370" s="15">
        <v>9947.6200000000008</v>
      </c>
      <c r="C1370" s="2">
        <f t="shared" si="21"/>
        <v>-2.1920903769050426E-3</v>
      </c>
    </row>
    <row r="1371" spans="1:3" x14ac:dyDescent="0.3">
      <c r="A1371" s="1">
        <v>42873</v>
      </c>
      <c r="B1371" s="15">
        <v>9969.4500000000007</v>
      </c>
      <c r="C1371" s="2">
        <f t="shared" si="21"/>
        <v>-4.4257425445870524E-3</v>
      </c>
    </row>
    <row r="1372" spans="1:3" x14ac:dyDescent="0.3">
      <c r="A1372" s="1">
        <v>42872</v>
      </c>
      <c r="B1372" s="15">
        <v>10013.67</v>
      </c>
      <c r="C1372" s="2">
        <f t="shared" si="21"/>
        <v>-1.7779857775579444E-3</v>
      </c>
    </row>
    <row r="1373" spans="1:3" x14ac:dyDescent="0.3">
      <c r="A1373" s="1">
        <v>42871</v>
      </c>
      <c r="B1373" s="15">
        <v>10031.49</v>
      </c>
      <c r="C1373" s="2">
        <f t="shared" si="21"/>
        <v>-5.3118574761157333E-4</v>
      </c>
    </row>
    <row r="1374" spans="1:3" x14ac:dyDescent="0.3">
      <c r="A1374" s="1">
        <v>42870</v>
      </c>
      <c r="B1374" s="15">
        <v>10036.82</v>
      </c>
      <c r="C1374" s="2">
        <f t="shared" si="21"/>
        <v>4.9941073572288275E-3</v>
      </c>
    </row>
    <row r="1375" spans="1:3" x14ac:dyDescent="0.3">
      <c r="A1375" s="1">
        <v>42867</v>
      </c>
      <c r="B1375" s="15">
        <v>9986.82</v>
      </c>
      <c r="C1375" s="2">
        <f t="shared" si="21"/>
        <v>-1.4668583750125919E-3</v>
      </c>
    </row>
    <row r="1376" spans="1:3" x14ac:dyDescent="0.3">
      <c r="A1376" s="1">
        <v>42866</v>
      </c>
      <c r="B1376" s="15">
        <v>10001.48</v>
      </c>
      <c r="C1376" s="2">
        <f t="shared" si="21"/>
        <v>3.321017784578828E-3</v>
      </c>
    </row>
    <row r="1377" spans="1:3" x14ac:dyDescent="0.3">
      <c r="A1377" s="1">
        <v>42865</v>
      </c>
      <c r="B1377" s="15">
        <v>9968.32</v>
      </c>
      <c r="C1377" s="2">
        <f t="shared" si="21"/>
        <v>5.3148919608556611E-3</v>
      </c>
    </row>
    <row r="1378" spans="1:3" x14ac:dyDescent="0.3">
      <c r="A1378" s="1">
        <v>42864</v>
      </c>
      <c r="B1378" s="15">
        <v>9915.48</v>
      </c>
      <c r="C1378" s="2">
        <f t="shared" si="21"/>
        <v>-2.1931501336069914E-3</v>
      </c>
    </row>
    <row r="1379" spans="1:3" x14ac:dyDescent="0.3">
      <c r="A1379" s="1">
        <v>42863</v>
      </c>
      <c r="B1379" s="15">
        <v>9937.25</v>
      </c>
      <c r="C1379" s="2">
        <f t="shared" si="21"/>
        <v>3.7616259151800335E-3</v>
      </c>
    </row>
    <row r="1380" spans="1:3" x14ac:dyDescent="0.3">
      <c r="A1380" s="1">
        <v>42860</v>
      </c>
      <c r="B1380" s="15">
        <v>9899.94</v>
      </c>
      <c r="C1380" s="2">
        <f t="shared" si="21"/>
        <v>-6.815149306973467E-3</v>
      </c>
    </row>
    <row r="1381" spans="1:3" x14ac:dyDescent="0.3">
      <c r="A1381" s="1">
        <v>42859</v>
      </c>
      <c r="B1381" s="15">
        <v>9967.64</v>
      </c>
      <c r="C1381" s="2">
        <f t="shared" si="21"/>
        <v>1.2357596850822716E-3</v>
      </c>
    </row>
    <row r="1382" spans="1:3" x14ac:dyDescent="0.3">
      <c r="A1382" s="1">
        <v>42858</v>
      </c>
      <c r="B1382" s="15">
        <v>9955.33</v>
      </c>
      <c r="C1382" s="2">
        <f t="shared" si="21"/>
        <v>1.4133070313864238E-3</v>
      </c>
    </row>
    <row r="1383" spans="1:3" x14ac:dyDescent="0.3">
      <c r="A1383" s="1">
        <v>42857</v>
      </c>
      <c r="B1383" s="15">
        <v>9941.27</v>
      </c>
      <c r="C1383" s="2">
        <f t="shared" si="21"/>
        <v>6.9923119435912895E-3</v>
      </c>
    </row>
    <row r="1384" spans="1:3" x14ac:dyDescent="0.3">
      <c r="A1384" s="1">
        <v>42853</v>
      </c>
      <c r="B1384" s="15">
        <v>9872</v>
      </c>
      <c r="C1384" s="2">
        <f t="shared" si="21"/>
        <v>1.1534202008292027E-3</v>
      </c>
    </row>
    <row r="1385" spans="1:3" x14ac:dyDescent="0.3">
      <c r="A1385" s="1">
        <v>42852</v>
      </c>
      <c r="B1385" s="15">
        <v>9860.6200000000008</v>
      </c>
      <c r="C1385" s="2">
        <f t="shared" si="21"/>
        <v>4.2298374577676157E-4</v>
      </c>
    </row>
    <row r="1386" spans="1:3" x14ac:dyDescent="0.3">
      <c r="A1386" s="1">
        <v>42851</v>
      </c>
      <c r="B1386" s="15">
        <v>9856.4500000000007</v>
      </c>
      <c r="C1386" s="2">
        <f t="shared" si="21"/>
        <v>1.4965867625384988E-3</v>
      </c>
    </row>
    <row r="1387" spans="1:3" x14ac:dyDescent="0.3">
      <c r="A1387" s="1">
        <v>42850</v>
      </c>
      <c r="B1387" s="15">
        <v>9841.7099999999991</v>
      </c>
      <c r="C1387" s="2">
        <f t="shared" si="21"/>
        <v>1.2654785574994776E-2</v>
      </c>
    </row>
    <row r="1388" spans="1:3" x14ac:dyDescent="0.3">
      <c r="A1388" s="1">
        <v>42849</v>
      </c>
      <c r="B1388" s="15">
        <v>9717.9500000000007</v>
      </c>
      <c r="C1388" s="2">
        <f t="shared" si="21"/>
        <v>5.5568818909890183E-5</v>
      </c>
    </row>
    <row r="1389" spans="1:3" x14ac:dyDescent="0.3">
      <c r="A1389" s="1">
        <v>42846</v>
      </c>
      <c r="B1389" s="15">
        <v>9717.41</v>
      </c>
      <c r="C1389" s="2">
        <f t="shared" si="21"/>
        <v>8.7565998466434536E-3</v>
      </c>
    </row>
    <row r="1390" spans="1:3" x14ac:dyDescent="0.3">
      <c r="A1390" s="1">
        <v>42845</v>
      </c>
      <c r="B1390" s="15">
        <v>9632.69</v>
      </c>
      <c r="C1390" s="2">
        <f t="shared" si="21"/>
        <v>-7.5236232335562647E-4</v>
      </c>
    </row>
    <row r="1391" spans="1:3" x14ac:dyDescent="0.3">
      <c r="A1391" s="1">
        <v>42844</v>
      </c>
      <c r="B1391" s="15">
        <v>9639.94</v>
      </c>
      <c r="C1391" s="2">
        <f t="shared" si="21"/>
        <v>-1.0999517704439299E-2</v>
      </c>
    </row>
    <row r="1392" spans="1:3" x14ac:dyDescent="0.3">
      <c r="A1392" s="1">
        <v>42843</v>
      </c>
      <c r="B1392" s="15">
        <v>9746.56</v>
      </c>
      <c r="C1392" s="2">
        <f t="shared" si="21"/>
        <v>3.0992227432022901E-3</v>
      </c>
    </row>
    <row r="1393" spans="1:3" x14ac:dyDescent="0.3">
      <c r="A1393" s="1">
        <v>42842</v>
      </c>
      <c r="B1393" s="15">
        <v>9716.4</v>
      </c>
      <c r="C1393" s="2">
        <f t="shared" si="21"/>
        <v>-1.6998018934373249E-3</v>
      </c>
    </row>
    <row r="1394" spans="1:3" x14ac:dyDescent="0.3">
      <c r="A1394" s="1">
        <v>42839</v>
      </c>
      <c r="B1394" s="15">
        <v>9732.93</v>
      </c>
      <c r="C1394" s="2">
        <f t="shared" si="21"/>
        <v>-1.0603274367172233E-2</v>
      </c>
    </row>
    <row r="1395" spans="1:3" x14ac:dyDescent="0.3">
      <c r="A1395" s="1">
        <v>42838</v>
      </c>
      <c r="B1395" s="15">
        <v>9836.68</v>
      </c>
      <c r="C1395" s="2">
        <f t="shared" si="21"/>
        <v>1.9334138500202158E-3</v>
      </c>
    </row>
    <row r="1396" spans="1:3" x14ac:dyDescent="0.3">
      <c r="A1396" s="1">
        <v>42837</v>
      </c>
      <c r="B1396" s="15">
        <v>9817.68</v>
      </c>
      <c r="C1396" s="2">
        <f t="shared" si="21"/>
        <v>-1.5002470994716077E-3</v>
      </c>
    </row>
    <row r="1397" spans="1:3" x14ac:dyDescent="0.3">
      <c r="A1397" s="1">
        <v>42836</v>
      </c>
      <c r="B1397" s="15">
        <v>9832.42</v>
      </c>
      <c r="C1397" s="2">
        <f t="shared" si="21"/>
        <v>-5.0844747313352201E-3</v>
      </c>
    </row>
    <row r="1398" spans="1:3" x14ac:dyDescent="0.3">
      <c r="A1398" s="1">
        <v>42835</v>
      </c>
      <c r="B1398" s="15">
        <v>9882.5400000000009</v>
      </c>
      <c r="C1398" s="2">
        <f t="shared" si="21"/>
        <v>9.2832986772606318E-4</v>
      </c>
    </row>
    <row r="1399" spans="1:3" x14ac:dyDescent="0.3">
      <c r="A1399" s="1">
        <v>42832</v>
      </c>
      <c r="B1399" s="15">
        <v>9873.3700000000008</v>
      </c>
      <c r="C1399" s="2">
        <f t="shared" si="21"/>
        <v>-2.471276351704077E-3</v>
      </c>
    </row>
    <row r="1400" spans="1:3" x14ac:dyDescent="0.3">
      <c r="A1400" s="1">
        <v>42831</v>
      </c>
      <c r="B1400" s="15">
        <v>9897.7999999999993</v>
      </c>
      <c r="C1400" s="2">
        <f t="shared" si="21"/>
        <v>-5.2077782749933021E-3</v>
      </c>
    </row>
    <row r="1401" spans="1:3" x14ac:dyDescent="0.3">
      <c r="A1401" s="1">
        <v>42830</v>
      </c>
      <c r="B1401" s="15">
        <v>9949.48</v>
      </c>
      <c r="C1401" s="2">
        <f t="shared" si="21"/>
        <v>1.3963082988839304E-2</v>
      </c>
    </row>
    <row r="1402" spans="1:3" x14ac:dyDescent="0.3">
      <c r="A1402" s="1">
        <v>42825</v>
      </c>
      <c r="B1402" s="15">
        <v>9811.52</v>
      </c>
      <c r="C1402" s="2">
        <f t="shared" si="21"/>
        <v>-3.7264147757838373E-3</v>
      </c>
    </row>
    <row r="1403" spans="1:3" x14ac:dyDescent="0.3">
      <c r="A1403" s="1">
        <v>42824</v>
      </c>
      <c r="B1403" s="15">
        <v>9848.15</v>
      </c>
      <c r="C1403" s="2">
        <f t="shared" si="21"/>
        <v>-8.2215144396791118E-4</v>
      </c>
    </row>
    <row r="1404" spans="1:3" x14ac:dyDescent="0.3">
      <c r="A1404" s="1">
        <v>42823</v>
      </c>
      <c r="B1404" s="15">
        <v>9856.25</v>
      </c>
      <c r="C1404" s="2">
        <f t="shared" si="21"/>
        <v>-2.0473637217435225E-3</v>
      </c>
    </row>
    <row r="1405" spans="1:3" x14ac:dyDescent="0.3">
      <c r="A1405" s="1">
        <v>42822</v>
      </c>
      <c r="B1405" s="15">
        <v>9876.4500000000007</v>
      </c>
      <c r="C1405" s="2">
        <f t="shared" si="21"/>
        <v>-3.2399780899083908E-5</v>
      </c>
    </row>
    <row r="1406" spans="1:3" x14ac:dyDescent="0.3">
      <c r="A1406" s="1">
        <v>42821</v>
      </c>
      <c r="B1406" s="15">
        <v>9876.77</v>
      </c>
      <c r="C1406" s="2">
        <f t="shared" si="21"/>
        <v>-2.6501867152486369E-3</v>
      </c>
    </row>
    <row r="1407" spans="1:3" x14ac:dyDescent="0.3">
      <c r="A1407" s="1">
        <v>42818</v>
      </c>
      <c r="B1407" s="15">
        <v>9902.98</v>
      </c>
      <c r="C1407" s="2">
        <f t="shared" si="21"/>
        <v>-2.7992749849392595E-3</v>
      </c>
    </row>
    <row r="1408" spans="1:3" x14ac:dyDescent="0.3">
      <c r="A1408" s="1">
        <v>42817</v>
      </c>
      <c r="B1408" s="15">
        <v>9930.74</v>
      </c>
      <c r="C1408" s="2">
        <f t="shared" si="21"/>
        <v>8.1396641845898898E-4</v>
      </c>
    </row>
    <row r="1409" spans="1:3" x14ac:dyDescent="0.3">
      <c r="A1409" s="1">
        <v>42816</v>
      </c>
      <c r="B1409" s="15">
        <v>9922.66</v>
      </c>
      <c r="C1409" s="2">
        <f t="shared" si="21"/>
        <v>-5.0092715257559206E-3</v>
      </c>
    </row>
    <row r="1410" spans="1:3" x14ac:dyDescent="0.3">
      <c r="A1410" s="1">
        <v>42815</v>
      </c>
      <c r="B1410" s="15">
        <v>9972.49</v>
      </c>
      <c r="C1410" s="2">
        <f t="shared" si="21"/>
        <v>5.9863013222205552E-3</v>
      </c>
    </row>
    <row r="1411" spans="1:3" x14ac:dyDescent="0.3">
      <c r="A1411" s="1">
        <v>42814</v>
      </c>
      <c r="B1411" s="15">
        <v>9912.9699999999993</v>
      </c>
      <c r="C1411" s="2">
        <f t="shared" ref="C1411:C1474" si="22">LN(B1411)-LN(B1412)</f>
        <v>4.318508204175231E-4</v>
      </c>
    </row>
    <row r="1412" spans="1:3" x14ac:dyDescent="0.3">
      <c r="A1412" s="1">
        <v>42811</v>
      </c>
      <c r="B1412" s="15">
        <v>9908.69</v>
      </c>
      <c r="C1412" s="2">
        <f t="shared" si="22"/>
        <v>7.1769916077997209E-3</v>
      </c>
    </row>
    <row r="1413" spans="1:3" x14ac:dyDescent="0.3">
      <c r="A1413" s="1">
        <v>42810</v>
      </c>
      <c r="B1413" s="15">
        <v>9837.83</v>
      </c>
      <c r="C1413" s="2">
        <f t="shared" si="22"/>
        <v>9.9622136255419491E-3</v>
      </c>
    </row>
    <row r="1414" spans="1:3" x14ac:dyDescent="0.3">
      <c r="A1414" s="1">
        <v>42809</v>
      </c>
      <c r="B1414" s="15">
        <v>9740.31</v>
      </c>
      <c r="C1414" s="2">
        <f t="shared" si="22"/>
        <v>-4.0031779608540319E-4</v>
      </c>
    </row>
    <row r="1415" spans="1:3" x14ac:dyDescent="0.3">
      <c r="A1415" s="1">
        <v>42808</v>
      </c>
      <c r="B1415" s="15">
        <v>9744.2099999999991</v>
      </c>
      <c r="C1415" s="2">
        <f t="shared" si="22"/>
        <v>4.8216413612767184E-3</v>
      </c>
    </row>
    <row r="1416" spans="1:3" x14ac:dyDescent="0.3">
      <c r="A1416" s="1">
        <v>42807</v>
      </c>
      <c r="B1416" s="15">
        <v>9697.34</v>
      </c>
      <c r="C1416" s="2">
        <f t="shared" si="22"/>
        <v>7.1875262529950135E-3</v>
      </c>
    </row>
    <row r="1417" spans="1:3" x14ac:dyDescent="0.3">
      <c r="A1417" s="1">
        <v>42804</v>
      </c>
      <c r="B1417" s="15">
        <v>9627.89</v>
      </c>
      <c r="C1417" s="2">
        <f t="shared" si="22"/>
        <v>-3.1856506862126821E-3</v>
      </c>
    </row>
    <row r="1418" spans="1:3" x14ac:dyDescent="0.3">
      <c r="A1418" s="1">
        <v>42803</v>
      </c>
      <c r="B1418" s="15">
        <v>9658.61</v>
      </c>
      <c r="C1418" s="2">
        <f t="shared" si="22"/>
        <v>-9.7713230434308684E-3</v>
      </c>
    </row>
    <row r="1419" spans="1:3" x14ac:dyDescent="0.3">
      <c r="A1419" s="1">
        <v>42802</v>
      </c>
      <c r="B1419" s="15">
        <v>9753.4500000000007</v>
      </c>
      <c r="C1419" s="2">
        <f t="shared" si="22"/>
        <v>1.5781225057835968E-3</v>
      </c>
    </row>
    <row r="1420" spans="1:3" x14ac:dyDescent="0.3">
      <c r="A1420" s="1">
        <v>42801</v>
      </c>
      <c r="B1420" s="15">
        <v>9738.07</v>
      </c>
      <c r="C1420" s="2">
        <f t="shared" si="22"/>
        <v>5.7093874678599832E-3</v>
      </c>
    </row>
    <row r="1421" spans="1:3" x14ac:dyDescent="0.3">
      <c r="A1421" s="1">
        <v>42800</v>
      </c>
      <c r="B1421" s="15">
        <v>9682.6299999999992</v>
      </c>
      <c r="C1421" s="2">
        <f t="shared" si="22"/>
        <v>3.5611526840693131E-3</v>
      </c>
    </row>
    <row r="1422" spans="1:3" x14ac:dyDescent="0.3">
      <c r="A1422" s="1">
        <v>42797</v>
      </c>
      <c r="B1422" s="15">
        <v>9648.2099999999991</v>
      </c>
      <c r="C1422" s="2">
        <f t="shared" si="22"/>
        <v>-4.5077612485258101E-3</v>
      </c>
    </row>
    <row r="1423" spans="1:3" x14ac:dyDescent="0.3">
      <c r="A1423" s="1">
        <v>42796</v>
      </c>
      <c r="B1423" s="15">
        <v>9691.7999999999993</v>
      </c>
      <c r="C1423" s="2">
        <f t="shared" si="22"/>
        <v>1.7576675264070474E-3</v>
      </c>
    </row>
    <row r="1424" spans="1:3" x14ac:dyDescent="0.3">
      <c r="A1424" s="1">
        <v>42795</v>
      </c>
      <c r="B1424" s="15">
        <v>9674.7800000000007</v>
      </c>
      <c r="C1424" s="2">
        <f t="shared" si="22"/>
        <v>-7.7929893369077519E-3</v>
      </c>
    </row>
    <row r="1425" spans="1:3" x14ac:dyDescent="0.3">
      <c r="A1425" s="1">
        <v>42790</v>
      </c>
      <c r="B1425" s="15">
        <v>9750.4699999999993</v>
      </c>
      <c r="C1425" s="2">
        <f t="shared" si="22"/>
        <v>-1.9303502242564718E-3</v>
      </c>
    </row>
    <row r="1426" spans="1:3" x14ac:dyDescent="0.3">
      <c r="A1426" s="1">
        <v>42789</v>
      </c>
      <c r="B1426" s="15">
        <v>9769.31</v>
      </c>
      <c r="C1426" s="2">
        <f t="shared" si="22"/>
        <v>-9.6889268883515456E-4</v>
      </c>
    </row>
    <row r="1427" spans="1:3" x14ac:dyDescent="0.3">
      <c r="A1427" s="1">
        <v>42788</v>
      </c>
      <c r="B1427" s="15">
        <v>9778.7800000000007</v>
      </c>
      <c r="C1427" s="2">
        <f t="shared" si="22"/>
        <v>1.5197485771611952E-3</v>
      </c>
    </row>
    <row r="1428" spans="1:3" x14ac:dyDescent="0.3">
      <c r="A1428" s="1">
        <v>42787</v>
      </c>
      <c r="B1428" s="15">
        <v>9763.93</v>
      </c>
      <c r="C1428" s="2">
        <f t="shared" si="22"/>
        <v>1.0995470216208503E-3</v>
      </c>
    </row>
    <row r="1429" spans="1:3" x14ac:dyDescent="0.3">
      <c r="A1429" s="1">
        <v>42786</v>
      </c>
      <c r="B1429" s="15">
        <v>9753.2000000000007</v>
      </c>
      <c r="C1429" s="2">
        <f t="shared" si="22"/>
        <v>-2.7358677637305817E-3</v>
      </c>
    </row>
    <row r="1430" spans="1:3" x14ac:dyDescent="0.3">
      <c r="A1430" s="1">
        <v>42784</v>
      </c>
      <c r="B1430" s="15">
        <v>9779.92</v>
      </c>
      <c r="C1430" s="2">
        <f t="shared" si="22"/>
        <v>2.0634940954469272E-3</v>
      </c>
    </row>
    <row r="1431" spans="1:3" x14ac:dyDescent="0.3">
      <c r="A1431" s="1">
        <v>42783</v>
      </c>
      <c r="B1431" s="15">
        <v>9759.76</v>
      </c>
      <c r="C1431" s="2">
        <f t="shared" si="22"/>
        <v>-1.1765905936798049E-3</v>
      </c>
    </row>
    <row r="1432" spans="1:3" x14ac:dyDescent="0.3">
      <c r="A1432" s="1">
        <v>42782</v>
      </c>
      <c r="B1432" s="15">
        <v>9771.25</v>
      </c>
      <c r="C1432" s="2">
        <f t="shared" si="22"/>
        <v>-2.9134950283253858E-3</v>
      </c>
    </row>
    <row r="1433" spans="1:3" x14ac:dyDescent="0.3">
      <c r="A1433" s="1">
        <v>42781</v>
      </c>
      <c r="B1433" s="15">
        <v>9799.76</v>
      </c>
      <c r="C1433" s="2">
        <f t="shared" si="22"/>
        <v>8.2977993892647817E-3</v>
      </c>
    </row>
    <row r="1434" spans="1:3" x14ac:dyDescent="0.3">
      <c r="A1434" s="1">
        <v>42780</v>
      </c>
      <c r="B1434" s="15">
        <v>9718.7800000000007</v>
      </c>
      <c r="C1434" s="2">
        <f t="shared" si="22"/>
        <v>8.7085871550129923E-4</v>
      </c>
    </row>
    <row r="1435" spans="1:3" x14ac:dyDescent="0.3">
      <c r="A1435" s="1">
        <v>42779</v>
      </c>
      <c r="B1435" s="15">
        <v>9710.32</v>
      </c>
      <c r="C1435" s="2">
        <f t="shared" si="22"/>
        <v>4.6170816710784379E-3</v>
      </c>
    </row>
    <row r="1436" spans="1:3" x14ac:dyDescent="0.3">
      <c r="A1436" s="1">
        <v>42776</v>
      </c>
      <c r="B1436" s="15">
        <v>9665.59</v>
      </c>
      <c r="C1436" s="2">
        <f t="shared" si="22"/>
        <v>7.8324975340660075E-3</v>
      </c>
    </row>
    <row r="1437" spans="1:3" x14ac:dyDescent="0.3">
      <c r="A1437" s="1">
        <v>42775</v>
      </c>
      <c r="B1437" s="15">
        <v>9590.18</v>
      </c>
      <c r="C1437" s="2">
        <f t="shared" si="22"/>
        <v>4.9055599662253258E-3</v>
      </c>
    </row>
    <row r="1438" spans="1:3" x14ac:dyDescent="0.3">
      <c r="A1438" s="1">
        <v>42774</v>
      </c>
      <c r="B1438" s="15">
        <v>9543.25</v>
      </c>
      <c r="C1438" s="2">
        <f t="shared" si="22"/>
        <v>-1.1844291384406347E-3</v>
      </c>
    </row>
    <row r="1439" spans="1:3" x14ac:dyDescent="0.3">
      <c r="A1439" s="1">
        <v>42773</v>
      </c>
      <c r="B1439" s="15">
        <v>9554.56</v>
      </c>
      <c r="C1439" s="2">
        <f t="shared" si="22"/>
        <v>1.7336591297230086E-3</v>
      </c>
    </row>
    <row r="1440" spans="1:3" x14ac:dyDescent="0.3">
      <c r="A1440" s="1">
        <v>42772</v>
      </c>
      <c r="B1440" s="15">
        <v>9538.01</v>
      </c>
      <c r="C1440" s="2">
        <f t="shared" si="22"/>
        <v>8.6819400350588438E-3</v>
      </c>
    </row>
    <row r="1441" spans="1:3" x14ac:dyDescent="0.3">
      <c r="A1441" s="1">
        <v>42769</v>
      </c>
      <c r="B1441" s="15">
        <v>9455.56</v>
      </c>
      <c r="C1441" s="2">
        <f t="shared" si="22"/>
        <v>2.8160634733325196E-3</v>
      </c>
    </row>
    <row r="1442" spans="1:3" x14ac:dyDescent="0.3">
      <c r="A1442" s="1">
        <v>42768</v>
      </c>
      <c r="B1442" s="15">
        <v>9428.9699999999993</v>
      </c>
      <c r="C1442" s="2">
        <f t="shared" si="22"/>
        <v>-2.0109219508217535E-3</v>
      </c>
    </row>
    <row r="1443" spans="1:3" x14ac:dyDescent="0.3">
      <c r="A1443" s="1">
        <v>42759</v>
      </c>
      <c r="B1443" s="15">
        <v>9447.9500000000007</v>
      </c>
      <c r="C1443" s="2">
        <f t="shared" si="22"/>
        <v>2.5328542578684221E-3</v>
      </c>
    </row>
    <row r="1444" spans="1:3" x14ac:dyDescent="0.3">
      <c r="A1444" s="1">
        <v>42758</v>
      </c>
      <c r="B1444" s="15">
        <v>9424.0499999999993</v>
      </c>
      <c r="C1444" s="2">
        <f t="shared" si="22"/>
        <v>9.8734454223006196E-3</v>
      </c>
    </row>
    <row r="1445" spans="1:3" x14ac:dyDescent="0.3">
      <c r="A1445" s="1">
        <v>42755</v>
      </c>
      <c r="B1445" s="15">
        <v>9331.4599999999991</v>
      </c>
      <c r="C1445" s="2">
        <f t="shared" si="22"/>
        <v>1.4305954638267337E-3</v>
      </c>
    </row>
    <row r="1446" spans="1:3" x14ac:dyDescent="0.3">
      <c r="A1446" s="1">
        <v>42754</v>
      </c>
      <c r="B1446" s="15">
        <v>9318.1200000000008</v>
      </c>
      <c r="C1446" s="2">
        <f t="shared" si="22"/>
        <v>-2.5562591592258599E-3</v>
      </c>
    </row>
    <row r="1447" spans="1:3" x14ac:dyDescent="0.3">
      <c r="A1447" s="1">
        <v>42753</v>
      </c>
      <c r="B1447" s="15">
        <v>9341.9699999999993</v>
      </c>
      <c r="C1447" s="2">
        <f t="shared" si="22"/>
        <v>-1.3435671798909254E-3</v>
      </c>
    </row>
    <row r="1448" spans="1:3" x14ac:dyDescent="0.3">
      <c r="A1448" s="1">
        <v>42752</v>
      </c>
      <c r="B1448" s="15">
        <v>9354.5300000000007</v>
      </c>
      <c r="C1448" s="2">
        <f t="shared" si="22"/>
        <v>6.6713892523146967E-3</v>
      </c>
    </row>
    <row r="1449" spans="1:3" x14ac:dyDescent="0.3">
      <c r="A1449" s="1">
        <v>42751</v>
      </c>
      <c r="B1449" s="15">
        <v>9292.33</v>
      </c>
      <c r="C1449" s="2">
        <f t="shared" si="22"/>
        <v>-9.2656930642398549E-3</v>
      </c>
    </row>
    <row r="1450" spans="1:3" x14ac:dyDescent="0.3">
      <c r="A1450" s="1">
        <v>42748</v>
      </c>
      <c r="B1450" s="15">
        <v>9378.83</v>
      </c>
      <c r="C1450" s="2">
        <f t="shared" si="22"/>
        <v>-3.3370602381630476E-3</v>
      </c>
    </row>
    <row r="1451" spans="1:3" x14ac:dyDescent="0.3">
      <c r="A1451" s="1">
        <v>42747</v>
      </c>
      <c r="B1451" s="15">
        <v>9410.18</v>
      </c>
      <c r="C1451" s="2">
        <f t="shared" si="22"/>
        <v>6.8714574976560527E-3</v>
      </c>
    </row>
    <row r="1452" spans="1:3" x14ac:dyDescent="0.3">
      <c r="A1452" s="1">
        <v>42746</v>
      </c>
      <c r="B1452" s="15">
        <v>9345.74</v>
      </c>
      <c r="C1452" s="2">
        <f t="shared" si="22"/>
        <v>-4.1721538225836241E-4</v>
      </c>
    </row>
    <row r="1453" spans="1:3" x14ac:dyDescent="0.3">
      <c r="A1453" s="1">
        <v>42745</v>
      </c>
      <c r="B1453" s="15">
        <v>9349.64</v>
      </c>
      <c r="C1453" s="2">
        <f t="shared" si="22"/>
        <v>7.7252056317789197E-4</v>
      </c>
    </row>
    <row r="1454" spans="1:3" x14ac:dyDescent="0.3">
      <c r="A1454" s="1">
        <v>42744</v>
      </c>
      <c r="B1454" s="15">
        <v>9342.42</v>
      </c>
      <c r="C1454" s="2">
        <f t="shared" si="22"/>
        <v>-3.1846752260644706E-3</v>
      </c>
    </row>
    <row r="1455" spans="1:3" x14ac:dyDescent="0.3">
      <c r="A1455" s="1">
        <v>42741</v>
      </c>
      <c r="B1455" s="15">
        <v>9372.2199999999993</v>
      </c>
      <c r="C1455" s="2">
        <f t="shared" si="22"/>
        <v>1.5034417546839762E-3</v>
      </c>
    </row>
    <row r="1456" spans="1:3" x14ac:dyDescent="0.3">
      <c r="A1456" s="1">
        <v>42740</v>
      </c>
      <c r="B1456" s="15">
        <v>9358.14</v>
      </c>
      <c r="C1456" s="2">
        <f t="shared" si="22"/>
        <v>7.6352871050993087E-3</v>
      </c>
    </row>
    <row r="1457" spans="1:3" x14ac:dyDescent="0.3">
      <c r="A1457" s="1">
        <v>42739</v>
      </c>
      <c r="B1457" s="15">
        <v>9286.9599999999991</v>
      </c>
      <c r="C1457" s="2">
        <f t="shared" si="22"/>
        <v>1.5172547501585143E-3</v>
      </c>
    </row>
    <row r="1458" spans="1:3" x14ac:dyDescent="0.3">
      <c r="A1458" s="1">
        <v>42738</v>
      </c>
      <c r="B1458" s="15">
        <v>9272.8799999999992</v>
      </c>
      <c r="C1458" s="2">
        <f t="shared" si="22"/>
        <v>2.0921526028310211E-3</v>
      </c>
    </row>
    <row r="1459" spans="1:3" x14ac:dyDescent="0.3">
      <c r="A1459" s="1">
        <v>42734</v>
      </c>
      <c r="B1459" s="15">
        <v>9253.5</v>
      </c>
      <c r="C1459" s="2">
        <f t="shared" si="22"/>
        <v>1.0910331139674767E-2</v>
      </c>
    </row>
    <row r="1460" spans="1:3" x14ac:dyDescent="0.3">
      <c r="A1460" s="1">
        <v>42733</v>
      </c>
      <c r="B1460" s="15">
        <v>9153.09</v>
      </c>
      <c r="C1460" s="2">
        <f t="shared" si="22"/>
        <v>-5.2641191947717658E-3</v>
      </c>
    </row>
    <row r="1461" spans="1:3" x14ac:dyDescent="0.3">
      <c r="A1461" s="1">
        <v>42732</v>
      </c>
      <c r="B1461" s="15">
        <v>9201.4</v>
      </c>
      <c r="C1461" s="2">
        <f t="shared" si="22"/>
        <v>1.0063070052995116E-2</v>
      </c>
    </row>
    <row r="1462" spans="1:3" x14ac:dyDescent="0.3">
      <c r="A1462" s="1">
        <v>42731</v>
      </c>
      <c r="B1462" s="15">
        <v>9109.27</v>
      </c>
      <c r="C1462" s="2">
        <f t="shared" si="22"/>
        <v>-1.3940869878048545E-4</v>
      </c>
    </row>
    <row r="1463" spans="1:3" x14ac:dyDescent="0.3">
      <c r="A1463" s="1">
        <v>42730</v>
      </c>
      <c r="B1463" s="15">
        <v>9110.5400000000009</v>
      </c>
      <c r="C1463" s="2">
        <f t="shared" si="22"/>
        <v>3.5075833771340825E-3</v>
      </c>
    </row>
    <row r="1464" spans="1:3" x14ac:dyDescent="0.3">
      <c r="A1464" s="1">
        <v>42727</v>
      </c>
      <c r="B1464" s="15">
        <v>9078.64</v>
      </c>
      <c r="C1464" s="2">
        <f t="shared" si="22"/>
        <v>-4.4083316295449038E-3</v>
      </c>
    </row>
    <row r="1465" spans="1:3" x14ac:dyDescent="0.3">
      <c r="A1465" s="1">
        <v>42726</v>
      </c>
      <c r="B1465" s="15">
        <v>9118.75</v>
      </c>
      <c r="C1465" s="2">
        <f t="shared" si="22"/>
        <v>-9.3336870727469545E-3</v>
      </c>
    </row>
    <row r="1466" spans="1:3" x14ac:dyDescent="0.3">
      <c r="A1466" s="1">
        <v>42725</v>
      </c>
      <c r="B1466" s="15">
        <v>9204.26</v>
      </c>
      <c r="C1466" s="2">
        <f t="shared" si="22"/>
        <v>-4.1362537944316102E-3</v>
      </c>
    </row>
    <row r="1467" spans="1:3" x14ac:dyDescent="0.3">
      <c r="A1467" s="1">
        <v>42724</v>
      </c>
      <c r="B1467" s="15">
        <v>9242.41</v>
      </c>
      <c r="C1467" s="2">
        <f t="shared" si="22"/>
        <v>3.3438428424048539E-4</v>
      </c>
    </row>
    <row r="1468" spans="1:3" x14ac:dyDescent="0.3">
      <c r="A1468" s="1">
        <v>42723</v>
      </c>
      <c r="B1468" s="15">
        <v>9239.32</v>
      </c>
      <c r="C1468" s="2">
        <f t="shared" si="22"/>
        <v>-9.4215421603109917E-3</v>
      </c>
    </row>
    <row r="1469" spans="1:3" x14ac:dyDescent="0.3">
      <c r="A1469" s="1">
        <v>42720</v>
      </c>
      <c r="B1469" s="15">
        <v>9326.7800000000007</v>
      </c>
      <c r="C1469" s="2">
        <f t="shared" si="22"/>
        <v>-3.592850920577817E-3</v>
      </c>
    </row>
    <row r="1470" spans="1:3" x14ac:dyDescent="0.3">
      <c r="A1470" s="1">
        <v>42719</v>
      </c>
      <c r="B1470" s="15">
        <v>9360.35</v>
      </c>
      <c r="C1470" s="2">
        <f t="shared" si="22"/>
        <v>-8.7244991483537149E-4</v>
      </c>
    </row>
    <row r="1471" spans="1:3" x14ac:dyDescent="0.3">
      <c r="A1471" s="1">
        <v>42718</v>
      </c>
      <c r="B1471" s="15">
        <v>9368.52</v>
      </c>
      <c r="C1471" s="2">
        <f t="shared" si="22"/>
        <v>-1.4527491187408259E-3</v>
      </c>
    </row>
    <row r="1472" spans="1:3" x14ac:dyDescent="0.3">
      <c r="A1472" s="1">
        <v>42717</v>
      </c>
      <c r="B1472" s="15">
        <v>9382.14</v>
      </c>
      <c r="C1472" s="2">
        <f t="shared" si="22"/>
        <v>3.4379558186561354E-3</v>
      </c>
    </row>
    <row r="1473" spans="1:3" x14ac:dyDescent="0.3">
      <c r="A1473" s="1">
        <v>42716</v>
      </c>
      <c r="B1473" s="15">
        <v>9349.94</v>
      </c>
      <c r="C1473" s="2">
        <f t="shared" si="22"/>
        <v>-4.5607363414266189E-3</v>
      </c>
    </row>
    <row r="1474" spans="1:3" x14ac:dyDescent="0.3">
      <c r="A1474" s="1">
        <v>42713</v>
      </c>
      <c r="B1474" s="15">
        <v>9392.68</v>
      </c>
      <c r="C1474" s="2">
        <f t="shared" si="22"/>
        <v>1.792361526570474E-3</v>
      </c>
    </row>
    <row r="1475" spans="1:3" x14ac:dyDescent="0.3">
      <c r="A1475" s="1">
        <v>42712</v>
      </c>
      <c r="B1475" s="15">
        <v>9375.86</v>
      </c>
      <c r="C1475" s="2">
        <f t="shared" ref="C1475:C1538" si="23">LN(B1475)-LN(B1476)</f>
        <v>1.2014254142970415E-2</v>
      </c>
    </row>
    <row r="1476" spans="1:3" x14ac:dyDescent="0.3">
      <c r="A1476" s="1">
        <v>42711</v>
      </c>
      <c r="B1476" s="15">
        <v>9263.89</v>
      </c>
      <c r="C1476" s="2">
        <f t="shared" si="23"/>
        <v>1.417255536541262E-3</v>
      </c>
    </row>
    <row r="1477" spans="1:3" x14ac:dyDescent="0.3">
      <c r="A1477" s="1">
        <v>42710</v>
      </c>
      <c r="B1477" s="15">
        <v>9250.77</v>
      </c>
      <c r="C1477" s="2">
        <f t="shared" si="23"/>
        <v>9.7885628109146694E-3</v>
      </c>
    </row>
    <row r="1478" spans="1:3" x14ac:dyDescent="0.3">
      <c r="A1478" s="1">
        <v>42709</v>
      </c>
      <c r="B1478" s="15">
        <v>9160.66</v>
      </c>
      <c r="C1478" s="2">
        <f t="shared" si="23"/>
        <v>-3.1422112321770612E-3</v>
      </c>
    </row>
    <row r="1479" spans="1:3" x14ac:dyDescent="0.3">
      <c r="A1479" s="1">
        <v>42706</v>
      </c>
      <c r="B1479" s="15">
        <v>9189.49</v>
      </c>
      <c r="C1479" s="2">
        <f t="shared" si="23"/>
        <v>-8.0247457951330148E-3</v>
      </c>
    </row>
    <row r="1480" spans="1:3" x14ac:dyDescent="0.3">
      <c r="A1480" s="1">
        <v>42705</v>
      </c>
      <c r="B1480" s="15">
        <v>9263.5300000000007</v>
      </c>
      <c r="C1480" s="2">
        <f t="shared" si="23"/>
        <v>2.4664629910411406E-3</v>
      </c>
    </row>
    <row r="1481" spans="1:3" x14ac:dyDescent="0.3">
      <c r="A1481" s="1">
        <v>42704</v>
      </c>
      <c r="B1481" s="15">
        <v>9240.7099999999991</v>
      </c>
      <c r="C1481" s="2">
        <f t="shared" si="23"/>
        <v>5.2438425405281208E-3</v>
      </c>
    </row>
    <row r="1482" spans="1:3" x14ac:dyDescent="0.3">
      <c r="A1482" s="1">
        <v>42703</v>
      </c>
      <c r="B1482" s="15">
        <v>9192.3799999999992</v>
      </c>
      <c r="C1482" s="2">
        <f t="shared" si="23"/>
        <v>-3.243078181487391E-3</v>
      </c>
    </row>
    <row r="1483" spans="1:3" x14ac:dyDescent="0.3">
      <c r="A1483" s="1">
        <v>42702</v>
      </c>
      <c r="B1483" s="15">
        <v>9222.24</v>
      </c>
      <c r="C1483" s="2">
        <f t="shared" si="23"/>
        <v>6.8733130219609251E-3</v>
      </c>
    </row>
    <row r="1484" spans="1:3" x14ac:dyDescent="0.3">
      <c r="A1484" s="1">
        <v>42699</v>
      </c>
      <c r="B1484" s="15">
        <v>9159.07</v>
      </c>
      <c r="C1484" s="2">
        <f t="shared" si="23"/>
        <v>7.6019135142146865E-4</v>
      </c>
    </row>
    <row r="1485" spans="1:3" x14ac:dyDescent="0.3">
      <c r="A1485" s="1">
        <v>42698</v>
      </c>
      <c r="B1485" s="15">
        <v>9152.11</v>
      </c>
      <c r="C1485" s="2">
        <f t="shared" si="23"/>
        <v>-2.8499217885755712E-3</v>
      </c>
    </row>
    <row r="1486" spans="1:3" x14ac:dyDescent="0.3">
      <c r="A1486" s="1">
        <v>42697</v>
      </c>
      <c r="B1486" s="15">
        <v>9178.23</v>
      </c>
      <c r="C1486" s="2">
        <f t="shared" si="23"/>
        <v>4.8974464983277954E-3</v>
      </c>
    </row>
    <row r="1487" spans="1:3" x14ac:dyDescent="0.3">
      <c r="A1487" s="1">
        <v>42696</v>
      </c>
      <c r="B1487" s="15">
        <v>9133.39</v>
      </c>
      <c r="C1487" s="2">
        <f t="shared" si="23"/>
        <v>1.0154974609307033E-2</v>
      </c>
    </row>
    <row r="1488" spans="1:3" x14ac:dyDescent="0.3">
      <c r="A1488" s="1">
        <v>42695</v>
      </c>
      <c r="B1488" s="15">
        <v>9041.11</v>
      </c>
      <c r="C1488" s="2">
        <f t="shared" si="23"/>
        <v>3.5811871026130149E-3</v>
      </c>
    </row>
    <row r="1489" spans="1:3" x14ac:dyDescent="0.3">
      <c r="A1489" s="1">
        <v>42692</v>
      </c>
      <c r="B1489" s="15">
        <v>9008.7900000000009</v>
      </c>
      <c r="C1489" s="2">
        <f t="shared" si="23"/>
        <v>1.5029954423599889E-3</v>
      </c>
    </row>
    <row r="1490" spans="1:3" x14ac:dyDescent="0.3">
      <c r="A1490" s="1">
        <v>42691</v>
      </c>
      <c r="B1490" s="15">
        <v>8995.26</v>
      </c>
      <c r="C1490" s="2">
        <f t="shared" si="23"/>
        <v>3.679807777354327E-3</v>
      </c>
    </row>
    <row r="1491" spans="1:3" x14ac:dyDescent="0.3">
      <c r="A1491" s="1">
        <v>42690</v>
      </c>
      <c r="B1491" s="15">
        <v>8962.2199999999993</v>
      </c>
      <c r="C1491" s="2">
        <f t="shared" si="23"/>
        <v>3.4862343721595579E-3</v>
      </c>
    </row>
    <row r="1492" spans="1:3" x14ac:dyDescent="0.3">
      <c r="A1492" s="1">
        <v>42689</v>
      </c>
      <c r="B1492" s="15">
        <v>8931.0300000000007</v>
      </c>
      <c r="C1492" s="2">
        <f t="shared" si="23"/>
        <v>-1.0486011313677324E-3</v>
      </c>
    </row>
    <row r="1493" spans="1:3" x14ac:dyDescent="0.3">
      <c r="A1493" s="1">
        <v>42688</v>
      </c>
      <c r="B1493" s="15">
        <v>8940.4</v>
      </c>
      <c r="C1493" s="2">
        <f t="shared" si="23"/>
        <v>-1.9398648178263755E-3</v>
      </c>
    </row>
    <row r="1494" spans="1:3" x14ac:dyDescent="0.3">
      <c r="A1494" s="1">
        <v>42685</v>
      </c>
      <c r="B1494" s="15">
        <v>8957.76</v>
      </c>
      <c r="C1494" s="2">
        <f t="shared" si="23"/>
        <v>-2.1471906544570984E-2</v>
      </c>
    </row>
    <row r="1495" spans="1:3" x14ac:dyDescent="0.3">
      <c r="A1495" s="1">
        <v>42684</v>
      </c>
      <c r="B1495" s="15">
        <v>9152.18</v>
      </c>
      <c r="C1495" s="2">
        <f t="shared" si="23"/>
        <v>2.3098635302222448E-2</v>
      </c>
    </row>
    <row r="1496" spans="1:3" x14ac:dyDescent="0.3">
      <c r="A1496" s="1">
        <v>42683</v>
      </c>
      <c r="B1496" s="15">
        <v>8943.2000000000007</v>
      </c>
      <c r="C1496" s="2">
        <f t="shared" si="23"/>
        <v>-3.0202789873280622E-2</v>
      </c>
    </row>
    <row r="1497" spans="1:3" x14ac:dyDescent="0.3">
      <c r="A1497" s="1">
        <v>42682</v>
      </c>
      <c r="B1497" s="15">
        <v>9217.43</v>
      </c>
      <c r="C1497" s="2">
        <f t="shared" si="23"/>
        <v>2.9977308597324281E-3</v>
      </c>
    </row>
    <row r="1498" spans="1:3" x14ac:dyDescent="0.3">
      <c r="A1498" s="1">
        <v>42681</v>
      </c>
      <c r="B1498" s="15">
        <v>9189.84</v>
      </c>
      <c r="C1498" s="2">
        <f t="shared" si="23"/>
        <v>1.3330251794009484E-2</v>
      </c>
    </row>
    <row r="1499" spans="1:3" x14ac:dyDescent="0.3">
      <c r="A1499" s="1">
        <v>42678</v>
      </c>
      <c r="B1499" s="15">
        <v>9068.15</v>
      </c>
      <c r="C1499" s="2">
        <f t="shared" si="23"/>
        <v>9.7047655989612736E-5</v>
      </c>
    </row>
    <row r="1500" spans="1:3" x14ac:dyDescent="0.3">
      <c r="A1500" s="1">
        <v>42677</v>
      </c>
      <c r="B1500" s="15">
        <v>9067.27</v>
      </c>
      <c r="C1500" s="2">
        <f t="shared" si="23"/>
        <v>-7.8841205894413235E-3</v>
      </c>
    </row>
    <row r="1501" spans="1:3" x14ac:dyDescent="0.3">
      <c r="A1501" s="1">
        <v>42676</v>
      </c>
      <c r="B1501" s="15">
        <v>9139.0400000000009</v>
      </c>
      <c r="C1501" s="2">
        <f t="shared" si="23"/>
        <v>-1.4519252178136099E-2</v>
      </c>
    </row>
    <row r="1502" spans="1:3" x14ac:dyDescent="0.3">
      <c r="A1502" s="1">
        <v>42675</v>
      </c>
      <c r="B1502" s="15">
        <v>9272.7000000000007</v>
      </c>
      <c r="C1502" s="2">
        <f t="shared" si="23"/>
        <v>-1.8768705523939389E-3</v>
      </c>
    </row>
    <row r="1503" spans="1:3" x14ac:dyDescent="0.3">
      <c r="A1503" s="1">
        <v>42674</v>
      </c>
      <c r="B1503" s="15">
        <v>9290.1200000000008</v>
      </c>
      <c r="C1503" s="2">
        <f t="shared" si="23"/>
        <v>-1.8067396284617843E-3</v>
      </c>
    </row>
    <row r="1504" spans="1:3" x14ac:dyDescent="0.3">
      <c r="A1504" s="1">
        <v>42671</v>
      </c>
      <c r="B1504" s="15">
        <v>9306.92</v>
      </c>
      <c r="C1504" s="2">
        <f t="shared" si="23"/>
        <v>7.9219759421711444E-4</v>
      </c>
    </row>
    <row r="1505" spans="1:3" x14ac:dyDescent="0.3">
      <c r="A1505" s="1">
        <v>42670</v>
      </c>
      <c r="B1505" s="15">
        <v>9299.5499999999993</v>
      </c>
      <c r="C1505" s="2">
        <f t="shared" si="23"/>
        <v>-6.7196343253890234E-3</v>
      </c>
    </row>
    <row r="1506" spans="1:3" x14ac:dyDescent="0.3">
      <c r="A1506" s="1">
        <v>42669</v>
      </c>
      <c r="B1506" s="15">
        <v>9362.25</v>
      </c>
      <c r="C1506" s="2">
        <f t="shared" si="23"/>
        <v>-2.4962808795940816E-3</v>
      </c>
    </row>
    <row r="1507" spans="1:3" x14ac:dyDescent="0.3">
      <c r="A1507" s="1">
        <v>42668</v>
      </c>
      <c r="B1507" s="15">
        <v>9385.65</v>
      </c>
      <c r="C1507" s="2">
        <f t="shared" si="23"/>
        <v>6.7510940258870278E-3</v>
      </c>
    </row>
    <row r="1508" spans="1:3" x14ac:dyDescent="0.3">
      <c r="A1508" s="1">
        <v>42667</v>
      </c>
      <c r="B1508" s="15">
        <v>9322.5</v>
      </c>
      <c r="C1508" s="2">
        <f t="shared" si="23"/>
        <v>1.7102307182046417E-3</v>
      </c>
    </row>
    <row r="1509" spans="1:3" x14ac:dyDescent="0.3">
      <c r="A1509" s="1">
        <v>42664</v>
      </c>
      <c r="B1509" s="15">
        <v>9306.57</v>
      </c>
      <c r="C1509" s="2">
        <f t="shared" si="23"/>
        <v>-1.1458451484891441E-3</v>
      </c>
    </row>
    <row r="1510" spans="1:3" x14ac:dyDescent="0.3">
      <c r="A1510" s="1">
        <v>42663</v>
      </c>
      <c r="B1510" s="15">
        <v>9317.24</v>
      </c>
      <c r="C1510" s="2">
        <f t="shared" si="23"/>
        <v>3.5750362114441714E-3</v>
      </c>
    </row>
    <row r="1511" spans="1:3" x14ac:dyDescent="0.3">
      <c r="A1511" s="1">
        <v>42662</v>
      </c>
      <c r="B1511" s="15">
        <v>9283.99</v>
      </c>
      <c r="C1511" s="2">
        <f t="shared" si="23"/>
        <v>6.6365864010915487E-3</v>
      </c>
    </row>
    <row r="1512" spans="1:3" x14ac:dyDescent="0.3">
      <c r="A1512" s="1">
        <v>42661</v>
      </c>
      <c r="B1512" s="15">
        <v>9222.58</v>
      </c>
      <c r="C1512" s="2">
        <f t="shared" si="23"/>
        <v>5.0394697604367877E-3</v>
      </c>
    </row>
    <row r="1513" spans="1:3" x14ac:dyDescent="0.3">
      <c r="A1513" s="1">
        <v>42660</v>
      </c>
      <c r="B1513" s="15">
        <v>9176.2199999999993</v>
      </c>
      <c r="C1513" s="2">
        <f t="shared" si="23"/>
        <v>1.2049251814509887E-3</v>
      </c>
    </row>
    <row r="1514" spans="1:3" x14ac:dyDescent="0.3">
      <c r="A1514" s="1">
        <v>42657</v>
      </c>
      <c r="B1514" s="15">
        <v>9165.17</v>
      </c>
      <c r="C1514" s="2">
        <f t="shared" si="23"/>
        <v>-5.8745818776326786E-3</v>
      </c>
    </row>
    <row r="1515" spans="1:3" x14ac:dyDescent="0.3">
      <c r="A1515" s="1">
        <v>42656</v>
      </c>
      <c r="B1515" s="15">
        <v>9219.17</v>
      </c>
      <c r="C1515" s="2">
        <f t="shared" si="23"/>
        <v>-3.619581285194684E-3</v>
      </c>
    </row>
    <row r="1516" spans="1:3" x14ac:dyDescent="0.3">
      <c r="A1516" s="1">
        <v>42655</v>
      </c>
      <c r="B1516" s="15">
        <v>9252.6</v>
      </c>
      <c r="C1516" s="2">
        <f t="shared" si="23"/>
        <v>3.5490785081702114E-3</v>
      </c>
    </row>
    <row r="1517" spans="1:3" x14ac:dyDescent="0.3">
      <c r="A1517" s="1">
        <v>42654</v>
      </c>
      <c r="B1517" s="15">
        <v>9219.82</v>
      </c>
      <c r="C1517" s="2">
        <f t="shared" si="23"/>
        <v>-4.9757671105599144E-3</v>
      </c>
    </row>
    <row r="1518" spans="1:3" x14ac:dyDescent="0.3">
      <c r="A1518" s="1">
        <v>42650</v>
      </c>
      <c r="B1518" s="15">
        <v>9265.81</v>
      </c>
      <c r="C1518" s="2">
        <f t="shared" si="23"/>
        <v>-1.994596922649805E-3</v>
      </c>
    </row>
    <row r="1519" spans="1:3" x14ac:dyDescent="0.3">
      <c r="A1519" s="1">
        <v>42649</v>
      </c>
      <c r="B1519" s="15">
        <v>9284.31</v>
      </c>
      <c r="C1519" s="2">
        <f t="shared" si="23"/>
        <v>1.2965746061439631E-3</v>
      </c>
    </row>
    <row r="1520" spans="1:3" x14ac:dyDescent="0.3">
      <c r="A1520" s="1">
        <v>42648</v>
      </c>
      <c r="B1520" s="15">
        <v>9272.2800000000007</v>
      </c>
      <c r="C1520" s="2">
        <f t="shared" si="23"/>
        <v>-1.6691769253274202E-3</v>
      </c>
    </row>
    <row r="1521" spans="1:3" x14ac:dyDescent="0.3">
      <c r="A1521" s="1">
        <v>42647</v>
      </c>
      <c r="B1521" s="15">
        <v>9287.77</v>
      </c>
      <c r="C1521" s="2">
        <f t="shared" si="23"/>
        <v>5.7844980175207894E-3</v>
      </c>
    </row>
    <row r="1522" spans="1:3" x14ac:dyDescent="0.3">
      <c r="A1522" s="1">
        <v>42646</v>
      </c>
      <c r="B1522" s="15">
        <v>9234.2000000000007</v>
      </c>
      <c r="C1522" s="2">
        <f t="shared" si="23"/>
        <v>7.3202671318117751E-3</v>
      </c>
    </row>
    <row r="1523" spans="1:3" x14ac:dyDescent="0.3">
      <c r="A1523" s="1">
        <v>42643</v>
      </c>
      <c r="B1523" s="15">
        <v>9166.85</v>
      </c>
      <c r="C1523" s="2">
        <f t="shared" si="23"/>
        <v>-1.1286746439312267E-2</v>
      </c>
    </row>
    <row r="1524" spans="1:3" x14ac:dyDescent="0.3">
      <c r="A1524" s="1">
        <v>42642</v>
      </c>
      <c r="B1524" s="15">
        <v>9270.9</v>
      </c>
      <c r="C1524" s="2">
        <f t="shared" si="23"/>
        <v>8.2728078338831779E-3</v>
      </c>
    </row>
    <row r="1525" spans="1:3" x14ac:dyDescent="0.3">
      <c r="A1525" s="1">
        <v>42641</v>
      </c>
      <c r="B1525" s="15">
        <v>9194.52</v>
      </c>
      <c r="C1525" s="2">
        <f t="shared" si="23"/>
        <v>0</v>
      </c>
    </row>
    <row r="1526" spans="1:3" x14ac:dyDescent="0.3">
      <c r="A1526" s="1">
        <v>42640</v>
      </c>
      <c r="B1526" s="15">
        <v>9194.52</v>
      </c>
      <c r="C1526" s="2">
        <f t="shared" si="23"/>
        <v>0</v>
      </c>
    </row>
    <row r="1527" spans="1:3" x14ac:dyDescent="0.3">
      <c r="A1527" s="1">
        <v>42639</v>
      </c>
      <c r="B1527" s="15">
        <v>9194.52</v>
      </c>
      <c r="C1527" s="2">
        <f t="shared" si="23"/>
        <v>-9.7516133322272935E-3</v>
      </c>
    </row>
    <row r="1528" spans="1:3" x14ac:dyDescent="0.3">
      <c r="A1528" s="1">
        <v>42636</v>
      </c>
      <c r="B1528" s="15">
        <v>9284.6200000000008</v>
      </c>
      <c r="C1528" s="2">
        <f t="shared" si="23"/>
        <v>5.3305007243231728E-3</v>
      </c>
    </row>
    <row r="1529" spans="1:3" x14ac:dyDescent="0.3">
      <c r="A1529" s="1">
        <v>42635</v>
      </c>
      <c r="B1529" s="15">
        <v>9235.26</v>
      </c>
      <c r="C1529" s="2">
        <f t="shared" si="23"/>
        <v>7.3224525254289574E-4</v>
      </c>
    </row>
    <row r="1530" spans="1:3" x14ac:dyDescent="0.3">
      <c r="A1530" s="1">
        <v>42634</v>
      </c>
      <c r="B1530" s="15">
        <v>9228.5</v>
      </c>
      <c r="C1530" s="2">
        <f t="shared" si="23"/>
        <v>7.2778688707320072E-3</v>
      </c>
    </row>
    <row r="1531" spans="1:3" x14ac:dyDescent="0.3">
      <c r="A1531" s="1">
        <v>42633</v>
      </c>
      <c r="B1531" s="15">
        <v>9161.58</v>
      </c>
      <c r="C1531" s="2">
        <f t="shared" si="23"/>
        <v>9.5006903336525284E-4</v>
      </c>
    </row>
    <row r="1532" spans="1:3" x14ac:dyDescent="0.3">
      <c r="A1532" s="1">
        <v>42632</v>
      </c>
      <c r="B1532" s="15">
        <v>9152.8799999999992</v>
      </c>
      <c r="C1532" s="2">
        <f t="shared" si="23"/>
        <v>2.7758913543221908E-2</v>
      </c>
    </row>
    <row r="1533" spans="1:3" x14ac:dyDescent="0.3">
      <c r="A1533" s="1">
        <v>42627</v>
      </c>
      <c r="B1533" s="15">
        <v>8902.2999999999993</v>
      </c>
      <c r="C1533" s="2">
        <f t="shared" si="23"/>
        <v>-4.3187557213695271E-3</v>
      </c>
    </row>
    <row r="1534" spans="1:3" x14ac:dyDescent="0.3">
      <c r="A1534" s="1">
        <v>42626</v>
      </c>
      <c r="B1534" s="15">
        <v>8940.83</v>
      </c>
      <c r="C1534" s="2">
        <f t="shared" si="23"/>
        <v>-6.9656066220247226E-4</v>
      </c>
    </row>
    <row r="1535" spans="1:3" x14ac:dyDescent="0.3">
      <c r="A1535" s="1">
        <v>42625</v>
      </c>
      <c r="B1535" s="15">
        <v>8947.06</v>
      </c>
      <c r="C1535" s="2">
        <f t="shared" si="23"/>
        <v>-1.1847422715755229E-2</v>
      </c>
    </row>
    <row r="1536" spans="1:3" x14ac:dyDescent="0.3">
      <c r="A1536" s="1">
        <v>42623</v>
      </c>
      <c r="B1536" s="15">
        <v>9053.69</v>
      </c>
      <c r="C1536" s="2">
        <f t="shared" si="23"/>
        <v>-1.220637849904449E-2</v>
      </c>
    </row>
    <row r="1537" spans="1:3" x14ac:dyDescent="0.3">
      <c r="A1537" s="1">
        <v>42622</v>
      </c>
      <c r="B1537" s="15">
        <v>9164.8799999999992</v>
      </c>
      <c r="C1537" s="2">
        <f t="shared" si="23"/>
        <v>-1.0637307082699721E-2</v>
      </c>
    </row>
    <row r="1538" spans="1:3" x14ac:dyDescent="0.3">
      <c r="A1538" s="1">
        <v>42621</v>
      </c>
      <c r="B1538" s="15">
        <v>9262.89</v>
      </c>
      <c r="C1538" s="2">
        <f t="shared" si="23"/>
        <v>4.1248334994392621E-4</v>
      </c>
    </row>
    <row r="1539" spans="1:3" x14ac:dyDescent="0.3">
      <c r="A1539" s="1">
        <v>42620</v>
      </c>
      <c r="B1539" s="15">
        <v>9259.07</v>
      </c>
      <c r="C1539" s="2">
        <f t="shared" ref="C1539:C1602" si="24">LN(B1539)-LN(B1540)</f>
        <v>8.3749022655972283E-3</v>
      </c>
    </row>
    <row r="1540" spans="1:3" x14ac:dyDescent="0.3">
      <c r="A1540" s="1">
        <v>42619</v>
      </c>
      <c r="B1540" s="15">
        <v>9181.85</v>
      </c>
      <c r="C1540" s="2">
        <f t="shared" si="24"/>
        <v>1.00394998661546E-2</v>
      </c>
    </row>
    <row r="1541" spans="1:3" x14ac:dyDescent="0.3">
      <c r="A1541" s="1">
        <v>42618</v>
      </c>
      <c r="B1541" s="15">
        <v>9090.1299999999992</v>
      </c>
      <c r="C1541" s="2">
        <f t="shared" si="24"/>
        <v>1.1348923203238215E-2</v>
      </c>
    </row>
    <row r="1542" spans="1:3" x14ac:dyDescent="0.3">
      <c r="A1542" s="1">
        <v>42615</v>
      </c>
      <c r="B1542" s="15">
        <v>8987.5499999999993</v>
      </c>
      <c r="C1542" s="2">
        <f t="shared" si="24"/>
        <v>-1.5120606370846446E-3</v>
      </c>
    </row>
    <row r="1543" spans="1:3" x14ac:dyDescent="0.3">
      <c r="A1543" s="1">
        <v>42614</v>
      </c>
      <c r="B1543" s="15">
        <v>9001.15</v>
      </c>
      <c r="C1543" s="2">
        <f t="shared" si="24"/>
        <v>-7.4931175164696384E-3</v>
      </c>
    </row>
    <row r="1544" spans="1:3" x14ac:dyDescent="0.3">
      <c r="A1544" s="1">
        <v>42613</v>
      </c>
      <c r="B1544" s="15">
        <v>9068.85</v>
      </c>
      <c r="C1544" s="2">
        <f t="shared" si="24"/>
        <v>-4.5887158261130878E-3</v>
      </c>
    </row>
    <row r="1545" spans="1:3" x14ac:dyDescent="0.3">
      <c r="A1545" s="1">
        <v>42612</v>
      </c>
      <c r="B1545" s="15">
        <v>9110.56</v>
      </c>
      <c r="C1545" s="2">
        <f t="shared" si="24"/>
        <v>4.2808383643233583E-5</v>
      </c>
    </row>
    <row r="1546" spans="1:3" x14ac:dyDescent="0.3">
      <c r="A1546" s="1">
        <v>42611</v>
      </c>
      <c r="B1546" s="15">
        <v>9110.17</v>
      </c>
      <c r="C1546" s="2">
        <f t="shared" si="24"/>
        <v>-2.3626948770019141E-3</v>
      </c>
    </row>
    <row r="1547" spans="1:3" x14ac:dyDescent="0.3">
      <c r="A1547" s="1">
        <v>42608</v>
      </c>
      <c r="B1547" s="15">
        <v>9131.7199999999993</v>
      </c>
      <c r="C1547" s="2">
        <f t="shared" si="24"/>
        <v>1.7810966286671004E-3</v>
      </c>
    </row>
    <row r="1548" spans="1:3" x14ac:dyDescent="0.3">
      <c r="A1548" s="1">
        <v>42607</v>
      </c>
      <c r="B1548" s="15">
        <v>9115.4699999999993</v>
      </c>
      <c r="C1548" s="2">
        <f t="shared" si="24"/>
        <v>1.0819143909095885E-2</v>
      </c>
    </row>
    <row r="1549" spans="1:3" x14ac:dyDescent="0.3">
      <c r="A1549" s="1">
        <v>42606</v>
      </c>
      <c r="B1549" s="15">
        <v>9017.3799999999992</v>
      </c>
      <c r="C1549" s="2">
        <f t="shared" si="24"/>
        <v>-1.501525909716861E-3</v>
      </c>
    </row>
    <row r="1550" spans="1:3" x14ac:dyDescent="0.3">
      <c r="A1550" s="1">
        <v>42605</v>
      </c>
      <c r="B1550" s="15">
        <v>9030.93</v>
      </c>
      <c r="C1550" s="2">
        <f t="shared" si="24"/>
        <v>5.4539311351451403E-3</v>
      </c>
    </row>
    <row r="1551" spans="1:3" x14ac:dyDescent="0.3">
      <c r="A1551" s="1">
        <v>42604</v>
      </c>
      <c r="B1551" s="15">
        <v>8981.81</v>
      </c>
      <c r="C1551" s="2">
        <f t="shared" si="24"/>
        <v>-5.8237028551442194E-3</v>
      </c>
    </row>
    <row r="1552" spans="1:3" x14ac:dyDescent="0.3">
      <c r="A1552" s="1">
        <v>42601</v>
      </c>
      <c r="B1552" s="15">
        <v>9034.27</v>
      </c>
      <c r="C1552" s="2">
        <f t="shared" si="24"/>
        <v>-9.7187654494597098E-3</v>
      </c>
    </row>
    <row r="1553" spans="1:3" x14ac:dyDescent="0.3">
      <c r="A1553" s="1">
        <v>42600</v>
      </c>
      <c r="B1553" s="15">
        <v>9122.5</v>
      </c>
      <c r="C1553" s="2">
        <f t="shared" si="24"/>
        <v>5.2631003067915572E-4</v>
      </c>
    </row>
    <row r="1554" spans="1:3" x14ac:dyDescent="0.3">
      <c r="A1554" s="1">
        <v>42599</v>
      </c>
      <c r="B1554" s="15">
        <v>9117.7000000000007</v>
      </c>
      <c r="C1554" s="2">
        <f t="shared" si="24"/>
        <v>8.0535179242602339E-4</v>
      </c>
    </row>
    <row r="1555" spans="1:3" x14ac:dyDescent="0.3">
      <c r="A1555" s="1">
        <v>42598</v>
      </c>
      <c r="B1555" s="15">
        <v>9110.36</v>
      </c>
      <c r="C1555" s="2">
        <f t="shared" si="24"/>
        <v>-4.1787969918924972E-3</v>
      </c>
    </row>
    <row r="1556" spans="1:3" x14ac:dyDescent="0.3">
      <c r="A1556" s="1">
        <v>42597</v>
      </c>
      <c r="B1556" s="15">
        <v>9148.51</v>
      </c>
      <c r="C1556" s="2">
        <f t="shared" si="24"/>
        <v>-2.0547683266514127E-4</v>
      </c>
    </row>
    <row r="1557" spans="1:3" x14ac:dyDescent="0.3">
      <c r="A1557" s="1">
        <v>42594</v>
      </c>
      <c r="B1557" s="15">
        <v>9150.39</v>
      </c>
      <c r="C1557" s="2">
        <f t="shared" si="24"/>
        <v>2.0303886919759151E-3</v>
      </c>
    </row>
    <row r="1558" spans="1:3" x14ac:dyDescent="0.3">
      <c r="A1558" s="1">
        <v>42593</v>
      </c>
      <c r="B1558" s="15">
        <v>9131.83</v>
      </c>
      <c r="C1558" s="2">
        <f t="shared" si="24"/>
        <v>-7.4830225489375124E-3</v>
      </c>
    </row>
    <row r="1559" spans="1:3" x14ac:dyDescent="0.3">
      <c r="A1559" s="1">
        <v>42592</v>
      </c>
      <c r="B1559" s="15">
        <v>9200.42</v>
      </c>
      <c r="C1559" s="2">
        <f t="shared" si="24"/>
        <v>4.9402187042648649E-3</v>
      </c>
    </row>
    <row r="1560" spans="1:3" x14ac:dyDescent="0.3">
      <c r="A1560" s="1">
        <v>42591</v>
      </c>
      <c r="B1560" s="15">
        <v>9155.08</v>
      </c>
      <c r="C1560" s="2">
        <f t="shared" si="24"/>
        <v>5.2662229834510299E-4</v>
      </c>
    </row>
    <row r="1561" spans="1:3" x14ac:dyDescent="0.3">
      <c r="A1561" s="1">
        <v>42590</v>
      </c>
      <c r="B1561" s="15">
        <v>9150.26</v>
      </c>
      <c r="C1561" s="2">
        <f t="shared" si="24"/>
        <v>6.3741898648803641E-3</v>
      </c>
    </row>
    <row r="1562" spans="1:3" x14ac:dyDescent="0.3">
      <c r="A1562" s="1">
        <v>42587</v>
      </c>
      <c r="B1562" s="15">
        <v>9092.1200000000008</v>
      </c>
      <c r="C1562" s="2">
        <f t="shared" si="24"/>
        <v>7.4417335807090979E-3</v>
      </c>
    </row>
    <row r="1563" spans="1:3" x14ac:dyDescent="0.3">
      <c r="A1563" s="1">
        <v>42586</v>
      </c>
      <c r="B1563" s="15">
        <v>9024.7099999999991</v>
      </c>
      <c r="C1563" s="2">
        <f t="shared" si="24"/>
        <v>2.5518114501750233E-3</v>
      </c>
    </row>
    <row r="1564" spans="1:3" x14ac:dyDescent="0.3">
      <c r="A1564" s="1">
        <v>42585</v>
      </c>
      <c r="B1564" s="15">
        <v>9001.7099999999991</v>
      </c>
      <c r="C1564" s="2">
        <f t="shared" si="24"/>
        <v>-7.4209810490497574E-3</v>
      </c>
    </row>
    <row r="1565" spans="1:3" x14ac:dyDescent="0.3">
      <c r="A1565" s="1">
        <v>42584</v>
      </c>
      <c r="B1565" s="15">
        <v>9068.76</v>
      </c>
      <c r="C1565" s="2">
        <f t="shared" si="24"/>
        <v>-1.3168430512671137E-3</v>
      </c>
    </row>
    <row r="1566" spans="1:3" x14ac:dyDescent="0.3">
      <c r="A1566" s="1">
        <v>42583</v>
      </c>
      <c r="B1566" s="15">
        <v>9080.7099999999991</v>
      </c>
      <c r="C1566" s="2">
        <f t="shared" si="24"/>
        <v>1.0661530306558475E-2</v>
      </c>
    </row>
    <row r="1567" spans="1:3" x14ac:dyDescent="0.3">
      <c r="A1567" s="1">
        <v>42580</v>
      </c>
      <c r="B1567" s="15">
        <v>8984.41</v>
      </c>
      <c r="C1567" s="2">
        <f t="shared" si="24"/>
        <v>-1.0213226994880031E-2</v>
      </c>
    </row>
    <row r="1568" spans="1:3" x14ac:dyDescent="0.3">
      <c r="A1568" s="1">
        <v>42579</v>
      </c>
      <c r="B1568" s="15">
        <v>9076.64</v>
      </c>
      <c r="C1568" s="2">
        <f t="shared" si="24"/>
        <v>1.4608578217796264E-3</v>
      </c>
    </row>
    <row r="1569" spans="1:3" x14ac:dyDescent="0.3">
      <c r="A1569" s="1">
        <v>42578</v>
      </c>
      <c r="B1569" s="15">
        <v>9063.39</v>
      </c>
      <c r="C1569" s="2">
        <f t="shared" si="24"/>
        <v>4.2679870051998137E-3</v>
      </c>
    </row>
    <row r="1570" spans="1:3" x14ac:dyDescent="0.3">
      <c r="A1570" s="1">
        <v>42577</v>
      </c>
      <c r="B1570" s="15">
        <v>9024.7900000000009</v>
      </c>
      <c r="C1570" s="2">
        <f t="shared" si="24"/>
        <v>3.6766420605207628E-3</v>
      </c>
    </row>
    <row r="1571" spans="1:3" x14ac:dyDescent="0.3">
      <c r="A1571" s="1">
        <v>42576</v>
      </c>
      <c r="B1571" s="15">
        <v>8991.67</v>
      </c>
      <c r="C1571" s="2">
        <f t="shared" si="24"/>
        <v>-2.3849193828198167E-3</v>
      </c>
    </row>
    <row r="1572" spans="1:3" x14ac:dyDescent="0.3">
      <c r="A1572" s="1">
        <v>42573</v>
      </c>
      <c r="B1572" s="15">
        <v>9013.14</v>
      </c>
      <c r="C1572" s="2">
        <f t="shared" si="24"/>
        <v>-4.80584443233667E-3</v>
      </c>
    </row>
    <row r="1573" spans="1:3" x14ac:dyDescent="0.3">
      <c r="A1573" s="1">
        <v>42572</v>
      </c>
      <c r="B1573" s="15">
        <v>9056.56</v>
      </c>
      <c r="C1573" s="2">
        <f t="shared" si="24"/>
        <v>5.4118102171418769E-3</v>
      </c>
    </row>
    <row r="1574" spans="1:3" x14ac:dyDescent="0.3">
      <c r="A1574" s="1">
        <v>42571</v>
      </c>
      <c r="B1574" s="15">
        <v>9007.68</v>
      </c>
      <c r="C1574" s="2">
        <f t="shared" si="24"/>
        <v>-3.0139886638096414E-3</v>
      </c>
    </row>
    <row r="1575" spans="1:3" x14ac:dyDescent="0.3">
      <c r="A1575" s="1">
        <v>42570</v>
      </c>
      <c r="B1575" s="15">
        <v>9034.8700000000008</v>
      </c>
      <c r="C1575" s="2">
        <f t="shared" si="24"/>
        <v>2.9551517148558304E-3</v>
      </c>
    </row>
    <row r="1576" spans="1:3" x14ac:dyDescent="0.3">
      <c r="A1576" s="1">
        <v>42569</v>
      </c>
      <c r="B1576" s="15">
        <v>9008.2099999999991</v>
      </c>
      <c r="C1576" s="2">
        <f t="shared" si="24"/>
        <v>6.4996113668307487E-3</v>
      </c>
    </row>
    <row r="1577" spans="1:3" x14ac:dyDescent="0.3">
      <c r="A1577" s="1">
        <v>42566</v>
      </c>
      <c r="B1577" s="15">
        <v>8949.85</v>
      </c>
      <c r="C1577" s="2">
        <f t="shared" si="24"/>
        <v>9.3724323145281119E-3</v>
      </c>
    </row>
    <row r="1578" spans="1:3" x14ac:dyDescent="0.3">
      <c r="A1578" s="1">
        <v>42565</v>
      </c>
      <c r="B1578" s="15">
        <v>8866.36</v>
      </c>
      <c r="C1578" s="2">
        <f t="shared" si="24"/>
        <v>9.7155802771098365E-4</v>
      </c>
    </row>
    <row r="1579" spans="1:3" x14ac:dyDescent="0.3">
      <c r="A1579" s="1">
        <v>42564</v>
      </c>
      <c r="B1579" s="15">
        <v>8857.75</v>
      </c>
      <c r="C1579" s="2">
        <f t="shared" si="24"/>
        <v>1.8407606440913327E-3</v>
      </c>
    </row>
    <row r="1580" spans="1:3" x14ac:dyDescent="0.3">
      <c r="A1580" s="1">
        <v>42563</v>
      </c>
      <c r="B1580" s="15">
        <v>8841.4599999999991</v>
      </c>
      <c r="C1580" s="2">
        <f t="shared" si="24"/>
        <v>6.2389830653160061E-3</v>
      </c>
    </row>
    <row r="1581" spans="1:3" x14ac:dyDescent="0.3">
      <c r="A1581" s="1">
        <v>42562</v>
      </c>
      <c r="B1581" s="15">
        <v>8786.4699999999993</v>
      </c>
      <c r="C1581" s="2">
        <f t="shared" si="24"/>
        <v>1.6705136974287882E-2</v>
      </c>
    </row>
    <row r="1582" spans="1:3" x14ac:dyDescent="0.3">
      <c r="A1582" s="1">
        <v>42559</v>
      </c>
      <c r="B1582" s="15">
        <v>8640.91</v>
      </c>
      <c r="C1582" s="2">
        <f t="shared" si="24"/>
        <v>0</v>
      </c>
    </row>
    <row r="1583" spans="1:3" x14ac:dyDescent="0.3">
      <c r="A1583" s="1">
        <v>42558</v>
      </c>
      <c r="B1583" s="15">
        <v>8640.91</v>
      </c>
      <c r="C1583" s="2">
        <f t="shared" si="24"/>
        <v>7.5694485597050942E-3</v>
      </c>
    </row>
    <row r="1584" spans="1:3" x14ac:dyDescent="0.3">
      <c r="A1584" s="1">
        <v>42557</v>
      </c>
      <c r="B1584" s="15">
        <v>8575.75</v>
      </c>
      <c r="C1584" s="2">
        <f t="shared" si="24"/>
        <v>-1.622999547295656E-2</v>
      </c>
    </row>
    <row r="1585" spans="1:3" x14ac:dyDescent="0.3">
      <c r="A1585" s="1">
        <v>42556</v>
      </c>
      <c r="B1585" s="15">
        <v>8716.07</v>
      </c>
      <c r="C1585" s="2">
        <f t="shared" si="24"/>
        <v>-5.093664545075427E-3</v>
      </c>
    </row>
    <row r="1586" spans="1:3" x14ac:dyDescent="0.3">
      <c r="A1586" s="1">
        <v>42555</v>
      </c>
      <c r="B1586" s="15">
        <v>8760.58</v>
      </c>
      <c r="C1586" s="2">
        <f t="shared" si="24"/>
        <v>2.55331641070633E-3</v>
      </c>
    </row>
    <row r="1587" spans="1:3" x14ac:dyDescent="0.3">
      <c r="A1587" s="1">
        <v>42552</v>
      </c>
      <c r="B1587" s="15">
        <v>8738.24</v>
      </c>
      <c r="C1587" s="2">
        <f t="shared" si="24"/>
        <v>8.2345470880955673E-3</v>
      </c>
    </row>
    <row r="1588" spans="1:3" x14ac:dyDescent="0.3">
      <c r="A1588" s="1">
        <v>42551</v>
      </c>
      <c r="B1588" s="15">
        <v>8666.58</v>
      </c>
      <c r="C1588" s="2">
        <f t="shared" si="24"/>
        <v>9.2760591727358843E-3</v>
      </c>
    </row>
    <row r="1589" spans="1:3" x14ac:dyDescent="0.3">
      <c r="A1589" s="1">
        <v>42550</v>
      </c>
      <c r="B1589" s="15">
        <v>8586.56</v>
      </c>
      <c r="C1589" s="2">
        <f t="shared" si="24"/>
        <v>9.4840013539911894E-3</v>
      </c>
    </row>
    <row r="1590" spans="1:3" x14ac:dyDescent="0.3">
      <c r="A1590" s="1">
        <v>42549</v>
      </c>
      <c r="B1590" s="15">
        <v>8505.51</v>
      </c>
      <c r="C1590" s="2">
        <f t="shared" si="24"/>
        <v>5.498593819696751E-3</v>
      </c>
    </row>
    <row r="1591" spans="1:3" x14ac:dyDescent="0.3">
      <c r="A1591" s="1">
        <v>42548</v>
      </c>
      <c r="B1591" s="15">
        <v>8458.8700000000008</v>
      </c>
      <c r="C1591" s="2">
        <f t="shared" si="24"/>
        <v>-2.139839006007449E-3</v>
      </c>
    </row>
    <row r="1592" spans="1:3" x14ac:dyDescent="0.3">
      <c r="A1592" s="1">
        <v>42545</v>
      </c>
      <c r="B1592" s="15">
        <v>8476.99</v>
      </c>
      <c r="C1592" s="2">
        <f t="shared" si="24"/>
        <v>-2.3283533062665285E-2</v>
      </c>
    </row>
    <row r="1593" spans="1:3" x14ac:dyDescent="0.3">
      <c r="A1593" s="1">
        <v>42544</v>
      </c>
      <c r="B1593" s="15">
        <v>8676.68</v>
      </c>
      <c r="C1593" s="2">
        <f t="shared" si="24"/>
        <v>-4.5501325274628357E-3</v>
      </c>
    </row>
    <row r="1594" spans="1:3" x14ac:dyDescent="0.3">
      <c r="A1594" s="1">
        <v>42543</v>
      </c>
      <c r="B1594" s="15">
        <v>8716.25</v>
      </c>
      <c r="C1594" s="2">
        <f t="shared" si="24"/>
        <v>3.6089711663311874E-3</v>
      </c>
    </row>
    <row r="1595" spans="1:3" x14ac:dyDescent="0.3">
      <c r="A1595" s="1">
        <v>42542</v>
      </c>
      <c r="B1595" s="15">
        <v>8684.85</v>
      </c>
      <c r="C1595" s="2">
        <f t="shared" si="24"/>
        <v>6.808504491147005E-3</v>
      </c>
    </row>
    <row r="1596" spans="1:3" x14ac:dyDescent="0.3">
      <c r="A1596" s="1">
        <v>42541</v>
      </c>
      <c r="B1596" s="15">
        <v>8625.92</v>
      </c>
      <c r="C1596" s="2">
        <f t="shared" si="24"/>
        <v>6.7279537255870991E-3</v>
      </c>
    </row>
    <row r="1597" spans="1:3" x14ac:dyDescent="0.3">
      <c r="A1597" s="1">
        <v>42538</v>
      </c>
      <c r="B1597" s="15">
        <v>8568.08</v>
      </c>
      <c r="C1597" s="2">
        <f t="shared" si="24"/>
        <v>8.6671561920237394E-3</v>
      </c>
    </row>
    <row r="1598" spans="1:3" x14ac:dyDescent="0.3">
      <c r="A1598" s="1">
        <v>42537</v>
      </c>
      <c r="B1598" s="15">
        <v>8494.14</v>
      </c>
      <c r="C1598" s="2">
        <f t="shared" si="24"/>
        <v>-1.3126112774745735E-2</v>
      </c>
    </row>
    <row r="1599" spans="1:3" x14ac:dyDescent="0.3">
      <c r="A1599" s="1">
        <v>42536</v>
      </c>
      <c r="B1599" s="15">
        <v>8606.3700000000008</v>
      </c>
      <c r="C1599" s="2">
        <f t="shared" si="24"/>
        <v>3.5210299848760229E-3</v>
      </c>
    </row>
    <row r="1600" spans="1:3" x14ac:dyDescent="0.3">
      <c r="A1600" s="1">
        <v>42535</v>
      </c>
      <c r="B1600" s="15">
        <v>8576.1200000000008</v>
      </c>
      <c r="C1600" s="2">
        <f t="shared" si="24"/>
        <v>4.6633099046591298E-3</v>
      </c>
    </row>
    <row r="1601" spans="1:3" x14ac:dyDescent="0.3">
      <c r="A1601" s="1">
        <v>42534</v>
      </c>
      <c r="B1601" s="15">
        <v>8536.2199999999993</v>
      </c>
      <c r="C1601" s="2">
        <f t="shared" si="24"/>
        <v>-2.0782468044739488E-2</v>
      </c>
    </row>
    <row r="1602" spans="1:3" x14ac:dyDescent="0.3">
      <c r="A1602" s="1">
        <v>42529</v>
      </c>
      <c r="B1602" s="15">
        <v>8715.48</v>
      </c>
      <c r="C1602" s="2">
        <f t="shared" si="24"/>
        <v>4.090747039377618E-3</v>
      </c>
    </row>
    <row r="1603" spans="1:3" x14ac:dyDescent="0.3">
      <c r="A1603" s="1">
        <v>42528</v>
      </c>
      <c r="B1603" s="15">
        <v>8679.9</v>
      </c>
      <c r="C1603" s="2">
        <f t="shared" ref="C1603:C1666" si="25">LN(B1603)-LN(B1604)</f>
        <v>9.5839075970154397E-3</v>
      </c>
    </row>
    <row r="1604" spans="1:3" x14ac:dyDescent="0.3">
      <c r="A1604" s="1">
        <v>42527</v>
      </c>
      <c r="B1604" s="15">
        <v>8597.11</v>
      </c>
      <c r="C1604" s="2">
        <f t="shared" si="25"/>
        <v>6.4461031234763766E-4</v>
      </c>
    </row>
    <row r="1605" spans="1:3" x14ac:dyDescent="0.3">
      <c r="A1605" s="1">
        <v>42525</v>
      </c>
      <c r="B1605" s="15">
        <v>8591.57</v>
      </c>
      <c r="C1605" s="2">
        <f t="shared" si="25"/>
        <v>4.9013530927588533E-4</v>
      </c>
    </row>
    <row r="1606" spans="1:3" x14ac:dyDescent="0.3">
      <c r="A1606" s="1">
        <v>42524</v>
      </c>
      <c r="B1606" s="15">
        <v>8587.36</v>
      </c>
      <c r="C1606" s="2">
        <f t="shared" si="25"/>
        <v>3.6562258915946444E-3</v>
      </c>
    </row>
    <row r="1607" spans="1:3" x14ac:dyDescent="0.3">
      <c r="A1607" s="1">
        <v>42523</v>
      </c>
      <c r="B1607" s="15">
        <v>8556.02</v>
      </c>
      <c r="C1607" s="2">
        <f t="shared" si="25"/>
        <v>-4.7967874042100789E-3</v>
      </c>
    </row>
    <row r="1608" spans="1:3" x14ac:dyDescent="0.3">
      <c r="A1608" s="1">
        <v>42522</v>
      </c>
      <c r="B1608" s="15">
        <v>8597.16</v>
      </c>
      <c r="C1608" s="2">
        <f t="shared" si="25"/>
        <v>7.1874351817005078E-3</v>
      </c>
    </row>
    <row r="1609" spans="1:3" x14ac:dyDescent="0.3">
      <c r="A1609" s="1">
        <v>42521</v>
      </c>
      <c r="B1609" s="15">
        <v>8535.59</v>
      </c>
      <c r="C1609" s="2">
        <f t="shared" si="25"/>
        <v>-3.2803286892146843E-5</v>
      </c>
    </row>
    <row r="1610" spans="1:3" x14ac:dyDescent="0.3">
      <c r="A1610" s="1">
        <v>42520</v>
      </c>
      <c r="B1610" s="15">
        <v>8535.8700000000008</v>
      </c>
      <c r="C1610" s="2">
        <f t="shared" si="25"/>
        <v>8.5014877181173176E-3</v>
      </c>
    </row>
    <row r="1611" spans="1:3" x14ac:dyDescent="0.3">
      <c r="A1611" s="1">
        <v>42517</v>
      </c>
      <c r="B1611" s="15">
        <v>8463.61</v>
      </c>
      <c r="C1611" s="2">
        <f t="shared" si="25"/>
        <v>8.2443358147425982E-3</v>
      </c>
    </row>
    <row r="1612" spans="1:3" x14ac:dyDescent="0.3">
      <c r="A1612" s="1">
        <v>42516</v>
      </c>
      <c r="B1612" s="15">
        <v>8394.1200000000008</v>
      </c>
      <c r="C1612" s="2">
        <f t="shared" si="25"/>
        <v>-2.4776180687879901E-4</v>
      </c>
    </row>
    <row r="1613" spans="1:3" x14ac:dyDescent="0.3">
      <c r="A1613" s="1">
        <v>42515</v>
      </c>
      <c r="B1613" s="15">
        <v>8396.2000000000007</v>
      </c>
      <c r="C1613" s="2">
        <f t="shared" si="25"/>
        <v>1.1444192828307109E-2</v>
      </c>
    </row>
    <row r="1614" spans="1:3" x14ac:dyDescent="0.3">
      <c r="A1614" s="1">
        <v>42514</v>
      </c>
      <c r="B1614" s="15">
        <v>8300.66</v>
      </c>
      <c r="C1614" s="2">
        <f t="shared" si="25"/>
        <v>-5.2604190971123899E-3</v>
      </c>
    </row>
    <row r="1615" spans="1:3" x14ac:dyDescent="0.3">
      <c r="A1615" s="1">
        <v>42513</v>
      </c>
      <c r="B1615" s="15">
        <v>8344.44</v>
      </c>
      <c r="C1615" s="2">
        <f t="shared" si="25"/>
        <v>2.5879555709424906E-2</v>
      </c>
    </row>
    <row r="1616" spans="1:3" x14ac:dyDescent="0.3">
      <c r="A1616" s="1">
        <v>42510</v>
      </c>
      <c r="B1616" s="15">
        <v>8131.26</v>
      </c>
      <c r="C1616" s="2">
        <f t="shared" si="25"/>
        <v>4.3482509148073945E-3</v>
      </c>
    </row>
    <row r="1617" spans="1:3" x14ac:dyDescent="0.3">
      <c r="A1617" s="1">
        <v>42509</v>
      </c>
      <c r="B1617" s="15">
        <v>8095.98</v>
      </c>
      <c r="C1617" s="2">
        <f t="shared" si="25"/>
        <v>-7.8373103344588912E-3</v>
      </c>
    </row>
    <row r="1618" spans="1:3" x14ac:dyDescent="0.3">
      <c r="A1618" s="1">
        <v>42508</v>
      </c>
      <c r="B1618" s="15">
        <v>8159.68</v>
      </c>
      <c r="C1618" s="2">
        <f t="shared" si="25"/>
        <v>2.3558061859159096E-3</v>
      </c>
    </row>
    <row r="1619" spans="1:3" x14ac:dyDescent="0.3">
      <c r="A1619" s="1">
        <v>42507</v>
      </c>
      <c r="B1619" s="15">
        <v>8140.48</v>
      </c>
      <c r="C1619" s="2">
        <f t="shared" si="25"/>
        <v>8.9931060540155983E-3</v>
      </c>
    </row>
    <row r="1620" spans="1:3" x14ac:dyDescent="0.3">
      <c r="A1620" s="1">
        <v>42506</v>
      </c>
      <c r="B1620" s="15">
        <v>8067.6</v>
      </c>
      <c r="C1620" s="2">
        <f t="shared" si="25"/>
        <v>1.7256687835676132E-3</v>
      </c>
    </row>
    <row r="1621" spans="1:3" x14ac:dyDescent="0.3">
      <c r="A1621" s="1">
        <v>42503</v>
      </c>
      <c r="B1621" s="15">
        <v>8053.69</v>
      </c>
      <c r="C1621" s="2">
        <f t="shared" si="25"/>
        <v>-6.7270238223429146E-3</v>
      </c>
    </row>
    <row r="1622" spans="1:3" x14ac:dyDescent="0.3">
      <c r="A1622" s="1">
        <v>42502</v>
      </c>
      <c r="B1622" s="15">
        <v>8108.05</v>
      </c>
      <c r="C1622" s="2">
        <f t="shared" si="25"/>
        <v>-3.3871813349168889E-3</v>
      </c>
    </row>
    <row r="1623" spans="1:3" x14ac:dyDescent="0.3">
      <c r="A1623" s="1">
        <v>42501</v>
      </c>
      <c r="B1623" s="15">
        <v>8135.56</v>
      </c>
      <c r="C1623" s="2">
        <f t="shared" si="25"/>
        <v>-2.5448320709546834E-3</v>
      </c>
    </row>
    <row r="1624" spans="1:3" x14ac:dyDescent="0.3">
      <c r="A1624" s="1">
        <v>42500</v>
      </c>
      <c r="B1624" s="15">
        <v>8156.29</v>
      </c>
      <c r="C1624" s="2">
        <f t="shared" si="25"/>
        <v>3.0034182443188229E-3</v>
      </c>
    </row>
    <row r="1625" spans="1:3" x14ac:dyDescent="0.3">
      <c r="A1625" s="1">
        <v>42499</v>
      </c>
      <c r="B1625" s="15">
        <v>8131.83</v>
      </c>
      <c r="C1625" s="2">
        <f t="shared" si="25"/>
        <v>-1.7938039956248986E-3</v>
      </c>
    </row>
    <row r="1626" spans="1:3" x14ac:dyDescent="0.3">
      <c r="A1626" s="1">
        <v>42496</v>
      </c>
      <c r="B1626" s="15">
        <v>8146.43</v>
      </c>
      <c r="C1626" s="2">
        <f t="shared" si="25"/>
        <v>-2.639389213918264E-3</v>
      </c>
    </row>
    <row r="1627" spans="1:3" x14ac:dyDescent="0.3">
      <c r="A1627" s="1">
        <v>42495</v>
      </c>
      <c r="B1627" s="15">
        <v>8167.96</v>
      </c>
      <c r="C1627" s="2">
        <f t="shared" si="25"/>
        <v>-2.141447597407975E-3</v>
      </c>
    </row>
    <row r="1628" spans="1:3" x14ac:dyDescent="0.3">
      <c r="A1628" s="1">
        <v>42494</v>
      </c>
      <c r="B1628" s="15">
        <v>8185.47</v>
      </c>
      <c r="C1628" s="2">
        <f t="shared" si="25"/>
        <v>-1.3186198721720999E-2</v>
      </c>
    </row>
    <row r="1629" spans="1:3" x14ac:dyDescent="0.3">
      <c r="A1629" s="1">
        <v>42493</v>
      </c>
      <c r="B1629" s="15">
        <v>8294.1200000000008</v>
      </c>
      <c r="C1629" s="2">
        <f t="shared" si="25"/>
        <v>-1.0050456420836795E-2</v>
      </c>
    </row>
    <row r="1630" spans="1:3" x14ac:dyDescent="0.3">
      <c r="A1630" s="1">
        <v>42489</v>
      </c>
      <c r="B1630" s="15">
        <v>8377.9</v>
      </c>
      <c r="C1630" s="2">
        <f t="shared" si="25"/>
        <v>-1.1390024612810024E-2</v>
      </c>
    </row>
    <row r="1631" spans="1:3" x14ac:dyDescent="0.3">
      <c r="A1631" s="1">
        <v>42488</v>
      </c>
      <c r="B1631" s="15">
        <v>8473.8700000000008</v>
      </c>
      <c r="C1631" s="2">
        <f t="shared" si="25"/>
        <v>-1.046912405859679E-2</v>
      </c>
    </row>
    <row r="1632" spans="1:3" x14ac:dyDescent="0.3">
      <c r="A1632" s="1">
        <v>42487</v>
      </c>
      <c r="B1632" s="15">
        <v>8563.0499999999993</v>
      </c>
      <c r="C1632" s="2">
        <f t="shared" si="25"/>
        <v>-2.1604453412837898E-3</v>
      </c>
    </row>
    <row r="1633" spans="1:3" x14ac:dyDescent="0.3">
      <c r="A1633" s="1">
        <v>42486</v>
      </c>
      <c r="B1633" s="15">
        <v>8581.57</v>
      </c>
      <c r="C1633" s="2">
        <f t="shared" si="25"/>
        <v>2.483980544326414E-3</v>
      </c>
    </row>
    <row r="1634" spans="1:3" x14ac:dyDescent="0.3">
      <c r="A1634" s="1">
        <v>42485</v>
      </c>
      <c r="B1634" s="15">
        <v>8560.2800000000007</v>
      </c>
      <c r="C1634" s="2">
        <f t="shared" si="25"/>
        <v>2.8696740510838481E-3</v>
      </c>
    </row>
    <row r="1635" spans="1:3" x14ac:dyDescent="0.3">
      <c r="A1635" s="1">
        <v>42482</v>
      </c>
      <c r="B1635" s="15">
        <v>8535.75</v>
      </c>
      <c r="C1635" s="2">
        <f t="shared" si="25"/>
        <v>-3.8469680987773813E-3</v>
      </c>
    </row>
    <row r="1636" spans="1:3" x14ac:dyDescent="0.3">
      <c r="A1636" s="1">
        <v>42481</v>
      </c>
      <c r="B1636" s="15">
        <v>8568.65</v>
      </c>
      <c r="C1636" s="2">
        <f t="shared" si="25"/>
        <v>6.3419503991575255E-3</v>
      </c>
    </row>
    <row r="1637" spans="1:3" x14ac:dyDescent="0.3">
      <c r="A1637" s="1">
        <v>42480</v>
      </c>
      <c r="B1637" s="15">
        <v>8514.48</v>
      </c>
      <c r="C1637" s="2">
        <f t="shared" si="25"/>
        <v>-1.390722313164261E-2</v>
      </c>
    </row>
    <row r="1638" spans="1:3" x14ac:dyDescent="0.3">
      <c r="A1638" s="1">
        <v>42479</v>
      </c>
      <c r="B1638" s="15">
        <v>8633.7199999999993</v>
      </c>
      <c r="C1638" s="2">
        <f t="shared" si="25"/>
        <v>-3.7330105727360063E-3</v>
      </c>
    </row>
    <row r="1639" spans="1:3" x14ac:dyDescent="0.3">
      <c r="A1639" s="1">
        <v>42478</v>
      </c>
      <c r="B1639" s="15">
        <v>8666.01</v>
      </c>
      <c r="C1639" s="2">
        <f t="shared" si="25"/>
        <v>-3.959374990047948E-3</v>
      </c>
    </row>
    <row r="1640" spans="1:3" x14ac:dyDescent="0.3">
      <c r="A1640" s="1">
        <v>42475</v>
      </c>
      <c r="B1640" s="15">
        <v>8700.39</v>
      </c>
      <c r="C1640" s="2">
        <f t="shared" si="25"/>
        <v>3.7632255189077313E-3</v>
      </c>
    </row>
    <row r="1641" spans="1:3" x14ac:dyDescent="0.3">
      <c r="A1641" s="1">
        <v>42474</v>
      </c>
      <c r="B1641" s="15">
        <v>8667.7099999999991</v>
      </c>
      <c r="C1641" s="2">
        <f t="shared" si="25"/>
        <v>1.8048722580328302E-3</v>
      </c>
    </row>
    <row r="1642" spans="1:3" x14ac:dyDescent="0.3">
      <c r="A1642" s="1">
        <v>42473</v>
      </c>
      <c r="B1642" s="15">
        <v>8652.08</v>
      </c>
      <c r="C1642" s="2">
        <f t="shared" si="25"/>
        <v>1.4072067241711395E-2</v>
      </c>
    </row>
    <row r="1643" spans="1:3" x14ac:dyDescent="0.3">
      <c r="A1643" s="1">
        <v>42472</v>
      </c>
      <c r="B1643" s="15">
        <v>8531.18</v>
      </c>
      <c r="C1643" s="2">
        <f t="shared" si="25"/>
        <v>-3.6750272586427712E-3</v>
      </c>
    </row>
    <row r="1644" spans="1:3" x14ac:dyDescent="0.3">
      <c r="A1644" s="1">
        <v>42471</v>
      </c>
      <c r="B1644" s="15">
        <v>8562.59</v>
      </c>
      <c r="C1644" s="2">
        <f t="shared" si="25"/>
        <v>2.4660780770329183E-3</v>
      </c>
    </row>
    <row r="1645" spans="1:3" x14ac:dyDescent="0.3">
      <c r="A1645" s="1">
        <v>42468</v>
      </c>
      <c r="B1645" s="15">
        <v>8541.5</v>
      </c>
      <c r="C1645" s="2">
        <f t="shared" si="25"/>
        <v>6.0181901077189792E-3</v>
      </c>
    </row>
    <row r="1646" spans="1:3" x14ac:dyDescent="0.3">
      <c r="A1646" s="1">
        <v>42467</v>
      </c>
      <c r="B1646" s="15">
        <v>8490.25</v>
      </c>
      <c r="C1646" s="2">
        <f t="shared" si="25"/>
        <v>-2.7112002045797112E-3</v>
      </c>
    </row>
    <row r="1647" spans="1:3" x14ac:dyDescent="0.3">
      <c r="A1647" s="1">
        <v>42466</v>
      </c>
      <c r="B1647" s="15">
        <v>8513.2999999999993</v>
      </c>
      <c r="C1647" s="2">
        <f t="shared" si="25"/>
        <v>-1.6802126115226912E-2</v>
      </c>
    </row>
    <row r="1648" spans="1:3" x14ac:dyDescent="0.3">
      <c r="A1648" s="1">
        <v>42461</v>
      </c>
      <c r="B1648" s="15">
        <v>8657.5499999999993</v>
      </c>
      <c r="C1648" s="2">
        <f t="shared" si="25"/>
        <v>-1.0030895984732169E-2</v>
      </c>
    </row>
    <row r="1649" spans="1:3" x14ac:dyDescent="0.3">
      <c r="A1649" s="1">
        <v>42460</v>
      </c>
      <c r="B1649" s="15">
        <v>8744.83</v>
      </c>
      <c r="C1649" s="2">
        <f t="shared" si="25"/>
        <v>8.912090658039773E-4</v>
      </c>
    </row>
    <row r="1650" spans="1:3" x14ac:dyDescent="0.3">
      <c r="A1650" s="1">
        <v>42459</v>
      </c>
      <c r="B1650" s="15">
        <v>8737.0400000000009</v>
      </c>
      <c r="C1650" s="2">
        <f t="shared" si="25"/>
        <v>1.3793846718984426E-2</v>
      </c>
    </row>
    <row r="1651" spans="1:3" x14ac:dyDescent="0.3">
      <c r="A1651" s="1">
        <v>42458</v>
      </c>
      <c r="B1651" s="15">
        <v>8617.35</v>
      </c>
      <c r="C1651" s="2">
        <f t="shared" si="25"/>
        <v>-8.4471087789452781E-3</v>
      </c>
    </row>
    <row r="1652" spans="1:3" x14ac:dyDescent="0.3">
      <c r="A1652" s="1">
        <v>42457</v>
      </c>
      <c r="B1652" s="15">
        <v>8690.4500000000007</v>
      </c>
      <c r="C1652" s="2">
        <f t="shared" si="25"/>
        <v>-1.6694053230281725E-3</v>
      </c>
    </row>
    <row r="1653" spans="1:3" x14ac:dyDescent="0.3">
      <c r="A1653" s="1">
        <v>42454</v>
      </c>
      <c r="B1653" s="15">
        <v>8704.9699999999993</v>
      </c>
      <c r="C1653" s="2">
        <f t="shared" si="25"/>
        <v>-4.4027156773722709E-3</v>
      </c>
    </row>
    <row r="1654" spans="1:3" x14ac:dyDescent="0.3">
      <c r="A1654" s="1">
        <v>42453</v>
      </c>
      <c r="B1654" s="15">
        <v>8743.3799999999992</v>
      </c>
      <c r="C1654" s="2">
        <f t="shared" si="25"/>
        <v>-2.5940262880119747E-3</v>
      </c>
    </row>
    <row r="1655" spans="1:3" x14ac:dyDescent="0.3">
      <c r="A1655" s="1">
        <v>42452</v>
      </c>
      <c r="B1655" s="15">
        <v>8766.09</v>
      </c>
      <c r="C1655" s="2">
        <f t="shared" si="25"/>
        <v>-2.2322544261541566E-3</v>
      </c>
    </row>
    <row r="1656" spans="1:3" x14ac:dyDescent="0.3">
      <c r="A1656" s="1">
        <v>42451</v>
      </c>
      <c r="B1656" s="15">
        <v>8785.68</v>
      </c>
      <c r="C1656" s="2">
        <f t="shared" si="25"/>
        <v>-3.0707396057998437E-3</v>
      </c>
    </row>
    <row r="1657" spans="1:3" x14ac:dyDescent="0.3">
      <c r="A1657" s="1">
        <v>42450</v>
      </c>
      <c r="B1657" s="15">
        <v>8812.7000000000007</v>
      </c>
      <c r="C1657" s="2">
        <f t="shared" si="25"/>
        <v>2.2583597708347725E-4</v>
      </c>
    </row>
    <row r="1658" spans="1:3" x14ac:dyDescent="0.3">
      <c r="A1658" s="1">
        <v>42447</v>
      </c>
      <c r="B1658" s="15">
        <v>8810.7099999999991</v>
      </c>
      <c r="C1658" s="2">
        <f t="shared" si="25"/>
        <v>8.6827464456735726E-3</v>
      </c>
    </row>
    <row r="1659" spans="1:3" x14ac:dyDescent="0.3">
      <c r="A1659" s="1">
        <v>42446</v>
      </c>
      <c r="B1659" s="15">
        <v>8734.5400000000009</v>
      </c>
      <c r="C1659" s="2">
        <f t="shared" si="25"/>
        <v>4.0611102937759824E-3</v>
      </c>
    </row>
    <row r="1660" spans="1:3" x14ac:dyDescent="0.3">
      <c r="A1660" s="1">
        <v>42445</v>
      </c>
      <c r="B1660" s="15">
        <v>8699.14</v>
      </c>
      <c r="C1660" s="2">
        <f t="shared" si="25"/>
        <v>1.0162811208703104E-2</v>
      </c>
    </row>
    <row r="1661" spans="1:3" x14ac:dyDescent="0.3">
      <c r="A1661" s="1">
        <v>42444</v>
      </c>
      <c r="B1661" s="15">
        <v>8611.18</v>
      </c>
      <c r="C1661" s="2">
        <f t="shared" si="25"/>
        <v>-1.5752312573830807E-2</v>
      </c>
    </row>
    <row r="1662" spans="1:3" x14ac:dyDescent="0.3">
      <c r="A1662" s="1">
        <v>42443</v>
      </c>
      <c r="B1662" s="15">
        <v>8747.9</v>
      </c>
      <c r="C1662" s="2">
        <f t="shared" si="25"/>
        <v>4.7851477003320042E-3</v>
      </c>
    </row>
    <row r="1663" spans="1:3" x14ac:dyDescent="0.3">
      <c r="A1663" s="1">
        <v>42440</v>
      </c>
      <c r="B1663" s="15">
        <v>8706.14</v>
      </c>
      <c r="C1663" s="2">
        <f t="shared" si="25"/>
        <v>5.2329731481446373E-3</v>
      </c>
    </row>
    <row r="1664" spans="1:3" x14ac:dyDescent="0.3">
      <c r="A1664" s="1">
        <v>42439</v>
      </c>
      <c r="B1664" s="15">
        <v>8660.7000000000007</v>
      </c>
      <c r="C1664" s="2">
        <f t="shared" si="25"/>
        <v>3.0749133353769054E-3</v>
      </c>
    </row>
    <row r="1665" spans="1:3" x14ac:dyDescent="0.3">
      <c r="A1665" s="1">
        <v>42438</v>
      </c>
      <c r="B1665" s="15">
        <v>8634.11</v>
      </c>
      <c r="C1665" s="2">
        <f t="shared" si="25"/>
        <v>-3.491651917604699E-3</v>
      </c>
    </row>
    <row r="1666" spans="1:3" x14ac:dyDescent="0.3">
      <c r="A1666" s="1">
        <v>42437</v>
      </c>
      <c r="B1666" s="15">
        <v>8664.31</v>
      </c>
      <c r="C1666" s="2">
        <f t="shared" si="25"/>
        <v>5.4953112294597872E-4</v>
      </c>
    </row>
    <row r="1667" spans="1:3" x14ac:dyDescent="0.3">
      <c r="A1667" s="1">
        <v>42436</v>
      </c>
      <c r="B1667" s="15">
        <v>8659.5499999999993</v>
      </c>
      <c r="C1667" s="2">
        <f t="shared" ref="C1667:C1730" si="26">LN(B1667)-LN(B1668)</f>
        <v>1.8493801180454739E-3</v>
      </c>
    </row>
    <row r="1668" spans="1:3" x14ac:dyDescent="0.3">
      <c r="A1668" s="1">
        <v>42433</v>
      </c>
      <c r="B1668" s="15">
        <v>8643.5499999999993</v>
      </c>
      <c r="C1668" s="2">
        <f t="shared" si="26"/>
        <v>3.6811834325209958E-3</v>
      </c>
    </row>
    <row r="1669" spans="1:3" x14ac:dyDescent="0.3">
      <c r="A1669" s="1">
        <v>42432</v>
      </c>
      <c r="B1669" s="15">
        <v>8611.7900000000009</v>
      </c>
      <c r="C1669" s="2">
        <f t="shared" si="26"/>
        <v>7.8970603645114323E-3</v>
      </c>
    </row>
    <row r="1670" spans="1:3" x14ac:dyDescent="0.3">
      <c r="A1670" s="1">
        <v>42431</v>
      </c>
      <c r="B1670" s="15">
        <v>8544.0499999999993</v>
      </c>
      <c r="C1670" s="2">
        <f t="shared" si="26"/>
        <v>6.8539189043121951E-3</v>
      </c>
    </row>
    <row r="1671" spans="1:3" x14ac:dyDescent="0.3">
      <c r="A1671" s="1">
        <v>42430</v>
      </c>
      <c r="B1671" s="15">
        <v>8485.69</v>
      </c>
      <c r="C1671" s="2">
        <f t="shared" si="26"/>
        <v>8.8218198486007537E-3</v>
      </c>
    </row>
    <row r="1672" spans="1:3" x14ac:dyDescent="0.3">
      <c r="A1672" s="1">
        <v>42426</v>
      </c>
      <c r="B1672" s="15">
        <v>8411.16</v>
      </c>
      <c r="C1672" s="2">
        <f t="shared" si="26"/>
        <v>5.400257028890465E-3</v>
      </c>
    </row>
    <row r="1673" spans="1:3" x14ac:dyDescent="0.3">
      <c r="A1673" s="1">
        <v>42425</v>
      </c>
      <c r="B1673" s="15">
        <v>8365.86</v>
      </c>
      <c r="C1673" s="2">
        <f t="shared" si="26"/>
        <v>9.9708190941676378E-3</v>
      </c>
    </row>
    <row r="1674" spans="1:3" x14ac:dyDescent="0.3">
      <c r="A1674" s="1">
        <v>42424</v>
      </c>
      <c r="B1674" s="15">
        <v>8282.86</v>
      </c>
      <c r="C1674" s="2">
        <f t="shared" si="26"/>
        <v>-6.2320045235857435E-3</v>
      </c>
    </row>
    <row r="1675" spans="1:3" x14ac:dyDescent="0.3">
      <c r="A1675" s="1">
        <v>42423</v>
      </c>
      <c r="B1675" s="15">
        <v>8334.64</v>
      </c>
      <c r="C1675" s="2">
        <f t="shared" si="26"/>
        <v>9.5550659919041436E-4</v>
      </c>
    </row>
    <row r="1676" spans="1:3" x14ac:dyDescent="0.3">
      <c r="A1676" s="1">
        <v>42422</v>
      </c>
      <c r="B1676" s="15">
        <v>8326.68</v>
      </c>
      <c r="C1676" s="2">
        <f t="shared" si="26"/>
        <v>1.9697664929552161E-4</v>
      </c>
    </row>
    <row r="1677" spans="1:3" x14ac:dyDescent="0.3">
      <c r="A1677" s="1">
        <v>42419</v>
      </c>
      <c r="B1677" s="15">
        <v>8325.0400000000009</v>
      </c>
      <c r="C1677" s="2">
        <f t="shared" si="26"/>
        <v>1.2464161145278041E-3</v>
      </c>
    </row>
    <row r="1678" spans="1:3" x14ac:dyDescent="0.3">
      <c r="A1678" s="1">
        <v>42418</v>
      </c>
      <c r="B1678" s="15">
        <v>8314.67</v>
      </c>
      <c r="C1678" s="2">
        <f t="shared" si="26"/>
        <v>1.215097363278872E-2</v>
      </c>
    </row>
    <row r="1679" spans="1:3" x14ac:dyDescent="0.3">
      <c r="A1679" s="1">
        <v>42417</v>
      </c>
      <c r="B1679" s="15">
        <v>8214.25</v>
      </c>
      <c r="C1679" s="2">
        <f t="shared" si="26"/>
        <v>2.6542768103965386E-4</v>
      </c>
    </row>
    <row r="1680" spans="1:3" x14ac:dyDescent="0.3">
      <c r="A1680" s="1">
        <v>42416</v>
      </c>
      <c r="B1680" s="15">
        <v>8212.07</v>
      </c>
      <c r="C1680" s="2">
        <f t="shared" si="26"/>
        <v>1.7884100413084525E-2</v>
      </c>
    </row>
    <row r="1681" spans="1:3" x14ac:dyDescent="0.3">
      <c r="A1681" s="1">
        <v>42415</v>
      </c>
      <c r="B1681" s="15">
        <v>8066.51</v>
      </c>
      <c r="C1681" s="2">
        <f t="shared" si="26"/>
        <v>4.3522711544419224E-4</v>
      </c>
    </row>
    <row r="1682" spans="1:3" x14ac:dyDescent="0.3">
      <c r="A1682" s="1">
        <v>42403</v>
      </c>
      <c r="B1682" s="15">
        <v>8063</v>
      </c>
      <c r="C1682" s="2">
        <f t="shared" si="26"/>
        <v>-8.4277377518251484E-3</v>
      </c>
    </row>
    <row r="1683" spans="1:3" x14ac:dyDescent="0.3">
      <c r="A1683" s="1">
        <v>42402</v>
      </c>
      <c r="B1683" s="15">
        <v>8131.24</v>
      </c>
      <c r="C1683" s="2">
        <f t="shared" si="26"/>
        <v>-3.1581170880716769E-3</v>
      </c>
    </row>
    <row r="1684" spans="1:3" x14ac:dyDescent="0.3">
      <c r="A1684" s="1">
        <v>42401</v>
      </c>
      <c r="B1684" s="15">
        <v>8156.96</v>
      </c>
      <c r="C1684" s="2">
        <f t="shared" si="26"/>
        <v>1.4415261323748041E-3</v>
      </c>
    </row>
    <row r="1685" spans="1:3" x14ac:dyDescent="0.3">
      <c r="A1685" s="1">
        <v>42399</v>
      </c>
      <c r="B1685" s="15">
        <v>8145.21</v>
      </c>
      <c r="C1685" s="2">
        <f t="shared" si="26"/>
        <v>7.963897208606241E-3</v>
      </c>
    </row>
    <row r="1686" spans="1:3" x14ac:dyDescent="0.3">
      <c r="A1686" s="1">
        <v>42398</v>
      </c>
      <c r="B1686" s="15">
        <v>8080.6</v>
      </c>
      <c r="C1686" s="2">
        <f t="shared" si="26"/>
        <v>2.1958006399000141E-2</v>
      </c>
    </row>
    <row r="1687" spans="1:3" x14ac:dyDescent="0.3">
      <c r="A1687" s="1">
        <v>42397</v>
      </c>
      <c r="B1687" s="15">
        <v>7905.1</v>
      </c>
      <c r="C1687" s="2">
        <f t="shared" si="26"/>
        <v>7.0162452939346309E-3</v>
      </c>
    </row>
    <row r="1688" spans="1:3" x14ac:dyDescent="0.3">
      <c r="A1688" s="1">
        <v>42396</v>
      </c>
      <c r="B1688" s="15">
        <v>7849.83</v>
      </c>
      <c r="C1688" s="2">
        <f t="shared" si="26"/>
        <v>2.6992394486029525E-3</v>
      </c>
    </row>
    <row r="1689" spans="1:3" x14ac:dyDescent="0.3">
      <c r="A1689" s="1">
        <v>42395</v>
      </c>
      <c r="B1689" s="15">
        <v>7828.67</v>
      </c>
      <c r="C1689" s="2">
        <f t="shared" si="26"/>
        <v>-8.3293427733597269E-3</v>
      </c>
    </row>
    <row r="1690" spans="1:3" x14ac:dyDescent="0.3">
      <c r="A1690" s="1">
        <v>42394</v>
      </c>
      <c r="B1690" s="15">
        <v>7894.15</v>
      </c>
      <c r="C1690" s="2">
        <f t="shared" si="26"/>
        <v>1.7632033883423048E-2</v>
      </c>
    </row>
    <row r="1691" spans="1:3" x14ac:dyDescent="0.3">
      <c r="A1691" s="1">
        <v>42391</v>
      </c>
      <c r="B1691" s="15">
        <v>7756.18</v>
      </c>
      <c r="C1691" s="2">
        <f t="shared" si="26"/>
        <v>1.195459948082167E-2</v>
      </c>
    </row>
    <row r="1692" spans="1:3" x14ac:dyDescent="0.3">
      <c r="A1692" s="1">
        <v>42390</v>
      </c>
      <c r="B1692" s="15">
        <v>7664.01</v>
      </c>
      <c r="C1692" s="2">
        <f t="shared" si="26"/>
        <v>-4.57069114486508E-3</v>
      </c>
    </row>
    <row r="1693" spans="1:3" x14ac:dyDescent="0.3">
      <c r="A1693" s="1">
        <v>42389</v>
      </c>
      <c r="B1693" s="15">
        <v>7699.12</v>
      </c>
      <c r="C1693" s="2">
        <f t="shared" si="26"/>
        <v>-2.0028958082949799E-2</v>
      </c>
    </row>
    <row r="1694" spans="1:3" x14ac:dyDescent="0.3">
      <c r="A1694" s="1">
        <v>42388</v>
      </c>
      <c r="B1694" s="15">
        <v>7854.88</v>
      </c>
      <c r="C1694" s="2">
        <f t="shared" si="26"/>
        <v>5.5789539100210561E-3</v>
      </c>
    </row>
    <row r="1695" spans="1:3" x14ac:dyDescent="0.3">
      <c r="A1695" s="1">
        <v>42387</v>
      </c>
      <c r="B1695" s="15">
        <v>7811.18</v>
      </c>
      <c r="C1695" s="2">
        <f t="shared" si="26"/>
        <v>6.3147195135364598E-3</v>
      </c>
    </row>
    <row r="1696" spans="1:3" x14ac:dyDescent="0.3">
      <c r="A1696" s="1">
        <v>42384</v>
      </c>
      <c r="B1696" s="15">
        <v>7762.01</v>
      </c>
      <c r="C1696" s="2">
        <f t="shared" si="26"/>
        <v>2.4676098581846162E-3</v>
      </c>
    </row>
    <row r="1697" spans="1:3" x14ac:dyDescent="0.3">
      <c r="A1697" s="1">
        <v>42383</v>
      </c>
      <c r="B1697" s="15">
        <v>7742.88</v>
      </c>
      <c r="C1697" s="2">
        <f t="shared" si="26"/>
        <v>-1.0500183513109107E-2</v>
      </c>
    </row>
    <row r="1698" spans="1:3" x14ac:dyDescent="0.3">
      <c r="A1698" s="1">
        <v>42382</v>
      </c>
      <c r="B1698" s="15">
        <v>7824.61</v>
      </c>
      <c r="C1698" s="2">
        <f t="shared" si="26"/>
        <v>7.2032356483084925E-3</v>
      </c>
    </row>
    <row r="1699" spans="1:3" x14ac:dyDescent="0.3">
      <c r="A1699" s="1">
        <v>42381</v>
      </c>
      <c r="B1699" s="15">
        <v>7768.45</v>
      </c>
      <c r="C1699" s="2">
        <f t="shared" si="26"/>
        <v>-2.56735589730539E-3</v>
      </c>
    </row>
    <row r="1700" spans="1:3" x14ac:dyDescent="0.3">
      <c r="A1700" s="1">
        <v>42380</v>
      </c>
      <c r="B1700" s="15">
        <v>7788.42</v>
      </c>
      <c r="C1700" s="2">
        <f t="shared" si="26"/>
        <v>-1.346116170117817E-2</v>
      </c>
    </row>
    <row r="1701" spans="1:3" x14ac:dyDescent="0.3">
      <c r="A1701" s="1">
        <v>42377</v>
      </c>
      <c r="B1701" s="15">
        <v>7893.97</v>
      </c>
      <c r="C1701" s="2">
        <f t="shared" si="26"/>
        <v>5.3232591284579911E-3</v>
      </c>
    </row>
    <row r="1702" spans="1:3" x14ac:dyDescent="0.3">
      <c r="A1702" s="1">
        <v>42376</v>
      </c>
      <c r="B1702" s="15">
        <v>7852.06</v>
      </c>
      <c r="C1702" s="2">
        <f t="shared" si="26"/>
        <v>-1.7463651850455619E-2</v>
      </c>
    </row>
    <row r="1703" spans="1:3" x14ac:dyDescent="0.3">
      <c r="A1703" s="1">
        <v>42375</v>
      </c>
      <c r="B1703" s="15">
        <v>7990.39</v>
      </c>
      <c r="C1703" s="2">
        <f t="shared" si="26"/>
        <v>-1.0546921706227508E-2</v>
      </c>
    </row>
    <row r="1704" spans="1:3" x14ac:dyDescent="0.3">
      <c r="A1704" s="1">
        <v>42374</v>
      </c>
      <c r="B1704" s="15">
        <v>8075.11</v>
      </c>
      <c r="C1704" s="2">
        <f t="shared" si="26"/>
        <v>-4.8365163457262383E-3</v>
      </c>
    </row>
    <row r="1705" spans="1:3" x14ac:dyDescent="0.3">
      <c r="A1705" s="1">
        <v>42373</v>
      </c>
      <c r="B1705" s="15">
        <v>8114.26</v>
      </c>
      <c r="C1705" s="2">
        <f t="shared" si="26"/>
        <v>-2.7207567750284767E-2</v>
      </c>
    </row>
    <row r="1706" spans="1:3" x14ac:dyDescent="0.3">
      <c r="A1706" s="1">
        <v>42369</v>
      </c>
      <c r="B1706" s="15">
        <v>8338.06</v>
      </c>
      <c r="C1706" s="2">
        <f t="shared" si="26"/>
        <v>6.9888147360011033E-3</v>
      </c>
    </row>
    <row r="1707" spans="1:3" x14ac:dyDescent="0.3">
      <c r="A1707" s="1">
        <v>42368</v>
      </c>
      <c r="B1707" s="15">
        <v>8279.99</v>
      </c>
      <c r="C1707" s="2">
        <f t="shared" si="26"/>
        <v>-1.679749880597825E-3</v>
      </c>
    </row>
    <row r="1708" spans="1:3" x14ac:dyDescent="0.3">
      <c r="A1708" s="1">
        <v>42367</v>
      </c>
      <c r="B1708" s="15">
        <v>8293.91</v>
      </c>
      <c r="C1708" s="2">
        <f t="shared" si="26"/>
        <v>-7.7562782253526308E-3</v>
      </c>
    </row>
    <row r="1709" spans="1:3" x14ac:dyDescent="0.3">
      <c r="A1709" s="1">
        <v>42366</v>
      </c>
      <c r="B1709" s="15">
        <v>8358.49</v>
      </c>
      <c r="C1709" s="2">
        <f t="shared" si="26"/>
        <v>-5.7290587432134998E-4</v>
      </c>
    </row>
    <row r="1710" spans="1:3" x14ac:dyDescent="0.3">
      <c r="A1710" s="1">
        <v>42363</v>
      </c>
      <c r="B1710" s="15">
        <v>8363.2800000000007</v>
      </c>
      <c r="C1710" s="2">
        <f t="shared" si="26"/>
        <v>4.6645386127899258E-3</v>
      </c>
    </row>
    <row r="1711" spans="1:3" x14ac:dyDescent="0.3">
      <c r="A1711" s="1">
        <v>42362</v>
      </c>
      <c r="B1711" s="15">
        <v>8324.36</v>
      </c>
      <c r="C1711" s="2">
        <f t="shared" si="26"/>
        <v>1.0408617254800134E-3</v>
      </c>
    </row>
    <row r="1712" spans="1:3" x14ac:dyDescent="0.3">
      <c r="A1712" s="1">
        <v>42361</v>
      </c>
      <c r="B1712" s="15">
        <v>8315.7000000000007</v>
      </c>
      <c r="C1712" s="2">
        <f t="shared" si="26"/>
        <v>2.7648610738140178E-3</v>
      </c>
    </row>
    <row r="1713" spans="1:3" x14ac:dyDescent="0.3">
      <c r="A1713" s="1">
        <v>42360</v>
      </c>
      <c r="B1713" s="15">
        <v>8292.74</v>
      </c>
      <c r="C1713" s="2">
        <f t="shared" si="26"/>
        <v>1.2754218795585359E-3</v>
      </c>
    </row>
    <row r="1714" spans="1:3" x14ac:dyDescent="0.3">
      <c r="A1714" s="1">
        <v>42359</v>
      </c>
      <c r="B1714" s="15">
        <v>8282.17</v>
      </c>
      <c r="C1714" s="2">
        <f t="shared" si="26"/>
        <v>3.0049316755018651E-3</v>
      </c>
    </row>
    <row r="1715" spans="1:3" x14ac:dyDescent="0.3">
      <c r="A1715" s="1">
        <v>42356</v>
      </c>
      <c r="B1715" s="15">
        <v>8257.32</v>
      </c>
      <c r="C1715" s="2">
        <f t="shared" si="26"/>
        <v>-7.5225109048648875E-3</v>
      </c>
    </row>
    <row r="1716" spans="1:3" x14ac:dyDescent="0.3">
      <c r="A1716" s="1">
        <v>42355</v>
      </c>
      <c r="B1716" s="15">
        <v>8319.67</v>
      </c>
      <c r="C1716" s="2">
        <f t="shared" si="26"/>
        <v>1.6360920025991987E-2</v>
      </c>
    </row>
    <row r="1717" spans="1:3" x14ac:dyDescent="0.3">
      <c r="A1717" s="1">
        <v>42354</v>
      </c>
      <c r="B1717" s="15">
        <v>8184.66</v>
      </c>
      <c r="C1717" s="2">
        <f t="shared" si="26"/>
        <v>1.3693156694685626E-2</v>
      </c>
    </row>
    <row r="1718" spans="1:3" x14ac:dyDescent="0.3">
      <c r="A1718" s="1">
        <v>42353</v>
      </c>
      <c r="B1718" s="15">
        <v>8073.35</v>
      </c>
      <c r="C1718" s="2">
        <f t="shared" si="26"/>
        <v>4.1195303739094413E-3</v>
      </c>
    </row>
    <row r="1719" spans="1:3" x14ac:dyDescent="0.3">
      <c r="A1719" s="1">
        <v>42352</v>
      </c>
      <c r="B1719" s="15">
        <v>8040.16</v>
      </c>
      <c r="C1719" s="2">
        <f t="shared" si="26"/>
        <v>-9.374884906726777E-3</v>
      </c>
    </row>
    <row r="1720" spans="1:3" x14ac:dyDescent="0.3">
      <c r="A1720" s="1">
        <v>42349</v>
      </c>
      <c r="B1720" s="15">
        <v>8115.89</v>
      </c>
      <c r="C1720" s="2">
        <f t="shared" si="26"/>
        <v>-1.2280295349075487E-2</v>
      </c>
    </row>
    <row r="1721" spans="1:3" x14ac:dyDescent="0.3">
      <c r="A1721" s="1">
        <v>42348</v>
      </c>
      <c r="B1721" s="15">
        <v>8216.17</v>
      </c>
      <c r="C1721" s="2">
        <f t="shared" si="26"/>
        <v>-1.635677337326058E-3</v>
      </c>
    </row>
    <row r="1722" spans="1:3" x14ac:dyDescent="0.3">
      <c r="A1722" s="1">
        <v>42347</v>
      </c>
      <c r="B1722" s="15">
        <v>8229.6200000000008</v>
      </c>
      <c r="C1722" s="2">
        <f t="shared" si="26"/>
        <v>-1.3786097950717391E-2</v>
      </c>
    </row>
    <row r="1723" spans="1:3" x14ac:dyDescent="0.3">
      <c r="A1723" s="1">
        <v>42346</v>
      </c>
      <c r="B1723" s="15">
        <v>8343.86</v>
      </c>
      <c r="C1723" s="2">
        <f t="shared" si="26"/>
        <v>-1.3145700144741923E-2</v>
      </c>
    </row>
    <row r="1724" spans="1:3" x14ac:dyDescent="0.3">
      <c r="A1724" s="1">
        <v>42345</v>
      </c>
      <c r="B1724" s="15">
        <v>8454.27</v>
      </c>
      <c r="C1724" s="2">
        <f t="shared" si="26"/>
        <v>6.6066138867935109E-3</v>
      </c>
    </row>
    <row r="1725" spans="1:3" x14ac:dyDescent="0.3">
      <c r="A1725" s="1">
        <v>42342</v>
      </c>
      <c r="B1725" s="15">
        <v>8398.6</v>
      </c>
      <c r="C1725" s="2">
        <f t="shared" si="26"/>
        <v>-6.8183188040471521E-3</v>
      </c>
    </row>
    <row r="1726" spans="1:3" x14ac:dyDescent="0.3">
      <c r="A1726" s="1">
        <v>42341</v>
      </c>
      <c r="B1726" s="15">
        <v>8456.06</v>
      </c>
      <c r="C1726" s="2">
        <f t="shared" si="26"/>
        <v>-1.5845368159972395E-4</v>
      </c>
    </row>
    <row r="1727" spans="1:3" x14ac:dyDescent="0.3">
      <c r="A1727" s="1">
        <v>42340</v>
      </c>
      <c r="B1727" s="15">
        <v>8457.4</v>
      </c>
      <c r="C1727" s="2">
        <f t="shared" si="26"/>
        <v>-6.9737070441711069E-4</v>
      </c>
    </row>
    <row r="1728" spans="1:3" x14ac:dyDescent="0.3">
      <c r="A1728" s="1">
        <v>42339</v>
      </c>
      <c r="B1728" s="15">
        <v>8463.2999999999993</v>
      </c>
      <c r="C1728" s="2">
        <f t="shared" si="26"/>
        <v>1.7003599029006722E-2</v>
      </c>
    </row>
    <row r="1729" spans="1:3" x14ac:dyDescent="0.3">
      <c r="A1729" s="1">
        <v>42338</v>
      </c>
      <c r="B1729" s="15">
        <v>8320.61</v>
      </c>
      <c r="C1729" s="2">
        <f t="shared" si="26"/>
        <v>-9.3056420626709269E-3</v>
      </c>
    </row>
    <row r="1730" spans="1:3" x14ac:dyDescent="0.3">
      <c r="A1730" s="1">
        <v>42335</v>
      </c>
      <c r="B1730" s="15">
        <v>8398.4</v>
      </c>
      <c r="C1730" s="2">
        <f t="shared" si="26"/>
        <v>-1.0246901597012581E-2</v>
      </c>
    </row>
    <row r="1731" spans="1:3" x14ac:dyDescent="0.3">
      <c r="A1731" s="1">
        <v>42334</v>
      </c>
      <c r="B1731" s="15">
        <v>8484.9</v>
      </c>
      <c r="C1731" s="2">
        <f t="shared" ref="C1731:C1794" si="27">LN(B1731)-LN(B1732)</f>
        <v>1.1708962457305461E-2</v>
      </c>
    </row>
    <row r="1732" spans="1:3" x14ac:dyDescent="0.3">
      <c r="A1732" s="1">
        <v>42333</v>
      </c>
      <c r="B1732" s="15">
        <v>8386.1299999999992</v>
      </c>
      <c r="C1732" s="2">
        <f t="shared" si="27"/>
        <v>-1.6692217214426819E-3</v>
      </c>
    </row>
    <row r="1733" spans="1:3" x14ac:dyDescent="0.3">
      <c r="A1733" s="1">
        <v>42332</v>
      </c>
      <c r="B1733" s="15">
        <v>8400.14</v>
      </c>
      <c r="C1733" s="2">
        <f t="shared" si="27"/>
        <v>-1.0137556786375512E-2</v>
      </c>
    </row>
    <row r="1734" spans="1:3" x14ac:dyDescent="0.3">
      <c r="A1734" s="1">
        <v>42331</v>
      </c>
      <c r="B1734" s="15">
        <v>8485.73</v>
      </c>
      <c r="C1734" s="2">
        <f t="shared" si="27"/>
        <v>2.3927549203897058E-3</v>
      </c>
    </row>
    <row r="1735" spans="1:3" x14ac:dyDescent="0.3">
      <c r="A1735" s="1">
        <v>42328</v>
      </c>
      <c r="B1735" s="15">
        <v>8465.4500000000007</v>
      </c>
      <c r="C1735" s="2">
        <f t="shared" si="27"/>
        <v>-1.3870323572486853E-3</v>
      </c>
    </row>
    <row r="1736" spans="1:3" x14ac:dyDescent="0.3">
      <c r="A1736" s="1">
        <v>42327</v>
      </c>
      <c r="B1736" s="15">
        <v>8477.2000000000007</v>
      </c>
      <c r="C1736" s="2">
        <f t="shared" si="27"/>
        <v>1.6260636901437309E-2</v>
      </c>
    </row>
    <row r="1737" spans="1:3" x14ac:dyDescent="0.3">
      <c r="A1737" s="1">
        <v>42326</v>
      </c>
      <c r="B1737" s="15">
        <v>8340.4699999999993</v>
      </c>
      <c r="C1737" s="2">
        <f t="shared" si="27"/>
        <v>-9.4213725723548691E-3</v>
      </c>
    </row>
    <row r="1738" spans="1:3" x14ac:dyDescent="0.3">
      <c r="A1738" s="1">
        <v>42325</v>
      </c>
      <c r="B1738" s="15">
        <v>8419.42</v>
      </c>
      <c r="C1738" s="2">
        <f t="shared" si="27"/>
        <v>1.4839797971053059E-2</v>
      </c>
    </row>
    <row r="1739" spans="1:3" x14ac:dyDescent="0.3">
      <c r="A1739" s="1">
        <v>42324</v>
      </c>
      <c r="B1739" s="15">
        <v>8295.4</v>
      </c>
      <c r="C1739" s="2">
        <f t="shared" si="27"/>
        <v>-4.1022860674875261E-3</v>
      </c>
    </row>
    <row r="1740" spans="1:3" x14ac:dyDescent="0.3">
      <c r="A1740" s="1">
        <v>42321</v>
      </c>
      <c r="B1740" s="15">
        <v>8329.5</v>
      </c>
      <c r="C1740" s="2">
        <f t="shared" si="27"/>
        <v>-1.1766744207372781E-2</v>
      </c>
    </row>
    <row r="1741" spans="1:3" x14ac:dyDescent="0.3">
      <c r="A1741" s="1">
        <v>42320</v>
      </c>
      <c r="B1741" s="15">
        <v>8428.09</v>
      </c>
      <c r="C1741" s="2">
        <f t="shared" si="27"/>
        <v>1.5531585788135516E-3</v>
      </c>
    </row>
    <row r="1742" spans="1:3" x14ac:dyDescent="0.3">
      <c r="A1742" s="1">
        <v>42319</v>
      </c>
      <c r="B1742" s="15">
        <v>8415.01</v>
      </c>
      <c r="C1742" s="2">
        <f t="shared" si="27"/>
        <v>-1.4380928246607638E-2</v>
      </c>
    </row>
    <row r="1743" spans="1:3" x14ac:dyDescent="0.3">
      <c r="A1743" s="1">
        <v>42318</v>
      </c>
      <c r="B1743" s="15">
        <v>8536.9</v>
      </c>
      <c r="C1743" s="2">
        <f t="shared" si="27"/>
        <v>-1.2291634422950892E-2</v>
      </c>
    </row>
    <row r="1744" spans="1:3" x14ac:dyDescent="0.3">
      <c r="A1744" s="1">
        <v>42317</v>
      </c>
      <c r="B1744" s="15">
        <v>8642.48</v>
      </c>
      <c r="C1744" s="2">
        <f t="shared" si="27"/>
        <v>-5.8940932804070201E-3</v>
      </c>
    </row>
    <row r="1745" spans="1:3" x14ac:dyDescent="0.3">
      <c r="A1745" s="1">
        <v>42314</v>
      </c>
      <c r="B1745" s="15">
        <v>8693.57</v>
      </c>
      <c r="C1745" s="2">
        <f t="shared" si="27"/>
        <v>-1.7854125849895652E-2</v>
      </c>
    </row>
    <row r="1746" spans="1:3" x14ac:dyDescent="0.3">
      <c r="A1746" s="1">
        <v>42313</v>
      </c>
      <c r="B1746" s="15">
        <v>8850.18</v>
      </c>
      <c r="C1746" s="2">
        <f t="shared" si="27"/>
        <v>-7.7256712977913367E-4</v>
      </c>
    </row>
    <row r="1747" spans="1:3" x14ac:dyDescent="0.3">
      <c r="A1747" s="1">
        <v>42312</v>
      </c>
      <c r="B1747" s="15">
        <v>8857.02</v>
      </c>
      <c r="C1747" s="2">
        <f t="shared" si="27"/>
        <v>1.6372395418400743E-2</v>
      </c>
    </row>
    <row r="1748" spans="1:3" x14ac:dyDescent="0.3">
      <c r="A1748" s="1">
        <v>42311</v>
      </c>
      <c r="B1748" s="15">
        <v>8713.19</v>
      </c>
      <c r="C1748" s="2">
        <f t="shared" si="27"/>
        <v>1.135979750435645E-2</v>
      </c>
    </row>
    <row r="1749" spans="1:3" x14ac:dyDescent="0.3">
      <c r="A1749" s="1">
        <v>42310</v>
      </c>
      <c r="B1749" s="15">
        <v>8614.77</v>
      </c>
      <c r="C1749" s="2">
        <f t="shared" si="27"/>
        <v>7.0429224996360063E-3</v>
      </c>
    </row>
    <row r="1750" spans="1:3" x14ac:dyDescent="0.3">
      <c r="A1750" s="1">
        <v>42307</v>
      </c>
      <c r="B1750" s="15">
        <v>8554.31</v>
      </c>
      <c r="C1750" s="2">
        <f t="shared" si="27"/>
        <v>-1.9584961697685088E-3</v>
      </c>
    </row>
    <row r="1751" spans="1:3" x14ac:dyDescent="0.3">
      <c r="A1751" s="1">
        <v>42306</v>
      </c>
      <c r="B1751" s="15">
        <v>8571.08</v>
      </c>
      <c r="C1751" s="2">
        <f t="shared" si="27"/>
        <v>-1.1012423708924857E-2</v>
      </c>
    </row>
    <row r="1752" spans="1:3" x14ac:dyDescent="0.3">
      <c r="A1752" s="1">
        <v>42305</v>
      </c>
      <c r="B1752" s="15">
        <v>8665.99</v>
      </c>
      <c r="C1752" s="2">
        <f t="shared" si="27"/>
        <v>-4.0685689073924891E-3</v>
      </c>
    </row>
    <row r="1753" spans="1:3" x14ac:dyDescent="0.3">
      <c r="A1753" s="1">
        <v>42304</v>
      </c>
      <c r="B1753" s="15">
        <v>8701.32</v>
      </c>
      <c r="C1753" s="2">
        <f t="shared" si="27"/>
        <v>-5.0485357145166887E-3</v>
      </c>
    </row>
    <row r="1754" spans="1:3" x14ac:dyDescent="0.3">
      <c r="A1754" s="1">
        <v>42303</v>
      </c>
      <c r="B1754" s="15">
        <v>8745.36</v>
      </c>
      <c r="C1754" s="2">
        <f t="shared" si="27"/>
        <v>8.2151333730866583E-3</v>
      </c>
    </row>
    <row r="1755" spans="1:3" x14ac:dyDescent="0.3">
      <c r="A1755" s="1">
        <v>42300</v>
      </c>
      <c r="B1755" s="15">
        <v>8673.81</v>
      </c>
      <c r="C1755" s="2">
        <f t="shared" si="27"/>
        <v>7.5626999776119419E-3</v>
      </c>
    </row>
    <row r="1756" spans="1:3" x14ac:dyDescent="0.3">
      <c r="A1756" s="1">
        <v>42299</v>
      </c>
      <c r="B1756" s="15">
        <v>8608.4599999999991</v>
      </c>
      <c r="C1756" s="2">
        <f t="shared" si="27"/>
        <v>-8.9442892805990937E-5</v>
      </c>
    </row>
    <row r="1757" spans="1:3" x14ac:dyDescent="0.3">
      <c r="A1757" s="1">
        <v>42298</v>
      </c>
      <c r="B1757" s="15">
        <v>8609.23</v>
      </c>
      <c r="C1757" s="2">
        <f t="shared" si="27"/>
        <v>-5.1405357877918334E-3</v>
      </c>
    </row>
    <row r="1758" spans="1:3" x14ac:dyDescent="0.3">
      <c r="A1758" s="1">
        <v>42297</v>
      </c>
      <c r="B1758" s="15">
        <v>8653.6</v>
      </c>
      <c r="C1758" s="2">
        <f t="shared" si="27"/>
        <v>2.5571170594762549E-3</v>
      </c>
    </row>
    <row r="1759" spans="1:3" x14ac:dyDescent="0.3">
      <c r="A1759" s="1">
        <v>42296</v>
      </c>
      <c r="B1759" s="15">
        <v>8631.5</v>
      </c>
      <c r="C1759" s="2">
        <f t="shared" si="27"/>
        <v>3.0806832030911835E-3</v>
      </c>
    </row>
    <row r="1760" spans="1:3" x14ac:dyDescent="0.3">
      <c r="A1760" s="1">
        <v>42293</v>
      </c>
      <c r="B1760" s="15">
        <v>8604.9500000000007</v>
      </c>
      <c r="C1760" s="2">
        <f t="shared" si="27"/>
        <v>3.9868724327973837E-4</v>
      </c>
    </row>
    <row r="1761" spans="1:3" x14ac:dyDescent="0.3">
      <c r="A1761" s="1">
        <v>42292</v>
      </c>
      <c r="B1761" s="15">
        <v>8601.52</v>
      </c>
      <c r="C1761" s="2">
        <f t="shared" si="27"/>
        <v>9.2280334342387249E-3</v>
      </c>
    </row>
    <row r="1762" spans="1:3" x14ac:dyDescent="0.3">
      <c r="A1762" s="1">
        <v>42291</v>
      </c>
      <c r="B1762" s="15">
        <v>8522.51</v>
      </c>
      <c r="C1762" s="2">
        <f t="shared" si="27"/>
        <v>-5.3140976398395878E-3</v>
      </c>
    </row>
    <row r="1763" spans="1:3" x14ac:dyDescent="0.3">
      <c r="A1763" s="1">
        <v>42290</v>
      </c>
      <c r="B1763" s="15">
        <v>8567.92</v>
      </c>
      <c r="C1763" s="2">
        <f t="shared" si="27"/>
        <v>-6.7671473923702763E-4</v>
      </c>
    </row>
    <row r="1764" spans="1:3" x14ac:dyDescent="0.3">
      <c r="A1764" s="1">
        <v>42289</v>
      </c>
      <c r="B1764" s="15">
        <v>8573.7199999999993</v>
      </c>
      <c r="C1764" s="2">
        <f t="shared" si="27"/>
        <v>1.501349024208487E-2</v>
      </c>
    </row>
    <row r="1765" spans="1:3" x14ac:dyDescent="0.3">
      <c r="A1765" s="1">
        <v>42285</v>
      </c>
      <c r="B1765" s="15">
        <v>8445.9599999999991</v>
      </c>
      <c r="C1765" s="2">
        <f t="shared" si="27"/>
        <v>-5.8166089763851403E-3</v>
      </c>
    </row>
    <row r="1766" spans="1:3" x14ac:dyDescent="0.3">
      <c r="A1766" s="1">
        <v>42284</v>
      </c>
      <c r="B1766" s="15">
        <v>8495.23</v>
      </c>
      <c r="C1766" s="2">
        <f t="shared" si="27"/>
        <v>1.1975751395411294E-2</v>
      </c>
    </row>
    <row r="1767" spans="1:3" x14ac:dyDescent="0.3">
      <c r="A1767" s="1">
        <v>42283</v>
      </c>
      <c r="B1767" s="15">
        <v>8394.1</v>
      </c>
      <c r="C1767" s="2">
        <f t="shared" si="27"/>
        <v>4.9849444521896658E-3</v>
      </c>
    </row>
    <row r="1768" spans="1:3" x14ac:dyDescent="0.3">
      <c r="A1768" s="1">
        <v>42282</v>
      </c>
      <c r="B1768" s="15">
        <v>8352.36</v>
      </c>
      <c r="C1768" s="2">
        <f t="shared" si="27"/>
        <v>5.6827783191408798E-3</v>
      </c>
    </row>
    <row r="1769" spans="1:3" x14ac:dyDescent="0.3">
      <c r="A1769" s="1">
        <v>42279</v>
      </c>
      <c r="B1769" s="15">
        <v>8305.0300000000007</v>
      </c>
      <c r="C1769" s="2">
        <f t="shared" si="27"/>
        <v>1.0951168405757272E-3</v>
      </c>
    </row>
    <row r="1770" spans="1:3" x14ac:dyDescent="0.3">
      <c r="A1770" s="1">
        <v>42278</v>
      </c>
      <c r="B1770" s="15">
        <v>8295.94</v>
      </c>
      <c r="C1770" s="2">
        <f t="shared" si="27"/>
        <v>1.392251013169421E-2</v>
      </c>
    </row>
    <row r="1771" spans="1:3" x14ac:dyDescent="0.3">
      <c r="A1771" s="1">
        <v>42277</v>
      </c>
      <c r="B1771" s="15">
        <v>8181.24</v>
      </c>
      <c r="C1771" s="2">
        <f t="shared" si="27"/>
        <v>5.9937936857110685E-3</v>
      </c>
    </row>
    <row r="1772" spans="1:3" x14ac:dyDescent="0.3">
      <c r="A1772" s="1">
        <v>42272</v>
      </c>
      <c r="B1772" s="15">
        <v>8132.35</v>
      </c>
      <c r="C1772" s="2">
        <f t="shared" si="27"/>
        <v>1.1380799668305741E-3</v>
      </c>
    </row>
    <row r="1773" spans="1:3" x14ac:dyDescent="0.3">
      <c r="A1773" s="1">
        <v>42271</v>
      </c>
      <c r="B1773" s="15">
        <v>8123.1</v>
      </c>
      <c r="C1773" s="2">
        <f t="shared" si="27"/>
        <v>-8.6195384036074074E-3</v>
      </c>
    </row>
    <row r="1774" spans="1:3" x14ac:dyDescent="0.3">
      <c r="A1774" s="1">
        <v>42270</v>
      </c>
      <c r="B1774" s="15">
        <v>8193.42</v>
      </c>
      <c r="C1774" s="2">
        <f t="shared" si="27"/>
        <v>-2.0834917340057046E-2</v>
      </c>
    </row>
    <row r="1775" spans="1:3" x14ac:dyDescent="0.3">
      <c r="A1775" s="1">
        <v>42269</v>
      </c>
      <c r="B1775" s="15">
        <v>8365.92</v>
      </c>
      <c r="C1775" s="2">
        <f t="shared" si="27"/>
        <v>7.062962397919037E-3</v>
      </c>
    </row>
    <row r="1776" spans="1:3" x14ac:dyDescent="0.3">
      <c r="A1776" s="1">
        <v>42268</v>
      </c>
      <c r="B1776" s="15">
        <v>8307.0400000000009</v>
      </c>
      <c r="C1776" s="2">
        <f t="shared" si="27"/>
        <v>-1.8498748651706975E-2</v>
      </c>
    </row>
    <row r="1777" spans="1:3" x14ac:dyDescent="0.3">
      <c r="A1777" s="1">
        <v>42265</v>
      </c>
      <c r="B1777" s="15">
        <v>8462.14</v>
      </c>
      <c r="C1777" s="2">
        <f t="shared" si="27"/>
        <v>1.9683415748694699E-3</v>
      </c>
    </row>
    <row r="1778" spans="1:3" x14ac:dyDescent="0.3">
      <c r="A1778" s="1">
        <v>42264</v>
      </c>
      <c r="B1778" s="15">
        <v>8445.5</v>
      </c>
      <c r="C1778" s="2">
        <f t="shared" si="27"/>
        <v>1.3375418951691032E-2</v>
      </c>
    </row>
    <row r="1779" spans="1:3" x14ac:dyDescent="0.3">
      <c r="A1779" s="1">
        <v>42263</v>
      </c>
      <c r="B1779" s="15">
        <v>8333.2900000000009</v>
      </c>
      <c r="C1779" s="2">
        <f t="shared" si="27"/>
        <v>8.8349593081709088E-3</v>
      </c>
    </row>
    <row r="1780" spans="1:3" x14ac:dyDescent="0.3">
      <c r="A1780" s="1">
        <v>42262</v>
      </c>
      <c r="B1780" s="15">
        <v>8259.99</v>
      </c>
      <c r="C1780" s="2">
        <f t="shared" si="27"/>
        <v>-5.7100656857844712E-3</v>
      </c>
    </row>
    <row r="1781" spans="1:3" x14ac:dyDescent="0.3">
      <c r="A1781" s="1">
        <v>42261</v>
      </c>
      <c r="B1781" s="15">
        <v>8307.2900000000009</v>
      </c>
      <c r="C1781" s="2">
        <f t="shared" si="27"/>
        <v>1.7696867159067153E-4</v>
      </c>
    </row>
    <row r="1782" spans="1:3" x14ac:dyDescent="0.3">
      <c r="A1782" s="1">
        <v>42258</v>
      </c>
      <c r="B1782" s="15">
        <v>8305.82</v>
      </c>
      <c r="C1782" s="2">
        <f t="shared" si="27"/>
        <v>4.481590655764478E-3</v>
      </c>
    </row>
    <row r="1783" spans="1:3" x14ac:dyDescent="0.3">
      <c r="A1783" s="1">
        <v>42257</v>
      </c>
      <c r="B1783" s="15">
        <v>8268.68</v>
      </c>
      <c r="C1783" s="2">
        <f t="shared" si="27"/>
        <v>-2.2034849090495356E-3</v>
      </c>
    </row>
    <row r="1784" spans="1:3" x14ac:dyDescent="0.3">
      <c r="A1784" s="1">
        <v>42256</v>
      </c>
      <c r="B1784" s="15">
        <v>8286.92</v>
      </c>
      <c r="C1784" s="2">
        <f t="shared" si="27"/>
        <v>3.5049344041970798E-2</v>
      </c>
    </row>
    <row r="1785" spans="1:3" x14ac:dyDescent="0.3">
      <c r="A1785" s="1">
        <v>42255</v>
      </c>
      <c r="B1785" s="15">
        <v>8001.5</v>
      </c>
      <c r="C1785" s="2">
        <f t="shared" si="27"/>
        <v>1.8688952066110431E-3</v>
      </c>
    </row>
    <row r="1786" spans="1:3" x14ac:dyDescent="0.3">
      <c r="A1786" s="1">
        <v>42254</v>
      </c>
      <c r="B1786" s="15">
        <v>7986.56</v>
      </c>
      <c r="C1786" s="2">
        <f t="shared" si="27"/>
        <v>-1.756409970179007E-3</v>
      </c>
    </row>
    <row r="1787" spans="1:3" x14ac:dyDescent="0.3">
      <c r="A1787" s="1">
        <v>42251</v>
      </c>
      <c r="B1787" s="15">
        <v>8000.6</v>
      </c>
      <c r="C1787" s="2">
        <f t="shared" si="27"/>
        <v>-1.1847397769233936E-2</v>
      </c>
    </row>
    <row r="1788" spans="1:3" x14ac:dyDescent="0.3">
      <c r="A1788" s="1">
        <v>42250</v>
      </c>
      <c r="B1788" s="15">
        <v>8095.95</v>
      </c>
      <c r="C1788" s="2">
        <f t="shared" si="27"/>
        <v>7.5208460014639655E-3</v>
      </c>
    </row>
    <row r="1789" spans="1:3" x14ac:dyDescent="0.3">
      <c r="A1789" s="1">
        <v>42249</v>
      </c>
      <c r="B1789" s="15">
        <v>8035.29</v>
      </c>
      <c r="C1789" s="2">
        <f t="shared" si="27"/>
        <v>2.2089544485162094E-3</v>
      </c>
    </row>
    <row r="1790" spans="1:3" x14ac:dyDescent="0.3">
      <c r="A1790" s="1">
        <v>42248</v>
      </c>
      <c r="B1790" s="15">
        <v>8017.56</v>
      </c>
      <c r="C1790" s="2">
        <f t="shared" si="27"/>
        <v>-1.9436794615982578E-2</v>
      </c>
    </row>
    <row r="1791" spans="1:3" x14ac:dyDescent="0.3">
      <c r="A1791" s="1">
        <v>42247</v>
      </c>
      <c r="B1791" s="15">
        <v>8174.92</v>
      </c>
      <c r="C1791" s="2">
        <f t="shared" si="27"/>
        <v>1.9234758540630281E-2</v>
      </c>
    </row>
    <row r="1792" spans="1:3" x14ac:dyDescent="0.3">
      <c r="A1792" s="1">
        <v>42244</v>
      </c>
      <c r="B1792" s="15">
        <v>8019.18</v>
      </c>
      <c r="C1792" s="2">
        <f t="shared" si="27"/>
        <v>2.4569945476732968E-2</v>
      </c>
    </row>
    <row r="1793" spans="1:3" x14ac:dyDescent="0.3">
      <c r="A1793" s="1">
        <v>42243</v>
      </c>
      <c r="B1793" s="15">
        <v>7824.55</v>
      </c>
      <c r="C1793" s="2">
        <f t="shared" si="27"/>
        <v>1.402326949372501E-2</v>
      </c>
    </row>
    <row r="1794" spans="1:3" x14ac:dyDescent="0.3">
      <c r="A1794" s="1">
        <v>42242</v>
      </c>
      <c r="B1794" s="15">
        <v>7715.59</v>
      </c>
      <c r="C1794" s="2">
        <f t="shared" si="27"/>
        <v>5.1912796727684452E-3</v>
      </c>
    </row>
    <row r="1795" spans="1:3" x14ac:dyDescent="0.3">
      <c r="A1795" s="1">
        <v>42241</v>
      </c>
      <c r="B1795" s="15">
        <v>7675.64</v>
      </c>
      <c r="C1795" s="2">
        <f t="shared" ref="C1795:C1858" si="28">LN(B1795)-LN(B1796)</f>
        <v>3.5175355422875754E-2</v>
      </c>
    </row>
    <row r="1796" spans="1:3" x14ac:dyDescent="0.3">
      <c r="A1796" s="1">
        <v>42240</v>
      </c>
      <c r="B1796" s="15">
        <v>7410.34</v>
      </c>
      <c r="C1796" s="2">
        <f t="shared" si="28"/>
        <v>-4.9569080813284927E-2</v>
      </c>
    </row>
    <row r="1797" spans="1:3" x14ac:dyDescent="0.3">
      <c r="A1797" s="1">
        <v>42237</v>
      </c>
      <c r="B1797" s="15">
        <v>7786.92</v>
      </c>
      <c r="C1797" s="2">
        <f t="shared" si="28"/>
        <v>-3.0715463399236143E-2</v>
      </c>
    </row>
    <row r="1798" spans="1:3" x14ac:dyDescent="0.3">
      <c r="A1798" s="1">
        <v>42236</v>
      </c>
      <c r="B1798" s="15">
        <v>8029.81</v>
      </c>
      <c r="C1798" s="2">
        <f t="shared" si="28"/>
        <v>9.9304441038228219E-4</v>
      </c>
    </row>
    <row r="1799" spans="1:3" x14ac:dyDescent="0.3">
      <c r="A1799" s="1">
        <v>42235</v>
      </c>
      <c r="B1799" s="15">
        <v>8021.84</v>
      </c>
      <c r="C1799" s="2">
        <f t="shared" si="28"/>
        <v>-1.9184417552581934E-2</v>
      </c>
    </row>
    <row r="1800" spans="1:3" x14ac:dyDescent="0.3">
      <c r="A1800" s="1">
        <v>42234</v>
      </c>
      <c r="B1800" s="15">
        <v>8177.22</v>
      </c>
      <c r="C1800" s="2">
        <f t="shared" si="28"/>
        <v>-4.4171623388891135E-3</v>
      </c>
    </row>
    <row r="1801" spans="1:3" x14ac:dyDescent="0.3">
      <c r="A1801" s="1">
        <v>42233</v>
      </c>
      <c r="B1801" s="15">
        <v>8213.42</v>
      </c>
      <c r="C1801" s="2">
        <f t="shared" si="28"/>
        <v>-1.1165400217381105E-2</v>
      </c>
    </row>
    <row r="1802" spans="1:3" x14ac:dyDescent="0.3">
      <c r="A1802" s="1">
        <v>42230</v>
      </c>
      <c r="B1802" s="15">
        <v>8305.64</v>
      </c>
      <c r="C1802" s="2">
        <f t="shared" si="28"/>
        <v>-7.3417112372631266E-4</v>
      </c>
    </row>
    <row r="1803" spans="1:3" x14ac:dyDescent="0.3">
      <c r="A1803" s="1">
        <v>42229</v>
      </c>
      <c r="B1803" s="15">
        <v>8311.74</v>
      </c>
      <c r="C1803" s="2">
        <f t="shared" si="28"/>
        <v>3.4178755692231277E-3</v>
      </c>
    </row>
    <row r="1804" spans="1:3" x14ac:dyDescent="0.3">
      <c r="A1804" s="1">
        <v>42228</v>
      </c>
      <c r="B1804" s="15">
        <v>8283.3799999999992</v>
      </c>
      <c r="C1804" s="2">
        <f t="shared" si="28"/>
        <v>-1.328274569077692E-2</v>
      </c>
    </row>
    <row r="1805" spans="1:3" x14ac:dyDescent="0.3">
      <c r="A1805" s="1">
        <v>42227</v>
      </c>
      <c r="B1805" s="15">
        <v>8394.14</v>
      </c>
      <c r="C1805" s="2">
        <f t="shared" si="28"/>
        <v>-8.6235142355164385E-3</v>
      </c>
    </row>
    <row r="1806" spans="1:3" x14ac:dyDescent="0.3">
      <c r="A1806" s="1">
        <v>42226</v>
      </c>
      <c r="B1806" s="15">
        <v>8466.84</v>
      </c>
      <c r="C1806" s="2">
        <f t="shared" si="28"/>
        <v>2.903758768201925E-3</v>
      </c>
    </row>
    <row r="1807" spans="1:3" x14ac:dyDescent="0.3">
      <c r="A1807" s="1">
        <v>42223</v>
      </c>
      <c r="B1807" s="15">
        <v>8442.2900000000009</v>
      </c>
      <c r="C1807" s="2">
        <f t="shared" si="28"/>
        <v>-8.6077018785779558E-4</v>
      </c>
    </row>
    <row r="1808" spans="1:3" x14ac:dyDescent="0.3">
      <c r="A1808" s="1">
        <v>42222</v>
      </c>
      <c r="B1808" s="15">
        <v>8449.56</v>
      </c>
      <c r="C1808" s="2">
        <f t="shared" si="28"/>
        <v>-1.0912411434906844E-2</v>
      </c>
    </row>
    <row r="1809" spans="1:3" x14ac:dyDescent="0.3">
      <c r="A1809" s="1">
        <v>42221</v>
      </c>
      <c r="B1809" s="15">
        <v>8542.27</v>
      </c>
      <c r="C1809" s="2">
        <f t="shared" si="28"/>
        <v>3.683785383701732E-3</v>
      </c>
    </row>
    <row r="1810" spans="1:3" x14ac:dyDescent="0.3">
      <c r="A1810" s="1">
        <v>42220</v>
      </c>
      <c r="B1810" s="15">
        <v>8510.86</v>
      </c>
      <c r="C1810" s="2">
        <f t="shared" si="28"/>
        <v>-1.590817504808939E-3</v>
      </c>
    </row>
    <row r="1811" spans="1:3" x14ac:dyDescent="0.3">
      <c r="A1811" s="1">
        <v>42219</v>
      </c>
      <c r="B1811" s="15">
        <v>8524.41</v>
      </c>
      <c r="C1811" s="2">
        <f t="shared" si="28"/>
        <v>-1.6397348149389757E-2</v>
      </c>
    </row>
    <row r="1812" spans="1:3" x14ac:dyDescent="0.3">
      <c r="A1812" s="1">
        <v>42216</v>
      </c>
      <c r="B1812" s="15">
        <v>8665.34</v>
      </c>
      <c r="C1812" s="2">
        <f t="shared" si="28"/>
        <v>1.5996002678537735E-3</v>
      </c>
    </row>
    <row r="1813" spans="1:3" x14ac:dyDescent="0.3">
      <c r="A1813" s="1">
        <v>42215</v>
      </c>
      <c r="B1813" s="15">
        <v>8651.49</v>
      </c>
      <c r="C1813" s="2">
        <f t="shared" si="28"/>
        <v>1.0224910851079017E-2</v>
      </c>
    </row>
    <row r="1814" spans="1:3" x14ac:dyDescent="0.3">
      <c r="A1814" s="1">
        <v>42214</v>
      </c>
      <c r="B1814" s="15">
        <v>8563.48</v>
      </c>
      <c r="C1814" s="2">
        <f t="shared" si="28"/>
        <v>-2.2174315934702094E-3</v>
      </c>
    </row>
    <row r="1815" spans="1:3" x14ac:dyDescent="0.3">
      <c r="A1815" s="1">
        <v>42213</v>
      </c>
      <c r="B1815" s="15">
        <v>8582.49</v>
      </c>
      <c r="C1815" s="2">
        <f t="shared" si="28"/>
        <v>3.0118167344497238E-3</v>
      </c>
    </row>
    <row r="1816" spans="1:3" x14ac:dyDescent="0.3">
      <c r="A1816" s="1">
        <v>42212</v>
      </c>
      <c r="B1816" s="15">
        <v>8556.68</v>
      </c>
      <c r="C1816" s="2">
        <f t="shared" si="28"/>
        <v>-2.4380498471982648E-2</v>
      </c>
    </row>
    <row r="1817" spans="1:3" x14ac:dyDescent="0.3">
      <c r="A1817" s="1">
        <v>42209</v>
      </c>
      <c r="B1817" s="15">
        <v>8767.86</v>
      </c>
      <c r="C1817" s="2">
        <f t="shared" si="28"/>
        <v>-2.6493581751747541E-3</v>
      </c>
    </row>
    <row r="1818" spans="1:3" x14ac:dyDescent="0.3">
      <c r="A1818" s="1">
        <v>42208</v>
      </c>
      <c r="B1818" s="15">
        <v>8791.1200000000008</v>
      </c>
      <c r="C1818" s="2">
        <f t="shared" si="28"/>
        <v>-1.4408074960439166E-2</v>
      </c>
    </row>
    <row r="1819" spans="1:3" x14ac:dyDescent="0.3">
      <c r="A1819" s="1">
        <v>42207</v>
      </c>
      <c r="B1819" s="15">
        <v>8918.7000000000007</v>
      </c>
      <c r="C1819" s="2">
        <f t="shared" si="28"/>
        <v>-9.7363843255493521E-3</v>
      </c>
    </row>
    <row r="1820" spans="1:3" x14ac:dyDescent="0.3">
      <c r="A1820" s="1">
        <v>42206</v>
      </c>
      <c r="B1820" s="15">
        <v>9005.9599999999991</v>
      </c>
      <c r="C1820" s="2">
        <f t="shared" si="28"/>
        <v>3.4436460117177603E-3</v>
      </c>
    </row>
    <row r="1821" spans="1:3" x14ac:dyDescent="0.3">
      <c r="A1821" s="1">
        <v>42205</v>
      </c>
      <c r="B1821" s="15">
        <v>8975</v>
      </c>
      <c r="C1821" s="2">
        <f t="shared" si="28"/>
        <v>-7.8775257569088097E-3</v>
      </c>
    </row>
    <row r="1822" spans="1:3" x14ac:dyDescent="0.3">
      <c r="A1822" s="1">
        <v>42202</v>
      </c>
      <c r="B1822" s="15">
        <v>9045.98</v>
      </c>
      <c r="C1822" s="2">
        <f t="shared" si="28"/>
        <v>4.1684657830209915E-4</v>
      </c>
    </row>
    <row r="1823" spans="1:3" x14ac:dyDescent="0.3">
      <c r="A1823" s="1">
        <v>42201</v>
      </c>
      <c r="B1823" s="15">
        <v>9042.2099999999991</v>
      </c>
      <c r="C1823" s="2">
        <f t="shared" si="28"/>
        <v>-1.3251249009602617E-3</v>
      </c>
    </row>
    <row r="1824" spans="1:3" x14ac:dyDescent="0.3">
      <c r="A1824" s="1">
        <v>42200</v>
      </c>
      <c r="B1824" s="15">
        <v>9054.2000000000007</v>
      </c>
      <c r="C1824" s="2">
        <f t="shared" si="28"/>
        <v>1.3748927340291317E-3</v>
      </c>
    </row>
    <row r="1825" spans="1:3" x14ac:dyDescent="0.3">
      <c r="A1825" s="1">
        <v>42199</v>
      </c>
      <c r="B1825" s="15">
        <v>9041.76</v>
      </c>
      <c r="C1825" s="2">
        <f t="shared" si="28"/>
        <v>8.6746396170234163E-4</v>
      </c>
    </row>
    <row r="1826" spans="1:3" x14ac:dyDescent="0.3">
      <c r="A1826" s="1">
        <v>42198</v>
      </c>
      <c r="B1826" s="15">
        <v>9033.92</v>
      </c>
      <c r="C1826" s="2">
        <f t="shared" si="28"/>
        <v>1.3348723539394314E-2</v>
      </c>
    </row>
    <row r="1827" spans="1:3" x14ac:dyDescent="0.3">
      <c r="A1827" s="1">
        <v>42195</v>
      </c>
      <c r="B1827" s="15">
        <v>8914.1299999999992</v>
      </c>
      <c r="C1827" s="2">
        <f t="shared" si="28"/>
        <v>0</v>
      </c>
    </row>
    <row r="1828" spans="1:3" x14ac:dyDescent="0.3">
      <c r="A1828" s="1">
        <v>42194</v>
      </c>
      <c r="B1828" s="15">
        <v>8914.1299999999992</v>
      </c>
      <c r="C1828" s="2">
        <f t="shared" si="28"/>
        <v>-6.9289453884255892E-3</v>
      </c>
    </row>
    <row r="1829" spans="1:3" x14ac:dyDescent="0.3">
      <c r="A1829" s="1">
        <v>42193</v>
      </c>
      <c r="B1829" s="15">
        <v>8976.11</v>
      </c>
      <c r="C1829" s="2">
        <f t="shared" si="28"/>
        <v>-3.0074245064824368E-2</v>
      </c>
    </row>
    <row r="1830" spans="1:3" x14ac:dyDescent="0.3">
      <c r="A1830" s="1">
        <v>42192</v>
      </c>
      <c r="B1830" s="15">
        <v>9250.16</v>
      </c>
      <c r="C1830" s="2">
        <f t="shared" si="28"/>
        <v>-6.2681968882749572E-4</v>
      </c>
    </row>
    <row r="1831" spans="1:3" x14ac:dyDescent="0.3">
      <c r="A1831" s="1">
        <v>42191</v>
      </c>
      <c r="B1831" s="15">
        <v>9255.9599999999991</v>
      </c>
      <c r="C1831" s="2">
        <f t="shared" si="28"/>
        <v>-1.0988501682390961E-2</v>
      </c>
    </row>
    <row r="1832" spans="1:3" x14ac:dyDescent="0.3">
      <c r="A1832" s="1">
        <v>42188</v>
      </c>
      <c r="B1832" s="15">
        <v>9358.23</v>
      </c>
      <c r="C1832" s="2">
        <f t="shared" si="28"/>
        <v>-2.2425662381451161E-3</v>
      </c>
    </row>
    <row r="1833" spans="1:3" x14ac:dyDescent="0.3">
      <c r="A1833" s="1">
        <v>42187</v>
      </c>
      <c r="B1833" s="15">
        <v>9379.24</v>
      </c>
      <c r="C1833" s="2">
        <f t="shared" si="28"/>
        <v>4.2763139252777194E-4</v>
      </c>
    </row>
    <row r="1834" spans="1:3" x14ac:dyDescent="0.3">
      <c r="A1834" s="1">
        <v>42186</v>
      </c>
      <c r="B1834" s="15">
        <v>9375.23</v>
      </c>
      <c r="C1834" s="2">
        <f t="shared" si="28"/>
        <v>5.5844943443936756E-3</v>
      </c>
    </row>
    <row r="1835" spans="1:3" x14ac:dyDescent="0.3">
      <c r="A1835" s="1">
        <v>42185</v>
      </c>
      <c r="B1835" s="15">
        <v>9323.02</v>
      </c>
      <c r="C1835" s="2">
        <f t="shared" si="28"/>
        <v>9.3668919129203942E-3</v>
      </c>
    </row>
    <row r="1836" spans="1:3" x14ac:dyDescent="0.3">
      <c r="A1836" s="1">
        <v>42184</v>
      </c>
      <c r="B1836" s="15">
        <v>9236.1</v>
      </c>
      <c r="C1836" s="2">
        <f t="shared" si="28"/>
        <v>-2.422429772684076E-2</v>
      </c>
    </row>
    <row r="1837" spans="1:3" x14ac:dyDescent="0.3">
      <c r="A1837" s="1">
        <v>42181</v>
      </c>
      <c r="B1837" s="15">
        <v>9462.57</v>
      </c>
      <c r="C1837" s="2">
        <f t="shared" si="28"/>
        <v>-1.4541494126589782E-3</v>
      </c>
    </row>
    <row r="1838" spans="1:3" x14ac:dyDescent="0.3">
      <c r="A1838" s="1">
        <v>42180</v>
      </c>
      <c r="B1838" s="15">
        <v>9476.34</v>
      </c>
      <c r="C1838" s="2">
        <f t="shared" si="28"/>
        <v>8.3746876623731481E-3</v>
      </c>
    </row>
    <row r="1839" spans="1:3" x14ac:dyDescent="0.3">
      <c r="A1839" s="1">
        <v>42179</v>
      </c>
      <c r="B1839" s="15">
        <v>9397.31</v>
      </c>
      <c r="C1839" s="2">
        <f t="shared" si="28"/>
        <v>6.5678650679501516E-4</v>
      </c>
    </row>
    <row r="1840" spans="1:3" x14ac:dyDescent="0.3">
      <c r="A1840" s="1">
        <v>42178</v>
      </c>
      <c r="B1840" s="15">
        <v>9391.14</v>
      </c>
      <c r="C1840" s="2">
        <f t="shared" si="28"/>
        <v>5.2709498207672567E-3</v>
      </c>
    </row>
    <row r="1841" spans="1:3" x14ac:dyDescent="0.3">
      <c r="A1841" s="1">
        <v>42177</v>
      </c>
      <c r="B1841" s="15">
        <v>9341.77</v>
      </c>
      <c r="C1841" s="2">
        <f t="shared" si="28"/>
        <v>1.3297509429591514E-2</v>
      </c>
    </row>
    <row r="1842" spans="1:3" x14ac:dyDescent="0.3">
      <c r="A1842" s="1">
        <v>42173</v>
      </c>
      <c r="B1842" s="15">
        <v>9218.3700000000008</v>
      </c>
      <c r="C1842" s="2">
        <f t="shared" si="28"/>
        <v>3.100794522820749E-3</v>
      </c>
    </row>
    <row r="1843" spans="1:3" x14ac:dyDescent="0.3">
      <c r="A1843" s="1">
        <v>42172</v>
      </c>
      <c r="B1843" s="15">
        <v>9189.83</v>
      </c>
      <c r="C1843" s="2">
        <f t="shared" si="28"/>
        <v>-2.4942127119835789E-3</v>
      </c>
    </row>
    <row r="1844" spans="1:3" x14ac:dyDescent="0.3">
      <c r="A1844" s="1">
        <v>42171</v>
      </c>
      <c r="B1844" s="15">
        <v>9212.7800000000007</v>
      </c>
      <c r="C1844" s="2">
        <f t="shared" si="28"/>
        <v>-5.0562410330563523E-3</v>
      </c>
    </row>
    <row r="1845" spans="1:3" x14ac:dyDescent="0.3">
      <c r="A1845" s="1">
        <v>42170</v>
      </c>
      <c r="B1845" s="15">
        <v>9259.48</v>
      </c>
      <c r="C1845" s="2">
        <f t="shared" si="28"/>
        <v>-4.5740139364571775E-3</v>
      </c>
    </row>
    <row r="1846" spans="1:3" x14ac:dyDescent="0.3">
      <c r="A1846" s="1">
        <v>42167</v>
      </c>
      <c r="B1846" s="15">
        <v>9301.93</v>
      </c>
      <c r="C1846" s="2">
        <f t="shared" si="28"/>
        <v>-6.0200748013272687E-5</v>
      </c>
    </row>
    <row r="1847" spans="1:3" x14ac:dyDescent="0.3">
      <c r="A1847" s="1">
        <v>42166</v>
      </c>
      <c r="B1847" s="15">
        <v>9302.49</v>
      </c>
      <c r="C1847" s="2">
        <f t="shared" si="28"/>
        <v>4.2900943027213145E-4</v>
      </c>
    </row>
    <row r="1848" spans="1:3" x14ac:dyDescent="0.3">
      <c r="A1848" s="1">
        <v>42165</v>
      </c>
      <c r="B1848" s="15">
        <v>9298.5</v>
      </c>
      <c r="C1848" s="2">
        <f t="shared" si="28"/>
        <v>1.1533699114313123E-2</v>
      </c>
    </row>
    <row r="1849" spans="1:3" x14ac:dyDescent="0.3">
      <c r="A1849" s="1">
        <v>42164</v>
      </c>
      <c r="B1849" s="15">
        <v>9191.8700000000008</v>
      </c>
      <c r="C1849" s="2">
        <f t="shared" si="28"/>
        <v>-1.9026128467734438E-2</v>
      </c>
    </row>
    <row r="1850" spans="1:3" x14ac:dyDescent="0.3">
      <c r="A1850" s="1">
        <v>42163</v>
      </c>
      <c r="B1850" s="15">
        <v>9368.43</v>
      </c>
      <c r="C1850" s="2">
        <f t="shared" si="28"/>
        <v>3.0253554079298084E-3</v>
      </c>
    </row>
    <row r="1851" spans="1:3" x14ac:dyDescent="0.3">
      <c r="A1851" s="1">
        <v>42160</v>
      </c>
      <c r="B1851" s="15">
        <v>9340.1299999999992</v>
      </c>
      <c r="C1851" s="2">
        <f t="shared" si="28"/>
        <v>-9.096377272861389E-4</v>
      </c>
    </row>
    <row r="1852" spans="1:3" x14ac:dyDescent="0.3">
      <c r="A1852" s="1">
        <v>42159</v>
      </c>
      <c r="B1852" s="15">
        <v>9348.6299999999992</v>
      </c>
      <c r="C1852" s="2">
        <f t="shared" si="28"/>
        <v>-2.1993835556008534E-2</v>
      </c>
    </row>
    <row r="1853" spans="1:3" x14ac:dyDescent="0.3">
      <c r="A1853" s="1">
        <v>42158</v>
      </c>
      <c r="B1853" s="15">
        <v>9556.52</v>
      </c>
      <c r="C1853" s="2">
        <f t="shared" si="28"/>
        <v>-6.0237689436775099E-3</v>
      </c>
    </row>
    <row r="1854" spans="1:3" x14ac:dyDescent="0.3">
      <c r="A1854" s="1">
        <v>42157</v>
      </c>
      <c r="B1854" s="15">
        <v>9614.26</v>
      </c>
      <c r="C1854" s="2">
        <f t="shared" si="28"/>
        <v>-1.1881529156418935E-3</v>
      </c>
    </row>
    <row r="1855" spans="1:3" x14ac:dyDescent="0.3">
      <c r="A1855" s="1">
        <v>42156</v>
      </c>
      <c r="B1855" s="15">
        <v>9625.69</v>
      </c>
      <c r="C1855" s="2">
        <f t="shared" si="28"/>
        <v>-7.8006227880145218E-3</v>
      </c>
    </row>
    <row r="1856" spans="1:3" x14ac:dyDescent="0.3">
      <c r="A1856" s="1">
        <v>42153</v>
      </c>
      <c r="B1856" s="15">
        <v>9701.07</v>
      </c>
      <c r="C1856" s="2">
        <f t="shared" si="28"/>
        <v>-1.2125328119942935E-3</v>
      </c>
    </row>
    <row r="1857" spans="1:3" x14ac:dyDescent="0.3">
      <c r="A1857" s="1">
        <v>42152</v>
      </c>
      <c r="B1857" s="15">
        <v>9712.84</v>
      </c>
      <c r="C1857" s="2">
        <f t="shared" si="28"/>
        <v>1.9890372509454579E-3</v>
      </c>
    </row>
    <row r="1858" spans="1:3" x14ac:dyDescent="0.3">
      <c r="A1858" s="1">
        <v>42151</v>
      </c>
      <c r="B1858" s="15">
        <v>9693.5400000000009</v>
      </c>
      <c r="C1858" s="2">
        <f t="shared" si="28"/>
        <v>2.4923901049493935E-3</v>
      </c>
    </row>
    <row r="1859" spans="1:3" x14ac:dyDescent="0.3">
      <c r="A1859" s="1">
        <v>42150</v>
      </c>
      <c r="B1859" s="15">
        <v>9669.41</v>
      </c>
      <c r="C1859" s="2">
        <f t="shared" ref="C1859:C1922" si="29">LN(B1859)-LN(B1860)</f>
        <v>2.5100222449996323E-3</v>
      </c>
    </row>
    <row r="1860" spans="1:3" x14ac:dyDescent="0.3">
      <c r="A1860" s="1">
        <v>42149</v>
      </c>
      <c r="B1860" s="15">
        <v>9645.17</v>
      </c>
      <c r="C1860" s="2">
        <f t="shared" si="29"/>
        <v>6.6065236895695989E-4</v>
      </c>
    </row>
    <row r="1861" spans="1:3" x14ac:dyDescent="0.3">
      <c r="A1861" s="1">
        <v>42146</v>
      </c>
      <c r="B1861" s="15">
        <v>9638.7999999999993</v>
      </c>
      <c r="C1861" s="2">
        <f t="shared" si="29"/>
        <v>6.2693520139962544E-3</v>
      </c>
    </row>
    <row r="1862" spans="1:3" x14ac:dyDescent="0.3">
      <c r="A1862" s="1">
        <v>42145</v>
      </c>
      <c r="B1862" s="15">
        <v>9578.56</v>
      </c>
      <c r="C1862" s="2">
        <f t="shared" si="29"/>
        <v>-1.1083037074689273E-2</v>
      </c>
    </row>
    <row r="1863" spans="1:3" x14ac:dyDescent="0.3">
      <c r="A1863" s="1">
        <v>42144</v>
      </c>
      <c r="B1863" s="15">
        <v>9685.31</v>
      </c>
      <c r="C1863" s="2">
        <f t="shared" si="29"/>
        <v>-3.2429541133129902E-3</v>
      </c>
    </row>
    <row r="1864" spans="1:3" x14ac:dyDescent="0.3">
      <c r="A1864" s="1">
        <v>42143</v>
      </c>
      <c r="B1864" s="15">
        <v>9716.77</v>
      </c>
      <c r="C1864" s="2">
        <f t="shared" si="29"/>
        <v>1.1454945371450975E-2</v>
      </c>
    </row>
    <row r="1865" spans="1:3" x14ac:dyDescent="0.3">
      <c r="A1865" s="1">
        <v>42142</v>
      </c>
      <c r="B1865" s="15">
        <v>9606.1</v>
      </c>
      <c r="C1865" s="2">
        <f t="shared" si="29"/>
        <v>2.7750025886721374E-3</v>
      </c>
    </row>
    <row r="1866" spans="1:3" x14ac:dyDescent="0.3">
      <c r="A1866" s="1">
        <v>42139</v>
      </c>
      <c r="B1866" s="15">
        <v>9579.48</v>
      </c>
      <c r="C1866" s="2">
        <f t="shared" si="29"/>
        <v>-3.2672768588604129E-3</v>
      </c>
    </row>
    <row r="1867" spans="1:3" x14ac:dyDescent="0.3">
      <c r="A1867" s="1">
        <v>42138</v>
      </c>
      <c r="B1867" s="15">
        <v>9610.83</v>
      </c>
      <c r="C1867" s="2">
        <f t="shared" si="29"/>
        <v>-1.1717780988135473E-2</v>
      </c>
    </row>
    <row r="1868" spans="1:3" x14ac:dyDescent="0.3">
      <c r="A1868" s="1">
        <v>42137</v>
      </c>
      <c r="B1868" s="15">
        <v>9724.11</v>
      </c>
      <c r="C1868" s="2">
        <f t="shared" si="29"/>
        <v>4.4710569388968224E-3</v>
      </c>
    </row>
    <row r="1869" spans="1:3" x14ac:dyDescent="0.3">
      <c r="A1869" s="1">
        <v>42136</v>
      </c>
      <c r="B1869" s="15">
        <v>9680.73</v>
      </c>
      <c r="C1869" s="2">
        <f t="shared" si="29"/>
        <v>1.7586444054060735E-3</v>
      </c>
    </row>
    <row r="1870" spans="1:3" x14ac:dyDescent="0.3">
      <c r="A1870" s="1">
        <v>42135</v>
      </c>
      <c r="B1870" s="15">
        <v>9663.7199999999993</v>
      </c>
      <c r="C1870" s="2">
        <f t="shared" si="29"/>
        <v>-2.922135691493466E-3</v>
      </c>
    </row>
    <row r="1871" spans="1:3" x14ac:dyDescent="0.3">
      <c r="A1871" s="1">
        <v>42132</v>
      </c>
      <c r="B1871" s="15">
        <v>9692</v>
      </c>
      <c r="C1871" s="2">
        <f t="shared" si="29"/>
        <v>-1.2487041549622546E-3</v>
      </c>
    </row>
    <row r="1872" spans="1:3" x14ac:dyDescent="0.3">
      <c r="A1872" s="1">
        <v>42131</v>
      </c>
      <c r="B1872" s="15">
        <v>9704.11</v>
      </c>
      <c r="C1872" s="2">
        <f t="shared" si="29"/>
        <v>-1.1688299066745955E-2</v>
      </c>
    </row>
    <row r="1873" spans="1:3" x14ac:dyDescent="0.3">
      <c r="A1873" s="1">
        <v>42130</v>
      </c>
      <c r="B1873" s="15">
        <v>9818.2000000000007</v>
      </c>
      <c r="C1873" s="2">
        <f t="shared" si="29"/>
        <v>-1.9655439196775149E-4</v>
      </c>
    </row>
    <row r="1874" spans="1:3" x14ac:dyDescent="0.3">
      <c r="A1874" s="1">
        <v>42129</v>
      </c>
      <c r="B1874" s="15">
        <v>9820.1299999999992</v>
      </c>
      <c r="C1874" s="2">
        <f t="shared" si="29"/>
        <v>-2.5334144910100775E-3</v>
      </c>
    </row>
    <row r="1875" spans="1:3" x14ac:dyDescent="0.3">
      <c r="A1875" s="1">
        <v>42128</v>
      </c>
      <c r="B1875" s="15">
        <v>9845.0400000000009</v>
      </c>
      <c r="C1875" s="2">
        <f t="shared" si="29"/>
        <v>2.5415610558585655E-3</v>
      </c>
    </row>
    <row r="1876" spans="1:3" x14ac:dyDescent="0.3">
      <c r="A1876" s="1">
        <v>42124</v>
      </c>
      <c r="B1876" s="15">
        <v>9820.0499999999993</v>
      </c>
      <c r="C1876" s="2">
        <f t="shared" si="29"/>
        <v>-3.4339980924400493E-3</v>
      </c>
    </row>
    <row r="1877" spans="1:3" x14ac:dyDescent="0.3">
      <c r="A1877" s="1">
        <v>42123</v>
      </c>
      <c r="B1877" s="15">
        <v>9853.83</v>
      </c>
      <c r="C1877" s="2">
        <f t="shared" si="29"/>
        <v>-1.0398535748960214E-2</v>
      </c>
    </row>
    <row r="1878" spans="1:3" x14ac:dyDescent="0.3">
      <c r="A1878" s="1">
        <v>42122</v>
      </c>
      <c r="B1878" s="15">
        <v>9956.83</v>
      </c>
      <c r="C1878" s="2">
        <f t="shared" si="29"/>
        <v>-1.6347259905504785E-3</v>
      </c>
    </row>
    <row r="1879" spans="1:3" x14ac:dyDescent="0.3">
      <c r="A1879" s="1">
        <v>42121</v>
      </c>
      <c r="B1879" s="15">
        <v>9973.1200000000008</v>
      </c>
      <c r="C1879" s="2">
        <f t="shared" si="29"/>
        <v>6.0182014452792032E-3</v>
      </c>
    </row>
    <row r="1880" spans="1:3" x14ac:dyDescent="0.3">
      <c r="A1880" s="1">
        <v>42118</v>
      </c>
      <c r="B1880" s="15">
        <v>9913.2800000000007</v>
      </c>
      <c r="C1880" s="2">
        <f t="shared" si="29"/>
        <v>1.1749041967187068E-2</v>
      </c>
    </row>
    <row r="1881" spans="1:3" x14ac:dyDescent="0.3">
      <c r="A1881" s="1">
        <v>42117</v>
      </c>
      <c r="B1881" s="15">
        <v>9797.49</v>
      </c>
      <c r="C1881" s="2">
        <f t="shared" si="29"/>
        <v>1.9009881338911683E-2</v>
      </c>
    </row>
    <row r="1882" spans="1:3" x14ac:dyDescent="0.3">
      <c r="A1882" s="1">
        <v>42116</v>
      </c>
      <c r="B1882" s="15">
        <v>9613</v>
      </c>
      <c r="C1882" s="2">
        <f t="shared" si="29"/>
        <v>8.254090058647634E-3</v>
      </c>
    </row>
    <row r="1883" spans="1:3" x14ac:dyDescent="0.3">
      <c r="A1883" s="1">
        <v>42115</v>
      </c>
      <c r="B1883" s="15">
        <v>9533.98</v>
      </c>
      <c r="C1883" s="2">
        <f t="shared" si="29"/>
        <v>-1.9772802658071242E-3</v>
      </c>
    </row>
    <row r="1884" spans="1:3" x14ac:dyDescent="0.3">
      <c r="A1884" s="1">
        <v>42114</v>
      </c>
      <c r="B1884" s="15">
        <v>9552.85</v>
      </c>
      <c r="C1884" s="2">
        <f t="shared" si="29"/>
        <v>-1.8908401358679328E-3</v>
      </c>
    </row>
    <row r="1885" spans="1:3" x14ac:dyDescent="0.3">
      <c r="A1885" s="1">
        <v>42111</v>
      </c>
      <c r="B1885" s="15">
        <v>9570.93</v>
      </c>
      <c r="C1885" s="2">
        <f t="shared" si="29"/>
        <v>-8.9391997298644554E-3</v>
      </c>
    </row>
    <row r="1886" spans="1:3" x14ac:dyDescent="0.3">
      <c r="A1886" s="1">
        <v>42110</v>
      </c>
      <c r="B1886" s="15">
        <v>9656.8700000000008</v>
      </c>
      <c r="C1886" s="2">
        <f t="shared" si="29"/>
        <v>1.216980440797677E-2</v>
      </c>
    </row>
    <row r="1887" spans="1:3" x14ac:dyDescent="0.3">
      <c r="A1887" s="1">
        <v>42109</v>
      </c>
      <c r="B1887" s="15">
        <v>9540.06</v>
      </c>
      <c r="C1887" s="2">
        <f t="shared" si="29"/>
        <v>-1.0651597817513903E-2</v>
      </c>
    </row>
    <row r="1888" spans="1:3" x14ac:dyDescent="0.3">
      <c r="A1888" s="1">
        <v>42108</v>
      </c>
      <c r="B1888" s="15">
        <v>9642.2199999999993</v>
      </c>
      <c r="C1888" s="2">
        <f t="shared" si="29"/>
        <v>-2.516996223361545E-3</v>
      </c>
    </row>
    <row r="1889" spans="1:3" x14ac:dyDescent="0.3">
      <c r="A1889" s="1">
        <v>42107</v>
      </c>
      <c r="B1889" s="15">
        <v>9666.52</v>
      </c>
      <c r="C1889" s="2">
        <f t="shared" si="29"/>
        <v>5.0632179363727658E-3</v>
      </c>
    </row>
    <row r="1890" spans="1:3" x14ac:dyDescent="0.3">
      <c r="A1890" s="1">
        <v>42104</v>
      </c>
      <c r="B1890" s="15">
        <v>9617.7000000000007</v>
      </c>
      <c r="C1890" s="2">
        <f t="shared" si="29"/>
        <v>5.1767730515521748E-3</v>
      </c>
    </row>
    <row r="1891" spans="1:3" x14ac:dyDescent="0.3">
      <c r="A1891" s="1">
        <v>42103</v>
      </c>
      <c r="B1891" s="15">
        <v>9568.0400000000009</v>
      </c>
      <c r="C1891" s="2">
        <f t="shared" si="29"/>
        <v>-4.1065809842599776E-4</v>
      </c>
    </row>
    <row r="1892" spans="1:3" x14ac:dyDescent="0.3">
      <c r="A1892" s="1">
        <v>42102</v>
      </c>
      <c r="B1892" s="15">
        <v>9571.9699999999993</v>
      </c>
      <c r="C1892" s="2">
        <f t="shared" si="29"/>
        <v>-7.2791487374139763E-3</v>
      </c>
    </row>
    <row r="1893" spans="1:3" x14ac:dyDescent="0.3">
      <c r="A1893" s="1">
        <v>42101</v>
      </c>
      <c r="B1893" s="15">
        <v>9641.9</v>
      </c>
      <c r="C1893" s="2">
        <f t="shared" si="29"/>
        <v>4.3217533858044277E-3</v>
      </c>
    </row>
    <row r="1894" spans="1:3" x14ac:dyDescent="0.3">
      <c r="A1894" s="1">
        <v>42096</v>
      </c>
      <c r="B1894" s="15">
        <v>9600.32</v>
      </c>
      <c r="C1894" s="2">
        <f t="shared" si="29"/>
        <v>9.6986417535518399E-3</v>
      </c>
    </row>
    <row r="1895" spans="1:3" x14ac:dyDescent="0.3">
      <c r="A1895" s="1">
        <v>42095</v>
      </c>
      <c r="B1895" s="15">
        <v>9507.66</v>
      </c>
      <c r="C1895" s="2">
        <f t="shared" si="29"/>
        <v>-8.2518104572546491E-3</v>
      </c>
    </row>
    <row r="1896" spans="1:3" x14ac:dyDescent="0.3">
      <c r="A1896" s="1">
        <v>42094</v>
      </c>
      <c r="B1896" s="15">
        <v>9586.44</v>
      </c>
      <c r="C1896" s="2">
        <f t="shared" si="29"/>
        <v>6.7583418701460118E-3</v>
      </c>
    </row>
    <row r="1897" spans="1:3" x14ac:dyDescent="0.3">
      <c r="A1897" s="1">
        <v>42093</v>
      </c>
      <c r="B1897" s="15">
        <v>9521.8700000000008</v>
      </c>
      <c r="C1897" s="2">
        <f t="shared" si="29"/>
        <v>1.9079571783020555E-3</v>
      </c>
    </row>
    <row r="1898" spans="1:3" x14ac:dyDescent="0.3">
      <c r="A1898" s="1">
        <v>42090</v>
      </c>
      <c r="B1898" s="15">
        <v>9503.7199999999993</v>
      </c>
      <c r="C1898" s="2">
        <f t="shared" si="29"/>
        <v>-1.2069483495110944E-2</v>
      </c>
    </row>
    <row r="1899" spans="1:3" x14ac:dyDescent="0.3">
      <c r="A1899" s="1">
        <v>42089</v>
      </c>
      <c r="B1899" s="15">
        <v>9619.1200000000008</v>
      </c>
      <c r="C1899" s="2">
        <f t="shared" si="29"/>
        <v>-5.0510945031465582E-3</v>
      </c>
    </row>
    <row r="1900" spans="1:3" x14ac:dyDescent="0.3">
      <c r="A1900" s="1">
        <v>42088</v>
      </c>
      <c r="B1900" s="15">
        <v>9667.83</v>
      </c>
      <c r="C1900" s="2">
        <f t="shared" si="29"/>
        <v>-6.5806091132536437E-3</v>
      </c>
    </row>
    <row r="1901" spans="1:3" x14ac:dyDescent="0.3">
      <c r="A1901" s="1">
        <v>42087</v>
      </c>
      <c r="B1901" s="15">
        <v>9731.66</v>
      </c>
      <c r="C1901" s="2">
        <f t="shared" si="29"/>
        <v>-2.7121965342420395E-3</v>
      </c>
    </row>
    <row r="1902" spans="1:3" x14ac:dyDescent="0.3">
      <c r="A1902" s="1">
        <v>42086</v>
      </c>
      <c r="B1902" s="15">
        <v>9758.09</v>
      </c>
      <c r="C1902" s="2">
        <f t="shared" si="29"/>
        <v>8.611949200947322E-4</v>
      </c>
    </row>
    <row r="1903" spans="1:3" x14ac:dyDescent="0.3">
      <c r="A1903" s="1">
        <v>42083</v>
      </c>
      <c r="B1903" s="15">
        <v>9749.69</v>
      </c>
      <c r="C1903" s="2">
        <f t="shared" si="29"/>
        <v>1.3301573004032008E-3</v>
      </c>
    </row>
    <row r="1904" spans="1:3" x14ac:dyDescent="0.3">
      <c r="A1904" s="1">
        <v>42082</v>
      </c>
      <c r="B1904" s="15">
        <v>9736.73</v>
      </c>
      <c r="C1904" s="2">
        <f t="shared" si="29"/>
        <v>8.592039720667799E-3</v>
      </c>
    </row>
    <row r="1905" spans="1:3" x14ac:dyDescent="0.3">
      <c r="A1905" s="1">
        <v>42081</v>
      </c>
      <c r="B1905" s="15">
        <v>9653.43</v>
      </c>
      <c r="C1905" s="2">
        <f t="shared" si="29"/>
        <v>1.1878509083794953E-2</v>
      </c>
    </row>
    <row r="1906" spans="1:3" x14ac:dyDescent="0.3">
      <c r="A1906" s="1">
        <v>42080</v>
      </c>
      <c r="B1906" s="15">
        <v>9539.44</v>
      </c>
      <c r="C1906" s="2">
        <f t="shared" si="29"/>
        <v>2.7849600859983781E-3</v>
      </c>
    </row>
    <row r="1907" spans="1:3" x14ac:dyDescent="0.3">
      <c r="A1907" s="1">
        <v>42079</v>
      </c>
      <c r="B1907" s="15">
        <v>9512.91</v>
      </c>
      <c r="C1907" s="2">
        <f t="shared" si="29"/>
        <v>-6.9599165523985818E-3</v>
      </c>
    </row>
    <row r="1908" spans="1:3" x14ac:dyDescent="0.3">
      <c r="A1908" s="1">
        <v>42076</v>
      </c>
      <c r="B1908" s="15">
        <v>9579.35</v>
      </c>
      <c r="C1908" s="2">
        <f t="shared" si="29"/>
        <v>-1.7366049834208752E-3</v>
      </c>
    </row>
    <row r="1909" spans="1:3" x14ac:dyDescent="0.3">
      <c r="A1909" s="1">
        <v>42075</v>
      </c>
      <c r="B1909" s="15">
        <v>9596</v>
      </c>
      <c r="C1909" s="2">
        <f t="shared" si="29"/>
        <v>7.617518337536211E-3</v>
      </c>
    </row>
    <row r="1910" spans="1:3" x14ac:dyDescent="0.3">
      <c r="A1910" s="1">
        <v>42074</v>
      </c>
      <c r="B1910" s="15">
        <v>9523.18</v>
      </c>
      <c r="C1910" s="2">
        <f t="shared" si="29"/>
        <v>-1.4008609976947639E-3</v>
      </c>
    </row>
    <row r="1911" spans="1:3" x14ac:dyDescent="0.3">
      <c r="A1911" s="1">
        <v>42073</v>
      </c>
      <c r="B1911" s="15">
        <v>9536.5300000000007</v>
      </c>
      <c r="C1911" s="2">
        <f t="shared" si="29"/>
        <v>-2.7697063336979966E-3</v>
      </c>
    </row>
    <row r="1912" spans="1:3" x14ac:dyDescent="0.3">
      <c r="A1912" s="1">
        <v>42072</v>
      </c>
      <c r="B1912" s="15">
        <v>9562.98</v>
      </c>
      <c r="C1912" s="2">
        <f t="shared" si="29"/>
        <v>-8.6200833107525909E-3</v>
      </c>
    </row>
    <row r="1913" spans="1:3" x14ac:dyDescent="0.3">
      <c r="A1913" s="1">
        <v>42069</v>
      </c>
      <c r="B1913" s="15">
        <v>9645.77</v>
      </c>
      <c r="C1913" s="2">
        <f t="shared" si="29"/>
        <v>5.2679679810285762E-3</v>
      </c>
    </row>
    <row r="1914" spans="1:3" x14ac:dyDescent="0.3">
      <c r="A1914" s="1">
        <v>42068</v>
      </c>
      <c r="B1914" s="15">
        <v>9595.09</v>
      </c>
      <c r="C1914" s="2">
        <f t="shared" si="29"/>
        <v>-2.772572888281033E-3</v>
      </c>
    </row>
    <row r="1915" spans="1:3" x14ac:dyDescent="0.3">
      <c r="A1915" s="1">
        <v>42067</v>
      </c>
      <c r="B1915" s="15">
        <v>9621.73</v>
      </c>
      <c r="C1915" s="2">
        <f t="shared" si="29"/>
        <v>1.660122602052283E-3</v>
      </c>
    </row>
    <row r="1916" spans="1:3" x14ac:dyDescent="0.3">
      <c r="A1916" s="1">
        <v>42066</v>
      </c>
      <c r="B1916" s="15">
        <v>9605.77</v>
      </c>
      <c r="C1916" s="2">
        <f t="shared" si="29"/>
        <v>4.5920448057579222E-4</v>
      </c>
    </row>
    <row r="1917" spans="1:3" x14ac:dyDescent="0.3">
      <c r="A1917" s="1">
        <v>42065</v>
      </c>
      <c r="B1917" s="15">
        <v>9601.36</v>
      </c>
      <c r="C1917" s="2">
        <f t="shared" si="29"/>
        <v>-2.1577809662947089E-3</v>
      </c>
    </row>
    <row r="1918" spans="1:3" x14ac:dyDescent="0.3">
      <c r="A1918" s="1">
        <v>42061</v>
      </c>
      <c r="B1918" s="15">
        <v>9622.1</v>
      </c>
      <c r="C1918" s="2">
        <f t="shared" si="29"/>
        <v>-8.0159256314562555E-3</v>
      </c>
    </row>
    <row r="1919" spans="1:3" x14ac:dyDescent="0.3">
      <c r="A1919" s="1">
        <v>42060</v>
      </c>
      <c r="B1919" s="15">
        <v>9699.5400000000009</v>
      </c>
      <c r="C1919" s="2">
        <f t="shared" si="29"/>
        <v>7.2606585951646707E-3</v>
      </c>
    </row>
    <row r="1920" spans="1:3" x14ac:dyDescent="0.3">
      <c r="A1920" s="1">
        <v>42059</v>
      </c>
      <c r="B1920" s="15">
        <v>9629.3700000000008</v>
      </c>
      <c r="C1920" s="2">
        <f t="shared" si="29"/>
        <v>1.0424503344259151E-2</v>
      </c>
    </row>
    <row r="1921" spans="1:3" x14ac:dyDescent="0.3">
      <c r="A1921" s="1">
        <v>42048</v>
      </c>
      <c r="B1921" s="15">
        <v>9529.51</v>
      </c>
      <c r="C1921" s="2">
        <f t="shared" si="29"/>
        <v>3.4899976661417753E-3</v>
      </c>
    </row>
    <row r="1922" spans="1:3" x14ac:dyDescent="0.3">
      <c r="A1922" s="1">
        <v>42047</v>
      </c>
      <c r="B1922" s="15">
        <v>9496.31</v>
      </c>
      <c r="C1922" s="2">
        <f t="shared" si="29"/>
        <v>3.5962742618789179E-3</v>
      </c>
    </row>
    <row r="1923" spans="1:3" x14ac:dyDescent="0.3">
      <c r="A1923" s="1">
        <v>42046</v>
      </c>
      <c r="B1923" s="15">
        <v>9462.2199999999993</v>
      </c>
      <c r="C1923" s="2">
        <f t="shared" ref="C1923:C1986" si="30">LN(B1923)-LN(B1924)</f>
        <v>7.2677760199635344E-3</v>
      </c>
    </row>
    <row r="1924" spans="1:3" x14ac:dyDescent="0.3">
      <c r="A1924" s="1">
        <v>42045</v>
      </c>
      <c r="B1924" s="15">
        <v>9393.7000000000007</v>
      </c>
      <c r="C1924" s="2">
        <f t="shared" si="30"/>
        <v>-2.9550597633836162E-3</v>
      </c>
    </row>
    <row r="1925" spans="1:3" x14ac:dyDescent="0.3">
      <c r="A1925" s="1">
        <v>42044</v>
      </c>
      <c r="B1925" s="15">
        <v>9421.5</v>
      </c>
      <c r="C1925" s="2">
        <f t="shared" si="30"/>
        <v>-3.6741844351553254E-3</v>
      </c>
    </row>
    <row r="1926" spans="1:3" x14ac:dyDescent="0.3">
      <c r="A1926" s="1">
        <v>42041</v>
      </c>
      <c r="B1926" s="15">
        <v>9456.18</v>
      </c>
      <c r="C1926" s="2">
        <f t="shared" si="30"/>
        <v>-5.8909198771832649E-3</v>
      </c>
    </row>
    <row r="1927" spans="1:3" x14ac:dyDescent="0.3">
      <c r="A1927" s="1">
        <v>42040</v>
      </c>
      <c r="B1927" s="15">
        <v>9512.0499999999993</v>
      </c>
      <c r="C1927" s="2">
        <f t="shared" si="30"/>
        <v>-1.9657342106782494E-4</v>
      </c>
    </row>
    <row r="1928" spans="1:3" x14ac:dyDescent="0.3">
      <c r="A1928" s="1">
        <v>42039</v>
      </c>
      <c r="B1928" s="15">
        <v>9513.92</v>
      </c>
      <c r="C1928" s="2">
        <f t="shared" si="30"/>
        <v>6.8756483739065288E-3</v>
      </c>
    </row>
    <row r="1929" spans="1:3" x14ac:dyDescent="0.3">
      <c r="A1929" s="1">
        <v>42038</v>
      </c>
      <c r="B1929" s="15">
        <v>9448.73</v>
      </c>
      <c r="C1929" s="2">
        <f t="shared" si="30"/>
        <v>6.5556528887000809E-3</v>
      </c>
    </row>
    <row r="1930" spans="1:3" x14ac:dyDescent="0.3">
      <c r="A1930" s="1">
        <v>42037</v>
      </c>
      <c r="B1930" s="15">
        <v>9386.99</v>
      </c>
      <c r="C1930" s="2">
        <f t="shared" si="30"/>
        <v>2.6753585500234323E-3</v>
      </c>
    </row>
    <row r="1931" spans="1:3" x14ac:dyDescent="0.3">
      <c r="A1931" s="1">
        <v>42034</v>
      </c>
      <c r="B1931" s="15">
        <v>9361.91</v>
      </c>
      <c r="C1931" s="2">
        <f t="shared" si="30"/>
        <v>-6.9179750279868557E-3</v>
      </c>
    </row>
    <row r="1932" spans="1:3" x14ac:dyDescent="0.3">
      <c r="A1932" s="1">
        <v>42033</v>
      </c>
      <c r="B1932" s="15">
        <v>9426.9</v>
      </c>
      <c r="C1932" s="2">
        <f t="shared" si="30"/>
        <v>-8.8733076224851715E-3</v>
      </c>
    </row>
    <row r="1933" spans="1:3" x14ac:dyDescent="0.3">
      <c r="A1933" s="1">
        <v>42032</v>
      </c>
      <c r="B1933" s="15">
        <v>9510.92</v>
      </c>
      <c r="C1933" s="2">
        <f t="shared" si="30"/>
        <v>-1.1212395125852481E-3</v>
      </c>
    </row>
    <row r="1934" spans="1:3" x14ac:dyDescent="0.3">
      <c r="A1934" s="1">
        <v>42031</v>
      </c>
      <c r="B1934" s="15">
        <v>9521.59</v>
      </c>
      <c r="C1934" s="2">
        <f t="shared" si="30"/>
        <v>4.6233461970288658E-3</v>
      </c>
    </row>
    <row r="1935" spans="1:3" x14ac:dyDescent="0.3">
      <c r="A1935" s="1">
        <v>42030</v>
      </c>
      <c r="B1935" s="15">
        <v>9477.67</v>
      </c>
      <c r="C1935" s="2">
        <f t="shared" si="30"/>
        <v>7.1034237160283453E-4</v>
      </c>
    </row>
    <row r="1936" spans="1:3" x14ac:dyDescent="0.3">
      <c r="A1936" s="1">
        <v>42027</v>
      </c>
      <c r="B1936" s="15">
        <v>9470.94</v>
      </c>
      <c r="C1936" s="2">
        <f t="shared" si="30"/>
        <v>1.0767362769785294E-2</v>
      </c>
    </row>
    <row r="1937" spans="1:3" x14ac:dyDescent="0.3">
      <c r="A1937" s="1">
        <v>42026</v>
      </c>
      <c r="B1937" s="15">
        <v>9369.51</v>
      </c>
      <c r="C1937" s="2">
        <f t="shared" si="30"/>
        <v>5.3292879922626213E-3</v>
      </c>
    </row>
    <row r="1938" spans="1:3" x14ac:dyDescent="0.3">
      <c r="A1938" s="1">
        <v>42025</v>
      </c>
      <c r="B1938" s="15">
        <v>9319.7099999999991</v>
      </c>
      <c r="C1938" s="2">
        <f t="shared" si="30"/>
        <v>7.3252747946330743E-3</v>
      </c>
    </row>
    <row r="1939" spans="1:3" x14ac:dyDescent="0.3">
      <c r="A1939" s="1">
        <v>42024</v>
      </c>
      <c r="B1939" s="15">
        <v>9251.69</v>
      </c>
      <c r="C1939" s="2">
        <f t="shared" si="30"/>
        <v>8.4263011629683859E-3</v>
      </c>
    </row>
    <row r="1940" spans="1:3" x14ac:dyDescent="0.3">
      <c r="A1940" s="1">
        <v>42023</v>
      </c>
      <c r="B1940" s="15">
        <v>9174.06</v>
      </c>
      <c r="C1940" s="2">
        <f t="shared" si="30"/>
        <v>3.9066581289031177E-3</v>
      </c>
    </row>
    <row r="1941" spans="1:3" x14ac:dyDescent="0.3">
      <c r="A1941" s="1">
        <v>42020</v>
      </c>
      <c r="B1941" s="15">
        <v>9138.2900000000009</v>
      </c>
      <c r="C1941" s="2">
        <f t="shared" si="30"/>
        <v>-2.928422963661248E-3</v>
      </c>
    </row>
    <row r="1942" spans="1:3" x14ac:dyDescent="0.3">
      <c r="A1942" s="1">
        <v>42019</v>
      </c>
      <c r="B1942" s="15">
        <v>9165.09</v>
      </c>
      <c r="C1942" s="2">
        <f t="shared" si="30"/>
        <v>-1.6505575740524137E-3</v>
      </c>
    </row>
    <row r="1943" spans="1:3" x14ac:dyDescent="0.3">
      <c r="A1943" s="1">
        <v>42018</v>
      </c>
      <c r="B1943" s="15">
        <v>9180.23</v>
      </c>
      <c r="C1943" s="2">
        <f t="shared" si="30"/>
        <v>-5.6017869681461718E-3</v>
      </c>
    </row>
    <row r="1944" spans="1:3" x14ac:dyDescent="0.3">
      <c r="A1944" s="1">
        <v>42017</v>
      </c>
      <c r="B1944" s="15">
        <v>9231.7999999999993</v>
      </c>
      <c r="C1944" s="2">
        <f t="shared" si="30"/>
        <v>5.8120434545969601E-3</v>
      </c>
    </row>
    <row r="1945" spans="1:3" x14ac:dyDescent="0.3">
      <c r="A1945" s="1">
        <v>42016</v>
      </c>
      <c r="B1945" s="15">
        <v>9178.2999999999993</v>
      </c>
      <c r="C1945" s="2">
        <f t="shared" si="30"/>
        <v>-4.0535277000710579E-3</v>
      </c>
    </row>
    <row r="1946" spans="1:3" x14ac:dyDescent="0.3">
      <c r="A1946" s="1">
        <v>42013</v>
      </c>
      <c r="B1946" s="15">
        <v>9215.58</v>
      </c>
      <c r="C1946" s="2">
        <f t="shared" si="30"/>
        <v>-2.4331294609076792E-3</v>
      </c>
    </row>
    <row r="1947" spans="1:3" x14ac:dyDescent="0.3">
      <c r="A1947" s="1">
        <v>42012</v>
      </c>
      <c r="B1947" s="15">
        <v>9238.0300000000007</v>
      </c>
      <c r="C1947" s="2">
        <f t="shared" si="30"/>
        <v>1.7244555000946349E-2</v>
      </c>
    </row>
    <row r="1948" spans="1:3" x14ac:dyDescent="0.3">
      <c r="A1948" s="1">
        <v>42011</v>
      </c>
      <c r="B1948" s="15">
        <v>9080.09</v>
      </c>
      <c r="C1948" s="2">
        <f t="shared" si="30"/>
        <v>3.5027889853811445E-3</v>
      </c>
    </row>
    <row r="1949" spans="1:3" x14ac:dyDescent="0.3">
      <c r="A1949" s="1">
        <v>42010</v>
      </c>
      <c r="B1949" s="15">
        <v>9048.34</v>
      </c>
      <c r="C1949" s="2">
        <f t="shared" si="30"/>
        <v>-2.4645331543055704E-2</v>
      </c>
    </row>
    <row r="1950" spans="1:3" x14ac:dyDescent="0.3">
      <c r="A1950" s="1">
        <v>42009</v>
      </c>
      <c r="B1950" s="15">
        <v>9274.11</v>
      </c>
      <c r="C1950" s="2">
        <f t="shared" si="30"/>
        <v>-3.5680937595223838E-3</v>
      </c>
    </row>
    <row r="1951" spans="1:3" x14ac:dyDescent="0.3">
      <c r="A1951" s="1">
        <v>42004</v>
      </c>
      <c r="B1951" s="15">
        <v>9307.26</v>
      </c>
      <c r="C1951" s="2">
        <f t="shared" si="30"/>
        <v>4.1807390797057309E-3</v>
      </c>
    </row>
    <row r="1952" spans="1:3" x14ac:dyDescent="0.3">
      <c r="A1952" s="1">
        <v>42003</v>
      </c>
      <c r="B1952" s="15">
        <v>9268.43</v>
      </c>
      <c r="C1952" s="2">
        <f t="shared" si="30"/>
        <v>-1.9240403656670679E-3</v>
      </c>
    </row>
    <row r="1953" spans="1:3" x14ac:dyDescent="0.3">
      <c r="A1953" s="1">
        <v>42002</v>
      </c>
      <c r="B1953" s="15">
        <v>9286.2800000000007</v>
      </c>
      <c r="C1953" s="2">
        <f t="shared" si="30"/>
        <v>7.325707533203385E-3</v>
      </c>
    </row>
    <row r="1954" spans="1:3" x14ac:dyDescent="0.3">
      <c r="A1954" s="1">
        <v>42000</v>
      </c>
      <c r="B1954" s="15">
        <v>9218.5</v>
      </c>
      <c r="C1954" s="2">
        <f t="shared" si="30"/>
        <v>4.8067090864556405E-4</v>
      </c>
    </row>
    <row r="1955" spans="1:3" x14ac:dyDescent="0.3">
      <c r="A1955" s="1">
        <v>41999</v>
      </c>
      <c r="B1955" s="15">
        <v>9214.07</v>
      </c>
      <c r="C1955" s="2">
        <f t="shared" si="30"/>
        <v>6.0274164027980248E-3</v>
      </c>
    </row>
    <row r="1956" spans="1:3" x14ac:dyDescent="0.3">
      <c r="A1956" s="1">
        <v>41998</v>
      </c>
      <c r="B1956" s="15">
        <v>9158.7000000000007</v>
      </c>
      <c r="C1956" s="2">
        <f t="shared" si="30"/>
        <v>-2.9959335306806167E-3</v>
      </c>
    </row>
    <row r="1957" spans="1:3" x14ac:dyDescent="0.3">
      <c r="A1957" s="1">
        <v>41997</v>
      </c>
      <c r="B1957" s="15">
        <v>9186.18</v>
      </c>
      <c r="C1957" s="2">
        <f t="shared" si="30"/>
        <v>9.6774472451492954E-3</v>
      </c>
    </row>
    <row r="1958" spans="1:3" x14ac:dyDescent="0.3">
      <c r="A1958" s="1">
        <v>41996</v>
      </c>
      <c r="B1958" s="15">
        <v>9097.7099999999991</v>
      </c>
      <c r="C1958" s="2">
        <f t="shared" si="30"/>
        <v>2.9792153230978613E-4</v>
      </c>
    </row>
    <row r="1959" spans="1:3" x14ac:dyDescent="0.3">
      <c r="A1959" s="1">
        <v>41995</v>
      </c>
      <c r="B1959" s="15">
        <v>9095</v>
      </c>
      <c r="C1959" s="2">
        <f t="shared" si="30"/>
        <v>1.0553569389472273E-2</v>
      </c>
    </row>
    <row r="1960" spans="1:3" x14ac:dyDescent="0.3">
      <c r="A1960" s="1">
        <v>41992</v>
      </c>
      <c r="B1960" s="15">
        <v>8999.52</v>
      </c>
      <c r="C1960" s="2">
        <f t="shared" si="30"/>
        <v>1.3523976758087031E-2</v>
      </c>
    </row>
    <row r="1961" spans="1:3" x14ac:dyDescent="0.3">
      <c r="A1961" s="1">
        <v>41991</v>
      </c>
      <c r="B1961" s="15">
        <v>8878.6299999999992</v>
      </c>
      <c r="C1961" s="2">
        <f t="shared" si="30"/>
        <v>5.67799892102272E-3</v>
      </c>
    </row>
    <row r="1962" spans="1:3" x14ac:dyDescent="0.3">
      <c r="A1962" s="1">
        <v>41990</v>
      </c>
      <c r="B1962" s="15">
        <v>8828.36</v>
      </c>
      <c r="C1962" s="2">
        <f t="shared" si="30"/>
        <v>-1.378593619426205E-2</v>
      </c>
    </row>
    <row r="1963" spans="1:3" x14ac:dyDescent="0.3">
      <c r="A1963" s="1">
        <v>41989</v>
      </c>
      <c r="B1963" s="15">
        <v>8950.91</v>
      </c>
      <c r="C1963" s="2">
        <f t="shared" si="30"/>
        <v>-3.8714315431196411E-3</v>
      </c>
    </row>
    <row r="1964" spans="1:3" x14ac:dyDescent="0.3">
      <c r="A1964" s="1">
        <v>41988</v>
      </c>
      <c r="B1964" s="15">
        <v>8985.6299999999992</v>
      </c>
      <c r="C1964" s="2">
        <f t="shared" si="30"/>
        <v>-4.6300080046215442E-3</v>
      </c>
    </row>
    <row r="1965" spans="1:3" x14ac:dyDescent="0.3">
      <c r="A1965" s="1">
        <v>41985</v>
      </c>
      <c r="B1965" s="15">
        <v>9027.33</v>
      </c>
      <c r="C1965" s="2">
        <f t="shared" si="30"/>
        <v>1.5808965399806141E-3</v>
      </c>
    </row>
    <row r="1966" spans="1:3" x14ac:dyDescent="0.3">
      <c r="A1966" s="1">
        <v>41984</v>
      </c>
      <c r="B1966" s="15">
        <v>9013.07</v>
      </c>
      <c r="C1966" s="2">
        <f t="shared" si="30"/>
        <v>-2.1157953787795947E-3</v>
      </c>
    </row>
    <row r="1967" spans="1:3" x14ac:dyDescent="0.3">
      <c r="A1967" s="1">
        <v>41983</v>
      </c>
      <c r="B1967" s="15">
        <v>9032.16</v>
      </c>
      <c r="C1967" s="2">
        <f t="shared" si="30"/>
        <v>-1.0653663938329672E-2</v>
      </c>
    </row>
    <row r="1968" spans="1:3" x14ac:dyDescent="0.3">
      <c r="A1968" s="1">
        <v>41982</v>
      </c>
      <c r="B1968" s="15">
        <v>9128.9</v>
      </c>
      <c r="C1968" s="2">
        <f t="shared" si="30"/>
        <v>-6.3758017142330203E-3</v>
      </c>
    </row>
    <row r="1969" spans="1:3" x14ac:dyDescent="0.3">
      <c r="A1969" s="1">
        <v>41981</v>
      </c>
      <c r="B1969" s="15">
        <v>9187.2900000000009</v>
      </c>
      <c r="C1969" s="2">
        <f t="shared" si="30"/>
        <v>-2.0963524851023152E-3</v>
      </c>
    </row>
    <row r="1970" spans="1:3" x14ac:dyDescent="0.3">
      <c r="A1970" s="1">
        <v>41978</v>
      </c>
      <c r="B1970" s="15">
        <v>9206.57</v>
      </c>
      <c r="C1970" s="2">
        <f t="shared" si="30"/>
        <v>-2.0117543547684136E-3</v>
      </c>
    </row>
    <row r="1971" spans="1:3" x14ac:dyDescent="0.3">
      <c r="A1971" s="1">
        <v>41977</v>
      </c>
      <c r="B1971" s="15">
        <v>9225.11</v>
      </c>
      <c r="C1971" s="2">
        <f t="shared" si="30"/>
        <v>5.4183825609559477E-3</v>
      </c>
    </row>
    <row r="1972" spans="1:3" x14ac:dyDescent="0.3">
      <c r="A1972" s="1">
        <v>41976</v>
      </c>
      <c r="B1972" s="15">
        <v>9175.26</v>
      </c>
      <c r="C1972" s="2">
        <f t="shared" si="30"/>
        <v>1.5428050583819797E-2</v>
      </c>
    </row>
    <row r="1973" spans="1:3" x14ac:dyDescent="0.3">
      <c r="A1973" s="1">
        <v>41975</v>
      </c>
      <c r="B1973" s="15">
        <v>9034.7900000000009</v>
      </c>
      <c r="C1973" s="2">
        <f t="shared" si="30"/>
        <v>-9.1359952350451579E-3</v>
      </c>
    </row>
    <row r="1974" spans="1:3" x14ac:dyDescent="0.3">
      <c r="A1974" s="1">
        <v>41974</v>
      </c>
      <c r="B1974" s="15">
        <v>9117.7099999999991</v>
      </c>
      <c r="C1974" s="2">
        <f t="shared" si="30"/>
        <v>-7.587092510208393E-3</v>
      </c>
    </row>
    <row r="1975" spans="1:3" x14ac:dyDescent="0.3">
      <c r="A1975" s="1">
        <v>41971</v>
      </c>
      <c r="B1975" s="15">
        <v>9187.15</v>
      </c>
      <c r="C1975" s="2">
        <f t="shared" si="30"/>
        <v>2.3800635238817591E-3</v>
      </c>
    </row>
    <row r="1976" spans="1:3" x14ac:dyDescent="0.3">
      <c r="A1976" s="1">
        <v>41970</v>
      </c>
      <c r="B1976" s="15">
        <v>9165.31</v>
      </c>
      <c r="C1976" s="2">
        <f t="shared" si="30"/>
        <v>4.6938738936788127E-3</v>
      </c>
    </row>
    <row r="1977" spans="1:3" x14ac:dyDescent="0.3">
      <c r="A1977" s="1">
        <v>41969</v>
      </c>
      <c r="B1977" s="15">
        <v>9122.39</v>
      </c>
      <c r="C1977" s="2">
        <f t="shared" si="30"/>
        <v>6.743927842265407E-4</v>
      </c>
    </row>
    <row r="1978" spans="1:3" x14ac:dyDescent="0.3">
      <c r="A1978" s="1">
        <v>41968</v>
      </c>
      <c r="B1978" s="15">
        <v>9116.24</v>
      </c>
      <c r="C1978" s="2">
        <f t="shared" si="30"/>
        <v>-6.6781553886485767E-4</v>
      </c>
    </row>
    <row r="1979" spans="1:3" x14ac:dyDescent="0.3">
      <c r="A1979" s="1">
        <v>41967</v>
      </c>
      <c r="B1979" s="15">
        <v>9122.33</v>
      </c>
      <c r="C1979" s="2">
        <f t="shared" si="30"/>
        <v>3.3820430549127423E-3</v>
      </c>
    </row>
    <row r="1980" spans="1:3" x14ac:dyDescent="0.3">
      <c r="A1980" s="1">
        <v>41964</v>
      </c>
      <c r="B1980" s="15">
        <v>9091.5300000000007</v>
      </c>
      <c r="C1980" s="2">
        <f t="shared" si="30"/>
        <v>1.3934753278501688E-3</v>
      </c>
    </row>
    <row r="1981" spans="1:3" x14ac:dyDescent="0.3">
      <c r="A1981" s="1">
        <v>41963</v>
      </c>
      <c r="B1981" s="15">
        <v>9078.8700000000008</v>
      </c>
      <c r="C1981" s="2">
        <f t="shared" si="30"/>
        <v>1.2817966763941868E-2</v>
      </c>
    </row>
    <row r="1982" spans="1:3" x14ac:dyDescent="0.3">
      <c r="A1982" s="1">
        <v>41962</v>
      </c>
      <c r="B1982" s="15">
        <v>8963.24</v>
      </c>
      <c r="C1982" s="2">
        <f t="shared" si="30"/>
        <v>1.1689975797887442E-2</v>
      </c>
    </row>
    <row r="1983" spans="1:3" x14ac:dyDescent="0.3">
      <c r="A1983" s="1">
        <v>41961</v>
      </c>
      <c r="B1983" s="15">
        <v>8859.07</v>
      </c>
      <c r="C1983" s="2">
        <f t="shared" si="30"/>
        <v>-2.8540112454678024E-3</v>
      </c>
    </row>
    <row r="1984" spans="1:3" x14ac:dyDescent="0.3">
      <c r="A1984" s="1">
        <v>41960</v>
      </c>
      <c r="B1984" s="15">
        <v>8884.39</v>
      </c>
      <c r="C1984" s="2">
        <f t="shared" si="30"/>
        <v>-1.1024739378491688E-2</v>
      </c>
    </row>
    <row r="1985" spans="1:3" x14ac:dyDescent="0.3">
      <c r="A1985" s="1">
        <v>41957</v>
      </c>
      <c r="B1985" s="15">
        <v>8982.8799999999992</v>
      </c>
      <c r="C1985" s="2">
        <f t="shared" si="30"/>
        <v>2.4605381577202934E-4</v>
      </c>
    </row>
    <row r="1986" spans="1:3" x14ac:dyDescent="0.3">
      <c r="A1986" s="1">
        <v>41956</v>
      </c>
      <c r="B1986" s="15">
        <v>8980.67</v>
      </c>
      <c r="C1986" s="2">
        <f t="shared" si="30"/>
        <v>6.8962631171771704E-3</v>
      </c>
    </row>
    <row r="1987" spans="1:3" x14ac:dyDescent="0.3">
      <c r="A1987" s="1">
        <v>41955</v>
      </c>
      <c r="B1987" s="15">
        <v>8918.9500000000007</v>
      </c>
      <c r="C1987" s="2">
        <f t="shared" ref="C1987:C2050" si="31">LN(B1987)-LN(B1988)</f>
        <v>-1.2832507464912268E-2</v>
      </c>
    </row>
    <row r="1988" spans="1:3" x14ac:dyDescent="0.3">
      <c r="A1988" s="1">
        <v>41954</v>
      </c>
      <c r="B1988" s="15">
        <v>9034.14</v>
      </c>
      <c r="C1988" s="2">
        <f t="shared" si="31"/>
        <v>-1.7518136410163976E-3</v>
      </c>
    </row>
    <row r="1989" spans="1:3" x14ac:dyDescent="0.3">
      <c r="A1989" s="1">
        <v>41953</v>
      </c>
      <c r="B1989" s="15">
        <v>9049.98</v>
      </c>
      <c r="C1989" s="2">
        <f t="shared" si="31"/>
        <v>1.5294297879245633E-2</v>
      </c>
    </row>
    <row r="1990" spans="1:3" x14ac:dyDescent="0.3">
      <c r="A1990" s="1">
        <v>41950</v>
      </c>
      <c r="B1990" s="15">
        <v>8912.6200000000008</v>
      </c>
      <c r="C1990" s="2">
        <f t="shared" si="31"/>
        <v>2.4264712831723045E-3</v>
      </c>
    </row>
    <row r="1991" spans="1:3" x14ac:dyDescent="0.3">
      <c r="A1991" s="1">
        <v>41949</v>
      </c>
      <c r="B1991" s="15">
        <v>8891.02</v>
      </c>
      <c r="C1991" s="2">
        <f t="shared" si="31"/>
        <v>-8.0185848623841594E-3</v>
      </c>
    </row>
    <row r="1992" spans="1:3" x14ac:dyDescent="0.3">
      <c r="A1992" s="1">
        <v>41948</v>
      </c>
      <c r="B1992" s="15">
        <v>8962.6</v>
      </c>
      <c r="C1992" s="2">
        <f t="shared" si="31"/>
        <v>-2.9612684005240197E-3</v>
      </c>
    </row>
    <row r="1993" spans="1:3" x14ac:dyDescent="0.3">
      <c r="A1993" s="1">
        <v>41947</v>
      </c>
      <c r="B1993" s="15">
        <v>8989.18</v>
      </c>
      <c r="C1993" s="2">
        <f t="shared" si="31"/>
        <v>-1.7427997235532899E-3</v>
      </c>
    </row>
    <row r="1994" spans="1:3" x14ac:dyDescent="0.3">
      <c r="A1994" s="1">
        <v>41946</v>
      </c>
      <c r="B1994" s="15">
        <v>9004.86</v>
      </c>
      <c r="C1994" s="2">
        <f t="shared" si="31"/>
        <v>3.3482385189635977E-3</v>
      </c>
    </row>
    <row r="1995" spans="1:3" x14ac:dyDescent="0.3">
      <c r="A1995" s="1">
        <v>41943</v>
      </c>
      <c r="B1995" s="15">
        <v>8974.76</v>
      </c>
      <c r="C1995" s="2">
        <f t="shared" si="31"/>
        <v>9.7062649758274944E-3</v>
      </c>
    </row>
    <row r="1996" spans="1:3" x14ac:dyDescent="0.3">
      <c r="A1996" s="1">
        <v>41942</v>
      </c>
      <c r="B1996" s="15">
        <v>8888.07</v>
      </c>
      <c r="C1996" s="2">
        <f t="shared" si="31"/>
        <v>-1.7547463296683219E-3</v>
      </c>
    </row>
    <row r="1997" spans="1:3" x14ac:dyDescent="0.3">
      <c r="A1997" s="1">
        <v>41941</v>
      </c>
      <c r="B1997" s="15">
        <v>8903.68</v>
      </c>
      <c r="C1997" s="2">
        <f t="shared" si="31"/>
        <v>1.4723160890866893E-2</v>
      </c>
    </row>
    <row r="1998" spans="1:3" x14ac:dyDescent="0.3">
      <c r="A1998" s="1">
        <v>41940</v>
      </c>
      <c r="B1998" s="15">
        <v>8773.5499999999993</v>
      </c>
      <c r="C1998" s="2">
        <f t="shared" si="31"/>
        <v>1.6754283708250384E-2</v>
      </c>
    </row>
    <row r="1999" spans="1:3" x14ac:dyDescent="0.3">
      <c r="A1999" s="1">
        <v>41939</v>
      </c>
      <c r="B1999" s="15">
        <v>8627.7800000000007</v>
      </c>
      <c r="C1999" s="2">
        <f t="shared" si="31"/>
        <v>-2.110713024535471E-3</v>
      </c>
    </row>
    <row r="2000" spans="1:3" x14ac:dyDescent="0.3">
      <c r="A2000" s="1">
        <v>41936</v>
      </c>
      <c r="B2000" s="15">
        <v>8646.01</v>
      </c>
      <c r="C2000" s="2">
        <f t="shared" si="31"/>
        <v>-9.789985356782438E-3</v>
      </c>
    </row>
    <row r="2001" spans="1:3" x14ac:dyDescent="0.3">
      <c r="A2001" s="1">
        <v>41935</v>
      </c>
      <c r="B2001" s="15">
        <v>8731.07</v>
      </c>
      <c r="C2001" s="2">
        <f t="shared" si="31"/>
        <v>-2.0320489374938688E-3</v>
      </c>
    </row>
    <row r="2002" spans="1:3" x14ac:dyDescent="0.3">
      <c r="A2002" s="1">
        <v>41934</v>
      </c>
      <c r="B2002" s="15">
        <v>8748.83</v>
      </c>
      <c r="C2002" s="2">
        <f t="shared" si="31"/>
        <v>1.0824383834231455E-2</v>
      </c>
    </row>
    <row r="2003" spans="1:3" x14ac:dyDescent="0.3">
      <c r="A2003" s="1">
        <v>41933</v>
      </c>
      <c r="B2003" s="15">
        <v>8654.64</v>
      </c>
      <c r="C2003" s="2">
        <f t="shared" si="31"/>
        <v>-9.8165015176121528E-4</v>
      </c>
    </row>
    <row r="2004" spans="1:3" x14ac:dyDescent="0.3">
      <c r="A2004" s="1">
        <v>41932</v>
      </c>
      <c r="B2004" s="15">
        <v>8663.14</v>
      </c>
      <c r="C2004" s="2">
        <f t="shared" si="31"/>
        <v>1.7496932746553284E-2</v>
      </c>
    </row>
    <row r="2005" spans="1:3" x14ac:dyDescent="0.3">
      <c r="A2005" s="1">
        <v>41929</v>
      </c>
      <c r="B2005" s="15">
        <v>8512.8799999999992</v>
      </c>
      <c r="C2005" s="2">
        <f t="shared" si="31"/>
        <v>-1.4091681211112927E-2</v>
      </c>
    </row>
    <row r="2006" spans="1:3" x14ac:dyDescent="0.3">
      <c r="A2006" s="1">
        <v>41928</v>
      </c>
      <c r="B2006" s="15">
        <v>8633.69</v>
      </c>
      <c r="C2006" s="2">
        <f t="shared" si="31"/>
        <v>-2.5241204433914533E-3</v>
      </c>
    </row>
    <row r="2007" spans="1:3" x14ac:dyDescent="0.3">
      <c r="A2007" s="1">
        <v>41927</v>
      </c>
      <c r="B2007" s="15">
        <v>8655.51</v>
      </c>
      <c r="C2007" s="2">
        <f t="shared" si="31"/>
        <v>-1.295709677472523E-2</v>
      </c>
    </row>
    <row r="2008" spans="1:3" x14ac:dyDescent="0.3">
      <c r="A2008" s="1">
        <v>41926</v>
      </c>
      <c r="B2008" s="15">
        <v>8768.39</v>
      </c>
      <c r="C2008" s="2">
        <f t="shared" si="31"/>
        <v>6.5218443296775064E-3</v>
      </c>
    </row>
    <row r="2009" spans="1:3" x14ac:dyDescent="0.3">
      <c r="A2009" s="1">
        <v>41925</v>
      </c>
      <c r="B2009" s="15">
        <v>8711.39</v>
      </c>
      <c r="C2009" s="2">
        <f t="shared" si="31"/>
        <v>-2.8857353995974222E-2</v>
      </c>
    </row>
    <row r="2010" spans="1:3" x14ac:dyDescent="0.3">
      <c r="A2010" s="1">
        <v>41921</v>
      </c>
      <c r="B2010" s="15">
        <v>8966.44</v>
      </c>
      <c r="C2010" s="2">
        <f t="shared" si="31"/>
        <v>1.25658299658582E-3</v>
      </c>
    </row>
    <row r="2011" spans="1:3" x14ac:dyDescent="0.3">
      <c r="A2011" s="1">
        <v>41920</v>
      </c>
      <c r="B2011" s="15">
        <v>8955.18</v>
      </c>
      <c r="C2011" s="2">
        <f t="shared" si="31"/>
        <v>-9.5166363468237591E-3</v>
      </c>
    </row>
    <row r="2012" spans="1:3" x14ac:dyDescent="0.3">
      <c r="A2012" s="1">
        <v>41919</v>
      </c>
      <c r="B2012" s="15">
        <v>9040.81</v>
      </c>
      <c r="C2012" s="2">
        <f t="shared" si="31"/>
        <v>-5.9914327647323518E-3</v>
      </c>
    </row>
    <row r="2013" spans="1:3" x14ac:dyDescent="0.3">
      <c r="A2013" s="1">
        <v>41918</v>
      </c>
      <c r="B2013" s="15">
        <v>9095.14</v>
      </c>
      <c r="C2013" s="2">
        <f t="shared" si="31"/>
        <v>-1.2240804718519627E-3</v>
      </c>
    </row>
    <row r="2014" spans="1:3" x14ac:dyDescent="0.3">
      <c r="A2014" s="1">
        <v>41915</v>
      </c>
      <c r="B2014" s="15">
        <v>9106.2800000000007</v>
      </c>
      <c r="C2014" s="2">
        <f t="shared" si="31"/>
        <v>1.4500181329884398E-2</v>
      </c>
    </row>
    <row r="2015" spans="1:3" x14ac:dyDescent="0.3">
      <c r="A2015" s="1">
        <v>41914</v>
      </c>
      <c r="B2015" s="15">
        <v>8975.19</v>
      </c>
      <c r="C2015" s="2">
        <f t="shared" si="31"/>
        <v>-1.6776650219849643E-3</v>
      </c>
    </row>
    <row r="2016" spans="1:3" x14ac:dyDescent="0.3">
      <c r="A2016" s="1">
        <v>41913</v>
      </c>
      <c r="B2016" s="15">
        <v>8990.26</v>
      </c>
      <c r="C2016" s="2">
        <f t="shared" si="31"/>
        <v>2.5995187599985314E-3</v>
      </c>
    </row>
    <row r="2017" spans="1:3" x14ac:dyDescent="0.3">
      <c r="A2017" s="1">
        <v>41912</v>
      </c>
      <c r="B2017" s="15">
        <v>8966.92</v>
      </c>
      <c r="C2017" s="2">
        <f t="shared" si="31"/>
        <v>6.8720551040790667E-4</v>
      </c>
    </row>
    <row r="2018" spans="1:3" x14ac:dyDescent="0.3">
      <c r="A2018" s="1">
        <v>41911</v>
      </c>
      <c r="B2018" s="15">
        <v>8960.76</v>
      </c>
      <c r="C2018" s="2">
        <f t="shared" si="31"/>
        <v>-3.2377812178641108E-3</v>
      </c>
    </row>
    <row r="2019" spans="1:3" x14ac:dyDescent="0.3">
      <c r="A2019" s="1">
        <v>41908</v>
      </c>
      <c r="B2019" s="15">
        <v>8989.82</v>
      </c>
      <c r="C2019" s="2">
        <f t="shared" si="31"/>
        <v>-2.418700603238122E-3</v>
      </c>
    </row>
    <row r="2020" spans="1:3" x14ac:dyDescent="0.3">
      <c r="A2020" s="1">
        <v>41907</v>
      </c>
      <c r="B2020" s="15">
        <v>9011.59</v>
      </c>
      <c r="C2020" s="2">
        <f t="shared" si="31"/>
        <v>-9.596939048911679E-3</v>
      </c>
    </row>
    <row r="2021" spans="1:3" x14ac:dyDescent="0.3">
      <c r="A2021" s="1">
        <v>41906</v>
      </c>
      <c r="B2021" s="15">
        <v>9098.49</v>
      </c>
      <c r="C2021" s="2">
        <f t="shared" si="31"/>
        <v>1.4947710553858684E-3</v>
      </c>
    </row>
    <row r="2022" spans="1:3" x14ac:dyDescent="0.3">
      <c r="A2022" s="1">
        <v>41905</v>
      </c>
      <c r="B2022" s="15">
        <v>9084.9</v>
      </c>
      <c r="C2022" s="2">
        <f t="shared" si="31"/>
        <v>-5.4611802868134163E-3</v>
      </c>
    </row>
    <row r="2023" spans="1:3" x14ac:dyDescent="0.3">
      <c r="A2023" s="1">
        <v>41904</v>
      </c>
      <c r="B2023" s="15">
        <v>9134.65</v>
      </c>
      <c r="C2023" s="2">
        <f t="shared" si="31"/>
        <v>-1.1515710846706995E-2</v>
      </c>
    </row>
    <row r="2024" spans="1:3" x14ac:dyDescent="0.3">
      <c r="A2024" s="1">
        <v>41901</v>
      </c>
      <c r="B2024" s="15">
        <v>9240.4500000000007</v>
      </c>
      <c r="C2024" s="2">
        <f t="shared" si="31"/>
        <v>3.7018035349589695E-4</v>
      </c>
    </row>
    <row r="2025" spans="1:3" x14ac:dyDescent="0.3">
      <c r="A2025" s="1">
        <v>41900</v>
      </c>
      <c r="B2025" s="15">
        <v>9237.0300000000007</v>
      </c>
      <c r="C2025" s="2">
        <f t="shared" si="31"/>
        <v>4.5420592186875552E-3</v>
      </c>
    </row>
    <row r="2026" spans="1:3" x14ac:dyDescent="0.3">
      <c r="A2026" s="1">
        <v>41899</v>
      </c>
      <c r="B2026" s="15">
        <v>9195.17</v>
      </c>
      <c r="C2026" s="2">
        <f t="shared" si="31"/>
        <v>6.7403222248927364E-3</v>
      </c>
    </row>
    <row r="2027" spans="1:3" x14ac:dyDescent="0.3">
      <c r="A2027" s="1">
        <v>41898</v>
      </c>
      <c r="B2027" s="15">
        <v>9133.4</v>
      </c>
      <c r="C2027" s="2">
        <f t="shared" si="31"/>
        <v>-9.1614875759304937E-3</v>
      </c>
    </row>
    <row r="2028" spans="1:3" x14ac:dyDescent="0.3">
      <c r="A2028" s="1">
        <v>41897</v>
      </c>
      <c r="B2028" s="15">
        <v>9217.4599999999991</v>
      </c>
      <c r="C2028" s="2">
        <f t="shared" si="31"/>
        <v>-6.2036894418504573E-4</v>
      </c>
    </row>
    <row r="2029" spans="1:3" x14ac:dyDescent="0.3">
      <c r="A2029" s="1">
        <v>41894</v>
      </c>
      <c r="B2029" s="15">
        <v>9223.18</v>
      </c>
      <c r="C2029" s="2">
        <f t="shared" si="31"/>
        <v>-1.0759221730157975E-2</v>
      </c>
    </row>
    <row r="2030" spans="1:3" x14ac:dyDescent="0.3">
      <c r="A2030" s="1">
        <v>41893</v>
      </c>
      <c r="B2030" s="15">
        <v>9322.9500000000007</v>
      </c>
      <c r="C2030" s="2">
        <f t="shared" si="31"/>
        <v>-3.7108137842487565E-3</v>
      </c>
    </row>
    <row r="2031" spans="1:3" x14ac:dyDescent="0.3">
      <c r="A2031" s="1">
        <v>41892</v>
      </c>
      <c r="B2031" s="15">
        <v>9357.61</v>
      </c>
      <c r="C2031" s="2">
        <f t="shared" si="31"/>
        <v>-8.2118852010157894E-3</v>
      </c>
    </row>
    <row r="2032" spans="1:3" x14ac:dyDescent="0.3">
      <c r="A2032" s="1">
        <v>41891</v>
      </c>
      <c r="B2032" s="15">
        <v>9434.77</v>
      </c>
      <c r="C2032" s="2">
        <f t="shared" si="31"/>
        <v>2.8477876199737295E-3</v>
      </c>
    </row>
    <row r="2033" spans="1:3" x14ac:dyDescent="0.3">
      <c r="A2033" s="1">
        <v>41887</v>
      </c>
      <c r="B2033" s="15">
        <v>9407.94</v>
      </c>
      <c r="C2033" s="2">
        <f t="shared" si="31"/>
        <v>-2.2243666941896834E-3</v>
      </c>
    </row>
    <row r="2034" spans="1:3" x14ac:dyDescent="0.3">
      <c r="A2034" s="1">
        <v>41886</v>
      </c>
      <c r="B2034" s="15">
        <v>9428.89</v>
      </c>
      <c r="C2034" s="2">
        <f t="shared" si="31"/>
        <v>-2.2733975777313731E-3</v>
      </c>
    </row>
    <row r="2035" spans="1:3" x14ac:dyDescent="0.3">
      <c r="A2035" s="1">
        <v>41885</v>
      </c>
      <c r="B2035" s="15">
        <v>9450.35</v>
      </c>
      <c r="C2035" s="2">
        <f t="shared" si="31"/>
        <v>5.3718762585663882E-3</v>
      </c>
    </row>
    <row r="2036" spans="1:3" x14ac:dyDescent="0.3">
      <c r="A2036" s="1">
        <v>41884</v>
      </c>
      <c r="B2036" s="15">
        <v>9399.7199999999993</v>
      </c>
      <c r="C2036" s="2">
        <f t="shared" si="31"/>
        <v>-1.1985689764786756E-2</v>
      </c>
    </row>
    <row r="2037" spans="1:3" x14ac:dyDescent="0.3">
      <c r="A2037" s="1">
        <v>41883</v>
      </c>
      <c r="B2037" s="15">
        <v>9513.06</v>
      </c>
      <c r="C2037" s="2">
        <f t="shared" si="31"/>
        <v>8.1048164075792073E-3</v>
      </c>
    </row>
    <row r="2038" spans="1:3" x14ac:dyDescent="0.3">
      <c r="A2038" s="1">
        <v>41880</v>
      </c>
      <c r="B2038" s="15">
        <v>9436.27</v>
      </c>
      <c r="C2038" s="2">
        <f t="shared" si="31"/>
        <v>-4.4515855996483111E-3</v>
      </c>
    </row>
    <row r="2039" spans="1:3" x14ac:dyDescent="0.3">
      <c r="A2039" s="1">
        <v>41879</v>
      </c>
      <c r="B2039" s="15">
        <v>9478.3700000000008</v>
      </c>
      <c r="C2039" s="2">
        <f t="shared" si="31"/>
        <v>-7.614443764758505E-4</v>
      </c>
    </row>
    <row r="2040" spans="1:3" x14ac:dyDescent="0.3">
      <c r="A2040" s="1">
        <v>41878</v>
      </c>
      <c r="B2040" s="15">
        <v>9485.59</v>
      </c>
      <c r="C2040" s="2">
        <f t="shared" si="31"/>
        <v>9.7068753729061541E-3</v>
      </c>
    </row>
    <row r="2041" spans="1:3" x14ac:dyDescent="0.3">
      <c r="A2041" s="1">
        <v>41877</v>
      </c>
      <c r="B2041" s="15">
        <v>9393.9599999999991</v>
      </c>
      <c r="C2041" s="2">
        <f t="shared" si="31"/>
        <v>3.556108292226412E-4</v>
      </c>
    </row>
    <row r="2042" spans="1:3" x14ac:dyDescent="0.3">
      <c r="A2042" s="1">
        <v>41876</v>
      </c>
      <c r="B2042" s="15">
        <v>9390.6200000000008</v>
      </c>
      <c r="C2042" s="2">
        <f t="shared" si="31"/>
        <v>1.120894787355553E-3</v>
      </c>
    </row>
    <row r="2043" spans="1:3" x14ac:dyDescent="0.3">
      <c r="A2043" s="1">
        <v>41873</v>
      </c>
      <c r="B2043" s="15">
        <v>9380.1</v>
      </c>
      <c r="C2043" s="2">
        <f t="shared" si="31"/>
        <v>1.3601533756672168E-2</v>
      </c>
    </row>
    <row r="2044" spans="1:3" x14ac:dyDescent="0.3">
      <c r="A2044" s="1">
        <v>41872</v>
      </c>
      <c r="B2044" s="15">
        <v>9253.3799999999992</v>
      </c>
      <c r="C2044" s="2">
        <f t="shared" si="31"/>
        <v>-3.739737485924266E-3</v>
      </c>
    </row>
    <row r="2045" spans="1:3" x14ac:dyDescent="0.3">
      <c r="A2045" s="1">
        <v>41871</v>
      </c>
      <c r="B2045" s="15">
        <v>9288.0499999999993</v>
      </c>
      <c r="C2045" s="2">
        <f t="shared" si="31"/>
        <v>4.7777347635555856E-3</v>
      </c>
    </row>
    <row r="2046" spans="1:3" x14ac:dyDescent="0.3">
      <c r="A2046" s="1">
        <v>41870</v>
      </c>
      <c r="B2046" s="15">
        <v>9243.7800000000007</v>
      </c>
      <c r="C2046" s="2">
        <f t="shared" si="31"/>
        <v>1.1147191672561618E-2</v>
      </c>
    </row>
    <row r="2047" spans="1:3" x14ac:dyDescent="0.3">
      <c r="A2047" s="1">
        <v>41869</v>
      </c>
      <c r="B2047" s="15">
        <v>9141.31</v>
      </c>
      <c r="C2047" s="2">
        <f t="shared" si="31"/>
        <v>-7.1397263852741588E-3</v>
      </c>
    </row>
    <row r="2048" spans="1:3" x14ac:dyDescent="0.3">
      <c r="A2048" s="1">
        <v>41866</v>
      </c>
      <c r="B2048" s="15">
        <v>9206.81</v>
      </c>
      <c r="C2048" s="2">
        <f t="shared" si="31"/>
        <v>-2.5817075512026832E-3</v>
      </c>
    </row>
    <row r="2049" spans="1:3" x14ac:dyDescent="0.3">
      <c r="A2049" s="1">
        <v>41865</v>
      </c>
      <c r="B2049" s="15">
        <v>9230.61</v>
      </c>
      <c r="C2049" s="2">
        <f t="shared" si="31"/>
        <v>-7.5831766178424687E-5</v>
      </c>
    </row>
    <row r="2050" spans="1:3" x14ac:dyDescent="0.3">
      <c r="A2050" s="1">
        <v>41864</v>
      </c>
      <c r="B2050" s="15">
        <v>9231.31</v>
      </c>
      <c r="C2050" s="2">
        <f t="shared" si="31"/>
        <v>7.4142348930337221E-3</v>
      </c>
    </row>
    <row r="2051" spans="1:3" x14ac:dyDescent="0.3">
      <c r="A2051" s="1">
        <v>41863</v>
      </c>
      <c r="B2051" s="15">
        <v>9163.1200000000008</v>
      </c>
      <c r="C2051" s="2">
        <f t="shared" ref="C2051:C2114" si="32">LN(B2051)-LN(B2052)</f>
        <v>-1.0678430314836618E-3</v>
      </c>
    </row>
    <row r="2052" spans="1:3" x14ac:dyDescent="0.3">
      <c r="A2052" s="1">
        <v>41862</v>
      </c>
      <c r="B2052" s="15">
        <v>9172.91</v>
      </c>
      <c r="C2052" s="2">
        <f t="shared" si="32"/>
        <v>9.5242101261181489E-3</v>
      </c>
    </row>
    <row r="2053" spans="1:3" x14ac:dyDescent="0.3">
      <c r="A2053" s="1">
        <v>41859</v>
      </c>
      <c r="B2053" s="15">
        <v>9085.9599999999991</v>
      </c>
      <c r="C2053" s="2">
        <f t="shared" si="32"/>
        <v>-4.9930390161403437E-3</v>
      </c>
    </row>
    <row r="2054" spans="1:3" x14ac:dyDescent="0.3">
      <c r="A2054" s="1">
        <v>41858</v>
      </c>
      <c r="B2054" s="15">
        <v>9131.44</v>
      </c>
      <c r="C2054" s="2">
        <f t="shared" si="32"/>
        <v>-1.3712416808555616E-3</v>
      </c>
    </row>
    <row r="2055" spans="1:3" x14ac:dyDescent="0.3">
      <c r="A2055" s="1">
        <v>41857</v>
      </c>
      <c r="B2055" s="15">
        <v>9143.9699999999993</v>
      </c>
      <c r="C2055" s="2">
        <f t="shared" si="32"/>
        <v>2.7672335661677039E-4</v>
      </c>
    </row>
    <row r="2056" spans="1:3" x14ac:dyDescent="0.3">
      <c r="A2056" s="1">
        <v>41856</v>
      </c>
      <c r="B2056" s="15">
        <v>9141.44</v>
      </c>
      <c r="C2056" s="2">
        <f t="shared" si="32"/>
        <v>-2.0437456777147034E-2</v>
      </c>
    </row>
    <row r="2057" spans="1:3" x14ac:dyDescent="0.3">
      <c r="A2057" s="1">
        <v>41855</v>
      </c>
      <c r="B2057" s="15">
        <v>9330.19</v>
      </c>
      <c r="C2057" s="2">
        <f t="shared" si="32"/>
        <v>6.8485536570186412E-3</v>
      </c>
    </row>
    <row r="2058" spans="1:3" x14ac:dyDescent="0.3">
      <c r="A2058" s="1">
        <v>41852</v>
      </c>
      <c r="B2058" s="15">
        <v>9266.51</v>
      </c>
      <c r="C2058" s="2">
        <f t="shared" si="32"/>
        <v>-5.3104251506788103E-3</v>
      </c>
    </row>
    <row r="2059" spans="1:3" x14ac:dyDescent="0.3">
      <c r="A2059" s="1">
        <v>41851</v>
      </c>
      <c r="B2059" s="15">
        <v>9315.85</v>
      </c>
      <c r="C2059" s="2">
        <f t="shared" si="32"/>
        <v>-1.3982097297535745E-2</v>
      </c>
    </row>
    <row r="2060" spans="1:3" x14ac:dyDescent="0.3">
      <c r="A2060" s="1">
        <v>41850</v>
      </c>
      <c r="B2060" s="15">
        <v>9447.02</v>
      </c>
      <c r="C2060" s="2">
        <f t="shared" si="32"/>
        <v>5.8538616861891768E-3</v>
      </c>
    </row>
    <row r="2061" spans="1:3" x14ac:dyDescent="0.3">
      <c r="A2061" s="1">
        <v>41849</v>
      </c>
      <c r="B2061" s="15">
        <v>9391.8799999999992</v>
      </c>
      <c r="C2061" s="2">
        <f t="shared" si="32"/>
        <v>-3.0087105131961778E-3</v>
      </c>
    </row>
    <row r="2062" spans="1:3" x14ac:dyDescent="0.3">
      <c r="A2062" s="1">
        <v>41848</v>
      </c>
      <c r="B2062" s="15">
        <v>9420.18</v>
      </c>
      <c r="C2062" s="2">
        <f t="shared" si="32"/>
        <v>-2.0265687784828401E-3</v>
      </c>
    </row>
    <row r="2063" spans="1:3" x14ac:dyDescent="0.3">
      <c r="A2063" s="1">
        <v>41845</v>
      </c>
      <c r="B2063" s="15">
        <v>9439.2900000000009</v>
      </c>
      <c r="C2063" s="2">
        <f t="shared" si="32"/>
        <v>-9.3057866657471067E-3</v>
      </c>
    </row>
    <row r="2064" spans="1:3" x14ac:dyDescent="0.3">
      <c r="A2064" s="1">
        <v>41844</v>
      </c>
      <c r="B2064" s="15">
        <v>9527.5400000000009</v>
      </c>
      <c r="C2064" s="2">
        <f t="shared" si="32"/>
        <v>2.9621242141075754E-3</v>
      </c>
    </row>
    <row r="2065" spans="1:3" x14ac:dyDescent="0.3">
      <c r="A2065" s="1">
        <v>41843</v>
      </c>
      <c r="B2065" s="15">
        <v>9499.36</v>
      </c>
      <c r="C2065" s="2">
        <f t="shared" si="32"/>
        <v>0</v>
      </c>
    </row>
    <row r="2066" spans="1:3" x14ac:dyDescent="0.3">
      <c r="A2066" s="1">
        <v>41842</v>
      </c>
      <c r="B2066" s="15">
        <v>9499.36</v>
      </c>
      <c r="C2066" s="2">
        <f t="shared" si="32"/>
        <v>6.1656988002454227E-3</v>
      </c>
    </row>
    <row r="2067" spans="1:3" x14ac:dyDescent="0.3">
      <c r="A2067" s="1">
        <v>41841</v>
      </c>
      <c r="B2067" s="15">
        <v>9440.9699999999993</v>
      </c>
      <c r="C2067" s="2">
        <f t="shared" si="32"/>
        <v>4.2458536743996689E-3</v>
      </c>
    </row>
    <row r="2068" spans="1:3" x14ac:dyDescent="0.3">
      <c r="A2068" s="1">
        <v>41838</v>
      </c>
      <c r="B2068" s="15">
        <v>9400.9699999999993</v>
      </c>
      <c r="C2068" s="2">
        <f t="shared" si="32"/>
        <v>-7.7302559352965261E-4</v>
      </c>
    </row>
    <row r="2069" spans="1:3" x14ac:dyDescent="0.3">
      <c r="A2069" s="1">
        <v>41837</v>
      </c>
      <c r="B2069" s="15">
        <v>9408.24</v>
      </c>
      <c r="C2069" s="2">
        <f t="shared" si="32"/>
        <v>-8.0972359478934663E-3</v>
      </c>
    </row>
    <row r="2070" spans="1:3" x14ac:dyDescent="0.3">
      <c r="A2070" s="1">
        <v>41836</v>
      </c>
      <c r="B2070" s="15">
        <v>9484.73</v>
      </c>
      <c r="C2070" s="2">
        <f t="shared" si="32"/>
        <v>-8.8633353581961671E-3</v>
      </c>
    </row>
    <row r="2071" spans="1:3" x14ac:dyDescent="0.3">
      <c r="A2071" s="1">
        <v>41835</v>
      </c>
      <c r="B2071" s="15">
        <v>9569.17</v>
      </c>
      <c r="C2071" s="2">
        <f t="shared" si="32"/>
        <v>5.1201114292585004E-3</v>
      </c>
    </row>
    <row r="2072" spans="1:3" x14ac:dyDescent="0.3">
      <c r="A2072" s="1">
        <v>41834</v>
      </c>
      <c r="B2072" s="15">
        <v>9520.2999999999993</v>
      </c>
      <c r="C2072" s="2">
        <f t="shared" si="32"/>
        <v>2.5725529460505214E-3</v>
      </c>
    </row>
    <row r="2073" spans="1:3" x14ac:dyDescent="0.3">
      <c r="A2073" s="1">
        <v>41831</v>
      </c>
      <c r="B2073" s="15">
        <v>9495.84</v>
      </c>
      <c r="C2073" s="2">
        <f t="shared" si="32"/>
        <v>-7.2693405874417749E-3</v>
      </c>
    </row>
    <row r="2074" spans="1:3" x14ac:dyDescent="0.3">
      <c r="A2074" s="1">
        <v>41830</v>
      </c>
      <c r="B2074" s="15">
        <v>9565.1200000000008</v>
      </c>
      <c r="C2074" s="2">
        <f t="shared" si="32"/>
        <v>7.8866434151390052E-3</v>
      </c>
    </row>
    <row r="2075" spans="1:3" x14ac:dyDescent="0.3">
      <c r="A2075" s="1">
        <v>41829</v>
      </c>
      <c r="B2075" s="15">
        <v>9489.98</v>
      </c>
      <c r="C2075" s="2">
        <f t="shared" si="32"/>
        <v>-4.3110403995338942E-3</v>
      </c>
    </row>
    <row r="2076" spans="1:3" x14ac:dyDescent="0.3">
      <c r="A2076" s="1">
        <v>41828</v>
      </c>
      <c r="B2076" s="15">
        <v>9530.98</v>
      </c>
      <c r="C2076" s="2">
        <f t="shared" si="32"/>
        <v>1.1316885516290398E-3</v>
      </c>
    </row>
    <row r="2077" spans="1:3" x14ac:dyDescent="0.3">
      <c r="A2077" s="1">
        <v>41827</v>
      </c>
      <c r="B2077" s="15">
        <v>9520.2000000000007</v>
      </c>
      <c r="C2077" s="2">
        <f t="shared" si="32"/>
        <v>1.0667228189298328E-3</v>
      </c>
    </row>
    <row r="2078" spans="1:3" x14ac:dyDescent="0.3">
      <c r="A2078" s="1">
        <v>41824</v>
      </c>
      <c r="B2078" s="15">
        <v>9510.0499999999993</v>
      </c>
      <c r="C2078" s="2">
        <f t="shared" si="32"/>
        <v>-1.6999123669414473E-3</v>
      </c>
    </row>
    <row r="2079" spans="1:3" x14ac:dyDescent="0.3">
      <c r="A2079" s="1">
        <v>41823</v>
      </c>
      <c r="B2079" s="15">
        <v>9526.23</v>
      </c>
      <c r="C2079" s="2">
        <f t="shared" si="32"/>
        <v>4.3416603409163201E-3</v>
      </c>
    </row>
    <row r="2080" spans="1:3" x14ac:dyDescent="0.3">
      <c r="A2080" s="1">
        <v>41822</v>
      </c>
      <c r="B2080" s="15">
        <v>9484.9599999999991</v>
      </c>
      <c r="C2080" s="2">
        <f t="shared" si="32"/>
        <v>4.5480368860459919E-3</v>
      </c>
    </row>
    <row r="2081" spans="1:3" x14ac:dyDescent="0.3">
      <c r="A2081" s="1">
        <v>41821</v>
      </c>
      <c r="B2081" s="15">
        <v>9441.92</v>
      </c>
      <c r="C2081" s="2">
        <f t="shared" si="32"/>
        <v>5.1871659642621637E-3</v>
      </c>
    </row>
    <row r="2082" spans="1:3" x14ac:dyDescent="0.3">
      <c r="A2082" s="1">
        <v>41820</v>
      </c>
      <c r="B2082" s="15">
        <v>9393.07</v>
      </c>
      <c r="C2082" s="2">
        <f t="shared" si="32"/>
        <v>9.2236441274220482E-3</v>
      </c>
    </row>
    <row r="2083" spans="1:3" x14ac:dyDescent="0.3">
      <c r="A2083" s="1">
        <v>41817</v>
      </c>
      <c r="B2083" s="15">
        <v>9306.83</v>
      </c>
      <c r="C2083" s="2">
        <f t="shared" si="32"/>
        <v>-1.5149427654090886E-3</v>
      </c>
    </row>
    <row r="2084" spans="1:3" x14ac:dyDescent="0.3">
      <c r="A2084" s="1">
        <v>41816</v>
      </c>
      <c r="B2084" s="15">
        <v>9320.94</v>
      </c>
      <c r="C2084" s="2">
        <f t="shared" si="32"/>
        <v>8.4878574124456208E-3</v>
      </c>
    </row>
    <row r="2085" spans="1:3" x14ac:dyDescent="0.3">
      <c r="A2085" s="1">
        <v>41815</v>
      </c>
      <c r="B2085" s="15">
        <v>9242.16</v>
      </c>
      <c r="C2085" s="2">
        <f t="shared" si="32"/>
        <v>-4.3703173935405459E-4</v>
      </c>
    </row>
    <row r="2086" spans="1:3" x14ac:dyDescent="0.3">
      <c r="A2086" s="1">
        <v>41814</v>
      </c>
      <c r="B2086" s="15">
        <v>9246.2000000000007</v>
      </c>
      <c r="C2086" s="2">
        <f t="shared" si="32"/>
        <v>1.9323886703066506E-3</v>
      </c>
    </row>
    <row r="2087" spans="1:3" x14ac:dyDescent="0.3">
      <c r="A2087" s="1">
        <v>41813</v>
      </c>
      <c r="B2087" s="15">
        <v>9228.35</v>
      </c>
      <c r="C2087" s="2">
        <f t="shared" si="32"/>
        <v>-4.9118741247227149E-3</v>
      </c>
    </row>
    <row r="2088" spans="1:3" x14ac:dyDescent="0.3">
      <c r="A2088" s="1">
        <v>41810</v>
      </c>
      <c r="B2088" s="15">
        <v>9273.7900000000009</v>
      </c>
      <c r="C2088" s="2">
        <f t="shared" si="32"/>
        <v>-4.6281536679817492E-3</v>
      </c>
    </row>
    <row r="2089" spans="1:3" x14ac:dyDescent="0.3">
      <c r="A2089" s="1">
        <v>41809</v>
      </c>
      <c r="B2089" s="15">
        <v>9316.81</v>
      </c>
      <c r="C2089" s="2">
        <f t="shared" si="32"/>
        <v>3.9662917638310091E-3</v>
      </c>
    </row>
    <row r="2090" spans="1:3" x14ac:dyDescent="0.3">
      <c r="A2090" s="1">
        <v>41808</v>
      </c>
      <c r="B2090" s="15">
        <v>9279.93</v>
      </c>
      <c r="C2090" s="2">
        <f t="shared" si="32"/>
        <v>4.2471850558722934E-3</v>
      </c>
    </row>
    <row r="2091" spans="1:3" x14ac:dyDescent="0.3">
      <c r="A2091" s="1">
        <v>41807</v>
      </c>
      <c r="B2091" s="15">
        <v>9240.6</v>
      </c>
      <c r="C2091" s="2">
        <f t="shared" si="32"/>
        <v>4.0849069979103092E-3</v>
      </c>
    </row>
    <row r="2092" spans="1:3" x14ac:dyDescent="0.3">
      <c r="A2092" s="1">
        <v>41806</v>
      </c>
      <c r="B2092" s="15">
        <v>9202.93</v>
      </c>
      <c r="C2092" s="2">
        <f t="shared" si="32"/>
        <v>7.108958673942567E-4</v>
      </c>
    </row>
    <row r="2093" spans="1:3" x14ac:dyDescent="0.3">
      <c r="A2093" s="1">
        <v>41803</v>
      </c>
      <c r="B2093" s="15">
        <v>9196.39</v>
      </c>
      <c r="C2093" s="2">
        <f t="shared" si="32"/>
        <v>-8.9777540343405349E-4</v>
      </c>
    </row>
    <row r="2094" spans="1:3" x14ac:dyDescent="0.3">
      <c r="A2094" s="1">
        <v>41802</v>
      </c>
      <c r="B2094" s="15">
        <v>9204.65</v>
      </c>
      <c r="C2094" s="2">
        <f t="shared" si="32"/>
        <v>-2.728588659154596E-3</v>
      </c>
    </row>
    <row r="2095" spans="1:3" x14ac:dyDescent="0.3">
      <c r="A2095" s="1">
        <v>41801</v>
      </c>
      <c r="B2095" s="15">
        <v>9229.7999999999993</v>
      </c>
      <c r="C2095" s="2">
        <f t="shared" si="32"/>
        <v>8.053253792432713E-4</v>
      </c>
    </row>
    <row r="2096" spans="1:3" x14ac:dyDescent="0.3">
      <c r="A2096" s="1">
        <v>41800</v>
      </c>
      <c r="B2096" s="15">
        <v>9222.3700000000008</v>
      </c>
      <c r="C2096" s="2">
        <f t="shared" si="32"/>
        <v>6.4867938342381137E-3</v>
      </c>
    </row>
    <row r="2097" spans="1:3" x14ac:dyDescent="0.3">
      <c r="A2097" s="1">
        <v>41799</v>
      </c>
      <c r="B2097" s="15">
        <v>9162.74</v>
      </c>
      <c r="C2097" s="2">
        <f t="shared" si="32"/>
        <v>3.0911858119235802E-3</v>
      </c>
    </row>
    <row r="2098" spans="1:3" x14ac:dyDescent="0.3">
      <c r="A2098" s="1">
        <v>41796</v>
      </c>
      <c r="B2098" s="15">
        <v>9134.4599999999991</v>
      </c>
      <c r="C2098" s="2">
        <f t="shared" si="32"/>
        <v>-6.850821983519495E-4</v>
      </c>
    </row>
    <row r="2099" spans="1:3" x14ac:dyDescent="0.3">
      <c r="A2099" s="1">
        <v>41795</v>
      </c>
      <c r="B2099" s="15">
        <v>9140.7199999999993</v>
      </c>
      <c r="C2099" s="2">
        <f t="shared" si="32"/>
        <v>2.2737388688600646E-3</v>
      </c>
    </row>
    <row r="2100" spans="1:3" x14ac:dyDescent="0.3">
      <c r="A2100" s="1">
        <v>41794</v>
      </c>
      <c r="B2100" s="15">
        <v>9119.9599999999991</v>
      </c>
      <c r="C2100" s="2">
        <f t="shared" si="32"/>
        <v>-3.8369999078469164E-4</v>
      </c>
    </row>
    <row r="2101" spans="1:3" x14ac:dyDescent="0.3">
      <c r="A2101" s="1">
        <v>41793</v>
      </c>
      <c r="B2101" s="15">
        <v>9123.4599999999991</v>
      </c>
      <c r="C2101" s="2">
        <f t="shared" si="32"/>
        <v>5.2254674967358028E-3</v>
      </c>
    </row>
    <row r="2102" spans="1:3" x14ac:dyDescent="0.3">
      <c r="A2102" s="1">
        <v>41789</v>
      </c>
      <c r="B2102" s="15">
        <v>9075.91</v>
      </c>
      <c r="C2102" s="2">
        <f t="shared" si="32"/>
        <v>-3.6392851569146956E-3</v>
      </c>
    </row>
    <row r="2103" spans="1:3" x14ac:dyDescent="0.3">
      <c r="A2103" s="1">
        <v>41788</v>
      </c>
      <c r="B2103" s="15">
        <v>9109</v>
      </c>
      <c r="C2103" s="2">
        <f t="shared" si="32"/>
        <v>-1.3943507476383843E-3</v>
      </c>
    </row>
    <row r="2104" spans="1:3" x14ac:dyDescent="0.3">
      <c r="A2104" s="1">
        <v>41787</v>
      </c>
      <c r="B2104" s="15">
        <v>9121.7099999999991</v>
      </c>
      <c r="C2104" s="2">
        <f t="shared" si="32"/>
        <v>7.3081691830783058E-3</v>
      </c>
    </row>
    <row r="2105" spans="1:3" x14ac:dyDescent="0.3">
      <c r="A2105" s="1">
        <v>41786</v>
      </c>
      <c r="B2105" s="15">
        <v>9055.2900000000009</v>
      </c>
      <c r="C2105" s="2">
        <f t="shared" si="32"/>
        <v>2.1192385971744443E-3</v>
      </c>
    </row>
    <row r="2106" spans="1:3" x14ac:dyDescent="0.3">
      <c r="A2106" s="1">
        <v>41785</v>
      </c>
      <c r="B2106" s="15">
        <v>9036.1200000000008</v>
      </c>
      <c r="C2106" s="2">
        <f t="shared" si="32"/>
        <v>3.0923848956074806E-3</v>
      </c>
    </row>
    <row r="2107" spans="1:3" x14ac:dyDescent="0.3">
      <c r="A2107" s="1">
        <v>41782</v>
      </c>
      <c r="B2107" s="15">
        <v>9008.2199999999993</v>
      </c>
      <c r="C2107" s="2">
        <f t="shared" si="32"/>
        <v>4.2930672209600118E-3</v>
      </c>
    </row>
    <row r="2108" spans="1:3" x14ac:dyDescent="0.3">
      <c r="A2108" s="1">
        <v>41781</v>
      </c>
      <c r="B2108" s="15">
        <v>8969.6299999999992</v>
      </c>
      <c r="C2108" s="2">
        <f t="shared" si="32"/>
        <v>1.202456159429488E-2</v>
      </c>
    </row>
    <row r="2109" spans="1:3" x14ac:dyDescent="0.3">
      <c r="A2109" s="1">
        <v>41780</v>
      </c>
      <c r="B2109" s="15">
        <v>8862.42</v>
      </c>
      <c r="C2109" s="2">
        <f t="shared" si="32"/>
        <v>-2.8585596762660259E-3</v>
      </c>
    </row>
    <row r="2110" spans="1:3" x14ac:dyDescent="0.3">
      <c r="A2110" s="1">
        <v>41779</v>
      </c>
      <c r="B2110" s="15">
        <v>8887.7900000000009</v>
      </c>
      <c r="C2110" s="2">
        <f t="shared" si="32"/>
        <v>-1.3616160244520614E-3</v>
      </c>
    </row>
    <row r="2111" spans="1:3" x14ac:dyDescent="0.3">
      <c r="A2111" s="1">
        <v>41778</v>
      </c>
      <c r="B2111" s="15">
        <v>8899.9</v>
      </c>
      <c r="C2111" s="2">
        <f t="shared" si="32"/>
        <v>1.2873596012372701E-3</v>
      </c>
    </row>
    <row r="2112" spans="1:3" x14ac:dyDescent="0.3">
      <c r="A2112" s="1">
        <v>41775</v>
      </c>
      <c r="B2112" s="15">
        <v>8888.4500000000007</v>
      </c>
      <c r="C2112" s="2">
        <f t="shared" si="32"/>
        <v>8.7792859525848144E-4</v>
      </c>
    </row>
    <row r="2113" spans="1:3" x14ac:dyDescent="0.3">
      <c r="A2113" s="1">
        <v>41774</v>
      </c>
      <c r="B2113" s="15">
        <v>8880.65</v>
      </c>
      <c r="C2113" s="2">
        <f t="shared" si="32"/>
        <v>6.1838915543077633E-4</v>
      </c>
    </row>
    <row r="2114" spans="1:3" x14ac:dyDescent="0.3">
      <c r="A2114" s="1">
        <v>41773</v>
      </c>
      <c r="B2114" s="15">
        <v>8875.16</v>
      </c>
      <c r="C2114" s="2">
        <f t="shared" si="32"/>
        <v>6.4680807193973067E-3</v>
      </c>
    </row>
    <row r="2115" spans="1:3" x14ac:dyDescent="0.3">
      <c r="A2115" s="1">
        <v>41772</v>
      </c>
      <c r="B2115" s="15">
        <v>8817.94</v>
      </c>
      <c r="C2115" s="2">
        <f t="shared" ref="C2115:C2178" si="33">LN(B2115)-LN(B2116)</f>
        <v>1.0586304037190075E-3</v>
      </c>
    </row>
    <row r="2116" spans="1:3" x14ac:dyDescent="0.3">
      <c r="A2116" s="1">
        <v>41771</v>
      </c>
      <c r="B2116" s="15">
        <v>8808.61</v>
      </c>
      <c r="C2116" s="2">
        <f t="shared" si="33"/>
        <v>-9.1625260317762525E-3</v>
      </c>
    </row>
    <row r="2117" spans="1:3" x14ac:dyDescent="0.3">
      <c r="A2117" s="1">
        <v>41768</v>
      </c>
      <c r="B2117" s="15">
        <v>8889.69</v>
      </c>
      <c r="C2117" s="2">
        <f t="shared" si="33"/>
        <v>-4.6249954079868871E-3</v>
      </c>
    </row>
    <row r="2118" spans="1:3" x14ac:dyDescent="0.3">
      <c r="A2118" s="1">
        <v>41767</v>
      </c>
      <c r="B2118" s="15">
        <v>8930.9</v>
      </c>
      <c r="C2118" s="2">
        <f t="shared" si="33"/>
        <v>4.2279850147082243E-3</v>
      </c>
    </row>
    <row r="2119" spans="1:3" x14ac:dyDescent="0.3">
      <c r="A2119" s="1">
        <v>41766</v>
      </c>
      <c r="B2119" s="15">
        <v>8893.2199999999993</v>
      </c>
      <c r="C2119" s="2">
        <f t="shared" si="33"/>
        <v>-2.1532547783333911E-3</v>
      </c>
    </row>
    <row r="2120" spans="1:3" x14ac:dyDescent="0.3">
      <c r="A2120" s="1">
        <v>41765</v>
      </c>
      <c r="B2120" s="15">
        <v>8912.39</v>
      </c>
      <c r="C2120" s="2">
        <f t="shared" si="33"/>
        <v>4.719170286008989E-3</v>
      </c>
    </row>
    <row r="2121" spans="1:3" x14ac:dyDescent="0.3">
      <c r="A2121" s="1">
        <v>41764</v>
      </c>
      <c r="B2121" s="15">
        <v>8870.43</v>
      </c>
      <c r="C2121" s="2">
        <f t="shared" si="33"/>
        <v>3.5066454672971759E-4</v>
      </c>
    </row>
    <row r="2122" spans="1:3" x14ac:dyDescent="0.3">
      <c r="A2122" s="1">
        <v>41761</v>
      </c>
      <c r="B2122" s="15">
        <v>8867.32</v>
      </c>
      <c r="C2122" s="2">
        <f t="shared" si="33"/>
        <v>8.5940878102821472E-3</v>
      </c>
    </row>
    <row r="2123" spans="1:3" x14ac:dyDescent="0.3">
      <c r="A2123" s="1">
        <v>41759</v>
      </c>
      <c r="B2123" s="15">
        <v>8791.44</v>
      </c>
      <c r="C2123" s="2">
        <f t="shared" si="33"/>
        <v>-9.1341277232235285E-3</v>
      </c>
    </row>
    <row r="2124" spans="1:3" x14ac:dyDescent="0.3">
      <c r="A2124" s="1">
        <v>41758</v>
      </c>
      <c r="B2124" s="15">
        <v>8872.11</v>
      </c>
      <c r="C2124" s="2">
        <f t="shared" si="33"/>
        <v>7.0581262617697149E-3</v>
      </c>
    </row>
    <row r="2125" spans="1:3" x14ac:dyDescent="0.3">
      <c r="A2125" s="1">
        <v>41757</v>
      </c>
      <c r="B2125" s="15">
        <v>8809.7099999999991</v>
      </c>
      <c r="C2125" s="2">
        <f t="shared" si="33"/>
        <v>4.0480428439142457E-3</v>
      </c>
    </row>
    <row r="2126" spans="1:3" x14ac:dyDescent="0.3">
      <c r="A2126" s="1">
        <v>41754</v>
      </c>
      <c r="B2126" s="15">
        <v>8774.1200000000008</v>
      </c>
      <c r="C2126" s="2">
        <f t="shared" si="33"/>
        <v>-1.9338543706847844E-2</v>
      </c>
    </row>
    <row r="2127" spans="1:3" x14ac:dyDescent="0.3">
      <c r="A2127" s="1">
        <v>41753</v>
      </c>
      <c r="B2127" s="15">
        <v>8945.4500000000007</v>
      </c>
      <c r="C2127" s="2">
        <f t="shared" si="33"/>
        <v>-1.2813947616390209E-3</v>
      </c>
    </row>
    <row r="2128" spans="1:3" x14ac:dyDescent="0.3">
      <c r="A2128" s="1">
        <v>41752</v>
      </c>
      <c r="B2128" s="15">
        <v>8956.92</v>
      </c>
      <c r="C2128" s="2">
        <f t="shared" si="33"/>
        <v>-1.9842039833175562E-3</v>
      </c>
    </row>
    <row r="2129" spans="1:3" x14ac:dyDescent="0.3">
      <c r="A2129" s="1">
        <v>41751</v>
      </c>
      <c r="B2129" s="15">
        <v>8974.7099999999991</v>
      </c>
      <c r="C2129" s="2">
        <f t="shared" si="33"/>
        <v>2.624137532480475E-3</v>
      </c>
    </row>
    <row r="2130" spans="1:3" x14ac:dyDescent="0.3">
      <c r="A2130" s="1">
        <v>41750</v>
      </c>
      <c r="B2130" s="15">
        <v>8951.19</v>
      </c>
      <c r="C2130" s="2">
        <f t="shared" si="33"/>
        <v>-1.7267701028806925E-3</v>
      </c>
    </row>
    <row r="2131" spans="1:3" x14ac:dyDescent="0.3">
      <c r="A2131" s="1">
        <v>41747</v>
      </c>
      <c r="B2131" s="15">
        <v>8966.66</v>
      </c>
      <c r="C2131" s="2">
        <f t="shared" si="33"/>
        <v>2.5124491045911412E-3</v>
      </c>
    </row>
    <row r="2132" spans="1:3" x14ac:dyDescent="0.3">
      <c r="A2132" s="1">
        <v>41746</v>
      </c>
      <c r="B2132" s="15">
        <v>8944.16</v>
      </c>
      <c r="C2132" s="2">
        <f t="shared" si="33"/>
        <v>2.2766993007365954E-3</v>
      </c>
    </row>
    <row r="2133" spans="1:3" x14ac:dyDescent="0.3">
      <c r="A2133" s="1">
        <v>41745</v>
      </c>
      <c r="B2133" s="15">
        <v>8923.82</v>
      </c>
      <c r="C2133" s="2">
        <f t="shared" si="33"/>
        <v>7.9706156447478804E-4</v>
      </c>
    </row>
    <row r="2134" spans="1:3" x14ac:dyDescent="0.3">
      <c r="A2134" s="1">
        <v>41744</v>
      </c>
      <c r="B2134" s="15">
        <v>8916.7099999999991</v>
      </c>
      <c r="C2134" s="2">
        <f t="shared" si="33"/>
        <v>6.671518652353825E-3</v>
      </c>
    </row>
    <row r="2135" spans="1:3" x14ac:dyDescent="0.3">
      <c r="A2135" s="1">
        <v>41743</v>
      </c>
      <c r="B2135" s="15">
        <v>8857.42</v>
      </c>
      <c r="C2135" s="2">
        <f t="shared" si="33"/>
        <v>-5.6998364887377306E-3</v>
      </c>
    </row>
    <row r="2136" spans="1:3" x14ac:dyDescent="0.3">
      <c r="A2136" s="1">
        <v>41740</v>
      </c>
      <c r="B2136" s="15">
        <v>8908.0499999999993</v>
      </c>
      <c r="C2136" s="2">
        <f t="shared" si="33"/>
        <v>-4.4858569355881173E-3</v>
      </c>
    </row>
    <row r="2137" spans="1:3" x14ac:dyDescent="0.3">
      <c r="A2137" s="1">
        <v>41739</v>
      </c>
      <c r="B2137" s="15">
        <v>8948.1</v>
      </c>
      <c r="C2137" s="2">
        <f t="shared" si="33"/>
        <v>1.9609966085454289E-3</v>
      </c>
    </row>
    <row r="2138" spans="1:3" x14ac:dyDescent="0.3">
      <c r="A2138" s="1">
        <v>41738</v>
      </c>
      <c r="B2138" s="15">
        <v>8930.57</v>
      </c>
      <c r="C2138" s="2">
        <f t="shared" si="33"/>
        <v>4.750042884076322E-3</v>
      </c>
    </row>
    <row r="2139" spans="1:3" x14ac:dyDescent="0.3">
      <c r="A2139" s="1">
        <v>41737</v>
      </c>
      <c r="B2139" s="15">
        <v>8888.25</v>
      </c>
      <c r="C2139" s="2">
        <f t="shared" si="33"/>
        <v>1.3296040336037152E-3</v>
      </c>
    </row>
    <row r="2140" spans="1:3" x14ac:dyDescent="0.3">
      <c r="A2140" s="1">
        <v>41736</v>
      </c>
      <c r="B2140" s="15">
        <v>8876.44</v>
      </c>
      <c r="C2140" s="2">
        <f t="shared" si="33"/>
        <v>-1.3622308464338317E-3</v>
      </c>
    </row>
    <row r="2141" spans="1:3" x14ac:dyDescent="0.3">
      <c r="A2141" s="1">
        <v>41732</v>
      </c>
      <c r="B2141" s="15">
        <v>8888.5400000000009</v>
      </c>
      <c r="C2141" s="2">
        <f t="shared" si="33"/>
        <v>-1.9006423056922017E-3</v>
      </c>
    </row>
    <row r="2142" spans="1:3" x14ac:dyDescent="0.3">
      <c r="A2142" s="1">
        <v>41731</v>
      </c>
      <c r="B2142" s="15">
        <v>8905.4500000000007</v>
      </c>
      <c r="C2142" s="2">
        <f t="shared" si="33"/>
        <v>3.6335859446676722E-3</v>
      </c>
    </row>
    <row r="2143" spans="1:3" x14ac:dyDescent="0.3">
      <c r="A2143" s="1">
        <v>41730</v>
      </c>
      <c r="B2143" s="15">
        <v>8873.15</v>
      </c>
      <c r="C2143" s="2">
        <f t="shared" si="33"/>
        <v>2.6937631503241022E-3</v>
      </c>
    </row>
    <row r="2144" spans="1:3" x14ac:dyDescent="0.3">
      <c r="A2144" s="1">
        <v>41729</v>
      </c>
      <c r="B2144" s="15">
        <v>8849.2800000000007</v>
      </c>
      <c r="C2144" s="2">
        <f t="shared" si="33"/>
        <v>8.4703569087327679E-3</v>
      </c>
    </row>
    <row r="2145" spans="1:3" x14ac:dyDescent="0.3">
      <c r="A2145" s="1">
        <v>41726</v>
      </c>
      <c r="B2145" s="15">
        <v>8774.64</v>
      </c>
      <c r="C2145" s="2">
        <f t="shared" si="33"/>
        <v>-5.6168863533301305E-4</v>
      </c>
    </row>
    <row r="2146" spans="1:3" x14ac:dyDescent="0.3">
      <c r="A2146" s="1">
        <v>41725</v>
      </c>
      <c r="B2146" s="15">
        <v>8779.57</v>
      </c>
      <c r="C2146" s="2">
        <f t="shared" si="33"/>
        <v>4.8296476102258623E-3</v>
      </c>
    </row>
    <row r="2147" spans="1:3" x14ac:dyDescent="0.3">
      <c r="A2147" s="1">
        <v>41724</v>
      </c>
      <c r="B2147" s="15">
        <v>8737.27</v>
      </c>
      <c r="C2147" s="2">
        <f t="shared" si="33"/>
        <v>5.5054002206844643E-3</v>
      </c>
    </row>
    <row r="2148" spans="1:3" x14ac:dyDescent="0.3">
      <c r="A2148" s="1">
        <v>41723</v>
      </c>
      <c r="B2148" s="15">
        <v>8689.2999999999993</v>
      </c>
      <c r="C2148" s="2">
        <f t="shared" si="33"/>
        <v>9.7047946134125596E-3</v>
      </c>
    </row>
    <row r="2149" spans="1:3" x14ac:dyDescent="0.3">
      <c r="A2149" s="1">
        <v>41722</v>
      </c>
      <c r="B2149" s="15">
        <v>8605.3799999999992</v>
      </c>
      <c r="C2149" s="2">
        <f t="shared" si="33"/>
        <v>3.2835667984354444E-3</v>
      </c>
    </row>
    <row r="2150" spans="1:3" x14ac:dyDescent="0.3">
      <c r="A2150" s="1">
        <v>41719</v>
      </c>
      <c r="B2150" s="15">
        <v>8577.17</v>
      </c>
      <c r="C2150" s="2">
        <f t="shared" si="33"/>
        <v>-2.3476676770073368E-3</v>
      </c>
    </row>
    <row r="2151" spans="1:3" x14ac:dyDescent="0.3">
      <c r="A2151" s="1">
        <v>41718</v>
      </c>
      <c r="B2151" s="15">
        <v>8597.33</v>
      </c>
      <c r="C2151" s="2">
        <f t="shared" si="33"/>
        <v>-1.0659107016341096E-2</v>
      </c>
    </row>
    <row r="2152" spans="1:3" x14ac:dyDescent="0.3">
      <c r="A2152" s="1">
        <v>41717</v>
      </c>
      <c r="B2152" s="15">
        <v>8689.4599999999991</v>
      </c>
      <c r="C2152" s="2">
        <f t="shared" si="33"/>
        <v>-4.876770430779942E-3</v>
      </c>
    </row>
    <row r="2153" spans="1:3" x14ac:dyDescent="0.3">
      <c r="A2153" s="1">
        <v>41716</v>
      </c>
      <c r="B2153" s="15">
        <v>8731.94</v>
      </c>
      <c r="C2153" s="2">
        <f t="shared" si="33"/>
        <v>3.6530475386786776E-3</v>
      </c>
    </row>
    <row r="2154" spans="1:3" x14ac:dyDescent="0.3">
      <c r="A2154" s="1">
        <v>41715</v>
      </c>
      <c r="B2154" s="15">
        <v>8700.1</v>
      </c>
      <c r="C2154" s="2">
        <f t="shared" si="33"/>
        <v>1.434345039625029E-3</v>
      </c>
    </row>
    <row r="2155" spans="1:3" x14ac:dyDescent="0.3">
      <c r="A2155" s="1">
        <v>41712</v>
      </c>
      <c r="B2155" s="15">
        <v>8687.6299999999992</v>
      </c>
      <c r="C2155" s="2">
        <f t="shared" si="33"/>
        <v>-6.9009222316882557E-3</v>
      </c>
    </row>
    <row r="2156" spans="1:3" x14ac:dyDescent="0.3">
      <c r="A2156" s="1">
        <v>41711</v>
      </c>
      <c r="B2156" s="15">
        <v>8747.7900000000009</v>
      </c>
      <c r="C2156" s="2">
        <f t="shared" si="33"/>
        <v>7.2347859124946012E-3</v>
      </c>
    </row>
    <row r="2157" spans="1:3" x14ac:dyDescent="0.3">
      <c r="A2157" s="1">
        <v>41710</v>
      </c>
      <c r="B2157" s="15">
        <v>8684.73</v>
      </c>
      <c r="C2157" s="2">
        <f t="shared" si="33"/>
        <v>-2.0244947692429349E-3</v>
      </c>
    </row>
    <row r="2158" spans="1:3" x14ac:dyDescent="0.3">
      <c r="A2158" s="1">
        <v>41709</v>
      </c>
      <c r="B2158" s="15">
        <v>8702.33</v>
      </c>
      <c r="C2158" s="2">
        <f t="shared" si="33"/>
        <v>4.2711854780073111E-3</v>
      </c>
    </row>
    <row r="2159" spans="1:3" x14ac:dyDescent="0.3">
      <c r="A2159" s="1">
        <v>41708</v>
      </c>
      <c r="B2159" s="15">
        <v>8665.24</v>
      </c>
      <c r="C2159" s="2">
        <f t="shared" si="33"/>
        <v>-5.6067169521210047E-3</v>
      </c>
    </row>
    <row r="2160" spans="1:3" x14ac:dyDescent="0.3">
      <c r="A2160" s="1">
        <v>41705</v>
      </c>
      <c r="B2160" s="15">
        <v>8713.9599999999991</v>
      </c>
      <c r="C2160" s="2">
        <f t="shared" si="33"/>
        <v>1.9509116208737964E-5</v>
      </c>
    </row>
    <row r="2161" spans="1:3" x14ac:dyDescent="0.3">
      <c r="A2161" s="1">
        <v>41704</v>
      </c>
      <c r="B2161" s="15">
        <v>8713.7900000000009</v>
      </c>
      <c r="C2161" s="2">
        <f t="shared" si="33"/>
        <v>9.3228674547329859E-3</v>
      </c>
    </row>
    <row r="2162" spans="1:3" x14ac:dyDescent="0.3">
      <c r="A2162" s="1">
        <v>41703</v>
      </c>
      <c r="B2162" s="15">
        <v>8632.93</v>
      </c>
      <c r="C2162" s="2">
        <f t="shared" si="33"/>
        <v>9.1218246261295377E-3</v>
      </c>
    </row>
    <row r="2163" spans="1:3" x14ac:dyDescent="0.3">
      <c r="A2163" s="1">
        <v>41702</v>
      </c>
      <c r="B2163" s="15">
        <v>8554.5400000000009</v>
      </c>
      <c r="C2163" s="2">
        <f t="shared" si="33"/>
        <v>-5.5302731449469178E-3</v>
      </c>
    </row>
    <row r="2164" spans="1:3" x14ac:dyDescent="0.3">
      <c r="A2164" s="1">
        <v>41701</v>
      </c>
      <c r="B2164" s="15">
        <v>8601.98</v>
      </c>
      <c r="C2164" s="2">
        <f t="shared" si="33"/>
        <v>-4.3615612051404185E-3</v>
      </c>
    </row>
    <row r="2165" spans="1:3" x14ac:dyDescent="0.3">
      <c r="A2165" s="1">
        <v>41697</v>
      </c>
      <c r="B2165" s="15">
        <v>8639.58</v>
      </c>
      <c r="C2165" s="2">
        <f t="shared" si="33"/>
        <v>4.4917722634991719E-3</v>
      </c>
    </row>
    <row r="2166" spans="1:3" x14ac:dyDescent="0.3">
      <c r="A2166" s="1">
        <v>41696</v>
      </c>
      <c r="B2166" s="15">
        <v>8600.86</v>
      </c>
      <c r="C2166" s="2">
        <f t="shared" si="33"/>
        <v>2.938904614545379E-3</v>
      </c>
    </row>
    <row r="2167" spans="1:3" x14ac:dyDescent="0.3">
      <c r="A2167" s="1">
        <v>41695</v>
      </c>
      <c r="B2167" s="15">
        <v>8575.6200000000008</v>
      </c>
      <c r="C2167" s="2">
        <f t="shared" si="33"/>
        <v>1.7518443483499624E-3</v>
      </c>
    </row>
    <row r="2168" spans="1:3" x14ac:dyDescent="0.3">
      <c r="A2168" s="1">
        <v>41694</v>
      </c>
      <c r="B2168" s="15">
        <v>8560.61</v>
      </c>
      <c r="C2168" s="2">
        <f t="shared" si="33"/>
        <v>-4.8070096473828983E-3</v>
      </c>
    </row>
    <row r="2169" spans="1:3" x14ac:dyDescent="0.3">
      <c r="A2169" s="1">
        <v>41691</v>
      </c>
      <c r="B2169" s="15">
        <v>8601.86</v>
      </c>
      <c r="C2169" s="2">
        <f t="shared" si="33"/>
        <v>9.0200115482463872E-3</v>
      </c>
    </row>
    <row r="2170" spans="1:3" x14ac:dyDescent="0.3">
      <c r="A2170" s="1">
        <v>41690</v>
      </c>
      <c r="B2170" s="15">
        <v>8524.6200000000008</v>
      </c>
      <c r="C2170" s="2">
        <f t="shared" si="33"/>
        <v>-6.1269205203942079E-3</v>
      </c>
    </row>
    <row r="2171" spans="1:3" x14ac:dyDescent="0.3">
      <c r="A2171" s="1">
        <v>41689</v>
      </c>
      <c r="B2171" s="15">
        <v>8577.01</v>
      </c>
      <c r="C2171" s="2">
        <f t="shared" si="33"/>
        <v>2.4256953371484258E-3</v>
      </c>
    </row>
    <row r="2172" spans="1:3" x14ac:dyDescent="0.3">
      <c r="A2172" s="1">
        <v>41688</v>
      </c>
      <c r="B2172" s="15">
        <v>8556.23</v>
      </c>
      <c r="C2172" s="2">
        <f t="shared" si="33"/>
        <v>4.29615003432815E-3</v>
      </c>
    </row>
    <row r="2173" spans="1:3" x14ac:dyDescent="0.3">
      <c r="A2173" s="1">
        <v>41687</v>
      </c>
      <c r="B2173" s="15">
        <v>8519.5499999999993</v>
      </c>
      <c r="C2173" s="2">
        <f t="shared" si="33"/>
        <v>6.8924099919698278E-4</v>
      </c>
    </row>
    <row r="2174" spans="1:3" x14ac:dyDescent="0.3">
      <c r="A2174" s="1">
        <v>41684</v>
      </c>
      <c r="B2174" s="15">
        <v>8513.68</v>
      </c>
      <c r="C2174" s="2">
        <f t="shared" si="33"/>
        <v>5.4153563924401737E-3</v>
      </c>
    </row>
    <row r="2175" spans="1:3" x14ac:dyDescent="0.3">
      <c r="A2175" s="1">
        <v>41683</v>
      </c>
      <c r="B2175" s="15">
        <v>8467.7000000000007</v>
      </c>
      <c r="C2175" s="2">
        <f t="shared" si="33"/>
        <v>-5.085244874013739E-3</v>
      </c>
    </row>
    <row r="2176" spans="1:3" x14ac:dyDescent="0.3">
      <c r="A2176" s="1">
        <v>41682</v>
      </c>
      <c r="B2176" s="15">
        <v>8510.8700000000008</v>
      </c>
      <c r="C2176" s="2">
        <f t="shared" si="33"/>
        <v>9.4809708011602822E-3</v>
      </c>
    </row>
    <row r="2177" spans="1:3" x14ac:dyDescent="0.3">
      <c r="A2177" s="1">
        <v>41681</v>
      </c>
      <c r="B2177" s="15">
        <v>8430.56</v>
      </c>
      <c r="C2177" s="2">
        <f t="shared" si="33"/>
        <v>4.590286205214511E-3</v>
      </c>
    </row>
    <row r="2178" spans="1:3" x14ac:dyDescent="0.3">
      <c r="A2178" s="1">
        <v>41680</v>
      </c>
      <c r="B2178" s="15">
        <v>8391.9500000000007</v>
      </c>
      <c r="C2178" s="2">
        <f t="shared" si="33"/>
        <v>5.4829463866035155E-4</v>
      </c>
    </row>
    <row r="2179" spans="1:3" x14ac:dyDescent="0.3">
      <c r="A2179" s="1">
        <v>41677</v>
      </c>
      <c r="B2179" s="15">
        <v>8387.35</v>
      </c>
      <c r="C2179" s="2">
        <f t="shared" ref="C2179:C2242" si="34">LN(B2179)-LN(B2180)</f>
        <v>9.1434765874875978E-3</v>
      </c>
    </row>
    <row r="2180" spans="1:3" x14ac:dyDescent="0.3">
      <c r="A2180" s="1">
        <v>41676</v>
      </c>
      <c r="B2180" s="15">
        <v>8311.01</v>
      </c>
      <c r="C2180" s="2">
        <f t="shared" si="34"/>
        <v>5.6143284115748315E-3</v>
      </c>
    </row>
    <row r="2181" spans="1:3" x14ac:dyDescent="0.3">
      <c r="A2181" s="1">
        <v>41675</v>
      </c>
      <c r="B2181" s="15">
        <v>8264.48</v>
      </c>
      <c r="C2181" s="2">
        <f t="shared" si="34"/>
        <v>-2.3686096608246388E-2</v>
      </c>
    </row>
    <row r="2182" spans="1:3" x14ac:dyDescent="0.3">
      <c r="A2182" s="1">
        <v>41666</v>
      </c>
      <c r="B2182" s="15">
        <v>8462.57</v>
      </c>
      <c r="C2182" s="2">
        <f t="shared" si="34"/>
        <v>-1.5912762329135077E-2</v>
      </c>
    </row>
    <row r="2183" spans="1:3" x14ac:dyDescent="0.3">
      <c r="A2183" s="1">
        <v>41663</v>
      </c>
      <c r="B2183" s="15">
        <v>8598.31</v>
      </c>
      <c r="C2183" s="2">
        <f t="shared" si="34"/>
        <v>3.7339888216436634E-4</v>
      </c>
    </row>
    <row r="2184" spans="1:3" x14ac:dyDescent="0.3">
      <c r="A2184" s="1">
        <v>41662</v>
      </c>
      <c r="B2184" s="15">
        <v>8595.1</v>
      </c>
      <c r="C2184" s="2">
        <f t="shared" si="34"/>
        <v>-3.5074714827683096E-3</v>
      </c>
    </row>
    <row r="2185" spans="1:3" x14ac:dyDescent="0.3">
      <c r="A2185" s="1">
        <v>41661</v>
      </c>
      <c r="B2185" s="15">
        <v>8625.2999999999993</v>
      </c>
      <c r="C2185" s="2">
        <f t="shared" si="34"/>
        <v>2.949169636337956E-3</v>
      </c>
    </row>
    <row r="2186" spans="1:3" x14ac:dyDescent="0.3">
      <c r="A2186" s="1">
        <v>41660</v>
      </c>
      <c r="B2186" s="15">
        <v>8599.9</v>
      </c>
      <c r="C2186" s="2">
        <f t="shared" si="34"/>
        <v>-2.5154674947742706E-3</v>
      </c>
    </row>
    <row r="2187" spans="1:3" x14ac:dyDescent="0.3">
      <c r="A2187" s="1">
        <v>41659</v>
      </c>
      <c r="B2187" s="15">
        <v>8621.56</v>
      </c>
      <c r="C2187" s="2">
        <f t="shared" si="34"/>
        <v>2.9690639993908974E-3</v>
      </c>
    </row>
    <row r="2188" spans="1:3" x14ac:dyDescent="0.3">
      <c r="A2188" s="1">
        <v>41656</v>
      </c>
      <c r="B2188" s="15">
        <v>8596</v>
      </c>
      <c r="C2188" s="2">
        <f t="shared" si="34"/>
        <v>-1.8723735153383103E-3</v>
      </c>
    </row>
    <row r="2189" spans="1:3" x14ac:dyDescent="0.3">
      <c r="A2189" s="1">
        <v>41655</v>
      </c>
      <c r="B2189" s="15">
        <v>8612.11</v>
      </c>
      <c r="C2189" s="2">
        <f t="shared" si="34"/>
        <v>1.1106813591190701E-3</v>
      </c>
    </row>
    <row r="2190" spans="1:3" x14ac:dyDescent="0.3">
      <c r="A2190" s="1">
        <v>41654</v>
      </c>
      <c r="B2190" s="15">
        <v>8602.5499999999993</v>
      </c>
      <c r="C2190" s="2">
        <f t="shared" si="34"/>
        <v>6.3449555135619562E-3</v>
      </c>
    </row>
    <row r="2191" spans="1:3" x14ac:dyDescent="0.3">
      <c r="A2191" s="1">
        <v>41653</v>
      </c>
      <c r="B2191" s="15">
        <v>8548.14</v>
      </c>
      <c r="C2191" s="2">
        <f t="shared" si="34"/>
        <v>-2.1105116181718842E-3</v>
      </c>
    </row>
    <row r="2192" spans="1:3" x14ac:dyDescent="0.3">
      <c r="A2192" s="1">
        <v>41652</v>
      </c>
      <c r="B2192" s="15">
        <v>8566.2000000000007</v>
      </c>
      <c r="C2192" s="2">
        <f t="shared" si="34"/>
        <v>4.311070082264834E-3</v>
      </c>
    </row>
    <row r="2193" spans="1:3" x14ac:dyDescent="0.3">
      <c r="A2193" s="1">
        <v>41649</v>
      </c>
      <c r="B2193" s="15">
        <v>8529.35</v>
      </c>
      <c r="C2193" s="2">
        <f t="shared" si="34"/>
        <v>1.7214242902205967E-3</v>
      </c>
    </row>
    <row r="2194" spans="1:3" x14ac:dyDescent="0.3">
      <c r="A2194" s="1">
        <v>41648</v>
      </c>
      <c r="B2194" s="15">
        <v>8514.68</v>
      </c>
      <c r="C2194" s="2">
        <f t="shared" si="34"/>
        <v>-4.8422273213226674E-3</v>
      </c>
    </row>
    <row r="2195" spans="1:3" x14ac:dyDescent="0.3">
      <c r="A2195" s="1">
        <v>41647</v>
      </c>
      <c r="B2195" s="15">
        <v>8556.01</v>
      </c>
      <c r="C2195" s="2">
        <f t="shared" si="34"/>
        <v>5.1217836508072878E-3</v>
      </c>
    </row>
    <row r="2196" spans="1:3" x14ac:dyDescent="0.3">
      <c r="A2196" s="1">
        <v>41646</v>
      </c>
      <c r="B2196" s="15">
        <v>8512.2999999999993</v>
      </c>
      <c r="C2196" s="2">
        <f t="shared" si="34"/>
        <v>1.4448363729560043E-3</v>
      </c>
    </row>
    <row r="2197" spans="1:3" x14ac:dyDescent="0.3">
      <c r="A2197" s="1">
        <v>41645</v>
      </c>
      <c r="B2197" s="15">
        <v>8500.01</v>
      </c>
      <c r="C2197" s="2">
        <f t="shared" si="34"/>
        <v>-5.4591827155423545E-3</v>
      </c>
    </row>
    <row r="2198" spans="1:3" x14ac:dyDescent="0.3">
      <c r="A2198" s="1">
        <v>41642</v>
      </c>
      <c r="B2198" s="15">
        <v>8546.5400000000009</v>
      </c>
      <c r="C2198" s="2">
        <f t="shared" si="34"/>
        <v>-7.6927580594734479E-3</v>
      </c>
    </row>
    <row r="2199" spans="1:3" x14ac:dyDescent="0.3">
      <c r="A2199" s="1">
        <v>41641</v>
      </c>
      <c r="B2199" s="15">
        <v>8612.5400000000009</v>
      </c>
      <c r="C2199" s="2">
        <f t="shared" si="34"/>
        <v>1.1960021031320878E-4</v>
      </c>
    </row>
    <row r="2200" spans="1:3" x14ac:dyDescent="0.3">
      <c r="A2200" s="1">
        <v>41639</v>
      </c>
      <c r="B2200" s="15">
        <v>8611.51</v>
      </c>
      <c r="C2200" s="2">
        <f t="shared" si="34"/>
        <v>-1.3832368317601151E-3</v>
      </c>
    </row>
    <row r="2201" spans="1:3" x14ac:dyDescent="0.3">
      <c r="A2201" s="1">
        <v>41638</v>
      </c>
      <c r="B2201" s="15">
        <v>8623.43</v>
      </c>
      <c r="C2201" s="2">
        <f t="shared" si="34"/>
        <v>1.030287454255685E-2</v>
      </c>
    </row>
    <row r="2202" spans="1:3" x14ac:dyDescent="0.3">
      <c r="A2202" s="1">
        <v>41635</v>
      </c>
      <c r="B2202" s="15">
        <v>8535.0400000000009</v>
      </c>
      <c r="C2202" s="2">
        <f t="shared" si="34"/>
        <v>5.7752586504680181E-3</v>
      </c>
    </row>
    <row r="2203" spans="1:3" x14ac:dyDescent="0.3">
      <c r="A2203" s="1">
        <v>41634</v>
      </c>
      <c r="B2203" s="15">
        <v>8485.89</v>
      </c>
      <c r="C2203" s="2">
        <f t="shared" si="34"/>
        <v>2.1387732920157276E-3</v>
      </c>
    </row>
    <row r="2204" spans="1:3" x14ac:dyDescent="0.3">
      <c r="A2204" s="1">
        <v>41633</v>
      </c>
      <c r="B2204" s="15">
        <v>8467.76</v>
      </c>
      <c r="C2204" s="2">
        <f t="shared" si="34"/>
        <v>2.0415830240754218E-3</v>
      </c>
    </row>
    <row r="2205" spans="1:3" x14ac:dyDescent="0.3">
      <c r="A2205" s="1">
        <v>41632</v>
      </c>
      <c r="B2205" s="15">
        <v>8450.49</v>
      </c>
      <c r="C2205" s="2">
        <f t="shared" si="34"/>
        <v>-7.0621847797802673E-4</v>
      </c>
    </row>
    <row r="2206" spans="1:3" x14ac:dyDescent="0.3">
      <c r="A2206" s="1">
        <v>41631</v>
      </c>
      <c r="B2206" s="15">
        <v>8456.4599999999991</v>
      </c>
      <c r="C2206" s="2">
        <f t="shared" si="34"/>
        <v>5.6839795389098668E-3</v>
      </c>
    </row>
    <row r="2207" spans="1:3" x14ac:dyDescent="0.3">
      <c r="A2207" s="1">
        <v>41628</v>
      </c>
      <c r="B2207" s="15">
        <v>8408.5300000000007</v>
      </c>
      <c r="C2207" s="2">
        <f t="shared" si="34"/>
        <v>1.3439637316459141E-4</v>
      </c>
    </row>
    <row r="2208" spans="1:3" x14ac:dyDescent="0.3">
      <c r="A2208" s="1">
        <v>41627</v>
      </c>
      <c r="B2208" s="15">
        <v>8407.4</v>
      </c>
      <c r="C2208" s="2">
        <f t="shared" si="34"/>
        <v>6.9657082260974335E-3</v>
      </c>
    </row>
    <row r="2209" spans="1:3" x14ac:dyDescent="0.3">
      <c r="A2209" s="1">
        <v>41626</v>
      </c>
      <c r="B2209" s="15">
        <v>8349.0400000000009</v>
      </c>
      <c r="C2209" s="2">
        <f t="shared" si="34"/>
        <v>-4.6581332266093511E-4</v>
      </c>
    </row>
    <row r="2210" spans="1:3" x14ac:dyDescent="0.3">
      <c r="A2210" s="1">
        <v>41625</v>
      </c>
      <c r="B2210" s="15">
        <v>8352.93</v>
      </c>
      <c r="C2210" s="2">
        <f t="shared" si="34"/>
        <v>4.6871710839440084E-3</v>
      </c>
    </row>
    <row r="2211" spans="1:3" x14ac:dyDescent="0.3">
      <c r="A2211" s="1">
        <v>41624</v>
      </c>
      <c r="B2211" s="15">
        <v>8313.8700000000008</v>
      </c>
      <c r="C2211" s="2">
        <f t="shared" si="34"/>
        <v>-7.5574882453199876E-3</v>
      </c>
    </row>
    <row r="2212" spans="1:3" x14ac:dyDescent="0.3">
      <c r="A2212" s="1">
        <v>41621</v>
      </c>
      <c r="B2212" s="15">
        <v>8376.94</v>
      </c>
      <c r="C2212" s="2">
        <f t="shared" si="34"/>
        <v>1.8651873252721884E-3</v>
      </c>
    </row>
    <row r="2213" spans="1:3" x14ac:dyDescent="0.3">
      <c r="A2213" s="1">
        <v>41620</v>
      </c>
      <c r="B2213" s="15">
        <v>8361.33</v>
      </c>
      <c r="C2213" s="2">
        <f t="shared" si="34"/>
        <v>-8.6263790289375919E-3</v>
      </c>
    </row>
    <row r="2214" spans="1:3" x14ac:dyDescent="0.3">
      <c r="A2214" s="1">
        <v>41619</v>
      </c>
      <c r="B2214" s="15">
        <v>8433.77</v>
      </c>
      <c r="C2214" s="2">
        <f t="shared" si="34"/>
        <v>-1.1400023513257196E-3</v>
      </c>
    </row>
    <row r="2215" spans="1:3" x14ac:dyDescent="0.3">
      <c r="A2215" s="1">
        <v>41618</v>
      </c>
      <c r="B2215" s="15">
        <v>8443.39</v>
      </c>
      <c r="C2215" s="2">
        <f t="shared" si="34"/>
        <v>-1.456654753493325E-4</v>
      </c>
    </row>
    <row r="2216" spans="1:3" x14ac:dyDescent="0.3">
      <c r="A2216" s="1">
        <v>41617</v>
      </c>
      <c r="B2216" s="15">
        <v>8444.6200000000008</v>
      </c>
      <c r="C2216" s="2">
        <f t="shared" si="34"/>
        <v>9.1481062480145425E-3</v>
      </c>
    </row>
    <row r="2217" spans="1:3" x14ac:dyDescent="0.3">
      <c r="A2217" s="1">
        <v>41614</v>
      </c>
      <c r="B2217" s="15">
        <v>8367.7199999999993</v>
      </c>
      <c r="C2217" s="2">
        <f t="shared" si="34"/>
        <v>-9.3410728479526028E-4</v>
      </c>
    </row>
    <row r="2218" spans="1:3" x14ac:dyDescent="0.3">
      <c r="A2218" s="1">
        <v>41613</v>
      </c>
      <c r="B2218" s="15">
        <v>8375.5400000000009</v>
      </c>
      <c r="C2218" s="2">
        <f t="shared" si="34"/>
        <v>-5.0567171039013203E-3</v>
      </c>
    </row>
    <row r="2219" spans="1:3" x14ac:dyDescent="0.3">
      <c r="A2219" s="1">
        <v>41612</v>
      </c>
      <c r="B2219" s="15">
        <v>8418</v>
      </c>
      <c r="C2219" s="2">
        <f t="shared" si="34"/>
        <v>3.0278627937452285E-3</v>
      </c>
    </row>
    <row r="2220" spans="1:3" x14ac:dyDescent="0.3">
      <c r="A2220" s="1">
        <v>41611</v>
      </c>
      <c r="B2220" s="15">
        <v>8392.5499999999993</v>
      </c>
      <c r="C2220" s="2">
        <f t="shared" si="34"/>
        <v>-2.6250732030828061E-3</v>
      </c>
    </row>
    <row r="2221" spans="1:3" x14ac:dyDescent="0.3">
      <c r="A2221" s="1">
        <v>41610</v>
      </c>
      <c r="B2221" s="15">
        <v>8414.61</v>
      </c>
      <c r="C2221" s="2">
        <f t="shared" si="34"/>
        <v>9.2501005321032892E-4</v>
      </c>
    </row>
    <row r="2222" spans="1:3" x14ac:dyDescent="0.3">
      <c r="A2222" s="1">
        <v>41607</v>
      </c>
      <c r="B2222" s="15">
        <v>8406.83</v>
      </c>
      <c r="C2222" s="2">
        <f t="shared" si="34"/>
        <v>5.2954159877351969E-3</v>
      </c>
    </row>
    <row r="2223" spans="1:3" x14ac:dyDescent="0.3">
      <c r="A2223" s="1">
        <v>41606</v>
      </c>
      <c r="B2223" s="15">
        <v>8362.43</v>
      </c>
      <c r="C2223" s="2">
        <f t="shared" si="34"/>
        <v>7.9900486964756823E-3</v>
      </c>
    </row>
    <row r="2224" spans="1:3" x14ac:dyDescent="0.3">
      <c r="A2224" s="1">
        <v>41605</v>
      </c>
      <c r="B2224" s="15">
        <v>8295.8799999999992</v>
      </c>
      <c r="C2224" s="2">
        <f t="shared" si="34"/>
        <v>5.785834478315266E-3</v>
      </c>
    </row>
    <row r="2225" spans="1:3" x14ac:dyDescent="0.3">
      <c r="A2225" s="1">
        <v>41604</v>
      </c>
      <c r="B2225" s="15">
        <v>8248.02</v>
      </c>
      <c r="C2225" s="2">
        <f t="shared" si="34"/>
        <v>7.363349207309966E-3</v>
      </c>
    </row>
    <row r="2226" spans="1:3" x14ac:dyDescent="0.3">
      <c r="A2226" s="1">
        <v>41603</v>
      </c>
      <c r="B2226" s="15">
        <v>8187.51</v>
      </c>
      <c r="C2226" s="2">
        <f t="shared" si="34"/>
        <v>8.6762985326487296E-3</v>
      </c>
    </row>
    <row r="2227" spans="1:3" x14ac:dyDescent="0.3">
      <c r="A2227" s="1">
        <v>41600</v>
      </c>
      <c r="B2227" s="15">
        <v>8116.78</v>
      </c>
      <c r="C2227" s="2">
        <f t="shared" si="34"/>
        <v>2.1373656635894633E-3</v>
      </c>
    </row>
    <row r="2228" spans="1:3" x14ac:dyDescent="0.3">
      <c r="A2228" s="1">
        <v>41599</v>
      </c>
      <c r="B2228" s="15">
        <v>8099.45</v>
      </c>
      <c r="C2228" s="2">
        <f t="shared" si="34"/>
        <v>-1.2881750709480499E-2</v>
      </c>
    </row>
    <row r="2229" spans="1:3" x14ac:dyDescent="0.3">
      <c r="A2229" s="1">
        <v>41598</v>
      </c>
      <c r="B2229" s="15">
        <v>8204.4599999999991</v>
      </c>
      <c r="C2229" s="2">
        <f t="shared" si="34"/>
        <v>-6.772102090609522E-3</v>
      </c>
    </row>
    <row r="2230" spans="1:3" x14ac:dyDescent="0.3">
      <c r="A2230" s="1">
        <v>41597</v>
      </c>
      <c r="B2230" s="15">
        <v>8260.2099999999991</v>
      </c>
      <c r="C2230" s="2">
        <f t="shared" si="34"/>
        <v>8.3578627828053698E-3</v>
      </c>
    </row>
    <row r="2231" spans="1:3" x14ac:dyDescent="0.3">
      <c r="A2231" s="1">
        <v>41596</v>
      </c>
      <c r="B2231" s="15">
        <v>8191.46</v>
      </c>
      <c r="C2231" s="2">
        <f t="shared" si="34"/>
        <v>1.752137774765572E-3</v>
      </c>
    </row>
    <row r="2232" spans="1:3" x14ac:dyDescent="0.3">
      <c r="A2232" s="1">
        <v>41593</v>
      </c>
      <c r="B2232" s="15">
        <v>8177.12</v>
      </c>
      <c r="C2232" s="2">
        <f t="shared" si="34"/>
        <v>5.1753330778492312E-3</v>
      </c>
    </row>
    <row r="2233" spans="1:3" x14ac:dyDescent="0.3">
      <c r="A2233" s="1">
        <v>41592</v>
      </c>
      <c r="B2233" s="15">
        <v>8134.91</v>
      </c>
      <c r="C2233" s="2">
        <f t="shared" si="34"/>
        <v>3.774827949351689E-3</v>
      </c>
    </row>
    <row r="2234" spans="1:3" x14ac:dyDescent="0.3">
      <c r="A2234" s="1">
        <v>41591</v>
      </c>
      <c r="B2234" s="15">
        <v>8104.26</v>
      </c>
      <c r="C2234" s="2">
        <f t="shared" si="34"/>
        <v>-1.1166089001362067E-2</v>
      </c>
    </row>
    <row r="2235" spans="1:3" x14ac:dyDescent="0.3">
      <c r="A2235" s="1">
        <v>41590</v>
      </c>
      <c r="B2235" s="15">
        <v>8195.26</v>
      </c>
      <c r="C2235" s="2">
        <f t="shared" si="34"/>
        <v>1.5508782665243359E-3</v>
      </c>
    </row>
    <row r="2236" spans="1:3" x14ac:dyDescent="0.3">
      <c r="A2236" s="1">
        <v>41589</v>
      </c>
      <c r="B2236" s="15">
        <v>8182.56</v>
      </c>
      <c r="C2236" s="2">
        <f t="shared" si="34"/>
        <v>-5.7311356194702512E-3</v>
      </c>
    </row>
    <row r="2237" spans="1:3" x14ac:dyDescent="0.3">
      <c r="A2237" s="1">
        <v>41586</v>
      </c>
      <c r="B2237" s="15">
        <v>8229.59</v>
      </c>
      <c r="C2237" s="2">
        <f t="shared" si="34"/>
        <v>-6.5547399696335162E-3</v>
      </c>
    </row>
    <row r="2238" spans="1:3" x14ac:dyDescent="0.3">
      <c r="A2238" s="1">
        <v>41585</v>
      </c>
      <c r="B2238" s="15">
        <v>8283.7099999999991</v>
      </c>
      <c r="C2238" s="2">
        <f t="shared" si="34"/>
        <v>2.1007287432794897E-4</v>
      </c>
    </row>
    <row r="2239" spans="1:3" x14ac:dyDescent="0.3">
      <c r="A2239" s="1">
        <v>41584</v>
      </c>
      <c r="B2239" s="15">
        <v>8281.9699999999993</v>
      </c>
      <c r="C2239" s="2">
        <f t="shared" si="34"/>
        <v>2.3899669080318375E-3</v>
      </c>
    </row>
    <row r="2240" spans="1:3" x14ac:dyDescent="0.3">
      <c r="A2240" s="1">
        <v>41583</v>
      </c>
      <c r="B2240" s="15">
        <v>8262.2000000000007</v>
      </c>
      <c r="C2240" s="2">
        <f t="shared" si="34"/>
        <v>-1.1066328478301912E-2</v>
      </c>
    </row>
    <row r="2241" spans="1:3" x14ac:dyDescent="0.3">
      <c r="A2241" s="1">
        <v>41582</v>
      </c>
      <c r="B2241" s="15">
        <v>8354.14</v>
      </c>
      <c r="C2241" s="2">
        <f t="shared" si="34"/>
        <v>-4.066347663261638E-3</v>
      </c>
    </row>
    <row r="2242" spans="1:3" x14ac:dyDescent="0.3">
      <c r="A2242" s="1">
        <v>41579</v>
      </c>
      <c r="B2242" s="15">
        <v>8388.18</v>
      </c>
      <c r="C2242" s="2">
        <f t="shared" si="34"/>
        <v>-7.3499698986942974E-3</v>
      </c>
    </row>
    <row r="2243" spans="1:3" x14ac:dyDescent="0.3">
      <c r="A2243" s="1">
        <v>41578</v>
      </c>
      <c r="B2243" s="15">
        <v>8450.06</v>
      </c>
      <c r="C2243" s="2">
        <f t="shared" ref="C2243:C2306" si="35">LN(B2243)-LN(B2244)</f>
        <v>-1.7735616338399041E-3</v>
      </c>
    </row>
    <row r="2244" spans="1:3" x14ac:dyDescent="0.3">
      <c r="A2244" s="1">
        <v>41577</v>
      </c>
      <c r="B2244" s="15">
        <v>8465.06</v>
      </c>
      <c r="C2244" s="2">
        <f t="shared" si="35"/>
        <v>5.2208925392385197E-3</v>
      </c>
    </row>
    <row r="2245" spans="1:3" x14ac:dyDescent="0.3">
      <c r="A2245" s="1">
        <v>41576</v>
      </c>
      <c r="B2245" s="15">
        <v>8420.98</v>
      </c>
      <c r="C2245" s="2">
        <f t="shared" si="35"/>
        <v>1.5627964991455912E-3</v>
      </c>
    </row>
    <row r="2246" spans="1:3" x14ac:dyDescent="0.3">
      <c r="A2246" s="1">
        <v>41575</v>
      </c>
      <c r="B2246" s="15">
        <v>8407.83</v>
      </c>
      <c r="C2246" s="2">
        <f t="shared" si="35"/>
        <v>7.3067480371999949E-3</v>
      </c>
    </row>
    <row r="2247" spans="1:3" x14ac:dyDescent="0.3">
      <c r="A2247" s="1">
        <v>41572</v>
      </c>
      <c r="B2247" s="15">
        <v>8346.6200000000008</v>
      </c>
      <c r="C2247" s="2">
        <f t="shared" si="35"/>
        <v>-8.0070402505469929E-3</v>
      </c>
    </row>
    <row r="2248" spans="1:3" x14ac:dyDescent="0.3">
      <c r="A2248" s="1">
        <v>41571</v>
      </c>
      <c r="B2248" s="15">
        <v>8413.7199999999993</v>
      </c>
      <c r="C2248" s="2">
        <f t="shared" si="35"/>
        <v>2.3918132889910737E-3</v>
      </c>
    </row>
    <row r="2249" spans="1:3" x14ac:dyDescent="0.3">
      <c r="A2249" s="1">
        <v>41570</v>
      </c>
      <c r="B2249" s="15">
        <v>8393.6200000000008</v>
      </c>
      <c r="C2249" s="2">
        <f t="shared" si="35"/>
        <v>-2.9324505054848515E-3</v>
      </c>
    </row>
    <row r="2250" spans="1:3" x14ac:dyDescent="0.3">
      <c r="A2250" s="1">
        <v>41569</v>
      </c>
      <c r="B2250" s="15">
        <v>8418.27</v>
      </c>
      <c r="C2250" s="2">
        <f t="shared" si="35"/>
        <v>-1.2472093706428211E-4</v>
      </c>
    </row>
    <row r="2251" spans="1:3" x14ac:dyDescent="0.3">
      <c r="A2251" s="1">
        <v>41568</v>
      </c>
      <c r="B2251" s="15">
        <v>8419.32</v>
      </c>
      <c r="C2251" s="2">
        <f t="shared" si="35"/>
        <v>-2.5942290316809391E-3</v>
      </c>
    </row>
    <row r="2252" spans="1:3" x14ac:dyDescent="0.3">
      <c r="A2252" s="1">
        <v>41565</v>
      </c>
      <c r="B2252" s="15">
        <v>8441.19</v>
      </c>
      <c r="C2252" s="2">
        <f t="shared" si="35"/>
        <v>7.9104259037059421E-3</v>
      </c>
    </row>
    <row r="2253" spans="1:3" x14ac:dyDescent="0.3">
      <c r="A2253" s="1">
        <v>41564</v>
      </c>
      <c r="B2253" s="15">
        <v>8374.68</v>
      </c>
      <c r="C2253" s="2">
        <f t="shared" si="35"/>
        <v>5.0877414039991464E-3</v>
      </c>
    </row>
    <row r="2254" spans="1:3" x14ac:dyDescent="0.3">
      <c r="A2254" s="1">
        <v>41563</v>
      </c>
      <c r="B2254" s="15">
        <v>8332.18</v>
      </c>
      <c r="C2254" s="2">
        <f t="shared" si="35"/>
        <v>-4.2754402536484548E-3</v>
      </c>
    </row>
    <row r="2255" spans="1:3" x14ac:dyDescent="0.3">
      <c r="A2255" s="1">
        <v>41562</v>
      </c>
      <c r="B2255" s="15">
        <v>8367.8799999999992</v>
      </c>
      <c r="C2255" s="2">
        <f t="shared" si="35"/>
        <v>1.1287333269120126E-2</v>
      </c>
    </row>
    <row r="2256" spans="1:3" x14ac:dyDescent="0.3">
      <c r="A2256" s="1">
        <v>41561</v>
      </c>
      <c r="B2256" s="15">
        <v>8273.9599999999991</v>
      </c>
      <c r="C2256" s="2">
        <f t="shared" si="35"/>
        <v>-9.0728533080852714E-3</v>
      </c>
    </row>
    <row r="2257" spans="1:3" x14ac:dyDescent="0.3">
      <c r="A2257" s="1">
        <v>41558</v>
      </c>
      <c r="B2257" s="15">
        <v>8349.3700000000008</v>
      </c>
      <c r="C2257" s="2">
        <f t="shared" si="35"/>
        <v>5.5588502758219249E-4</v>
      </c>
    </row>
    <row r="2258" spans="1:3" x14ac:dyDescent="0.3">
      <c r="A2258" s="1">
        <v>41556</v>
      </c>
      <c r="B2258" s="15">
        <v>8344.73</v>
      </c>
      <c r="C2258" s="2">
        <f t="shared" si="35"/>
        <v>-3.6984847528191978E-3</v>
      </c>
    </row>
    <row r="2259" spans="1:3" x14ac:dyDescent="0.3">
      <c r="A2259" s="1">
        <v>41555</v>
      </c>
      <c r="B2259" s="15">
        <v>8375.65</v>
      </c>
      <c r="C2259" s="2">
        <f t="shared" si="35"/>
        <v>5.0259512079868784E-3</v>
      </c>
    </row>
    <row r="2260" spans="1:3" x14ac:dyDescent="0.3">
      <c r="A2260" s="1">
        <v>41554</v>
      </c>
      <c r="B2260" s="15">
        <v>8333.66</v>
      </c>
      <c r="C2260" s="2">
        <f t="shared" si="35"/>
        <v>-3.6998019831546713E-3</v>
      </c>
    </row>
    <row r="2261" spans="1:3" x14ac:dyDescent="0.3">
      <c r="A2261" s="1">
        <v>41551</v>
      </c>
      <c r="B2261" s="15">
        <v>8364.5499999999993</v>
      </c>
      <c r="C2261" s="2">
        <f t="shared" si="35"/>
        <v>6.6134207009049817E-4</v>
      </c>
    </row>
    <row r="2262" spans="1:3" x14ac:dyDescent="0.3">
      <c r="A2262" s="1">
        <v>41550</v>
      </c>
      <c r="B2262" s="15">
        <v>8359.02</v>
      </c>
      <c r="C2262" s="2">
        <f t="shared" si="35"/>
        <v>1.7194433582156776E-2</v>
      </c>
    </row>
    <row r="2263" spans="1:3" x14ac:dyDescent="0.3">
      <c r="A2263" s="1">
        <v>41549</v>
      </c>
      <c r="B2263" s="15">
        <v>8216.52</v>
      </c>
      <c r="C2263" s="2">
        <f t="shared" si="35"/>
        <v>3.5967884740948364E-3</v>
      </c>
    </row>
    <row r="2264" spans="1:3" x14ac:dyDescent="0.3">
      <c r="A2264" s="1">
        <v>41548</v>
      </c>
      <c r="B2264" s="15">
        <v>8187.02</v>
      </c>
      <c r="C2264" s="2">
        <f t="shared" si="35"/>
        <v>1.6074923591151702E-3</v>
      </c>
    </row>
    <row r="2265" spans="1:3" x14ac:dyDescent="0.3">
      <c r="A2265" s="1">
        <v>41547</v>
      </c>
      <c r="B2265" s="15">
        <v>8173.87</v>
      </c>
      <c r="C2265" s="2">
        <f t="shared" si="35"/>
        <v>-6.9261548906212056E-3</v>
      </c>
    </row>
    <row r="2266" spans="1:3" x14ac:dyDescent="0.3">
      <c r="A2266" s="1">
        <v>41544</v>
      </c>
      <c r="B2266" s="15">
        <v>8230.68</v>
      </c>
      <c r="C2266" s="2">
        <f t="shared" si="35"/>
        <v>5.6045216684221799E-3</v>
      </c>
    </row>
    <row r="2267" spans="1:3" x14ac:dyDescent="0.3">
      <c r="A2267" s="1">
        <v>41543</v>
      </c>
      <c r="B2267" s="15">
        <v>8184.68</v>
      </c>
      <c r="C2267" s="2">
        <f t="shared" si="35"/>
        <v>-1.2049757845728593E-2</v>
      </c>
    </row>
    <row r="2268" spans="1:3" x14ac:dyDescent="0.3">
      <c r="A2268" s="1">
        <v>41542</v>
      </c>
      <c r="B2268" s="15">
        <v>8283.9</v>
      </c>
      <c r="C2268" s="2">
        <f t="shared" si="35"/>
        <v>-1.835613087799004E-3</v>
      </c>
    </row>
    <row r="2269" spans="1:3" x14ac:dyDescent="0.3">
      <c r="A2269" s="1">
        <v>41541</v>
      </c>
      <c r="B2269" s="15">
        <v>8299.1200000000008</v>
      </c>
      <c r="C2269" s="2">
        <f t="shared" si="35"/>
        <v>7.5819904246543501E-4</v>
      </c>
    </row>
    <row r="2270" spans="1:3" x14ac:dyDescent="0.3">
      <c r="A2270" s="1">
        <v>41540</v>
      </c>
      <c r="B2270" s="15">
        <v>8292.83</v>
      </c>
      <c r="C2270" s="2">
        <f t="shared" si="35"/>
        <v>1.0138245763892328E-2</v>
      </c>
    </row>
    <row r="2271" spans="1:3" x14ac:dyDescent="0.3">
      <c r="A2271" s="1">
        <v>41535</v>
      </c>
      <c r="B2271" s="15">
        <v>8209.18</v>
      </c>
      <c r="C2271" s="2">
        <f t="shared" si="35"/>
        <v>-4.933493045504278E-3</v>
      </c>
    </row>
    <row r="2272" spans="1:3" x14ac:dyDescent="0.3">
      <c r="A2272" s="1">
        <v>41534</v>
      </c>
      <c r="B2272" s="15">
        <v>8249.7800000000007</v>
      </c>
      <c r="C2272" s="2">
        <f t="shared" si="35"/>
        <v>-6.7373035886042487E-4</v>
      </c>
    </row>
    <row r="2273" spans="1:3" x14ac:dyDescent="0.3">
      <c r="A2273" s="1">
        <v>41533</v>
      </c>
      <c r="B2273" s="15">
        <v>8255.34</v>
      </c>
      <c r="C2273" s="2">
        <f t="shared" si="35"/>
        <v>1.3765461766068299E-2</v>
      </c>
    </row>
    <row r="2274" spans="1:3" x14ac:dyDescent="0.3">
      <c r="A2274" s="1">
        <v>41531</v>
      </c>
      <c r="B2274" s="15">
        <v>8142.48</v>
      </c>
      <c r="C2274" s="2">
        <f t="shared" si="35"/>
        <v>-3.1537644436756551E-3</v>
      </c>
    </row>
    <row r="2275" spans="1:3" x14ac:dyDescent="0.3">
      <c r="A2275" s="1">
        <v>41530</v>
      </c>
      <c r="B2275" s="15">
        <v>8168.2</v>
      </c>
      <c r="C2275" s="2">
        <f t="shared" si="35"/>
        <v>-6.9734983297333741E-3</v>
      </c>
    </row>
    <row r="2276" spans="1:3" x14ac:dyDescent="0.3">
      <c r="A2276" s="1">
        <v>41529</v>
      </c>
      <c r="B2276" s="15">
        <v>8225.36</v>
      </c>
      <c r="C2276" s="2">
        <f t="shared" si="35"/>
        <v>1.9921695003493056E-3</v>
      </c>
    </row>
    <row r="2277" spans="1:3" x14ac:dyDescent="0.3">
      <c r="A2277" s="1">
        <v>41528</v>
      </c>
      <c r="B2277" s="15">
        <v>8208.99</v>
      </c>
      <c r="C2277" s="2">
        <f t="shared" si="35"/>
        <v>2.6800245588987082E-5</v>
      </c>
    </row>
    <row r="2278" spans="1:3" x14ac:dyDescent="0.3">
      <c r="A2278" s="1">
        <v>41527</v>
      </c>
      <c r="B2278" s="15">
        <v>8208.77</v>
      </c>
      <c r="C2278" s="2">
        <f t="shared" si="35"/>
        <v>2.0315990032475639E-3</v>
      </c>
    </row>
    <row r="2279" spans="1:3" x14ac:dyDescent="0.3">
      <c r="A2279" s="1">
        <v>41526</v>
      </c>
      <c r="B2279" s="15">
        <v>8192.11</v>
      </c>
      <c r="C2279" s="2">
        <f t="shared" si="35"/>
        <v>3.4127534986456709E-3</v>
      </c>
    </row>
    <row r="2280" spans="1:3" x14ac:dyDescent="0.3">
      <c r="A2280" s="1">
        <v>41523</v>
      </c>
      <c r="B2280" s="15">
        <v>8164.2</v>
      </c>
      <c r="C2280" s="2">
        <f t="shared" si="35"/>
        <v>-6.0000124249270925E-4</v>
      </c>
    </row>
    <row r="2281" spans="1:3" x14ac:dyDescent="0.3">
      <c r="A2281" s="1">
        <v>41522</v>
      </c>
      <c r="B2281" s="15">
        <v>8169.1</v>
      </c>
      <c r="C2281" s="2">
        <f t="shared" si="35"/>
        <v>1.0541219180616679E-2</v>
      </c>
    </row>
    <row r="2282" spans="1:3" x14ac:dyDescent="0.3">
      <c r="A2282" s="1">
        <v>41521</v>
      </c>
      <c r="B2282" s="15">
        <v>8083.44</v>
      </c>
      <c r="C2282" s="2">
        <f t="shared" si="35"/>
        <v>-6.0970295257156693E-4</v>
      </c>
    </row>
    <row r="2283" spans="1:3" x14ac:dyDescent="0.3">
      <c r="A2283" s="1">
        <v>41520</v>
      </c>
      <c r="B2283" s="15">
        <v>8088.37</v>
      </c>
      <c r="C2283" s="2">
        <f t="shared" si="35"/>
        <v>6.1399453643797841E-3</v>
      </c>
    </row>
    <row r="2284" spans="1:3" x14ac:dyDescent="0.3">
      <c r="A2284" s="1">
        <v>41519</v>
      </c>
      <c r="B2284" s="15">
        <v>8038.86</v>
      </c>
      <c r="C2284" s="2">
        <f t="shared" si="35"/>
        <v>2.1132271301507188E-3</v>
      </c>
    </row>
    <row r="2285" spans="1:3" x14ac:dyDescent="0.3">
      <c r="A2285" s="1">
        <v>41516</v>
      </c>
      <c r="B2285" s="15">
        <v>8021.89</v>
      </c>
      <c r="C2285" s="2">
        <f t="shared" si="35"/>
        <v>1.3078347337060592E-2</v>
      </c>
    </row>
    <row r="2286" spans="1:3" x14ac:dyDescent="0.3">
      <c r="A2286" s="1">
        <v>41515</v>
      </c>
      <c r="B2286" s="15">
        <v>7917.66</v>
      </c>
      <c r="C2286" s="2">
        <f t="shared" si="35"/>
        <v>1.1830758869823654E-2</v>
      </c>
    </row>
    <row r="2287" spans="1:3" x14ac:dyDescent="0.3">
      <c r="A2287" s="1">
        <v>41514</v>
      </c>
      <c r="B2287" s="15">
        <v>7824.54</v>
      </c>
      <c r="C2287" s="2">
        <f t="shared" si="35"/>
        <v>4.7298308752807827E-4</v>
      </c>
    </row>
    <row r="2288" spans="1:3" x14ac:dyDescent="0.3">
      <c r="A2288" s="1">
        <v>41513</v>
      </c>
      <c r="B2288" s="15">
        <v>7820.84</v>
      </c>
      <c r="C2288" s="2">
        <f t="shared" si="35"/>
        <v>-9.4338821588131339E-3</v>
      </c>
    </row>
    <row r="2289" spans="1:3" x14ac:dyDescent="0.3">
      <c r="A2289" s="1">
        <v>41512</v>
      </c>
      <c r="B2289" s="15">
        <v>7894.97</v>
      </c>
      <c r="C2289" s="2">
        <f t="shared" si="35"/>
        <v>2.7472893205118254E-3</v>
      </c>
    </row>
    <row r="2290" spans="1:3" x14ac:dyDescent="0.3">
      <c r="A2290" s="1">
        <v>41509</v>
      </c>
      <c r="B2290" s="15">
        <v>7873.31</v>
      </c>
      <c r="C2290" s="2">
        <f t="shared" si="35"/>
        <v>7.5129323931779624E-3</v>
      </c>
    </row>
    <row r="2291" spans="1:3" x14ac:dyDescent="0.3">
      <c r="A2291" s="1">
        <v>41508</v>
      </c>
      <c r="B2291" s="15">
        <v>7814.38</v>
      </c>
      <c r="C2291" s="2">
        <f t="shared" si="35"/>
        <v>-2.3352685209818702E-3</v>
      </c>
    </row>
    <row r="2292" spans="1:3" x14ac:dyDescent="0.3">
      <c r="A2292" s="1">
        <v>41507</v>
      </c>
      <c r="B2292" s="15">
        <v>7832.65</v>
      </c>
      <c r="C2292" s="2">
        <f t="shared" si="35"/>
        <v>0</v>
      </c>
    </row>
    <row r="2293" spans="1:3" x14ac:dyDescent="0.3">
      <c r="A2293" s="1">
        <v>41506</v>
      </c>
      <c r="B2293" s="15">
        <v>7832.65</v>
      </c>
      <c r="C2293" s="2">
        <f t="shared" si="35"/>
        <v>-8.5884467638130957E-3</v>
      </c>
    </row>
    <row r="2294" spans="1:3" x14ac:dyDescent="0.3">
      <c r="A2294" s="1">
        <v>41505</v>
      </c>
      <c r="B2294" s="15">
        <v>7900.21</v>
      </c>
      <c r="C2294" s="2">
        <f t="shared" si="35"/>
        <v>-3.1329783651905529E-3</v>
      </c>
    </row>
    <row r="2295" spans="1:3" x14ac:dyDescent="0.3">
      <c r="A2295" s="1">
        <v>41502</v>
      </c>
      <c r="B2295" s="15">
        <v>7925</v>
      </c>
      <c r="C2295" s="2">
        <f t="shared" si="35"/>
        <v>4.7735202511844932E-3</v>
      </c>
    </row>
    <row r="2296" spans="1:3" x14ac:dyDescent="0.3">
      <c r="A2296" s="1">
        <v>41501</v>
      </c>
      <c r="B2296" s="15">
        <v>7887.26</v>
      </c>
      <c r="C2296" s="2">
        <f t="shared" si="35"/>
        <v>-8.0904107592179031E-3</v>
      </c>
    </row>
    <row r="2297" spans="1:3" x14ac:dyDescent="0.3">
      <c r="A2297" s="1">
        <v>41500</v>
      </c>
      <c r="B2297" s="15">
        <v>7951.33</v>
      </c>
      <c r="C2297" s="2">
        <f t="shared" si="35"/>
        <v>-4.3846069641748642E-3</v>
      </c>
    </row>
    <row r="2298" spans="1:3" x14ac:dyDescent="0.3">
      <c r="A2298" s="1">
        <v>41499</v>
      </c>
      <c r="B2298" s="15">
        <v>7986.27</v>
      </c>
      <c r="C2298" s="2">
        <f t="shared" si="35"/>
        <v>1.0433301162212416E-2</v>
      </c>
    </row>
    <row r="2299" spans="1:3" x14ac:dyDescent="0.3">
      <c r="A2299" s="1">
        <v>41498</v>
      </c>
      <c r="B2299" s="15">
        <v>7903.38</v>
      </c>
      <c r="C2299" s="2">
        <f t="shared" si="35"/>
        <v>5.9951244060325592E-3</v>
      </c>
    </row>
    <row r="2300" spans="1:3" x14ac:dyDescent="0.3">
      <c r="A2300" s="1">
        <v>41495</v>
      </c>
      <c r="B2300" s="15">
        <v>7856.14</v>
      </c>
      <c r="C2300" s="2">
        <f t="shared" si="35"/>
        <v>-6.5377828765686985E-3</v>
      </c>
    </row>
    <row r="2301" spans="1:3" x14ac:dyDescent="0.3">
      <c r="A2301" s="1">
        <v>41494</v>
      </c>
      <c r="B2301" s="15">
        <v>7907.67</v>
      </c>
      <c r="C2301" s="2">
        <f t="shared" si="35"/>
        <v>-1.7208968070274722E-3</v>
      </c>
    </row>
    <row r="2302" spans="1:3" x14ac:dyDescent="0.3">
      <c r="A2302" s="1">
        <v>41493</v>
      </c>
      <c r="B2302" s="15">
        <v>7921.29</v>
      </c>
      <c r="C2302" s="2">
        <f t="shared" si="35"/>
        <v>-1.4739430509933982E-2</v>
      </c>
    </row>
    <row r="2303" spans="1:3" x14ac:dyDescent="0.3">
      <c r="A2303" s="1">
        <v>41492</v>
      </c>
      <c r="B2303" s="15">
        <v>8038.91</v>
      </c>
      <c r="C2303" s="2">
        <f t="shared" si="35"/>
        <v>-1.2328359320486371E-2</v>
      </c>
    </row>
    <row r="2304" spans="1:3" x14ac:dyDescent="0.3">
      <c r="A2304" s="1">
        <v>41491</v>
      </c>
      <c r="B2304" s="15">
        <v>8138.63</v>
      </c>
      <c r="C2304" s="2">
        <f t="shared" si="35"/>
        <v>4.7726144274857774E-3</v>
      </c>
    </row>
    <row r="2305" spans="1:3" x14ac:dyDescent="0.3">
      <c r="A2305" s="1">
        <v>41488</v>
      </c>
      <c r="B2305" s="15">
        <v>8099.88</v>
      </c>
      <c r="C2305" s="2">
        <f t="shared" si="35"/>
        <v>5.4047828723238212E-3</v>
      </c>
    </row>
    <row r="2306" spans="1:3" x14ac:dyDescent="0.3">
      <c r="A2306" s="1">
        <v>41487</v>
      </c>
      <c r="B2306" s="15">
        <v>8056.22</v>
      </c>
      <c r="C2306" s="2">
        <f t="shared" si="35"/>
        <v>-6.3993645821902589E-3</v>
      </c>
    </row>
    <row r="2307" spans="1:3" x14ac:dyDescent="0.3">
      <c r="A2307" s="1">
        <v>41486</v>
      </c>
      <c r="B2307" s="15">
        <v>8107.94</v>
      </c>
      <c r="C2307" s="2">
        <f t="shared" ref="C2307:C2370" si="36">LN(B2307)-LN(B2308)</f>
        <v>-6.8352949255316986E-3</v>
      </c>
    </row>
    <row r="2308" spans="1:3" x14ac:dyDescent="0.3">
      <c r="A2308" s="1">
        <v>41485</v>
      </c>
      <c r="B2308" s="15">
        <v>8163.55</v>
      </c>
      <c r="C2308" s="2">
        <f t="shared" si="36"/>
        <v>9.7304751915050502E-3</v>
      </c>
    </row>
    <row r="2309" spans="1:3" x14ac:dyDescent="0.3">
      <c r="A2309" s="1">
        <v>41484</v>
      </c>
      <c r="B2309" s="15">
        <v>8084.5</v>
      </c>
      <c r="C2309" s="2">
        <f t="shared" si="36"/>
        <v>-7.9956567130796685E-3</v>
      </c>
    </row>
    <row r="2310" spans="1:3" x14ac:dyDescent="0.3">
      <c r="A2310" s="1">
        <v>41481</v>
      </c>
      <c r="B2310" s="15">
        <v>8149.4</v>
      </c>
      <c r="C2310" s="2">
        <f t="shared" si="36"/>
        <v>-1.7384933435113936E-3</v>
      </c>
    </row>
    <row r="2311" spans="1:3" x14ac:dyDescent="0.3">
      <c r="A2311" s="1">
        <v>41480</v>
      </c>
      <c r="B2311" s="15">
        <v>8163.58</v>
      </c>
      <c r="C2311" s="2">
        <f t="shared" si="36"/>
        <v>-3.9866138936517359E-3</v>
      </c>
    </row>
    <row r="2312" spans="1:3" x14ac:dyDescent="0.3">
      <c r="A2312" s="1">
        <v>41479</v>
      </c>
      <c r="B2312" s="15">
        <v>8196.19</v>
      </c>
      <c r="C2312" s="2">
        <f t="shared" si="36"/>
        <v>-2.2497334427686866E-3</v>
      </c>
    </row>
    <row r="2313" spans="1:3" x14ac:dyDescent="0.3">
      <c r="A2313" s="1">
        <v>41478</v>
      </c>
      <c r="B2313" s="15">
        <v>8214.65</v>
      </c>
      <c r="C2313" s="2">
        <f t="shared" si="36"/>
        <v>1.338247066119358E-2</v>
      </c>
    </row>
    <row r="2314" spans="1:3" x14ac:dyDescent="0.3">
      <c r="A2314" s="1">
        <v>41477</v>
      </c>
      <c r="B2314" s="15">
        <v>8105.45</v>
      </c>
      <c r="C2314" s="2">
        <f t="shared" si="36"/>
        <v>5.3712890804966662E-3</v>
      </c>
    </row>
    <row r="2315" spans="1:3" x14ac:dyDescent="0.3">
      <c r="A2315" s="1">
        <v>41474</v>
      </c>
      <c r="B2315" s="15">
        <v>8062.03</v>
      </c>
      <c r="C2315" s="2">
        <f t="shared" si="36"/>
        <v>-1.6344183164482828E-2</v>
      </c>
    </row>
    <row r="2316" spans="1:3" x14ac:dyDescent="0.3">
      <c r="A2316" s="1">
        <v>41473</v>
      </c>
      <c r="B2316" s="15">
        <v>8194.8799999999992</v>
      </c>
      <c r="C2316" s="2">
        <f t="shared" si="36"/>
        <v>-7.7878917950240378E-3</v>
      </c>
    </row>
    <row r="2317" spans="1:3" x14ac:dyDescent="0.3">
      <c r="A2317" s="1">
        <v>41472</v>
      </c>
      <c r="B2317" s="15">
        <v>8258.9500000000007</v>
      </c>
      <c r="C2317" s="2">
        <f t="shared" si="36"/>
        <v>-1.4044382693789714E-4</v>
      </c>
    </row>
    <row r="2318" spans="1:3" x14ac:dyDescent="0.3">
      <c r="A2318" s="1">
        <v>41471</v>
      </c>
      <c r="B2318" s="15">
        <v>8260.11</v>
      </c>
      <c r="C2318" s="2">
        <f t="shared" si="36"/>
        <v>6.575923999854183E-4</v>
      </c>
    </row>
    <row r="2319" spans="1:3" x14ac:dyDescent="0.3">
      <c r="A2319" s="1">
        <v>41470</v>
      </c>
      <c r="B2319" s="15">
        <v>8254.68</v>
      </c>
      <c r="C2319" s="2">
        <f t="shared" si="36"/>
        <v>4.1504942384751331E-3</v>
      </c>
    </row>
    <row r="2320" spans="1:3" x14ac:dyDescent="0.3">
      <c r="A2320" s="1">
        <v>41467</v>
      </c>
      <c r="B2320" s="15">
        <v>8220.49</v>
      </c>
      <c r="C2320" s="2">
        <f t="shared" si="36"/>
        <v>4.9939036824380167E-3</v>
      </c>
    </row>
    <row r="2321" spans="1:3" x14ac:dyDescent="0.3">
      <c r="A2321" s="1">
        <v>41466</v>
      </c>
      <c r="B2321" s="15">
        <v>8179.54</v>
      </c>
      <c r="C2321" s="2">
        <f t="shared" si="36"/>
        <v>2.0734189221636612E-2</v>
      </c>
    </row>
    <row r="2322" spans="1:3" x14ac:dyDescent="0.3">
      <c r="A2322" s="1">
        <v>41465</v>
      </c>
      <c r="B2322" s="15">
        <v>8011.69</v>
      </c>
      <c r="C2322" s="2">
        <f t="shared" si="36"/>
        <v>5.0691880429027947E-3</v>
      </c>
    </row>
    <row r="2323" spans="1:3" x14ac:dyDescent="0.3">
      <c r="A2323" s="1">
        <v>41464</v>
      </c>
      <c r="B2323" s="15">
        <v>7971.18</v>
      </c>
      <c r="C2323" s="2">
        <f t="shared" si="36"/>
        <v>1.0700388144108786E-2</v>
      </c>
    </row>
    <row r="2324" spans="1:3" x14ac:dyDescent="0.3">
      <c r="A2324" s="1">
        <v>41463</v>
      </c>
      <c r="B2324" s="15">
        <v>7886.34</v>
      </c>
      <c r="C2324" s="2">
        <f t="shared" si="36"/>
        <v>-1.4536866899684142E-2</v>
      </c>
    </row>
    <row r="2325" spans="1:3" x14ac:dyDescent="0.3">
      <c r="A2325" s="1">
        <v>41460</v>
      </c>
      <c r="B2325" s="15">
        <v>8001.82</v>
      </c>
      <c r="C2325" s="2">
        <f t="shared" si="36"/>
        <v>1.3601509171252246E-2</v>
      </c>
    </row>
    <row r="2326" spans="1:3" x14ac:dyDescent="0.3">
      <c r="A2326" s="1">
        <v>41459</v>
      </c>
      <c r="B2326" s="15">
        <v>7893.72</v>
      </c>
      <c r="C2326" s="2">
        <f t="shared" si="36"/>
        <v>-2.239778628913669E-3</v>
      </c>
    </row>
    <row r="2327" spans="1:3" x14ac:dyDescent="0.3">
      <c r="A2327" s="1">
        <v>41458</v>
      </c>
      <c r="B2327" s="15">
        <v>7911.42</v>
      </c>
      <c r="C2327" s="2">
        <f t="shared" si="36"/>
        <v>-1.3114793856836116E-2</v>
      </c>
    </row>
    <row r="2328" spans="1:3" x14ac:dyDescent="0.3">
      <c r="A2328" s="1">
        <v>41457</v>
      </c>
      <c r="B2328" s="15">
        <v>8015.86</v>
      </c>
      <c r="C2328" s="2">
        <f t="shared" si="36"/>
        <v>-2.5093678325553981E-3</v>
      </c>
    </row>
    <row r="2329" spans="1:3" x14ac:dyDescent="0.3">
      <c r="A2329" s="1">
        <v>41456</v>
      </c>
      <c r="B2329" s="15">
        <v>8036</v>
      </c>
      <c r="C2329" s="2">
        <f t="shared" si="36"/>
        <v>-3.2562655300552024E-3</v>
      </c>
    </row>
    <row r="2330" spans="1:3" x14ac:dyDescent="0.3">
      <c r="A2330" s="1">
        <v>41453</v>
      </c>
      <c r="B2330" s="15">
        <v>8062.21</v>
      </c>
      <c r="C2330" s="2">
        <f t="shared" si="36"/>
        <v>2.2365007189504738E-2</v>
      </c>
    </row>
    <row r="2331" spans="1:3" x14ac:dyDescent="0.3">
      <c r="A2331" s="1">
        <v>41452</v>
      </c>
      <c r="B2331" s="15">
        <v>7883.9</v>
      </c>
      <c r="C2331" s="2">
        <f t="shared" si="36"/>
        <v>1.2649590767596308E-2</v>
      </c>
    </row>
    <row r="2332" spans="1:3" x14ac:dyDescent="0.3">
      <c r="A2332" s="1">
        <v>41451</v>
      </c>
      <c r="B2332" s="15">
        <v>7784.8</v>
      </c>
      <c r="C2332" s="2">
        <f t="shared" si="36"/>
        <v>1.5739548633105116E-2</v>
      </c>
    </row>
    <row r="2333" spans="1:3" x14ac:dyDescent="0.3">
      <c r="A2333" s="1">
        <v>41450</v>
      </c>
      <c r="B2333" s="15">
        <v>7663.23</v>
      </c>
      <c r="C2333" s="2">
        <f t="shared" si="36"/>
        <v>-1.2294870093786159E-2</v>
      </c>
    </row>
    <row r="2334" spans="1:3" x14ac:dyDescent="0.3">
      <c r="A2334" s="1">
        <v>41449</v>
      </c>
      <c r="B2334" s="15">
        <v>7758.03</v>
      </c>
      <c r="C2334" s="2">
        <f t="shared" si="36"/>
        <v>-4.5372373730323545E-3</v>
      </c>
    </row>
    <row r="2335" spans="1:3" x14ac:dyDescent="0.3">
      <c r="A2335" s="1">
        <v>41446</v>
      </c>
      <c r="B2335" s="15">
        <v>7793.31</v>
      </c>
      <c r="C2335" s="2">
        <f t="shared" si="36"/>
        <v>-1.3459101910694216E-2</v>
      </c>
    </row>
    <row r="2336" spans="1:3" x14ac:dyDescent="0.3">
      <c r="A2336" s="1">
        <v>41445</v>
      </c>
      <c r="B2336" s="15">
        <v>7898.91</v>
      </c>
      <c r="C2336" s="2">
        <f t="shared" si="36"/>
        <v>-1.3640090015323736E-2</v>
      </c>
    </row>
    <row r="2337" spans="1:3" x14ac:dyDescent="0.3">
      <c r="A2337" s="1">
        <v>41444</v>
      </c>
      <c r="B2337" s="15">
        <v>8007.39</v>
      </c>
      <c r="C2337" s="2">
        <f t="shared" si="36"/>
        <v>-4.5322851170936929E-4</v>
      </c>
    </row>
    <row r="2338" spans="1:3" x14ac:dyDescent="0.3">
      <c r="A2338" s="1">
        <v>41443</v>
      </c>
      <c r="B2338" s="15">
        <v>8011.02</v>
      </c>
      <c r="C2338" s="2">
        <f t="shared" si="36"/>
        <v>2.2656972896850647E-3</v>
      </c>
    </row>
    <row r="2339" spans="1:3" x14ac:dyDescent="0.3">
      <c r="A2339" s="1">
        <v>41442</v>
      </c>
      <c r="B2339" s="15">
        <v>7992.89</v>
      </c>
      <c r="C2339" s="2">
        <f t="shared" si="36"/>
        <v>6.9237965252195721E-3</v>
      </c>
    </row>
    <row r="2340" spans="1:3" x14ac:dyDescent="0.3">
      <c r="A2340" s="1">
        <v>41439</v>
      </c>
      <c r="B2340" s="15">
        <v>7937.74</v>
      </c>
      <c r="C2340" s="2">
        <f t="shared" si="36"/>
        <v>-1.7521119187726697E-3</v>
      </c>
    </row>
    <row r="2341" spans="1:3" x14ac:dyDescent="0.3">
      <c r="A2341" s="1">
        <v>41438</v>
      </c>
      <c r="B2341" s="15">
        <v>7951.66</v>
      </c>
      <c r="C2341" s="2">
        <f t="shared" si="36"/>
        <v>-2.0475191902670886E-2</v>
      </c>
    </row>
    <row r="2342" spans="1:3" x14ac:dyDescent="0.3">
      <c r="A2342" s="1">
        <v>41436</v>
      </c>
      <c r="B2342" s="15">
        <v>8116.15</v>
      </c>
      <c r="C2342" s="2">
        <f t="shared" si="36"/>
        <v>-5.4556648617687387E-3</v>
      </c>
    </row>
    <row r="2343" spans="1:3" x14ac:dyDescent="0.3">
      <c r="A2343" s="1">
        <v>41435</v>
      </c>
      <c r="B2343" s="15">
        <v>8160.55</v>
      </c>
      <c r="C2343" s="2">
        <f t="shared" si="36"/>
        <v>8.0402752319770343E-3</v>
      </c>
    </row>
    <row r="2344" spans="1:3" x14ac:dyDescent="0.3">
      <c r="A2344" s="1">
        <v>41432</v>
      </c>
      <c r="B2344" s="15">
        <v>8095.2</v>
      </c>
      <c r="C2344" s="2">
        <f t="shared" si="36"/>
        <v>-1.1611145230183695E-4</v>
      </c>
    </row>
    <row r="2345" spans="1:3" x14ac:dyDescent="0.3">
      <c r="A2345" s="1">
        <v>41431</v>
      </c>
      <c r="B2345" s="15">
        <v>8096.14</v>
      </c>
      <c r="C2345" s="2">
        <f t="shared" si="36"/>
        <v>-1.0538214805432489E-2</v>
      </c>
    </row>
    <row r="2346" spans="1:3" x14ac:dyDescent="0.3">
      <c r="A2346" s="1">
        <v>41430</v>
      </c>
      <c r="B2346" s="15">
        <v>8181.91</v>
      </c>
      <c r="C2346" s="2">
        <f t="shared" si="36"/>
        <v>-1.1372292290339203E-3</v>
      </c>
    </row>
    <row r="2347" spans="1:3" x14ac:dyDescent="0.3">
      <c r="A2347" s="1">
        <v>41429</v>
      </c>
      <c r="B2347" s="15">
        <v>8191.22</v>
      </c>
      <c r="C2347" s="2">
        <f t="shared" si="36"/>
        <v>-1.1956878581038666E-3</v>
      </c>
    </row>
    <row r="2348" spans="1:3" x14ac:dyDescent="0.3">
      <c r="A2348" s="1">
        <v>41428</v>
      </c>
      <c r="B2348" s="15">
        <v>8201.02</v>
      </c>
      <c r="C2348" s="2">
        <f t="shared" si="36"/>
        <v>-6.5363125595467864E-3</v>
      </c>
    </row>
    <row r="2349" spans="1:3" x14ac:dyDescent="0.3">
      <c r="A2349" s="1">
        <v>41425</v>
      </c>
      <c r="B2349" s="15">
        <v>8254.7999999999993</v>
      </c>
      <c r="C2349" s="2">
        <f t="shared" si="36"/>
        <v>1.3953132595840856E-3</v>
      </c>
    </row>
    <row r="2350" spans="1:3" x14ac:dyDescent="0.3">
      <c r="A2350" s="1">
        <v>41424</v>
      </c>
      <c r="B2350" s="15">
        <v>8243.2900000000009</v>
      </c>
      <c r="C2350" s="2">
        <f t="shared" si="36"/>
        <v>-1.1411850024675374E-2</v>
      </c>
    </row>
    <row r="2351" spans="1:3" x14ac:dyDescent="0.3">
      <c r="A2351" s="1">
        <v>41423</v>
      </c>
      <c r="B2351" s="15">
        <v>8337.9</v>
      </c>
      <c r="C2351" s="2">
        <f t="shared" si="36"/>
        <v>9.0176173311444785E-3</v>
      </c>
    </row>
    <row r="2352" spans="1:3" x14ac:dyDescent="0.3">
      <c r="A2352" s="1">
        <v>41422</v>
      </c>
      <c r="B2352" s="15">
        <v>8263.0499999999993</v>
      </c>
      <c r="C2352" s="2">
        <f t="shared" si="36"/>
        <v>-2.0612768471455212E-3</v>
      </c>
    </row>
    <row r="2353" spans="1:3" x14ac:dyDescent="0.3">
      <c r="A2353" s="1">
        <v>41421</v>
      </c>
      <c r="B2353" s="15">
        <v>8280.1</v>
      </c>
      <c r="C2353" s="2">
        <f t="shared" si="36"/>
        <v>8.5289191031474587E-3</v>
      </c>
    </row>
    <row r="2354" spans="1:3" x14ac:dyDescent="0.3">
      <c r="A2354" s="1">
        <v>41418</v>
      </c>
      <c r="B2354" s="15">
        <v>8209.7800000000007</v>
      </c>
      <c r="C2354" s="2">
        <f t="shared" si="36"/>
        <v>-3.4108332084681336E-3</v>
      </c>
    </row>
    <row r="2355" spans="1:3" x14ac:dyDescent="0.3">
      <c r="A2355" s="1">
        <v>41417</v>
      </c>
      <c r="B2355" s="15">
        <v>8237.83</v>
      </c>
      <c r="C2355" s="2">
        <f t="shared" si="36"/>
        <v>-1.9356641350901427E-2</v>
      </c>
    </row>
    <row r="2356" spans="1:3" x14ac:dyDescent="0.3">
      <c r="A2356" s="1">
        <v>41416</v>
      </c>
      <c r="B2356" s="15">
        <v>8398.84</v>
      </c>
      <c r="C2356" s="2">
        <f t="shared" si="36"/>
        <v>1.8817909853474646E-3</v>
      </c>
    </row>
    <row r="2357" spans="1:3" x14ac:dyDescent="0.3">
      <c r="A2357" s="1">
        <v>41415</v>
      </c>
      <c r="B2357" s="15">
        <v>8383.0499999999993</v>
      </c>
      <c r="C2357" s="2">
        <f t="shared" si="36"/>
        <v>7.1598621205204438E-4</v>
      </c>
    </row>
    <row r="2358" spans="1:3" x14ac:dyDescent="0.3">
      <c r="A2358" s="1">
        <v>41414</v>
      </c>
      <c r="B2358" s="15">
        <v>8377.0499999999993</v>
      </c>
      <c r="C2358" s="2">
        <f t="shared" si="36"/>
        <v>1.0582112680133093E-3</v>
      </c>
    </row>
    <row r="2359" spans="1:3" x14ac:dyDescent="0.3">
      <c r="A2359" s="1">
        <v>41411</v>
      </c>
      <c r="B2359" s="15">
        <v>8368.19</v>
      </c>
      <c r="C2359" s="2">
        <f t="shared" si="36"/>
        <v>-2.608867327190012E-3</v>
      </c>
    </row>
    <row r="2360" spans="1:3" x14ac:dyDescent="0.3">
      <c r="A2360" s="1">
        <v>41410</v>
      </c>
      <c r="B2360" s="15">
        <v>8390.0499999999993</v>
      </c>
      <c r="C2360" s="2">
        <f t="shared" si="36"/>
        <v>8.5537106195108237E-3</v>
      </c>
    </row>
    <row r="2361" spans="1:3" x14ac:dyDescent="0.3">
      <c r="A2361" s="1">
        <v>41409</v>
      </c>
      <c r="B2361" s="15">
        <v>8318.59</v>
      </c>
      <c r="C2361" s="2">
        <f t="shared" si="36"/>
        <v>8.0589872401564122E-3</v>
      </c>
    </row>
    <row r="2362" spans="1:3" x14ac:dyDescent="0.3">
      <c r="A2362" s="1">
        <v>41408</v>
      </c>
      <c r="B2362" s="15">
        <v>8251.82</v>
      </c>
      <c r="C2362" s="2">
        <f t="shared" si="36"/>
        <v>4.2423883100362048E-4</v>
      </c>
    </row>
    <row r="2363" spans="1:3" x14ac:dyDescent="0.3">
      <c r="A2363" s="1">
        <v>41407</v>
      </c>
      <c r="B2363" s="15">
        <v>8248.32</v>
      </c>
      <c r="C2363" s="2">
        <f t="shared" si="36"/>
        <v>-3.8648256240989554E-3</v>
      </c>
    </row>
    <row r="2364" spans="1:3" x14ac:dyDescent="0.3">
      <c r="A2364" s="1">
        <v>41404</v>
      </c>
      <c r="B2364" s="15">
        <v>8280.26</v>
      </c>
      <c r="C2364" s="2">
        <f t="shared" si="36"/>
        <v>-6.7969929244249272E-4</v>
      </c>
    </row>
    <row r="2365" spans="1:3" x14ac:dyDescent="0.3">
      <c r="A2365" s="1">
        <v>41403</v>
      </c>
      <c r="B2365" s="15">
        <v>8285.89</v>
      </c>
      <c r="C2365" s="2">
        <f t="shared" si="36"/>
        <v>2.2714952937192834E-3</v>
      </c>
    </row>
    <row r="2366" spans="1:3" x14ac:dyDescent="0.3">
      <c r="A2366" s="1">
        <v>41402</v>
      </c>
      <c r="B2366" s="15">
        <v>8267.09</v>
      </c>
      <c r="C2366" s="2">
        <f t="shared" si="36"/>
        <v>1.2663474187986523E-2</v>
      </c>
    </row>
    <row r="2367" spans="1:3" x14ac:dyDescent="0.3">
      <c r="A2367" s="1">
        <v>41401</v>
      </c>
      <c r="B2367" s="15">
        <v>8163.06</v>
      </c>
      <c r="C2367" s="2">
        <f t="shared" si="36"/>
        <v>-7.3352436012008582E-4</v>
      </c>
    </row>
    <row r="2368" spans="1:3" x14ac:dyDescent="0.3">
      <c r="A2368" s="1">
        <v>41400</v>
      </c>
      <c r="B2368" s="15">
        <v>8169.05</v>
      </c>
      <c r="C2368" s="2">
        <f t="shared" si="36"/>
        <v>4.1731946081071669E-3</v>
      </c>
    </row>
    <row r="2369" spans="1:3" x14ac:dyDescent="0.3">
      <c r="A2369" s="1">
        <v>41397</v>
      </c>
      <c r="B2369" s="15">
        <v>8135.03</v>
      </c>
      <c r="C2369" s="2">
        <f t="shared" si="36"/>
        <v>8.01793502434478E-4</v>
      </c>
    </row>
    <row r="2370" spans="1:3" x14ac:dyDescent="0.3">
      <c r="A2370" s="1">
        <v>41396</v>
      </c>
      <c r="B2370" s="15">
        <v>8128.51</v>
      </c>
      <c r="C2370" s="2">
        <f t="shared" si="36"/>
        <v>4.2965957837992619E-3</v>
      </c>
    </row>
    <row r="2371" spans="1:3" x14ac:dyDescent="0.3">
      <c r="A2371" s="1">
        <v>41394</v>
      </c>
      <c r="B2371" s="15">
        <v>8093.66</v>
      </c>
      <c r="C2371" s="2">
        <f t="shared" ref="C2371:C2434" si="37">LN(B2371)-LN(B2372)</f>
        <v>7.9288902927192595E-3</v>
      </c>
    </row>
    <row r="2372" spans="1:3" x14ac:dyDescent="0.3">
      <c r="A2372" s="1">
        <v>41393</v>
      </c>
      <c r="B2372" s="15">
        <v>8029.74</v>
      </c>
      <c r="C2372" s="2">
        <f t="shared" si="37"/>
        <v>9.569021026951674E-4</v>
      </c>
    </row>
    <row r="2373" spans="1:3" x14ac:dyDescent="0.3">
      <c r="A2373" s="1">
        <v>41390</v>
      </c>
      <c r="B2373" s="15">
        <v>8022.06</v>
      </c>
      <c r="C2373" s="2">
        <f t="shared" si="37"/>
        <v>3.8644187389635931E-5</v>
      </c>
    </row>
    <row r="2374" spans="1:3" x14ac:dyDescent="0.3">
      <c r="A2374" s="1">
        <v>41389</v>
      </c>
      <c r="B2374" s="15">
        <v>8021.75</v>
      </c>
      <c r="C2374" s="2">
        <f t="shared" si="37"/>
        <v>-2.4430586717372194E-4</v>
      </c>
    </row>
    <row r="2375" spans="1:3" x14ac:dyDescent="0.3">
      <c r="A2375" s="1">
        <v>41388</v>
      </c>
      <c r="B2375" s="15">
        <v>8023.71</v>
      </c>
      <c r="C2375" s="2">
        <f t="shared" si="37"/>
        <v>1.013882751322015E-2</v>
      </c>
    </row>
    <row r="2376" spans="1:3" x14ac:dyDescent="0.3">
      <c r="A2376" s="1">
        <v>41387</v>
      </c>
      <c r="B2376" s="15">
        <v>7942.77</v>
      </c>
      <c r="C2376" s="2">
        <f t="shared" si="37"/>
        <v>-3.4700895429917722E-3</v>
      </c>
    </row>
    <row r="2377" spans="1:3" x14ac:dyDescent="0.3">
      <c r="A2377" s="1">
        <v>41386</v>
      </c>
      <c r="B2377" s="15">
        <v>7970.38</v>
      </c>
      <c r="C2377" s="2">
        <f t="shared" si="37"/>
        <v>4.9782571787382324E-3</v>
      </c>
    </row>
    <row r="2378" spans="1:3" x14ac:dyDescent="0.3">
      <c r="A2378" s="1">
        <v>41383</v>
      </c>
      <c r="B2378" s="15">
        <v>7930.8</v>
      </c>
      <c r="C2378" s="2">
        <f t="shared" si="37"/>
        <v>1.7739769312756337E-2</v>
      </c>
    </row>
    <row r="2379" spans="1:3" x14ac:dyDescent="0.3">
      <c r="A2379" s="1">
        <v>41382</v>
      </c>
      <c r="B2379" s="15">
        <v>7791.35</v>
      </c>
      <c r="C2379" s="2">
        <f t="shared" si="37"/>
        <v>-2.2717346867260346E-3</v>
      </c>
    </row>
    <row r="2380" spans="1:3" x14ac:dyDescent="0.3">
      <c r="A2380" s="1">
        <v>41381</v>
      </c>
      <c r="B2380" s="15">
        <v>7809.07</v>
      </c>
      <c r="C2380" s="2">
        <f t="shared" si="37"/>
        <v>1.0275386359168692E-3</v>
      </c>
    </row>
    <row r="2381" spans="1:3" x14ac:dyDescent="0.3">
      <c r="A2381" s="1">
        <v>41380</v>
      </c>
      <c r="B2381" s="15">
        <v>7801.05</v>
      </c>
      <c r="C2381" s="2">
        <f t="shared" si="37"/>
        <v>4.8212123522102246E-3</v>
      </c>
    </row>
    <row r="2382" spans="1:3" x14ac:dyDescent="0.3">
      <c r="A2382" s="1">
        <v>41379</v>
      </c>
      <c r="B2382" s="15">
        <v>7763.53</v>
      </c>
      <c r="C2382" s="2">
        <f t="shared" si="37"/>
        <v>-7.4558450662269848E-3</v>
      </c>
    </row>
    <row r="2383" spans="1:3" x14ac:dyDescent="0.3">
      <c r="A2383" s="1">
        <v>41376</v>
      </c>
      <c r="B2383" s="15">
        <v>7821.63</v>
      </c>
      <c r="C2383" s="2">
        <f t="shared" si="37"/>
        <v>-4.6366032217992625E-3</v>
      </c>
    </row>
    <row r="2384" spans="1:3" x14ac:dyDescent="0.3">
      <c r="A2384" s="1">
        <v>41375</v>
      </c>
      <c r="B2384" s="15">
        <v>7857.98</v>
      </c>
      <c r="C2384" s="2">
        <f t="shared" si="37"/>
        <v>1.3475507517936691E-2</v>
      </c>
    </row>
    <row r="2385" spans="1:3" x14ac:dyDescent="0.3">
      <c r="A2385" s="1">
        <v>41374</v>
      </c>
      <c r="B2385" s="15">
        <v>7752.8</v>
      </c>
      <c r="C2385" s="2">
        <f t="shared" si="37"/>
        <v>3.1340981927865386E-3</v>
      </c>
    </row>
    <row r="2386" spans="1:3" x14ac:dyDescent="0.3">
      <c r="A2386" s="1">
        <v>41373</v>
      </c>
      <c r="B2386" s="15">
        <v>7728.54</v>
      </c>
      <c r="C2386" s="2">
        <f t="shared" si="37"/>
        <v>-3.1328083353869829E-3</v>
      </c>
    </row>
    <row r="2387" spans="1:3" x14ac:dyDescent="0.3">
      <c r="A2387" s="1">
        <v>41372</v>
      </c>
      <c r="B2387" s="15">
        <v>7752.79</v>
      </c>
      <c r="C2387" s="2">
        <f t="shared" si="37"/>
        <v>-2.4156422661127053E-2</v>
      </c>
    </row>
    <row r="2388" spans="1:3" x14ac:dyDescent="0.3">
      <c r="A2388" s="1">
        <v>41367</v>
      </c>
      <c r="B2388" s="15">
        <v>7942.35</v>
      </c>
      <c r="C2388" s="2">
        <f t="shared" si="37"/>
        <v>3.6794774958597287E-3</v>
      </c>
    </row>
    <row r="2389" spans="1:3" x14ac:dyDescent="0.3">
      <c r="A2389" s="1">
        <v>41366</v>
      </c>
      <c r="B2389" s="15">
        <v>7913.18</v>
      </c>
      <c r="C2389" s="2">
        <f t="shared" si="37"/>
        <v>1.7631714325005987E-3</v>
      </c>
    </row>
    <row r="2390" spans="1:3" x14ac:dyDescent="0.3">
      <c r="A2390" s="1">
        <v>41365</v>
      </c>
      <c r="B2390" s="15">
        <v>7899.24</v>
      </c>
      <c r="C2390" s="2">
        <f t="shared" si="37"/>
        <v>-2.4491330594464955E-3</v>
      </c>
    </row>
    <row r="2391" spans="1:3" x14ac:dyDescent="0.3">
      <c r="A2391" s="1">
        <v>41362</v>
      </c>
      <c r="B2391" s="15">
        <v>7918.61</v>
      </c>
      <c r="C2391" s="2">
        <f t="shared" si="37"/>
        <v>6.5541437331972929E-3</v>
      </c>
    </row>
    <row r="2392" spans="1:3" x14ac:dyDescent="0.3">
      <c r="A2392" s="1">
        <v>41361</v>
      </c>
      <c r="B2392" s="15">
        <v>7866.88</v>
      </c>
      <c r="C2392" s="2">
        <f t="shared" si="37"/>
        <v>-3.4566369040955891E-3</v>
      </c>
    </row>
    <row r="2393" spans="1:3" x14ac:dyDescent="0.3">
      <c r="A2393" s="1">
        <v>41360</v>
      </c>
      <c r="B2393" s="15">
        <v>7894.12</v>
      </c>
      <c r="C2393" s="2">
        <f t="shared" si="37"/>
        <v>4.7947836944253197E-3</v>
      </c>
    </row>
    <row r="2394" spans="1:3" x14ac:dyDescent="0.3">
      <c r="A2394" s="1">
        <v>41359</v>
      </c>
      <c r="B2394" s="15">
        <v>7856.36</v>
      </c>
      <c r="C2394" s="2">
        <f t="shared" si="37"/>
        <v>3.0548964902621378E-5</v>
      </c>
    </row>
    <row r="2395" spans="1:3" x14ac:dyDescent="0.3">
      <c r="A2395" s="1">
        <v>41358</v>
      </c>
      <c r="B2395" s="15">
        <v>7856.12</v>
      </c>
      <c r="C2395" s="2">
        <f t="shared" si="37"/>
        <v>7.6538450376428813E-3</v>
      </c>
    </row>
    <row r="2396" spans="1:3" x14ac:dyDescent="0.3">
      <c r="A2396" s="1">
        <v>41355</v>
      </c>
      <c r="B2396" s="15">
        <v>7796.22</v>
      </c>
      <c r="C2396" s="2">
        <f t="shared" si="37"/>
        <v>-2.0015306469396421E-3</v>
      </c>
    </row>
    <row r="2397" spans="1:3" x14ac:dyDescent="0.3">
      <c r="A2397" s="1">
        <v>41354</v>
      </c>
      <c r="B2397" s="15">
        <v>7811.84</v>
      </c>
      <c r="C2397" s="2">
        <f t="shared" si="37"/>
        <v>1.7693938005862719E-3</v>
      </c>
    </row>
    <row r="2398" spans="1:3" x14ac:dyDescent="0.3">
      <c r="A2398" s="1">
        <v>41353</v>
      </c>
      <c r="B2398" s="15">
        <v>7798.03</v>
      </c>
      <c r="C2398" s="2">
        <f t="shared" si="37"/>
        <v>-5.1725245629583583E-3</v>
      </c>
    </row>
    <row r="2399" spans="1:3" x14ac:dyDescent="0.3">
      <c r="A2399" s="1">
        <v>41352</v>
      </c>
      <c r="B2399" s="15">
        <v>7838.47</v>
      </c>
      <c r="C2399" s="2">
        <f t="shared" si="37"/>
        <v>3.4671382179816135E-3</v>
      </c>
    </row>
    <row r="2400" spans="1:3" x14ac:dyDescent="0.3">
      <c r="A2400" s="1">
        <v>41351</v>
      </c>
      <c r="B2400" s="15">
        <v>7811.34</v>
      </c>
      <c r="C2400" s="2">
        <f t="shared" si="37"/>
        <v>-1.4759941959571421E-2</v>
      </c>
    </row>
    <row r="2401" spans="1:3" x14ac:dyDescent="0.3">
      <c r="A2401" s="1">
        <v>41348</v>
      </c>
      <c r="B2401" s="15">
        <v>7927.49</v>
      </c>
      <c r="C2401" s="2">
        <f t="shared" si="37"/>
        <v>-3.0568218144502168E-3</v>
      </c>
    </row>
    <row r="2402" spans="1:3" x14ac:dyDescent="0.3">
      <c r="A2402" s="1">
        <v>41347</v>
      </c>
      <c r="B2402" s="15">
        <v>7951.76</v>
      </c>
      <c r="C2402" s="2">
        <f t="shared" si="37"/>
        <v>-5.4868463078019403E-3</v>
      </c>
    </row>
    <row r="2403" spans="1:3" x14ac:dyDescent="0.3">
      <c r="A2403" s="1">
        <v>41346</v>
      </c>
      <c r="B2403" s="15">
        <v>7995.51</v>
      </c>
      <c r="C2403" s="2">
        <f t="shared" si="37"/>
        <v>1.0006116246863428E-4</v>
      </c>
    </row>
    <row r="2404" spans="1:3" x14ac:dyDescent="0.3">
      <c r="A2404" s="1">
        <v>41345</v>
      </c>
      <c r="B2404" s="15">
        <v>7994.71</v>
      </c>
      <c r="C2404" s="2">
        <f t="shared" si="37"/>
        <v>-5.4897935788478236E-3</v>
      </c>
    </row>
    <row r="2405" spans="1:3" x14ac:dyDescent="0.3">
      <c r="A2405" s="1">
        <v>41344</v>
      </c>
      <c r="B2405" s="15">
        <v>8038.72</v>
      </c>
      <c r="C2405" s="2">
        <f t="shared" si="37"/>
        <v>2.9376133786023217E-3</v>
      </c>
    </row>
    <row r="2406" spans="1:3" x14ac:dyDescent="0.3">
      <c r="A2406" s="1">
        <v>41341</v>
      </c>
      <c r="B2406" s="15">
        <v>8015.14</v>
      </c>
      <c r="C2406" s="2">
        <f t="shared" si="37"/>
        <v>6.8391850022422318E-3</v>
      </c>
    </row>
    <row r="2407" spans="1:3" x14ac:dyDescent="0.3">
      <c r="A2407" s="1">
        <v>41340</v>
      </c>
      <c r="B2407" s="15">
        <v>7960.51</v>
      </c>
      <c r="C2407" s="2">
        <f t="shared" si="37"/>
        <v>1.2834043523142213E-3</v>
      </c>
    </row>
    <row r="2408" spans="1:3" x14ac:dyDescent="0.3">
      <c r="A2408" s="1">
        <v>41339</v>
      </c>
      <c r="B2408" s="15">
        <v>7950.3</v>
      </c>
      <c r="C2408" s="2">
        <f t="shared" si="37"/>
        <v>2.2149463094667254E-3</v>
      </c>
    </row>
    <row r="2409" spans="1:3" x14ac:dyDescent="0.3">
      <c r="A2409" s="1">
        <v>41338</v>
      </c>
      <c r="B2409" s="15">
        <v>7932.71</v>
      </c>
      <c r="C2409" s="2">
        <f t="shared" si="37"/>
        <v>8.2747045729476554E-3</v>
      </c>
    </row>
    <row r="2410" spans="1:3" x14ac:dyDescent="0.3">
      <c r="A2410" s="1">
        <v>41337</v>
      </c>
      <c r="B2410" s="15">
        <v>7867.34</v>
      </c>
      <c r="C2410" s="2">
        <f t="shared" si="37"/>
        <v>-1.2290476129228622E-2</v>
      </c>
    </row>
    <row r="2411" spans="1:3" x14ac:dyDescent="0.3">
      <c r="A2411" s="1">
        <v>41334</v>
      </c>
      <c r="B2411" s="15">
        <v>7964.63</v>
      </c>
      <c r="C2411" s="2">
        <f t="shared" si="37"/>
        <v>8.4034584755361408E-3</v>
      </c>
    </row>
    <row r="2412" spans="1:3" x14ac:dyDescent="0.3">
      <c r="A2412" s="1">
        <v>41332</v>
      </c>
      <c r="B2412" s="15">
        <v>7897.98</v>
      </c>
      <c r="C2412" s="2">
        <f t="shared" si="37"/>
        <v>2.1649200286688597E-3</v>
      </c>
    </row>
    <row r="2413" spans="1:3" x14ac:dyDescent="0.3">
      <c r="A2413" s="1">
        <v>41331</v>
      </c>
      <c r="B2413" s="15">
        <v>7880.9</v>
      </c>
      <c r="C2413" s="2">
        <f t="shared" si="37"/>
        <v>-8.4379516320627346E-3</v>
      </c>
    </row>
    <row r="2414" spans="1:3" x14ac:dyDescent="0.3">
      <c r="A2414" s="1">
        <v>41330</v>
      </c>
      <c r="B2414" s="15">
        <v>7947.68</v>
      </c>
      <c r="C2414" s="2">
        <f t="shared" si="37"/>
        <v>-4.9213852823033477E-3</v>
      </c>
    </row>
    <row r="2415" spans="1:3" x14ac:dyDescent="0.3">
      <c r="A2415" s="1">
        <v>41328</v>
      </c>
      <c r="B2415" s="15">
        <v>7986.89</v>
      </c>
      <c r="C2415" s="2">
        <f t="shared" si="37"/>
        <v>4.9163523797037811E-3</v>
      </c>
    </row>
    <row r="2416" spans="1:3" x14ac:dyDescent="0.3">
      <c r="A2416" s="1">
        <v>41327</v>
      </c>
      <c r="B2416" s="15">
        <v>7947.72</v>
      </c>
      <c r="C2416" s="2">
        <f t="shared" si="37"/>
        <v>-1.2247583765194747E-3</v>
      </c>
    </row>
    <row r="2417" spans="1:3" x14ac:dyDescent="0.3">
      <c r="A2417" s="1">
        <v>41326</v>
      </c>
      <c r="B2417" s="15">
        <v>7957.46</v>
      </c>
      <c r="C2417" s="2">
        <f t="shared" si="37"/>
        <v>-8.9625885190418586E-3</v>
      </c>
    </row>
    <row r="2418" spans="1:3" x14ac:dyDescent="0.3">
      <c r="A2418" s="1">
        <v>41325</v>
      </c>
      <c r="B2418" s="15">
        <v>8029.1</v>
      </c>
      <c r="C2418" s="2">
        <f t="shared" si="37"/>
        <v>8.5328954665460088E-3</v>
      </c>
    </row>
    <row r="2419" spans="1:3" x14ac:dyDescent="0.3">
      <c r="A2419" s="1">
        <v>41324</v>
      </c>
      <c r="B2419" s="15">
        <v>7960.88</v>
      </c>
      <c r="C2419" s="2">
        <f t="shared" si="37"/>
        <v>2.1817856660444335E-3</v>
      </c>
    </row>
    <row r="2420" spans="1:3" x14ac:dyDescent="0.3">
      <c r="A2420" s="1">
        <v>41323</v>
      </c>
      <c r="B2420" s="15">
        <v>7943.53</v>
      </c>
      <c r="C2420" s="2">
        <f t="shared" si="37"/>
        <v>4.6535833101675195E-3</v>
      </c>
    </row>
    <row r="2421" spans="1:3" x14ac:dyDescent="0.3">
      <c r="A2421" s="1">
        <v>41311</v>
      </c>
      <c r="B2421" s="15">
        <v>7906.65</v>
      </c>
      <c r="C2421" s="2">
        <f t="shared" si="37"/>
        <v>2.4959506017818711E-3</v>
      </c>
    </row>
    <row r="2422" spans="1:3" x14ac:dyDescent="0.3">
      <c r="A2422" s="1">
        <v>41310</v>
      </c>
      <c r="B2422" s="15">
        <v>7886.94</v>
      </c>
      <c r="C2422" s="2">
        <f t="shared" si="37"/>
        <v>-4.5818892184090743E-3</v>
      </c>
    </row>
    <row r="2423" spans="1:3" x14ac:dyDescent="0.3">
      <c r="A2423" s="1">
        <v>41309</v>
      </c>
      <c r="B2423" s="15">
        <v>7923.16</v>
      </c>
      <c r="C2423" s="2">
        <f t="shared" si="37"/>
        <v>8.5163638424177179E-3</v>
      </c>
    </row>
    <row r="2424" spans="1:3" x14ac:dyDescent="0.3">
      <c r="A2424" s="1">
        <v>41306</v>
      </c>
      <c r="B2424" s="15">
        <v>7855.97</v>
      </c>
      <c r="C2424" s="2">
        <f t="shared" si="37"/>
        <v>7.5767274583071753E-4</v>
      </c>
    </row>
    <row r="2425" spans="1:3" x14ac:dyDescent="0.3">
      <c r="A2425" s="1">
        <v>41305</v>
      </c>
      <c r="B2425" s="15">
        <v>7850.02</v>
      </c>
      <c r="C2425" s="2">
        <f t="shared" si="37"/>
        <v>2.1730544800711016E-3</v>
      </c>
    </row>
    <row r="2426" spans="1:3" x14ac:dyDescent="0.3">
      <c r="A2426" s="1">
        <v>41304</v>
      </c>
      <c r="B2426" s="15">
        <v>7832.98</v>
      </c>
      <c r="C2426" s="2">
        <f t="shared" si="37"/>
        <v>3.9629139972365834E-3</v>
      </c>
    </row>
    <row r="2427" spans="1:3" x14ac:dyDescent="0.3">
      <c r="A2427" s="1">
        <v>41303</v>
      </c>
      <c r="B2427" s="15">
        <v>7802</v>
      </c>
      <c r="C2427" s="2">
        <f t="shared" si="37"/>
        <v>1.1256400001405709E-2</v>
      </c>
    </row>
    <row r="2428" spans="1:3" x14ac:dyDescent="0.3">
      <c r="A2428" s="1">
        <v>41302</v>
      </c>
      <c r="B2428" s="15">
        <v>7714.67</v>
      </c>
      <c r="C2428" s="2">
        <f t="shared" si="37"/>
        <v>5.4707767765265203E-3</v>
      </c>
    </row>
    <row r="2429" spans="1:3" x14ac:dyDescent="0.3">
      <c r="A2429" s="1">
        <v>41299</v>
      </c>
      <c r="B2429" s="15">
        <v>7672.58</v>
      </c>
      <c r="C2429" s="2">
        <f t="shared" si="37"/>
        <v>-3.0464796797300409E-3</v>
      </c>
    </row>
    <row r="2430" spans="1:3" x14ac:dyDescent="0.3">
      <c r="A2430" s="1">
        <v>41298</v>
      </c>
      <c r="B2430" s="15">
        <v>7695.99</v>
      </c>
      <c r="C2430" s="2">
        <f t="shared" si="37"/>
        <v>-6.2421795195337637E-3</v>
      </c>
    </row>
    <row r="2431" spans="1:3" x14ac:dyDescent="0.3">
      <c r="A2431" s="1">
        <v>41297</v>
      </c>
      <c r="B2431" s="15">
        <v>7744.18</v>
      </c>
      <c r="C2431" s="2">
        <f t="shared" si="37"/>
        <v>-1.9247545817595579E-3</v>
      </c>
    </row>
    <row r="2432" spans="1:3" x14ac:dyDescent="0.3">
      <c r="A2432" s="1">
        <v>41296</v>
      </c>
      <c r="B2432" s="15">
        <v>7759.1</v>
      </c>
      <c r="C2432" s="2">
        <f t="shared" si="37"/>
        <v>4.4148813444255808E-3</v>
      </c>
    </row>
    <row r="2433" spans="1:3" x14ac:dyDescent="0.3">
      <c r="A2433" s="1">
        <v>41295</v>
      </c>
      <c r="B2433" s="15">
        <v>7724.92</v>
      </c>
      <c r="C2433" s="2">
        <f t="shared" si="37"/>
        <v>-1.0286076730192661E-3</v>
      </c>
    </row>
    <row r="2434" spans="1:3" x14ac:dyDescent="0.3">
      <c r="A2434" s="1">
        <v>41292</v>
      </c>
      <c r="B2434" s="15">
        <v>7732.87</v>
      </c>
      <c r="C2434" s="2">
        <f t="shared" si="37"/>
        <v>1.5144746844265811E-2</v>
      </c>
    </row>
    <row r="2435" spans="1:3" x14ac:dyDescent="0.3">
      <c r="A2435" s="1">
        <v>41291</v>
      </c>
      <c r="B2435" s="15">
        <v>7616.64</v>
      </c>
      <c r="C2435" s="2">
        <f t="shared" ref="C2435:C2498" si="38">LN(B2435)-LN(B2436)</f>
        <v>-1.0940843884371887E-2</v>
      </c>
    </row>
    <row r="2436" spans="1:3" x14ac:dyDescent="0.3">
      <c r="A2436" s="1">
        <v>41290</v>
      </c>
      <c r="B2436" s="15">
        <v>7700.43</v>
      </c>
      <c r="C2436" s="2">
        <f t="shared" si="38"/>
        <v>-8.3528608010912109E-3</v>
      </c>
    </row>
    <row r="2437" spans="1:3" x14ac:dyDescent="0.3">
      <c r="A2437" s="1">
        <v>41289</v>
      </c>
      <c r="B2437" s="15">
        <v>7765.02</v>
      </c>
      <c r="C2437" s="2">
        <f t="shared" si="38"/>
        <v>-7.563066111989869E-3</v>
      </c>
    </row>
    <row r="2438" spans="1:3" x14ac:dyDescent="0.3">
      <c r="A2438" s="1">
        <v>41288</v>
      </c>
      <c r="B2438" s="15">
        <v>7823.97</v>
      </c>
      <c r="C2438" s="2">
        <f t="shared" si="38"/>
        <v>6.16245372091484E-4</v>
      </c>
    </row>
    <row r="2439" spans="1:3" x14ac:dyDescent="0.3">
      <c r="A2439" s="1">
        <v>41285</v>
      </c>
      <c r="B2439" s="15">
        <v>7819.15</v>
      </c>
      <c r="C2439" s="2">
        <f t="shared" si="38"/>
        <v>9.6092399397207373E-4</v>
      </c>
    </row>
    <row r="2440" spans="1:3" x14ac:dyDescent="0.3">
      <c r="A2440" s="1">
        <v>41284</v>
      </c>
      <c r="B2440" s="15">
        <v>7811.64</v>
      </c>
      <c r="C2440" s="2">
        <f t="shared" si="38"/>
        <v>9.3889674348677232E-3</v>
      </c>
    </row>
    <row r="2441" spans="1:3" x14ac:dyDescent="0.3">
      <c r="A2441" s="1">
        <v>41283</v>
      </c>
      <c r="B2441" s="15">
        <v>7738.64</v>
      </c>
      <c r="C2441" s="2">
        <f t="shared" si="38"/>
        <v>2.196594739741542E-3</v>
      </c>
    </row>
    <row r="2442" spans="1:3" x14ac:dyDescent="0.3">
      <c r="A2442" s="1">
        <v>41282</v>
      </c>
      <c r="B2442" s="15">
        <v>7721.66</v>
      </c>
      <c r="C2442" s="2">
        <f t="shared" si="38"/>
        <v>-4.3200351483569932E-3</v>
      </c>
    </row>
    <row r="2443" spans="1:3" x14ac:dyDescent="0.3">
      <c r="A2443" s="1">
        <v>41281</v>
      </c>
      <c r="B2443" s="15">
        <v>7755.09</v>
      </c>
      <c r="C2443" s="2">
        <f t="shared" si="38"/>
        <v>-6.5419857147350768E-3</v>
      </c>
    </row>
    <row r="2444" spans="1:3" x14ac:dyDescent="0.3">
      <c r="A2444" s="1">
        <v>41278</v>
      </c>
      <c r="B2444" s="15">
        <v>7805.99</v>
      </c>
      <c r="C2444" s="2">
        <f t="shared" si="38"/>
        <v>-3.9443041950626423E-3</v>
      </c>
    </row>
    <row r="2445" spans="1:3" x14ac:dyDescent="0.3">
      <c r="A2445" s="1">
        <v>41277</v>
      </c>
      <c r="B2445" s="15">
        <v>7836.84</v>
      </c>
      <c r="C2445" s="2">
        <f t="shared" si="38"/>
        <v>7.3796157920025252E-3</v>
      </c>
    </row>
    <row r="2446" spans="1:3" x14ac:dyDescent="0.3">
      <c r="A2446" s="1">
        <v>41276</v>
      </c>
      <c r="B2446" s="15">
        <v>7779.22</v>
      </c>
      <c r="C2446" s="2">
        <f t="shared" si="38"/>
        <v>1.0300684408484528E-2</v>
      </c>
    </row>
    <row r="2447" spans="1:3" x14ac:dyDescent="0.3">
      <c r="A2447" s="1">
        <v>41271</v>
      </c>
      <c r="B2447" s="15">
        <v>7699.5</v>
      </c>
      <c r="C2447" s="2">
        <f t="shared" si="38"/>
        <v>6.6576085875187374E-3</v>
      </c>
    </row>
    <row r="2448" spans="1:3" x14ac:dyDescent="0.3">
      <c r="A2448" s="1">
        <v>41270</v>
      </c>
      <c r="B2448" s="15">
        <v>7648.41</v>
      </c>
      <c r="C2448" s="2">
        <f t="shared" si="38"/>
        <v>1.86094042947893E-3</v>
      </c>
    </row>
    <row r="2449" spans="1:3" x14ac:dyDescent="0.3">
      <c r="A2449" s="1">
        <v>41269</v>
      </c>
      <c r="B2449" s="15">
        <v>7634.19</v>
      </c>
      <c r="C2449" s="2">
        <f t="shared" si="38"/>
        <v>-3.1170681999626026E-4</v>
      </c>
    </row>
    <row r="2450" spans="1:3" x14ac:dyDescent="0.3">
      <c r="A2450" s="1">
        <v>41268</v>
      </c>
      <c r="B2450" s="15">
        <v>7636.57</v>
      </c>
      <c r="C2450" s="2">
        <f t="shared" si="38"/>
        <v>1.3320708511349366E-2</v>
      </c>
    </row>
    <row r="2451" spans="1:3" x14ac:dyDescent="0.3">
      <c r="A2451" s="1">
        <v>41267</v>
      </c>
      <c r="B2451" s="15">
        <v>7535.52</v>
      </c>
      <c r="C2451" s="2">
        <f t="shared" si="38"/>
        <v>-6.1290850876538627E-4</v>
      </c>
    </row>
    <row r="2452" spans="1:3" x14ac:dyDescent="0.3">
      <c r="A2452" s="1">
        <v>41265</v>
      </c>
      <c r="B2452" s="15">
        <v>7540.14</v>
      </c>
      <c r="C2452" s="2">
        <f t="shared" si="38"/>
        <v>2.6839200789599005E-3</v>
      </c>
    </row>
    <row r="2453" spans="1:3" x14ac:dyDescent="0.3">
      <c r="A2453" s="1">
        <v>41264</v>
      </c>
      <c r="B2453" s="15">
        <v>7519.93</v>
      </c>
      <c r="C2453" s="2">
        <f t="shared" si="38"/>
        <v>-9.9938709678433213E-3</v>
      </c>
    </row>
    <row r="2454" spans="1:3" x14ac:dyDescent="0.3">
      <c r="A2454" s="1">
        <v>41263</v>
      </c>
      <c r="B2454" s="15">
        <v>7595.46</v>
      </c>
      <c r="C2454" s="2">
        <f t="shared" si="38"/>
        <v>-1.0739365427596681E-2</v>
      </c>
    </row>
    <row r="2455" spans="1:3" x14ac:dyDescent="0.3">
      <c r="A2455" s="1">
        <v>41262</v>
      </c>
      <c r="B2455" s="15">
        <v>7677.47</v>
      </c>
      <c r="C2455" s="2">
        <f t="shared" si="38"/>
        <v>4.4030536091170802E-3</v>
      </c>
    </row>
    <row r="2456" spans="1:3" x14ac:dyDescent="0.3">
      <c r="A2456" s="1">
        <v>41261</v>
      </c>
      <c r="B2456" s="15">
        <v>7643.74</v>
      </c>
      <c r="C2456" s="2">
        <f t="shared" si="38"/>
        <v>1.6314221210276258E-3</v>
      </c>
    </row>
    <row r="2457" spans="1:3" x14ac:dyDescent="0.3">
      <c r="A2457" s="1">
        <v>41260</v>
      </c>
      <c r="B2457" s="15">
        <v>7631.28</v>
      </c>
      <c r="C2457" s="2">
        <f t="shared" si="38"/>
        <v>-8.8049857669822984E-3</v>
      </c>
    </row>
    <row r="2458" spans="1:3" x14ac:dyDescent="0.3">
      <c r="A2458" s="1">
        <v>41257</v>
      </c>
      <c r="B2458" s="15">
        <v>7698.77</v>
      </c>
      <c r="C2458" s="2">
        <f t="shared" si="38"/>
        <v>-7.5466880249805968E-3</v>
      </c>
    </row>
    <row r="2459" spans="1:3" x14ac:dyDescent="0.3">
      <c r="A2459" s="1">
        <v>41256</v>
      </c>
      <c r="B2459" s="15">
        <v>7757.09</v>
      </c>
      <c r="C2459" s="2">
        <f t="shared" si="38"/>
        <v>8.6617732404903336E-3</v>
      </c>
    </row>
    <row r="2460" spans="1:3" x14ac:dyDescent="0.3">
      <c r="A2460" s="1">
        <v>41255</v>
      </c>
      <c r="B2460" s="15">
        <v>7690.19</v>
      </c>
      <c r="C2460" s="2">
        <f t="shared" si="38"/>
        <v>9.9975479664440314E-3</v>
      </c>
    </row>
    <row r="2461" spans="1:3" x14ac:dyDescent="0.3">
      <c r="A2461" s="1">
        <v>41254</v>
      </c>
      <c r="B2461" s="15">
        <v>7613.69</v>
      </c>
      <c r="C2461" s="2">
        <f t="shared" si="38"/>
        <v>5.504759653920388E-4</v>
      </c>
    </row>
    <row r="2462" spans="1:3" x14ac:dyDescent="0.3">
      <c r="A2462" s="1">
        <v>41253</v>
      </c>
      <c r="B2462" s="15">
        <v>7609.5</v>
      </c>
      <c r="C2462" s="2">
        <f t="shared" si="38"/>
        <v>-4.2959042604362452E-3</v>
      </c>
    </row>
    <row r="2463" spans="1:3" x14ac:dyDescent="0.3">
      <c r="A2463" s="1">
        <v>41250</v>
      </c>
      <c r="B2463" s="15">
        <v>7642.26</v>
      </c>
      <c r="C2463" s="2">
        <f t="shared" si="38"/>
        <v>2.4892712218225199E-3</v>
      </c>
    </row>
    <row r="2464" spans="1:3" x14ac:dyDescent="0.3">
      <c r="A2464" s="1">
        <v>41249</v>
      </c>
      <c r="B2464" s="15">
        <v>7623.26</v>
      </c>
      <c r="C2464" s="2">
        <f t="shared" si="38"/>
        <v>-3.3773573892297293E-3</v>
      </c>
    </row>
    <row r="2465" spans="1:3" x14ac:dyDescent="0.3">
      <c r="A2465" s="1">
        <v>41248</v>
      </c>
      <c r="B2465" s="15">
        <v>7649.05</v>
      </c>
      <c r="C2465" s="2">
        <f t="shared" si="38"/>
        <v>6.3042707728513392E-3</v>
      </c>
    </row>
    <row r="2466" spans="1:3" x14ac:dyDescent="0.3">
      <c r="A2466" s="1">
        <v>41247</v>
      </c>
      <c r="B2466" s="15">
        <v>7600.98</v>
      </c>
      <c r="C2466" s="2">
        <f t="shared" si="38"/>
        <v>1.4078123080629723E-4</v>
      </c>
    </row>
    <row r="2467" spans="1:3" x14ac:dyDescent="0.3">
      <c r="A2467" s="1">
        <v>41246</v>
      </c>
      <c r="B2467" s="15">
        <v>7599.91</v>
      </c>
      <c r="C2467" s="2">
        <f t="shared" si="38"/>
        <v>2.6007782734804863E-3</v>
      </c>
    </row>
    <row r="2468" spans="1:3" x14ac:dyDescent="0.3">
      <c r="A2468" s="1">
        <v>41243</v>
      </c>
      <c r="B2468" s="15">
        <v>7580.17</v>
      </c>
      <c r="C2468" s="2">
        <f t="shared" si="38"/>
        <v>1.0159384954709694E-2</v>
      </c>
    </row>
    <row r="2469" spans="1:3" x14ac:dyDescent="0.3">
      <c r="A2469" s="1">
        <v>41242</v>
      </c>
      <c r="B2469" s="15">
        <v>7503.55</v>
      </c>
      <c r="C2469" s="2">
        <f t="shared" si="38"/>
        <v>9.1870769503028527E-3</v>
      </c>
    </row>
    <row r="2470" spans="1:3" x14ac:dyDescent="0.3">
      <c r="A2470" s="1">
        <v>41241</v>
      </c>
      <c r="B2470" s="15">
        <v>7434.93</v>
      </c>
      <c r="C2470" s="2">
        <f t="shared" si="38"/>
        <v>6.3638867061932558E-4</v>
      </c>
    </row>
    <row r="2471" spans="1:3" x14ac:dyDescent="0.3">
      <c r="A2471" s="1">
        <v>41240</v>
      </c>
      <c r="B2471" s="15">
        <v>7430.2</v>
      </c>
      <c r="C2471" s="2">
        <f t="shared" si="38"/>
        <v>3.0773257368341689E-3</v>
      </c>
    </row>
    <row r="2472" spans="1:3" x14ac:dyDescent="0.3">
      <c r="A2472" s="1">
        <v>41239</v>
      </c>
      <c r="B2472" s="15">
        <v>7407.37</v>
      </c>
      <c r="C2472" s="2">
        <f t="shared" si="38"/>
        <v>1.1044421173901142E-2</v>
      </c>
    </row>
    <row r="2473" spans="1:3" x14ac:dyDescent="0.3">
      <c r="A2473" s="1">
        <v>41236</v>
      </c>
      <c r="B2473" s="15">
        <v>7326.01</v>
      </c>
      <c r="C2473" s="2">
        <f t="shared" si="38"/>
        <v>3.0525306603843561E-2</v>
      </c>
    </row>
    <row r="2474" spans="1:3" x14ac:dyDescent="0.3">
      <c r="A2474" s="1">
        <v>41235</v>
      </c>
      <c r="B2474" s="15">
        <v>7105.76</v>
      </c>
      <c r="C2474" s="2">
        <f t="shared" si="38"/>
        <v>2.4333809143559648E-3</v>
      </c>
    </row>
    <row r="2475" spans="1:3" x14ac:dyDescent="0.3">
      <c r="A2475" s="1">
        <v>41234</v>
      </c>
      <c r="B2475" s="15">
        <v>7088.49</v>
      </c>
      <c r="C2475" s="2">
        <f t="shared" si="38"/>
        <v>-8.0482314061551818E-3</v>
      </c>
    </row>
    <row r="2476" spans="1:3" x14ac:dyDescent="0.3">
      <c r="A2476" s="1">
        <v>41233</v>
      </c>
      <c r="B2476" s="15">
        <v>7145.77</v>
      </c>
      <c r="C2476" s="2">
        <f t="shared" si="38"/>
        <v>2.3439902401438673E-3</v>
      </c>
    </row>
    <row r="2477" spans="1:3" x14ac:dyDescent="0.3">
      <c r="A2477" s="1">
        <v>41232</v>
      </c>
      <c r="B2477" s="15">
        <v>7129.04</v>
      </c>
      <c r="C2477" s="2">
        <f t="shared" si="38"/>
        <v>-1.4446904495279966E-4</v>
      </c>
    </row>
    <row r="2478" spans="1:3" x14ac:dyDescent="0.3">
      <c r="A2478" s="1">
        <v>41229</v>
      </c>
      <c r="B2478" s="15">
        <v>7130.07</v>
      </c>
      <c r="C2478" s="2">
        <f t="shared" si="38"/>
        <v>-1.9293948570009434E-3</v>
      </c>
    </row>
    <row r="2479" spans="1:3" x14ac:dyDescent="0.3">
      <c r="A2479" s="1">
        <v>41228</v>
      </c>
      <c r="B2479" s="15">
        <v>7143.84</v>
      </c>
      <c r="C2479" s="2">
        <f t="shared" si="38"/>
        <v>-2.2246172550310916E-3</v>
      </c>
    </row>
    <row r="2480" spans="1:3" x14ac:dyDescent="0.3">
      <c r="A2480" s="1">
        <v>41227</v>
      </c>
      <c r="B2480" s="15">
        <v>7159.75</v>
      </c>
      <c r="C2480" s="2">
        <f t="shared" si="38"/>
        <v>3.3156621822332255E-3</v>
      </c>
    </row>
    <row r="2481" spans="1:3" x14ac:dyDescent="0.3">
      <c r="A2481" s="1">
        <v>41226</v>
      </c>
      <c r="B2481" s="15">
        <v>7136.05</v>
      </c>
      <c r="C2481" s="2">
        <f t="shared" si="38"/>
        <v>-1.8287350604420993E-2</v>
      </c>
    </row>
    <row r="2482" spans="1:3" x14ac:dyDescent="0.3">
      <c r="A2482" s="1">
        <v>41225</v>
      </c>
      <c r="B2482" s="15">
        <v>7267.75</v>
      </c>
      <c r="C2482" s="2">
        <f t="shared" si="38"/>
        <v>-3.4983968755923911E-3</v>
      </c>
    </row>
    <row r="2483" spans="1:3" x14ac:dyDescent="0.3">
      <c r="A2483" s="1">
        <v>41222</v>
      </c>
      <c r="B2483" s="15">
        <v>7293.22</v>
      </c>
      <c r="C2483" s="2">
        <f t="shared" si="38"/>
        <v>6.9607493563186296E-3</v>
      </c>
    </row>
    <row r="2484" spans="1:3" x14ac:dyDescent="0.3">
      <c r="A2484" s="1">
        <v>41221</v>
      </c>
      <c r="B2484" s="15">
        <v>7242.63</v>
      </c>
      <c r="C2484" s="2">
        <f t="shared" si="38"/>
        <v>-6.1322398030139169E-3</v>
      </c>
    </row>
    <row r="2485" spans="1:3" x14ac:dyDescent="0.3">
      <c r="A2485" s="1">
        <v>41220</v>
      </c>
      <c r="B2485" s="15">
        <v>7287.18</v>
      </c>
      <c r="C2485" s="2">
        <f t="shared" si="38"/>
        <v>6.9541022170263034E-3</v>
      </c>
    </row>
    <row r="2486" spans="1:3" x14ac:dyDescent="0.3">
      <c r="A2486" s="1">
        <v>41219</v>
      </c>
      <c r="B2486" s="15">
        <v>7236.68</v>
      </c>
      <c r="C2486" s="2">
        <f t="shared" si="38"/>
        <v>7.1169150293624028E-3</v>
      </c>
    </row>
    <row r="2487" spans="1:3" x14ac:dyDescent="0.3">
      <c r="A2487" s="1">
        <v>41218</v>
      </c>
      <c r="B2487" s="15">
        <v>7185.36</v>
      </c>
      <c r="C2487" s="2">
        <f t="shared" si="38"/>
        <v>-3.4885137522682186E-3</v>
      </c>
    </row>
    <row r="2488" spans="1:3" x14ac:dyDescent="0.3">
      <c r="A2488" s="1">
        <v>41215</v>
      </c>
      <c r="B2488" s="15">
        <v>7210.47</v>
      </c>
      <c r="C2488" s="2">
        <f t="shared" si="38"/>
        <v>4.2848938848560891E-3</v>
      </c>
    </row>
    <row r="2489" spans="1:3" x14ac:dyDescent="0.3">
      <c r="A2489" s="1">
        <v>41214</v>
      </c>
      <c r="B2489" s="15">
        <v>7179.64</v>
      </c>
      <c r="C2489" s="2">
        <f t="shared" si="38"/>
        <v>1.8946462756854743E-3</v>
      </c>
    </row>
    <row r="2490" spans="1:3" x14ac:dyDescent="0.3">
      <c r="A2490" s="1">
        <v>41213</v>
      </c>
      <c r="B2490" s="15">
        <v>7166.05</v>
      </c>
      <c r="C2490" s="2">
        <f t="shared" si="38"/>
        <v>-2.3054459971056929E-3</v>
      </c>
    </row>
    <row r="2491" spans="1:3" x14ac:dyDescent="0.3">
      <c r="A2491" s="1">
        <v>41212</v>
      </c>
      <c r="B2491" s="15">
        <v>7182.59</v>
      </c>
      <c r="C2491" s="2">
        <f t="shared" si="38"/>
        <v>1.273918642230143E-2</v>
      </c>
    </row>
    <row r="2492" spans="1:3" x14ac:dyDescent="0.3">
      <c r="A2492" s="1">
        <v>41211</v>
      </c>
      <c r="B2492" s="15">
        <v>7091.67</v>
      </c>
      <c r="C2492" s="2">
        <f t="shared" si="38"/>
        <v>-5.9596415037947992E-3</v>
      </c>
    </row>
    <row r="2493" spans="1:3" x14ac:dyDescent="0.3">
      <c r="A2493" s="1">
        <v>41208</v>
      </c>
      <c r="B2493" s="15">
        <v>7134.06</v>
      </c>
      <c r="C2493" s="2">
        <f t="shared" si="38"/>
        <v>-1.7785791850167598E-2</v>
      </c>
    </row>
    <row r="2494" spans="1:3" x14ac:dyDescent="0.3">
      <c r="A2494" s="1">
        <v>41207</v>
      </c>
      <c r="B2494" s="15">
        <v>7262.08</v>
      </c>
      <c r="C2494" s="2">
        <f t="shared" si="38"/>
        <v>-7.2443405091142665E-3</v>
      </c>
    </row>
    <row r="2495" spans="1:3" x14ac:dyDescent="0.3">
      <c r="A2495" s="1">
        <v>41206</v>
      </c>
      <c r="B2495" s="15">
        <v>7314.88</v>
      </c>
      <c r="C2495" s="2">
        <f t="shared" si="38"/>
        <v>-3.0848297369328037E-3</v>
      </c>
    </row>
    <row r="2496" spans="1:3" x14ac:dyDescent="0.3">
      <c r="A2496" s="1">
        <v>41205</v>
      </c>
      <c r="B2496" s="15">
        <v>7337.48</v>
      </c>
      <c r="C2496" s="2">
        <f t="shared" si="38"/>
        <v>-4.8346447663725201E-3</v>
      </c>
    </row>
    <row r="2497" spans="1:3" x14ac:dyDescent="0.3">
      <c r="A2497" s="1">
        <v>41204</v>
      </c>
      <c r="B2497" s="15">
        <v>7373.04</v>
      </c>
      <c r="C2497" s="2">
        <f t="shared" si="38"/>
        <v>-4.8329796815043125E-3</v>
      </c>
    </row>
    <row r="2498" spans="1:3" x14ac:dyDescent="0.3">
      <c r="A2498" s="1">
        <v>41201</v>
      </c>
      <c r="B2498" s="15">
        <v>7408.76</v>
      </c>
      <c r="C2498" s="2">
        <f t="shared" si="38"/>
        <v>-7.6172685824644759E-3</v>
      </c>
    </row>
    <row r="2499" spans="1:3" x14ac:dyDescent="0.3">
      <c r="A2499" s="1">
        <v>41200</v>
      </c>
      <c r="B2499" s="15">
        <v>7465.41</v>
      </c>
      <c r="C2499" s="2">
        <f t="shared" ref="C2499:C2562" si="39">LN(B2499)-LN(B2500)</f>
        <v>1.3529977964132911E-4</v>
      </c>
    </row>
    <row r="2500" spans="1:3" x14ac:dyDescent="0.3">
      <c r="A2500" s="1">
        <v>41199</v>
      </c>
      <c r="B2500" s="15">
        <v>7464.4</v>
      </c>
      <c r="C2500" s="2">
        <f t="shared" si="39"/>
        <v>-8.8648333070473484E-4</v>
      </c>
    </row>
    <row r="2501" spans="1:3" x14ac:dyDescent="0.3">
      <c r="A2501" s="1">
        <v>41198</v>
      </c>
      <c r="B2501" s="15">
        <v>7471.02</v>
      </c>
      <c r="C2501" s="2">
        <f t="shared" si="39"/>
        <v>7.0007377968490658E-3</v>
      </c>
    </row>
    <row r="2502" spans="1:3" x14ac:dyDescent="0.3">
      <c r="A2502" s="1">
        <v>41197</v>
      </c>
      <c r="B2502" s="15">
        <v>7418.9</v>
      </c>
      <c r="C2502" s="2">
        <f t="shared" si="39"/>
        <v>-2.44212200850491E-3</v>
      </c>
    </row>
    <row r="2503" spans="1:3" x14ac:dyDescent="0.3">
      <c r="A2503" s="1">
        <v>41194</v>
      </c>
      <c r="B2503" s="15">
        <v>7437.04</v>
      </c>
      <c r="C2503" s="2">
        <f t="shared" si="39"/>
        <v>-1.9719580082000476E-3</v>
      </c>
    </row>
    <row r="2504" spans="1:3" x14ac:dyDescent="0.3">
      <c r="A2504" s="1">
        <v>41193</v>
      </c>
      <c r="B2504" s="15">
        <v>7451.72</v>
      </c>
      <c r="C2504" s="2">
        <f t="shared" si="39"/>
        <v>-1.8651500254993181E-2</v>
      </c>
    </row>
    <row r="2505" spans="1:3" x14ac:dyDescent="0.3">
      <c r="A2505" s="1">
        <v>41191</v>
      </c>
      <c r="B2505" s="15">
        <v>7592.01</v>
      </c>
      <c r="C2505" s="2">
        <f t="shared" si="39"/>
        <v>-3.1404756247148669E-3</v>
      </c>
    </row>
    <row r="2506" spans="1:3" x14ac:dyDescent="0.3">
      <c r="A2506" s="1">
        <v>41190</v>
      </c>
      <c r="B2506" s="15">
        <v>7615.89</v>
      </c>
      <c r="C2506" s="2">
        <f t="shared" si="39"/>
        <v>-9.7684511956455111E-3</v>
      </c>
    </row>
    <row r="2507" spans="1:3" x14ac:dyDescent="0.3">
      <c r="A2507" s="1">
        <v>41187</v>
      </c>
      <c r="B2507" s="15">
        <v>7690.65</v>
      </c>
      <c r="C2507" s="2">
        <f t="shared" si="39"/>
        <v>1.0811170513225221E-3</v>
      </c>
    </row>
    <row r="2508" spans="1:3" x14ac:dyDescent="0.3">
      <c r="A2508" s="1">
        <v>41186</v>
      </c>
      <c r="B2508" s="15">
        <v>7682.34</v>
      </c>
      <c r="C2508" s="2">
        <f t="shared" si="39"/>
        <v>-2.9804184129389455E-4</v>
      </c>
    </row>
    <row r="2509" spans="1:3" x14ac:dyDescent="0.3">
      <c r="A2509" s="1">
        <v>41185</v>
      </c>
      <c r="B2509" s="15">
        <v>7684.63</v>
      </c>
      <c r="C2509" s="2">
        <f t="shared" si="39"/>
        <v>-4.4211348681528762E-3</v>
      </c>
    </row>
    <row r="2510" spans="1:3" x14ac:dyDescent="0.3">
      <c r="A2510" s="1">
        <v>41184</v>
      </c>
      <c r="B2510" s="15">
        <v>7718.68</v>
      </c>
      <c r="C2510" s="2">
        <f t="shared" si="39"/>
        <v>5.5812648130224574E-3</v>
      </c>
    </row>
    <row r="2511" spans="1:3" x14ac:dyDescent="0.3">
      <c r="A2511" s="1">
        <v>41183</v>
      </c>
      <c r="B2511" s="15">
        <v>7675.72</v>
      </c>
      <c r="C2511" s="2">
        <f t="shared" si="39"/>
        <v>-5.1251242723626689E-3</v>
      </c>
    </row>
    <row r="2512" spans="1:3" x14ac:dyDescent="0.3">
      <c r="A2512" s="1">
        <v>41180</v>
      </c>
      <c r="B2512" s="15">
        <v>7715.16</v>
      </c>
      <c r="C2512" s="2">
        <f t="shared" si="39"/>
        <v>4.0730079633437555E-3</v>
      </c>
    </row>
    <row r="2513" spans="1:3" x14ac:dyDescent="0.3">
      <c r="A2513" s="1">
        <v>41179</v>
      </c>
      <c r="B2513" s="15">
        <v>7683.8</v>
      </c>
      <c r="C2513" s="2">
        <f t="shared" si="39"/>
        <v>1.8458421373281908E-3</v>
      </c>
    </row>
    <row r="2514" spans="1:3" x14ac:dyDescent="0.3">
      <c r="A2514" s="1">
        <v>41178</v>
      </c>
      <c r="B2514" s="15">
        <v>7669.63</v>
      </c>
      <c r="C2514" s="2">
        <f t="shared" si="39"/>
        <v>-8.3746276197356195E-3</v>
      </c>
    </row>
    <row r="2515" spans="1:3" x14ac:dyDescent="0.3">
      <c r="A2515" s="1">
        <v>41177</v>
      </c>
      <c r="B2515" s="15">
        <v>7734.13</v>
      </c>
      <c r="C2515" s="2">
        <f t="shared" si="39"/>
        <v>-4.4083482830732379E-3</v>
      </c>
    </row>
    <row r="2516" spans="1:3" x14ac:dyDescent="0.3">
      <c r="A2516" s="1">
        <v>41176</v>
      </c>
      <c r="B2516" s="15">
        <v>7768.3</v>
      </c>
      <c r="C2516" s="2">
        <f t="shared" si="39"/>
        <v>1.7664241085117993E-3</v>
      </c>
    </row>
    <row r="2517" spans="1:3" x14ac:dyDescent="0.3">
      <c r="A2517" s="1">
        <v>41173</v>
      </c>
      <c r="B2517" s="15">
        <v>7754.59</v>
      </c>
      <c r="C2517" s="2">
        <f t="shared" si="39"/>
        <v>3.4930607130529978E-3</v>
      </c>
    </row>
    <row r="2518" spans="1:3" x14ac:dyDescent="0.3">
      <c r="A2518" s="1">
        <v>41172</v>
      </c>
      <c r="B2518" s="15">
        <v>7727.55</v>
      </c>
      <c r="C2518" s="2">
        <f t="shared" si="39"/>
        <v>-7.0099439440074462E-3</v>
      </c>
    </row>
    <row r="2519" spans="1:3" x14ac:dyDescent="0.3">
      <c r="A2519" s="1">
        <v>41171</v>
      </c>
      <c r="B2519" s="15">
        <v>7781.91</v>
      </c>
      <c r="C2519" s="2">
        <f t="shared" si="39"/>
        <v>6.1419989335274039E-3</v>
      </c>
    </row>
    <row r="2520" spans="1:3" x14ac:dyDescent="0.3">
      <c r="A2520" s="1">
        <v>41170</v>
      </c>
      <c r="B2520" s="15">
        <v>7734.26</v>
      </c>
      <c r="C2520" s="2">
        <f t="shared" si="39"/>
        <v>-3.6085653439563714E-3</v>
      </c>
    </row>
    <row r="2521" spans="1:3" x14ac:dyDescent="0.3">
      <c r="A2521" s="1">
        <v>41169</v>
      </c>
      <c r="B2521" s="15">
        <v>7762.22</v>
      </c>
      <c r="C2521" s="2">
        <f t="shared" si="39"/>
        <v>3.1186578801314369E-3</v>
      </c>
    </row>
    <row r="2522" spans="1:3" x14ac:dyDescent="0.3">
      <c r="A2522" s="1">
        <v>41166</v>
      </c>
      <c r="B2522" s="15">
        <v>7738.05</v>
      </c>
      <c r="C2522" s="2">
        <f t="shared" si="39"/>
        <v>2.0794842099364885E-2</v>
      </c>
    </row>
    <row r="2523" spans="1:3" x14ac:dyDescent="0.3">
      <c r="A2523" s="1">
        <v>41165</v>
      </c>
      <c r="B2523" s="15">
        <v>7578.8</v>
      </c>
      <c r="C2523" s="2">
        <f t="shared" si="39"/>
        <v>1.1023649151713499E-3</v>
      </c>
    </row>
    <row r="2524" spans="1:3" x14ac:dyDescent="0.3">
      <c r="A2524" s="1">
        <v>41164</v>
      </c>
      <c r="B2524" s="15">
        <v>7570.45</v>
      </c>
      <c r="C2524" s="2">
        <f t="shared" si="39"/>
        <v>1.1334125070657564E-2</v>
      </c>
    </row>
    <row r="2525" spans="1:3" x14ac:dyDescent="0.3">
      <c r="A2525" s="1">
        <v>41163</v>
      </c>
      <c r="B2525" s="15">
        <v>7485.13</v>
      </c>
      <c r="C2525" s="2">
        <f t="shared" si="39"/>
        <v>3.1935071861433073E-4</v>
      </c>
    </row>
    <row r="2526" spans="1:3" x14ac:dyDescent="0.3">
      <c r="A2526" s="1">
        <v>41162</v>
      </c>
      <c r="B2526" s="15">
        <v>7482.74</v>
      </c>
      <c r="C2526" s="2">
        <f t="shared" si="39"/>
        <v>7.758471668447342E-3</v>
      </c>
    </row>
    <row r="2527" spans="1:3" x14ac:dyDescent="0.3">
      <c r="A2527" s="1">
        <v>41159</v>
      </c>
      <c r="B2527" s="15">
        <v>7424.91</v>
      </c>
      <c r="C2527" s="2">
        <f t="shared" si="39"/>
        <v>1.3312623777450128E-2</v>
      </c>
    </row>
    <row r="2528" spans="1:3" x14ac:dyDescent="0.3">
      <c r="A2528" s="1">
        <v>41158</v>
      </c>
      <c r="B2528" s="15">
        <v>7326.72</v>
      </c>
      <c r="C2528" s="2">
        <f t="shared" si="39"/>
        <v>-5.5423520956949801E-3</v>
      </c>
    </row>
    <row r="2529" spans="1:3" x14ac:dyDescent="0.3">
      <c r="A2529" s="1">
        <v>41157</v>
      </c>
      <c r="B2529" s="15">
        <v>7367.44</v>
      </c>
      <c r="C2529" s="2">
        <f t="shared" si="39"/>
        <v>-1.1324932307537949E-2</v>
      </c>
    </row>
    <row r="2530" spans="1:3" x14ac:dyDescent="0.3">
      <c r="A2530" s="1">
        <v>41156</v>
      </c>
      <c r="B2530" s="15">
        <v>7451.35</v>
      </c>
      <c r="C2530" s="2">
        <f t="shared" si="39"/>
        <v>1.1005322829404918E-4</v>
      </c>
    </row>
    <row r="2531" spans="1:3" x14ac:dyDescent="0.3">
      <c r="A2531" s="1">
        <v>41155</v>
      </c>
      <c r="B2531" s="15">
        <v>7450.53</v>
      </c>
      <c r="C2531" s="2">
        <f t="shared" si="39"/>
        <v>7.2025468313228203E-3</v>
      </c>
    </row>
    <row r="2532" spans="1:3" x14ac:dyDescent="0.3">
      <c r="A2532" s="1">
        <v>41152</v>
      </c>
      <c r="B2532" s="15">
        <v>7397.06</v>
      </c>
      <c r="C2532" s="2">
        <f t="shared" si="39"/>
        <v>3.4695501507471249E-3</v>
      </c>
    </row>
    <row r="2533" spans="1:3" x14ac:dyDescent="0.3">
      <c r="A2533" s="1">
        <v>41151</v>
      </c>
      <c r="B2533" s="15">
        <v>7371.44</v>
      </c>
      <c r="C2533" s="2">
        <f t="shared" si="39"/>
        <v>-2.6702647315328676E-3</v>
      </c>
    </row>
    <row r="2534" spans="1:3" x14ac:dyDescent="0.3">
      <c r="A2534" s="1">
        <v>41150</v>
      </c>
      <c r="B2534" s="15">
        <v>7391.15</v>
      </c>
      <c r="C2534" s="2">
        <f t="shared" si="39"/>
        <v>3.959853585763895E-3</v>
      </c>
    </row>
    <row r="2535" spans="1:3" x14ac:dyDescent="0.3">
      <c r="A2535" s="1">
        <v>41149</v>
      </c>
      <c r="B2535" s="15">
        <v>7361.94</v>
      </c>
      <c r="C2535" s="2">
        <f t="shared" si="39"/>
        <v>-1.4333199306374667E-2</v>
      </c>
    </row>
    <row r="2536" spans="1:3" x14ac:dyDescent="0.3">
      <c r="A2536" s="1">
        <v>41148</v>
      </c>
      <c r="B2536" s="15">
        <v>7468.22</v>
      </c>
      <c r="C2536" s="2">
        <f t="shared" si="39"/>
        <v>-1.245839279283345E-3</v>
      </c>
    </row>
    <row r="2537" spans="1:3" x14ac:dyDescent="0.3">
      <c r="A2537" s="1">
        <v>41145</v>
      </c>
      <c r="B2537" s="15">
        <v>7477.53</v>
      </c>
      <c r="C2537" s="2">
        <f t="shared" si="39"/>
        <v>-3.6895928444806714E-3</v>
      </c>
    </row>
    <row r="2538" spans="1:3" x14ac:dyDescent="0.3">
      <c r="A2538" s="1">
        <v>41144</v>
      </c>
      <c r="B2538" s="15">
        <v>7505.17</v>
      </c>
      <c r="C2538" s="2">
        <f t="shared" si="39"/>
        <v>1.1451998518587914E-3</v>
      </c>
    </row>
    <row r="2539" spans="1:3" x14ac:dyDescent="0.3">
      <c r="A2539" s="1">
        <v>41143</v>
      </c>
      <c r="B2539" s="15">
        <v>7496.58</v>
      </c>
      <c r="C2539" s="2">
        <f t="shared" si="39"/>
        <v>-1.363692016985496E-3</v>
      </c>
    </row>
    <row r="2540" spans="1:3" x14ac:dyDescent="0.3">
      <c r="A2540" s="1">
        <v>41142</v>
      </c>
      <c r="B2540" s="15">
        <v>7506.81</v>
      </c>
      <c r="C2540" s="2">
        <f t="shared" si="39"/>
        <v>1.0027716916898299E-2</v>
      </c>
    </row>
    <row r="2541" spans="1:3" x14ac:dyDescent="0.3">
      <c r="A2541" s="1">
        <v>41141</v>
      </c>
      <c r="B2541" s="15">
        <v>7431.91</v>
      </c>
      <c r="C2541" s="2">
        <f t="shared" si="39"/>
        <v>-4.8336216065738569E-3</v>
      </c>
    </row>
    <row r="2542" spans="1:3" x14ac:dyDescent="0.3">
      <c r="A2542" s="1">
        <v>41138</v>
      </c>
      <c r="B2542" s="15">
        <v>7467.92</v>
      </c>
      <c r="C2542" s="2">
        <f t="shared" si="39"/>
        <v>-2.9803212699572867E-3</v>
      </c>
    </row>
    <row r="2543" spans="1:3" x14ac:dyDescent="0.3">
      <c r="A2543" s="1">
        <v>41137</v>
      </c>
      <c r="B2543" s="15">
        <v>7490.21</v>
      </c>
      <c r="C2543" s="2">
        <f t="shared" si="39"/>
        <v>3.0044246574227884E-3</v>
      </c>
    </row>
    <row r="2544" spans="1:3" x14ac:dyDescent="0.3">
      <c r="A2544" s="1">
        <v>41136</v>
      </c>
      <c r="B2544" s="15">
        <v>7467.74</v>
      </c>
      <c r="C2544" s="2">
        <f t="shared" si="39"/>
        <v>-1.540109717753424E-3</v>
      </c>
    </row>
    <row r="2545" spans="1:3" x14ac:dyDescent="0.3">
      <c r="A2545" s="1">
        <v>41135</v>
      </c>
      <c r="B2545" s="15">
        <v>7479.25</v>
      </c>
      <c r="C2545" s="2">
        <f t="shared" si="39"/>
        <v>5.7591062630937273E-3</v>
      </c>
    </row>
    <row r="2546" spans="1:3" x14ac:dyDescent="0.3">
      <c r="A2546" s="1">
        <v>41134</v>
      </c>
      <c r="B2546" s="15">
        <v>7436.3</v>
      </c>
      <c r="C2546" s="2">
        <f t="shared" si="39"/>
        <v>-6.4796183325377399E-4</v>
      </c>
    </row>
    <row r="2547" spans="1:3" x14ac:dyDescent="0.3">
      <c r="A2547" s="1">
        <v>41131</v>
      </c>
      <c r="B2547" s="15">
        <v>7441.12</v>
      </c>
      <c r="C2547" s="2">
        <f t="shared" si="39"/>
        <v>9.9765921408589975E-4</v>
      </c>
    </row>
    <row r="2548" spans="1:3" x14ac:dyDescent="0.3">
      <c r="A2548" s="1">
        <v>41130</v>
      </c>
      <c r="B2548" s="15">
        <v>7433.7</v>
      </c>
      <c r="C2548" s="2">
        <f t="shared" si="39"/>
        <v>1.544071074008535E-2</v>
      </c>
    </row>
    <row r="2549" spans="1:3" x14ac:dyDescent="0.3">
      <c r="A2549" s="1">
        <v>41129</v>
      </c>
      <c r="B2549" s="15">
        <v>7319.8</v>
      </c>
      <c r="C2549" s="2">
        <f t="shared" si="39"/>
        <v>3.3307683205592298E-3</v>
      </c>
    </row>
    <row r="2550" spans="1:3" x14ac:dyDescent="0.3">
      <c r="A2550" s="1">
        <v>41128</v>
      </c>
      <c r="B2550" s="15">
        <v>7295.46</v>
      </c>
      <c r="C2550" s="2">
        <f t="shared" si="39"/>
        <v>1.2522469728448726E-3</v>
      </c>
    </row>
    <row r="2551" spans="1:3" x14ac:dyDescent="0.3">
      <c r="A2551" s="1">
        <v>41127</v>
      </c>
      <c r="B2551" s="15">
        <v>7286.33</v>
      </c>
      <c r="C2551" s="2">
        <f t="shared" si="39"/>
        <v>9.4899718268859345E-3</v>
      </c>
    </row>
    <row r="2552" spans="1:3" x14ac:dyDescent="0.3">
      <c r="A2552" s="1">
        <v>41124</v>
      </c>
      <c r="B2552" s="15">
        <v>7217.51</v>
      </c>
      <c r="C2552" s="2">
        <f t="shared" si="39"/>
        <v>-6.9656288661601451E-3</v>
      </c>
    </row>
    <row r="2553" spans="1:3" x14ac:dyDescent="0.3">
      <c r="A2553" s="1">
        <v>41122</v>
      </c>
      <c r="B2553" s="15">
        <v>7267.96</v>
      </c>
      <c r="C2553" s="2">
        <f t="shared" si="39"/>
        <v>-3.4804260777931972E-4</v>
      </c>
    </row>
    <row r="2554" spans="1:3" x14ac:dyDescent="0.3">
      <c r="A2554" s="1">
        <v>41121</v>
      </c>
      <c r="B2554" s="15">
        <v>7270.49</v>
      </c>
      <c r="C2554" s="2">
        <f t="shared" si="39"/>
        <v>1.5470145393287282E-2</v>
      </c>
    </row>
    <row r="2555" spans="1:3" x14ac:dyDescent="0.3">
      <c r="A2555" s="1">
        <v>41120</v>
      </c>
      <c r="B2555" s="15">
        <v>7158.88</v>
      </c>
      <c r="C2555" s="2">
        <f t="shared" si="39"/>
        <v>4.8153995104964764E-3</v>
      </c>
    </row>
    <row r="2556" spans="1:3" x14ac:dyDescent="0.3">
      <c r="A2556" s="1">
        <v>41117</v>
      </c>
      <c r="B2556" s="15">
        <v>7124.49</v>
      </c>
      <c r="C2556" s="2">
        <f t="shared" si="39"/>
        <v>2.182392907692865E-2</v>
      </c>
    </row>
    <row r="2557" spans="1:3" x14ac:dyDescent="0.3">
      <c r="A2557" s="1">
        <v>41116</v>
      </c>
      <c r="B2557" s="15">
        <v>6970.69</v>
      </c>
      <c r="C2557" s="2">
        <f t="shared" si="39"/>
        <v>-1.2100516035093989E-3</v>
      </c>
    </row>
    <row r="2558" spans="1:3" x14ac:dyDescent="0.3">
      <c r="A2558" s="1">
        <v>41115</v>
      </c>
      <c r="B2558" s="15">
        <v>6979.13</v>
      </c>
      <c r="C2558" s="2">
        <f t="shared" si="39"/>
        <v>-4.1780281373267059E-3</v>
      </c>
    </row>
    <row r="2559" spans="1:3" x14ac:dyDescent="0.3">
      <c r="A2559" s="1">
        <v>41114</v>
      </c>
      <c r="B2559" s="15">
        <v>7008.35</v>
      </c>
      <c r="C2559" s="2">
        <f t="shared" si="39"/>
        <v>-2.9037398547053783E-3</v>
      </c>
    </row>
    <row r="2560" spans="1:3" x14ac:dyDescent="0.3">
      <c r="A2560" s="1">
        <v>41113</v>
      </c>
      <c r="B2560" s="15">
        <v>7028.73</v>
      </c>
      <c r="C2560" s="2">
        <f t="shared" si="39"/>
        <v>-1.9157363569517472E-2</v>
      </c>
    </row>
    <row r="2561" spans="1:3" x14ac:dyDescent="0.3">
      <c r="A2561" s="1">
        <v>41110</v>
      </c>
      <c r="B2561" s="15">
        <v>7164.68</v>
      </c>
      <c r="C2561" s="2">
        <f t="shared" si="39"/>
        <v>2.2510620303322071E-3</v>
      </c>
    </row>
    <row r="2562" spans="1:3" x14ac:dyDescent="0.3">
      <c r="A2562" s="1">
        <v>41109</v>
      </c>
      <c r="B2562" s="15">
        <v>7148.57</v>
      </c>
      <c r="C2562" s="2">
        <f t="shared" si="39"/>
        <v>1.4019480731956691E-2</v>
      </c>
    </row>
    <row r="2563" spans="1:3" x14ac:dyDescent="0.3">
      <c r="A2563" s="1">
        <v>41108</v>
      </c>
      <c r="B2563" s="15">
        <v>7049.05</v>
      </c>
      <c r="C2563" s="2">
        <f t="shared" ref="C2563:C2626" si="40">LN(B2563)-LN(B2564)</f>
        <v>-1.0997532548442379E-2</v>
      </c>
    </row>
    <row r="2564" spans="1:3" x14ac:dyDescent="0.3">
      <c r="A2564" s="1">
        <v>41107</v>
      </c>
      <c r="B2564" s="15">
        <v>7127</v>
      </c>
      <c r="C2564" s="2">
        <f t="shared" si="40"/>
        <v>5.1994062426707899E-3</v>
      </c>
    </row>
    <row r="2565" spans="1:3" x14ac:dyDescent="0.3">
      <c r="A2565" s="1">
        <v>41106</v>
      </c>
      <c r="B2565" s="15">
        <v>7090.04</v>
      </c>
      <c r="C2565" s="2">
        <f t="shared" si="40"/>
        <v>-2.005029447323281E-3</v>
      </c>
    </row>
    <row r="2566" spans="1:3" x14ac:dyDescent="0.3">
      <c r="A2566" s="1">
        <v>41103</v>
      </c>
      <c r="B2566" s="15">
        <v>7104.27</v>
      </c>
      <c r="C2566" s="2">
        <f t="shared" si="40"/>
        <v>-3.745648978549454E-3</v>
      </c>
    </row>
    <row r="2567" spans="1:3" x14ac:dyDescent="0.3">
      <c r="A2567" s="1">
        <v>41102</v>
      </c>
      <c r="B2567" s="15">
        <v>7130.93</v>
      </c>
      <c r="C2567" s="2">
        <f t="shared" si="40"/>
        <v>-1.7650247900837357E-2</v>
      </c>
    </row>
    <row r="2568" spans="1:3" x14ac:dyDescent="0.3">
      <c r="A2568" s="1">
        <v>41101</v>
      </c>
      <c r="B2568" s="15">
        <v>7257.91</v>
      </c>
      <c r="C2568" s="2">
        <f t="shared" si="40"/>
        <v>9.0425017499029536E-4</v>
      </c>
    </row>
    <row r="2569" spans="1:3" x14ac:dyDescent="0.3">
      <c r="A2569" s="1">
        <v>41100</v>
      </c>
      <c r="B2569" s="15">
        <v>7251.35</v>
      </c>
      <c r="C2569" s="2">
        <f t="shared" si="40"/>
        <v>-8.0501433617072848E-3</v>
      </c>
    </row>
    <row r="2570" spans="1:3" x14ac:dyDescent="0.3">
      <c r="A2570" s="1">
        <v>41099</v>
      </c>
      <c r="B2570" s="15">
        <v>7309.96</v>
      </c>
      <c r="C2570" s="2">
        <f t="shared" si="40"/>
        <v>-7.9885699609452132E-3</v>
      </c>
    </row>
    <row r="2571" spans="1:3" x14ac:dyDescent="0.3">
      <c r="A2571" s="1">
        <v>41096</v>
      </c>
      <c r="B2571" s="15">
        <v>7368.59</v>
      </c>
      <c r="C2571" s="2">
        <f t="shared" si="40"/>
        <v>-2.60091212377489E-3</v>
      </c>
    </row>
    <row r="2572" spans="1:3" x14ac:dyDescent="0.3">
      <c r="A2572" s="1">
        <v>41095</v>
      </c>
      <c r="B2572" s="15">
        <v>7387.78</v>
      </c>
      <c r="C2572" s="2">
        <f t="shared" si="40"/>
        <v>-4.7007690017686343E-3</v>
      </c>
    </row>
    <row r="2573" spans="1:3" x14ac:dyDescent="0.3">
      <c r="A2573" s="1">
        <v>41094</v>
      </c>
      <c r="B2573" s="15">
        <v>7422.59</v>
      </c>
      <c r="C2573" s="2">
        <f t="shared" si="40"/>
        <v>5.7004438591157225E-4</v>
      </c>
    </row>
    <row r="2574" spans="1:3" x14ac:dyDescent="0.3">
      <c r="A2574" s="1">
        <v>41093</v>
      </c>
      <c r="B2574" s="15">
        <v>7418.36</v>
      </c>
      <c r="C2574" s="2">
        <f t="shared" si="40"/>
        <v>9.9164155762760942E-3</v>
      </c>
    </row>
    <row r="2575" spans="1:3" x14ac:dyDescent="0.3">
      <c r="A2575" s="1">
        <v>41092</v>
      </c>
      <c r="B2575" s="15">
        <v>7345.16</v>
      </c>
      <c r="C2575" s="2">
        <f t="shared" si="40"/>
        <v>6.6769636861643278E-3</v>
      </c>
    </row>
    <row r="2576" spans="1:3" x14ac:dyDescent="0.3">
      <c r="A2576" s="1">
        <v>41089</v>
      </c>
      <c r="B2576" s="15">
        <v>7296.28</v>
      </c>
      <c r="C2576" s="2">
        <f t="shared" si="40"/>
        <v>1.7513369401907397E-2</v>
      </c>
    </row>
    <row r="2577" spans="1:3" x14ac:dyDescent="0.3">
      <c r="A2577" s="1">
        <v>41088</v>
      </c>
      <c r="B2577" s="15">
        <v>7169.61</v>
      </c>
      <c r="C2577" s="2">
        <f t="shared" si="40"/>
        <v>-1.8672554409455699E-3</v>
      </c>
    </row>
    <row r="2578" spans="1:3" x14ac:dyDescent="0.3">
      <c r="A2578" s="1">
        <v>41087</v>
      </c>
      <c r="B2578" s="15">
        <v>7183.01</v>
      </c>
      <c r="C2578" s="2">
        <f t="shared" si="40"/>
        <v>6.2956969163181498E-3</v>
      </c>
    </row>
    <row r="2579" spans="1:3" x14ac:dyDescent="0.3">
      <c r="A2579" s="1">
        <v>41086</v>
      </c>
      <c r="B2579" s="15">
        <v>7137.93</v>
      </c>
      <c r="C2579" s="2">
        <f t="shared" si="40"/>
        <v>-3.9778273141379827E-3</v>
      </c>
    </row>
    <row r="2580" spans="1:3" x14ac:dyDescent="0.3">
      <c r="A2580" s="1">
        <v>41085</v>
      </c>
      <c r="B2580" s="15">
        <v>7166.38</v>
      </c>
      <c r="C2580" s="2">
        <f t="shared" si="40"/>
        <v>-7.7382004557620121E-3</v>
      </c>
    </row>
    <row r="2581" spans="1:3" x14ac:dyDescent="0.3">
      <c r="A2581" s="1">
        <v>41082</v>
      </c>
      <c r="B2581" s="15">
        <v>7222.05</v>
      </c>
      <c r="C2581" s="2">
        <f t="shared" si="40"/>
        <v>-7.8615130667039068E-3</v>
      </c>
    </row>
    <row r="2582" spans="1:3" x14ac:dyDescent="0.3">
      <c r="A2582" s="1">
        <v>41081</v>
      </c>
      <c r="B2582" s="15">
        <v>7279.05</v>
      </c>
      <c r="C2582" s="2">
        <f t="shared" si="40"/>
        <v>-7.606608053579933E-3</v>
      </c>
    </row>
    <row r="2583" spans="1:3" x14ac:dyDescent="0.3">
      <c r="A2583" s="1">
        <v>41080</v>
      </c>
      <c r="B2583" s="15">
        <v>7334.63</v>
      </c>
      <c r="C2583" s="2">
        <f t="shared" si="40"/>
        <v>8.4202318991586367E-3</v>
      </c>
    </row>
    <row r="2584" spans="1:3" x14ac:dyDescent="0.3">
      <c r="A2584" s="1">
        <v>41079</v>
      </c>
      <c r="B2584" s="15">
        <v>7273.13</v>
      </c>
      <c r="C2584" s="2">
        <f t="shared" si="40"/>
        <v>-1.1501495981249832E-3</v>
      </c>
    </row>
    <row r="2585" spans="1:3" x14ac:dyDescent="0.3">
      <c r="A2585" s="1">
        <v>41078</v>
      </c>
      <c r="B2585" s="15">
        <v>7281.5</v>
      </c>
      <c r="C2585" s="2">
        <f t="shared" si="40"/>
        <v>1.7409475864639035E-2</v>
      </c>
    </row>
    <row r="2586" spans="1:3" x14ac:dyDescent="0.3">
      <c r="A2586" s="1">
        <v>41075</v>
      </c>
      <c r="B2586" s="15">
        <v>7155.83</v>
      </c>
      <c r="C2586" s="2">
        <f t="shared" si="40"/>
        <v>1.1345831370826787E-2</v>
      </c>
    </row>
    <row r="2587" spans="1:3" x14ac:dyDescent="0.3">
      <c r="A2587" s="1">
        <v>41074</v>
      </c>
      <c r="B2587" s="15">
        <v>7075.1</v>
      </c>
      <c r="C2587" s="2">
        <f t="shared" si="40"/>
        <v>-1.9387280649567629E-3</v>
      </c>
    </row>
    <row r="2588" spans="1:3" x14ac:dyDescent="0.3">
      <c r="A2588" s="1">
        <v>41073</v>
      </c>
      <c r="B2588" s="15">
        <v>7088.83</v>
      </c>
      <c r="C2588" s="2">
        <f t="shared" si="40"/>
        <v>2.3656682814348073E-3</v>
      </c>
    </row>
    <row r="2589" spans="1:3" x14ac:dyDescent="0.3">
      <c r="A2589" s="1">
        <v>41072</v>
      </c>
      <c r="B2589" s="15">
        <v>7072.08</v>
      </c>
      <c r="C2589" s="2">
        <f t="shared" si="40"/>
        <v>-6.7853907843744565E-3</v>
      </c>
    </row>
    <row r="2590" spans="1:3" x14ac:dyDescent="0.3">
      <c r="A2590" s="1">
        <v>41071</v>
      </c>
      <c r="B2590" s="15">
        <v>7120.23</v>
      </c>
      <c r="C2590" s="2">
        <f t="shared" si="40"/>
        <v>1.7079880467656849E-2</v>
      </c>
    </row>
    <row r="2591" spans="1:3" x14ac:dyDescent="0.3">
      <c r="A2591" s="1">
        <v>41068</v>
      </c>
      <c r="B2591" s="15">
        <v>6999.65</v>
      </c>
      <c r="C2591" s="2">
        <f t="shared" si="40"/>
        <v>-1.1457544252543528E-2</v>
      </c>
    </row>
    <row r="2592" spans="1:3" x14ac:dyDescent="0.3">
      <c r="A2592" s="1">
        <v>41067</v>
      </c>
      <c r="B2592" s="15">
        <v>7080.31</v>
      </c>
      <c r="C2592" s="2">
        <f t="shared" si="40"/>
        <v>3.4181150758829659E-3</v>
      </c>
    </row>
    <row r="2593" spans="1:3" x14ac:dyDescent="0.3">
      <c r="A2593" s="1">
        <v>41066</v>
      </c>
      <c r="B2593" s="15">
        <v>7056.15</v>
      </c>
      <c r="C2593" s="2">
        <f t="shared" si="40"/>
        <v>7.9251442785714943E-3</v>
      </c>
    </row>
    <row r="2594" spans="1:3" x14ac:dyDescent="0.3">
      <c r="A2594" s="1">
        <v>41065</v>
      </c>
      <c r="B2594" s="15">
        <v>7000.45</v>
      </c>
      <c r="C2594" s="2">
        <f t="shared" si="40"/>
        <v>1.5227233768923654E-2</v>
      </c>
    </row>
    <row r="2595" spans="1:3" x14ac:dyDescent="0.3">
      <c r="A2595" s="1">
        <v>41064</v>
      </c>
      <c r="B2595" s="15">
        <v>6894.66</v>
      </c>
      <c r="C2595" s="2">
        <f t="shared" si="40"/>
        <v>-3.0204963937416451E-2</v>
      </c>
    </row>
    <row r="2596" spans="1:3" x14ac:dyDescent="0.3">
      <c r="A2596" s="1">
        <v>41061</v>
      </c>
      <c r="B2596" s="15">
        <v>7106.09</v>
      </c>
      <c r="C2596" s="2">
        <f t="shared" si="40"/>
        <v>-2.7127643626535303E-2</v>
      </c>
    </row>
    <row r="2597" spans="1:3" x14ac:dyDescent="0.3">
      <c r="A2597" s="1">
        <v>41060</v>
      </c>
      <c r="B2597" s="15">
        <v>7301.5</v>
      </c>
      <c r="C2597" s="2">
        <f t="shared" si="40"/>
        <v>5.4520745079127408E-3</v>
      </c>
    </row>
    <row r="2598" spans="1:3" x14ac:dyDescent="0.3">
      <c r="A2598" s="1">
        <v>41059</v>
      </c>
      <c r="B2598" s="15">
        <v>7261.8</v>
      </c>
      <c r="C2598" s="2">
        <f t="shared" si="40"/>
        <v>-1.1023051078286272E-2</v>
      </c>
    </row>
    <row r="2599" spans="1:3" x14ac:dyDescent="0.3">
      <c r="A2599" s="1">
        <v>41058</v>
      </c>
      <c r="B2599" s="15">
        <v>7342.29</v>
      </c>
      <c r="C2599" s="2">
        <f t="shared" si="40"/>
        <v>2.8498387791053403E-2</v>
      </c>
    </row>
    <row r="2600" spans="1:3" x14ac:dyDescent="0.3">
      <c r="A2600" s="1">
        <v>41057</v>
      </c>
      <c r="B2600" s="15">
        <v>7136</v>
      </c>
      <c r="C2600" s="2">
        <f t="shared" si="40"/>
        <v>9.0613903155780662E-3</v>
      </c>
    </row>
    <row r="2601" spans="1:3" x14ac:dyDescent="0.3">
      <c r="A2601" s="1">
        <v>41054</v>
      </c>
      <c r="B2601" s="15">
        <v>7071.63</v>
      </c>
      <c r="C2601" s="2">
        <f t="shared" si="40"/>
        <v>-7.5032824769163398E-3</v>
      </c>
    </row>
    <row r="2602" spans="1:3" x14ac:dyDescent="0.3">
      <c r="A2602" s="1">
        <v>41053</v>
      </c>
      <c r="B2602" s="15">
        <v>7124.89</v>
      </c>
      <c r="C2602" s="2">
        <f t="shared" si="40"/>
        <v>-3.2033344283703968E-3</v>
      </c>
    </row>
    <row r="2603" spans="1:3" x14ac:dyDescent="0.3">
      <c r="A2603" s="1">
        <v>41052</v>
      </c>
      <c r="B2603" s="15">
        <v>7147.75</v>
      </c>
      <c r="C2603" s="2">
        <f t="shared" si="40"/>
        <v>-1.763107080091153E-2</v>
      </c>
    </row>
    <row r="2604" spans="1:3" x14ac:dyDescent="0.3">
      <c r="A2604" s="1">
        <v>41051</v>
      </c>
      <c r="B2604" s="15">
        <v>7274.89</v>
      </c>
      <c r="C2604" s="2">
        <f t="shared" si="40"/>
        <v>1.1427416032605109E-2</v>
      </c>
    </row>
    <row r="2605" spans="1:3" x14ac:dyDescent="0.3">
      <c r="A2605" s="1">
        <v>41050</v>
      </c>
      <c r="B2605" s="15">
        <v>7192.23</v>
      </c>
      <c r="C2605" s="2">
        <f t="shared" si="40"/>
        <v>5.7225002119043467E-3</v>
      </c>
    </row>
    <row r="2606" spans="1:3" x14ac:dyDescent="0.3">
      <c r="A2606" s="1">
        <v>41047</v>
      </c>
      <c r="B2606" s="15">
        <v>7151.19</v>
      </c>
      <c r="C2606" s="2">
        <f t="shared" si="40"/>
        <v>-2.8342201294652369E-2</v>
      </c>
    </row>
    <row r="2607" spans="1:3" x14ac:dyDescent="0.3">
      <c r="A2607" s="1">
        <v>41046</v>
      </c>
      <c r="B2607" s="15">
        <v>7356.77</v>
      </c>
      <c r="C2607" s="2">
        <f t="shared" si="40"/>
        <v>1.6750052711550723E-2</v>
      </c>
    </row>
    <row r="2608" spans="1:3" x14ac:dyDescent="0.3">
      <c r="A2608" s="1">
        <v>41045</v>
      </c>
      <c r="B2608" s="15">
        <v>7234.57</v>
      </c>
      <c r="C2608" s="2">
        <f t="shared" si="40"/>
        <v>-2.2019712373856137E-2</v>
      </c>
    </row>
    <row r="2609" spans="1:3" x14ac:dyDescent="0.3">
      <c r="A2609" s="1">
        <v>41044</v>
      </c>
      <c r="B2609" s="15">
        <v>7395.64</v>
      </c>
      <c r="C2609" s="2">
        <f t="shared" si="40"/>
        <v>2.4991856136242774E-3</v>
      </c>
    </row>
    <row r="2610" spans="1:3" x14ac:dyDescent="0.3">
      <c r="A2610" s="1">
        <v>41043</v>
      </c>
      <c r="B2610" s="15">
        <v>7377.18</v>
      </c>
      <c r="C2610" s="2">
        <f t="shared" si="40"/>
        <v>-3.2736664427126527E-3</v>
      </c>
    </row>
    <row r="2611" spans="1:3" x14ac:dyDescent="0.3">
      <c r="A2611" s="1">
        <v>41040</v>
      </c>
      <c r="B2611" s="15">
        <v>7401.37</v>
      </c>
      <c r="C2611" s="2">
        <f t="shared" si="40"/>
        <v>-1.1103626384944221E-2</v>
      </c>
    </row>
    <row r="2612" spans="1:3" x14ac:dyDescent="0.3">
      <c r="A2612" s="1">
        <v>41039</v>
      </c>
      <c r="B2612" s="15">
        <v>7484.01</v>
      </c>
      <c r="C2612" s="2">
        <f t="shared" si="40"/>
        <v>1.1096465510931353E-3</v>
      </c>
    </row>
    <row r="2613" spans="1:3" x14ac:dyDescent="0.3">
      <c r="A2613" s="1">
        <v>41038</v>
      </c>
      <c r="B2613" s="15">
        <v>7475.71</v>
      </c>
      <c r="C2613" s="2">
        <f t="shared" si="40"/>
        <v>-9.3200918031151048E-3</v>
      </c>
    </row>
    <row r="2614" spans="1:3" x14ac:dyDescent="0.3">
      <c r="A2614" s="1">
        <v>41037</v>
      </c>
      <c r="B2614" s="15">
        <v>7545.71</v>
      </c>
      <c r="C2614" s="2">
        <f t="shared" si="40"/>
        <v>1.0116821635381967E-3</v>
      </c>
    </row>
    <row r="2615" spans="1:3" x14ac:dyDescent="0.3">
      <c r="A2615" s="1">
        <v>41036</v>
      </c>
      <c r="B2615" s="15">
        <v>7538.08</v>
      </c>
      <c r="C2615" s="2">
        <f t="shared" si="40"/>
        <v>-2.1376190189451805E-2</v>
      </c>
    </row>
    <row r="2616" spans="1:3" x14ac:dyDescent="0.3">
      <c r="A2616" s="1">
        <v>41033</v>
      </c>
      <c r="B2616" s="15">
        <v>7700.95</v>
      </c>
      <c r="C2616" s="2">
        <f t="shared" si="40"/>
        <v>5.3930737050560396E-3</v>
      </c>
    </row>
    <row r="2617" spans="1:3" x14ac:dyDescent="0.3">
      <c r="A2617" s="1">
        <v>41032</v>
      </c>
      <c r="B2617" s="15">
        <v>7659.53</v>
      </c>
      <c r="C2617" s="2">
        <f t="shared" si="40"/>
        <v>-2.2534721207954078E-3</v>
      </c>
    </row>
    <row r="2618" spans="1:3" x14ac:dyDescent="0.3">
      <c r="A2618" s="1">
        <v>41031</v>
      </c>
      <c r="B2618" s="15">
        <v>7676.81</v>
      </c>
      <c r="C2618" s="2">
        <f t="shared" si="40"/>
        <v>2.3071768705756668E-2</v>
      </c>
    </row>
    <row r="2619" spans="1:3" x14ac:dyDescent="0.3">
      <c r="A2619" s="1">
        <v>41029</v>
      </c>
      <c r="B2619" s="15">
        <v>7501.72</v>
      </c>
      <c r="C2619" s="2">
        <f t="shared" si="40"/>
        <v>2.832692910578416E-3</v>
      </c>
    </row>
    <row r="2620" spans="1:3" x14ac:dyDescent="0.3">
      <c r="A2620" s="1">
        <v>41026</v>
      </c>
      <c r="B2620" s="15">
        <v>7480.5</v>
      </c>
      <c r="C2620" s="2">
        <f t="shared" si="40"/>
        <v>-5.4460084541787523E-3</v>
      </c>
    </row>
    <row r="2621" spans="1:3" x14ac:dyDescent="0.3">
      <c r="A2621" s="1">
        <v>41025</v>
      </c>
      <c r="B2621" s="15">
        <v>7521.35</v>
      </c>
      <c r="C2621" s="2">
        <f t="shared" si="40"/>
        <v>-5.5460935436801861E-3</v>
      </c>
    </row>
    <row r="2622" spans="1:3" x14ac:dyDescent="0.3">
      <c r="A2622" s="1">
        <v>41024</v>
      </c>
      <c r="B2622" s="15">
        <v>7563.18</v>
      </c>
      <c r="C2622" s="2">
        <f t="shared" si="40"/>
        <v>8.5433947565327628E-3</v>
      </c>
    </row>
    <row r="2623" spans="1:3" x14ac:dyDescent="0.3">
      <c r="A2623" s="1">
        <v>41023</v>
      </c>
      <c r="B2623" s="15">
        <v>7498.84</v>
      </c>
      <c r="C2623" s="2">
        <f t="shared" si="40"/>
        <v>2.3698386183639286E-3</v>
      </c>
    </row>
    <row r="2624" spans="1:3" x14ac:dyDescent="0.3">
      <c r="A2624" s="1">
        <v>41022</v>
      </c>
      <c r="B2624" s="15">
        <v>7481.09</v>
      </c>
      <c r="C2624" s="2">
        <f t="shared" si="40"/>
        <v>-3.4773964468683971E-3</v>
      </c>
    </row>
    <row r="2625" spans="1:3" x14ac:dyDescent="0.3">
      <c r="A2625" s="1">
        <v>41019</v>
      </c>
      <c r="B2625" s="15">
        <v>7507.15</v>
      </c>
      <c r="C2625" s="2">
        <f t="shared" si="40"/>
        <v>-1.5273426032953452E-2</v>
      </c>
    </row>
    <row r="2626" spans="1:3" x14ac:dyDescent="0.3">
      <c r="A2626" s="1">
        <v>41018</v>
      </c>
      <c r="B2626" s="15">
        <v>7622.69</v>
      </c>
      <c r="C2626" s="2">
        <f t="shared" si="40"/>
        <v>2.3234000636769281E-3</v>
      </c>
    </row>
    <row r="2627" spans="1:3" x14ac:dyDescent="0.3">
      <c r="A2627" s="1">
        <v>41017</v>
      </c>
      <c r="B2627" s="15">
        <v>7605</v>
      </c>
      <c r="C2627" s="2">
        <f t="shared" ref="C2627:C2690" si="41">LN(B2627)-LN(B2628)</f>
        <v>2.5186194223909553E-3</v>
      </c>
    </row>
    <row r="2628" spans="1:3" x14ac:dyDescent="0.3">
      <c r="A2628" s="1">
        <v>41016</v>
      </c>
      <c r="B2628" s="15">
        <v>7585.87</v>
      </c>
      <c r="C2628" s="2">
        <f t="shared" si="41"/>
        <v>-1.8803444891602794E-2</v>
      </c>
    </row>
    <row r="2629" spans="1:3" x14ac:dyDescent="0.3">
      <c r="A2629" s="1">
        <v>41015</v>
      </c>
      <c r="B2629" s="15">
        <v>7729.86</v>
      </c>
      <c r="C2629" s="2">
        <f t="shared" si="41"/>
        <v>-7.5280044496484066E-3</v>
      </c>
    </row>
    <row r="2630" spans="1:3" x14ac:dyDescent="0.3">
      <c r="A2630" s="1">
        <v>41012</v>
      </c>
      <c r="B2630" s="15">
        <v>7788.27</v>
      </c>
      <c r="C2630" s="2">
        <f t="shared" si="41"/>
        <v>1.6225643471889484E-2</v>
      </c>
    </row>
    <row r="2631" spans="1:3" x14ac:dyDescent="0.3">
      <c r="A2631" s="1">
        <v>41011</v>
      </c>
      <c r="B2631" s="15">
        <v>7662.92</v>
      </c>
      <c r="C2631" s="2">
        <f t="shared" si="41"/>
        <v>8.1594877496726781E-4</v>
      </c>
    </row>
    <row r="2632" spans="1:3" x14ac:dyDescent="0.3">
      <c r="A2632" s="1">
        <v>41010</v>
      </c>
      <c r="B2632" s="15">
        <v>7656.67</v>
      </c>
      <c r="C2632" s="2">
        <f t="shared" si="41"/>
        <v>2.0905589299609062E-3</v>
      </c>
    </row>
    <row r="2633" spans="1:3" x14ac:dyDescent="0.3">
      <c r="A2633" s="1">
        <v>41009</v>
      </c>
      <c r="B2633" s="15">
        <v>7640.68</v>
      </c>
      <c r="C2633" s="2">
        <f t="shared" si="41"/>
        <v>5.2238900284162781E-3</v>
      </c>
    </row>
    <row r="2634" spans="1:3" x14ac:dyDescent="0.3">
      <c r="A2634" s="1">
        <v>41008</v>
      </c>
      <c r="B2634" s="15">
        <v>7600.87</v>
      </c>
      <c r="C2634" s="2">
        <f t="shared" si="41"/>
        <v>-1.3770271152806046E-2</v>
      </c>
    </row>
    <row r="2635" spans="1:3" x14ac:dyDescent="0.3">
      <c r="A2635" s="1">
        <v>41005</v>
      </c>
      <c r="B2635" s="15">
        <v>7706.26</v>
      </c>
      <c r="C2635" s="2">
        <f t="shared" si="41"/>
        <v>8.6589428862300366E-3</v>
      </c>
    </row>
    <row r="2636" spans="1:3" x14ac:dyDescent="0.3">
      <c r="A2636" s="1">
        <v>41004</v>
      </c>
      <c r="B2636" s="15">
        <v>7639.82</v>
      </c>
      <c r="C2636" s="2">
        <f t="shared" si="41"/>
        <v>-1.5717821587504233E-2</v>
      </c>
    </row>
    <row r="2637" spans="1:3" x14ac:dyDescent="0.3">
      <c r="A2637" s="1">
        <v>41002</v>
      </c>
      <c r="B2637" s="15">
        <v>7760.85</v>
      </c>
      <c r="C2637" s="2">
        <f t="shared" si="41"/>
        <v>-1.3063630857352848E-2</v>
      </c>
    </row>
    <row r="2638" spans="1:3" x14ac:dyDescent="0.3">
      <c r="A2638" s="1">
        <v>41001</v>
      </c>
      <c r="B2638" s="15">
        <v>7862.9</v>
      </c>
      <c r="C2638" s="2">
        <f t="shared" si="41"/>
        <v>-8.875779183549426E-3</v>
      </c>
    </row>
    <row r="2639" spans="1:3" x14ac:dyDescent="0.3">
      <c r="A2639" s="1">
        <v>40998</v>
      </c>
      <c r="B2639" s="15">
        <v>7933</v>
      </c>
      <c r="C2639" s="2">
        <f t="shared" si="41"/>
        <v>7.63527662099861E-3</v>
      </c>
    </row>
    <row r="2640" spans="1:3" x14ac:dyDescent="0.3">
      <c r="A2640" s="1">
        <v>40997</v>
      </c>
      <c r="B2640" s="15">
        <v>7872.66</v>
      </c>
      <c r="C2640" s="2">
        <f t="shared" si="41"/>
        <v>-2.0793006924209934E-2</v>
      </c>
    </row>
    <row r="2641" spans="1:3" x14ac:dyDescent="0.3">
      <c r="A2641" s="1">
        <v>40996</v>
      </c>
      <c r="B2641" s="15">
        <v>8038.07</v>
      </c>
      <c r="C2641" s="2">
        <f t="shared" si="41"/>
        <v>1.0717267463160596E-3</v>
      </c>
    </row>
    <row r="2642" spans="1:3" x14ac:dyDescent="0.3">
      <c r="A2642" s="1">
        <v>40995</v>
      </c>
      <c r="B2642" s="15">
        <v>8029.46</v>
      </c>
      <c r="C2642" s="2">
        <f t="shared" si="41"/>
        <v>7.7314494947575696E-3</v>
      </c>
    </row>
    <row r="2643" spans="1:3" x14ac:dyDescent="0.3">
      <c r="A2643" s="1">
        <v>40994</v>
      </c>
      <c r="B2643" s="15">
        <v>7967.62</v>
      </c>
      <c r="C2643" s="2">
        <f t="shared" si="41"/>
        <v>-1.3586401657958547E-2</v>
      </c>
    </row>
    <row r="2644" spans="1:3" x14ac:dyDescent="0.3">
      <c r="A2644" s="1">
        <v>40991</v>
      </c>
      <c r="B2644" s="15">
        <v>8076.61</v>
      </c>
      <c r="C2644" s="2">
        <f t="shared" si="41"/>
        <v>2.0661177178684653E-3</v>
      </c>
    </row>
    <row r="2645" spans="1:3" x14ac:dyDescent="0.3">
      <c r="A2645" s="1">
        <v>40990</v>
      </c>
      <c r="B2645" s="15">
        <v>8059.94</v>
      </c>
      <c r="C2645" s="2">
        <f t="shared" si="41"/>
        <v>9.7246226368579158E-3</v>
      </c>
    </row>
    <row r="2646" spans="1:3" x14ac:dyDescent="0.3">
      <c r="A2646" s="1">
        <v>40989</v>
      </c>
      <c r="B2646" s="15">
        <v>7981.94</v>
      </c>
      <c r="C2646" s="2">
        <f t="shared" si="41"/>
        <v>1.1582838638855009E-3</v>
      </c>
    </row>
    <row r="2647" spans="1:3" x14ac:dyDescent="0.3">
      <c r="A2647" s="1">
        <v>40988</v>
      </c>
      <c r="B2647" s="15">
        <v>7972.7</v>
      </c>
      <c r="C2647" s="2">
        <f t="shared" si="41"/>
        <v>-8.8933207387551505E-3</v>
      </c>
    </row>
    <row r="2648" spans="1:3" x14ac:dyDescent="0.3">
      <c r="A2648" s="1">
        <v>40987</v>
      </c>
      <c r="B2648" s="15">
        <v>8043.92</v>
      </c>
      <c r="C2648" s="2">
        <f t="shared" si="41"/>
        <v>-1.3690412515181549E-3</v>
      </c>
    </row>
    <row r="2649" spans="1:3" x14ac:dyDescent="0.3">
      <c r="A2649" s="1">
        <v>40984</v>
      </c>
      <c r="B2649" s="15">
        <v>8054.94</v>
      </c>
      <c r="C2649" s="2">
        <f t="shared" si="41"/>
        <v>-8.2440738521736279E-3</v>
      </c>
    </row>
    <row r="2650" spans="1:3" x14ac:dyDescent="0.3">
      <c r="A2650" s="1">
        <v>40983</v>
      </c>
      <c r="B2650" s="15">
        <v>8121.62</v>
      </c>
      <c r="C2650" s="2">
        <f t="shared" si="41"/>
        <v>-4.4808604001467245E-4</v>
      </c>
    </row>
    <row r="2651" spans="1:3" x14ac:dyDescent="0.3">
      <c r="A2651" s="1">
        <v>40982</v>
      </c>
      <c r="B2651" s="15">
        <v>8125.26</v>
      </c>
      <c r="C2651" s="2">
        <f t="shared" si="41"/>
        <v>1.1605172591474755E-2</v>
      </c>
    </row>
    <row r="2652" spans="1:3" x14ac:dyDescent="0.3">
      <c r="A2652" s="1">
        <v>40981</v>
      </c>
      <c r="B2652" s="15">
        <v>8031.51</v>
      </c>
      <c r="C2652" s="2">
        <f t="shared" si="41"/>
        <v>1.3028520543237221E-2</v>
      </c>
    </row>
    <row r="2653" spans="1:3" x14ac:dyDescent="0.3">
      <c r="A2653" s="1">
        <v>40980</v>
      </c>
      <c r="B2653" s="15">
        <v>7927.55</v>
      </c>
      <c r="C2653" s="2">
        <f t="shared" si="41"/>
        <v>-1.1096757277620384E-2</v>
      </c>
    </row>
    <row r="2654" spans="1:3" x14ac:dyDescent="0.3">
      <c r="A2654" s="1">
        <v>40977</v>
      </c>
      <c r="B2654" s="15">
        <v>8016.01</v>
      </c>
      <c r="C2654" s="2">
        <f t="shared" si="41"/>
        <v>3.9311150167105069E-3</v>
      </c>
    </row>
    <row r="2655" spans="1:3" x14ac:dyDescent="0.3">
      <c r="A2655" s="1">
        <v>40976</v>
      </c>
      <c r="B2655" s="15">
        <v>7984.56</v>
      </c>
      <c r="C2655" s="2">
        <f t="shared" si="41"/>
        <v>1.0257119920204616E-2</v>
      </c>
    </row>
    <row r="2656" spans="1:3" x14ac:dyDescent="0.3">
      <c r="A2656" s="1">
        <v>40975</v>
      </c>
      <c r="B2656" s="15">
        <v>7903.08</v>
      </c>
      <c r="C2656" s="2">
        <f t="shared" si="41"/>
        <v>-4.4050181544328382E-3</v>
      </c>
    </row>
    <row r="2657" spans="1:3" x14ac:dyDescent="0.3">
      <c r="A2657" s="1">
        <v>40974</v>
      </c>
      <c r="B2657" s="15">
        <v>7937.97</v>
      </c>
      <c r="C2657" s="2">
        <f t="shared" si="41"/>
        <v>-8.3762911567752951E-3</v>
      </c>
    </row>
    <row r="2658" spans="1:3" x14ac:dyDescent="0.3">
      <c r="A2658" s="1">
        <v>40973</v>
      </c>
      <c r="B2658" s="15">
        <v>8004.74</v>
      </c>
      <c r="C2658" s="2">
        <f t="shared" si="41"/>
        <v>-1.3611324354521059E-2</v>
      </c>
    </row>
    <row r="2659" spans="1:3" x14ac:dyDescent="0.3">
      <c r="A2659" s="1">
        <v>40971</v>
      </c>
      <c r="B2659" s="15">
        <v>8114.44</v>
      </c>
      <c r="C2659" s="2">
        <f t="shared" si="41"/>
        <v>-3.6411808119272138E-3</v>
      </c>
    </row>
    <row r="2660" spans="1:3" x14ac:dyDescent="0.3">
      <c r="A2660" s="1">
        <v>40970</v>
      </c>
      <c r="B2660" s="15">
        <v>8144.04</v>
      </c>
      <c r="C2660" s="2">
        <f t="shared" si="41"/>
        <v>3.160671610787702E-3</v>
      </c>
    </row>
    <row r="2661" spans="1:3" x14ac:dyDescent="0.3">
      <c r="A2661" s="1">
        <v>40969</v>
      </c>
      <c r="B2661" s="15">
        <v>8118.34</v>
      </c>
      <c r="C2661" s="2">
        <f t="shared" si="41"/>
        <v>-3.8177857552845751E-4</v>
      </c>
    </row>
    <row r="2662" spans="1:3" x14ac:dyDescent="0.3">
      <c r="A2662" s="1">
        <v>40968</v>
      </c>
      <c r="B2662" s="15">
        <v>8121.44</v>
      </c>
      <c r="C2662" s="2">
        <f t="shared" si="41"/>
        <v>2.0161396506377827E-2</v>
      </c>
    </row>
    <row r="2663" spans="1:3" x14ac:dyDescent="0.3">
      <c r="A2663" s="1">
        <v>40963</v>
      </c>
      <c r="B2663" s="15">
        <v>7959.34</v>
      </c>
      <c r="C2663" s="2">
        <f t="shared" si="41"/>
        <v>2.7729147948534205E-3</v>
      </c>
    </row>
    <row r="2664" spans="1:3" x14ac:dyDescent="0.3">
      <c r="A2664" s="1">
        <v>40962</v>
      </c>
      <c r="B2664" s="15">
        <v>7937.3</v>
      </c>
      <c r="C2664" s="2">
        <f t="shared" si="41"/>
        <v>-8.0783525819523305E-3</v>
      </c>
    </row>
    <row r="2665" spans="1:3" x14ac:dyDescent="0.3">
      <c r="A2665" s="1">
        <v>40961</v>
      </c>
      <c r="B2665" s="15">
        <v>8001.68</v>
      </c>
      <c r="C2665" s="2">
        <f t="shared" si="41"/>
        <v>1.007093779996282E-2</v>
      </c>
    </row>
    <row r="2666" spans="1:3" x14ac:dyDescent="0.3">
      <c r="A2666" s="1">
        <v>40960</v>
      </c>
      <c r="B2666" s="15">
        <v>7921.5</v>
      </c>
      <c r="C2666" s="2">
        <f t="shared" si="41"/>
        <v>-4.1974524223480358E-3</v>
      </c>
    </row>
    <row r="2667" spans="1:3" x14ac:dyDescent="0.3">
      <c r="A2667" s="1">
        <v>40959</v>
      </c>
      <c r="B2667" s="15">
        <v>7954.82</v>
      </c>
      <c r="C2667" s="2">
        <f t="shared" si="41"/>
        <v>7.6294537980992061E-3</v>
      </c>
    </row>
    <row r="2668" spans="1:3" x14ac:dyDescent="0.3">
      <c r="A2668" s="1">
        <v>40956</v>
      </c>
      <c r="B2668" s="15">
        <v>7894.36</v>
      </c>
      <c r="C2668" s="2">
        <f t="shared" si="41"/>
        <v>3.128638195375899E-3</v>
      </c>
    </row>
    <row r="2669" spans="1:3" x14ac:dyDescent="0.3">
      <c r="A2669" s="1">
        <v>40955</v>
      </c>
      <c r="B2669" s="15">
        <v>7869.7</v>
      </c>
      <c r="C2669" s="2">
        <f t="shared" si="41"/>
        <v>-1.7076384999127114E-2</v>
      </c>
    </row>
    <row r="2670" spans="1:3" x14ac:dyDescent="0.3">
      <c r="A2670" s="1">
        <v>40954</v>
      </c>
      <c r="B2670" s="15">
        <v>8005.24</v>
      </c>
      <c r="C2670" s="2">
        <f t="shared" si="41"/>
        <v>1.5250790888533317E-2</v>
      </c>
    </row>
    <row r="2671" spans="1:3" x14ac:dyDescent="0.3">
      <c r="A2671" s="1">
        <v>40953</v>
      </c>
      <c r="B2671" s="15">
        <v>7884.08</v>
      </c>
      <c r="C2671" s="2">
        <f t="shared" si="41"/>
        <v>-3.6500665010823496E-3</v>
      </c>
    </row>
    <row r="2672" spans="1:3" x14ac:dyDescent="0.3">
      <c r="A2672" s="1">
        <v>40952</v>
      </c>
      <c r="B2672" s="15">
        <v>7912.91</v>
      </c>
      <c r="C2672" s="2">
        <f t="shared" si="41"/>
        <v>6.4202340570158611E-3</v>
      </c>
    </row>
    <row r="2673" spans="1:3" x14ac:dyDescent="0.3">
      <c r="A2673" s="1">
        <v>40949</v>
      </c>
      <c r="B2673" s="15">
        <v>7862.27</v>
      </c>
      <c r="C2673" s="2">
        <f t="shared" si="41"/>
        <v>-6.1510174567320774E-3</v>
      </c>
    </row>
    <row r="2674" spans="1:3" x14ac:dyDescent="0.3">
      <c r="A2674" s="1">
        <v>40948</v>
      </c>
      <c r="B2674" s="15">
        <v>7910.78</v>
      </c>
      <c r="C2674" s="2">
        <f t="shared" si="41"/>
        <v>5.1797597415781382E-3</v>
      </c>
    </row>
    <row r="2675" spans="1:3" x14ac:dyDescent="0.3">
      <c r="A2675" s="1">
        <v>40947</v>
      </c>
      <c r="B2675" s="15">
        <v>7869.91</v>
      </c>
      <c r="C2675" s="2">
        <f t="shared" si="41"/>
        <v>2.0860530409144928E-2</v>
      </c>
    </row>
    <row r="2676" spans="1:3" x14ac:dyDescent="0.3">
      <c r="A2676" s="1">
        <v>40946</v>
      </c>
      <c r="B2676" s="15">
        <v>7707.44</v>
      </c>
      <c r="C2676" s="2">
        <f t="shared" si="41"/>
        <v>2.5280259147102413E-3</v>
      </c>
    </row>
    <row r="2677" spans="1:3" x14ac:dyDescent="0.3">
      <c r="A2677" s="1">
        <v>40945</v>
      </c>
      <c r="B2677" s="15">
        <v>7687.98</v>
      </c>
      <c r="C2677" s="2">
        <f t="shared" si="41"/>
        <v>-6.9038112804644669E-3</v>
      </c>
    </row>
    <row r="2678" spans="1:3" x14ac:dyDescent="0.3">
      <c r="A2678" s="1">
        <v>40943</v>
      </c>
      <c r="B2678" s="15">
        <v>7741.24</v>
      </c>
      <c r="C2678" s="2">
        <f t="shared" si="41"/>
        <v>8.5948909474407031E-3</v>
      </c>
    </row>
    <row r="2679" spans="1:3" x14ac:dyDescent="0.3">
      <c r="A2679" s="1">
        <v>40942</v>
      </c>
      <c r="B2679" s="15">
        <v>7674.99</v>
      </c>
      <c r="C2679" s="2">
        <f t="shared" si="41"/>
        <v>2.9398257670312233E-3</v>
      </c>
    </row>
    <row r="2680" spans="1:3" x14ac:dyDescent="0.3">
      <c r="A2680" s="1">
        <v>40941</v>
      </c>
      <c r="B2680" s="15">
        <v>7652.46</v>
      </c>
      <c r="C2680" s="2">
        <f t="shared" si="41"/>
        <v>1.3584242749145048E-2</v>
      </c>
    </row>
    <row r="2681" spans="1:3" x14ac:dyDescent="0.3">
      <c r="A2681" s="1">
        <v>40940</v>
      </c>
      <c r="B2681" s="15">
        <v>7549.21</v>
      </c>
      <c r="C2681" s="2">
        <f t="shared" si="41"/>
        <v>4.2651573423722056E-3</v>
      </c>
    </row>
    <row r="2682" spans="1:3" x14ac:dyDescent="0.3">
      <c r="A2682" s="1">
        <v>40939</v>
      </c>
      <c r="B2682" s="15">
        <v>7517.08</v>
      </c>
      <c r="C2682" s="2">
        <f t="shared" si="41"/>
        <v>1.4696914138621509E-2</v>
      </c>
    </row>
    <row r="2683" spans="1:3" x14ac:dyDescent="0.3">
      <c r="A2683" s="1">
        <v>40938</v>
      </c>
      <c r="B2683" s="15">
        <v>7407.41</v>
      </c>
      <c r="C2683" s="2">
        <f t="shared" si="41"/>
        <v>2.3731571125217954E-2</v>
      </c>
    </row>
    <row r="2684" spans="1:3" x14ac:dyDescent="0.3">
      <c r="A2684" s="1">
        <v>40926</v>
      </c>
      <c r="B2684" s="15">
        <v>7233.69</v>
      </c>
      <c r="C2684" s="2">
        <f t="shared" si="41"/>
        <v>1.7447532128027632E-3</v>
      </c>
    </row>
    <row r="2685" spans="1:3" x14ac:dyDescent="0.3">
      <c r="A2685" s="1">
        <v>40925</v>
      </c>
      <c r="B2685" s="15">
        <v>7221.08</v>
      </c>
      <c r="C2685" s="2">
        <f t="shared" si="41"/>
        <v>1.6400012937442199E-2</v>
      </c>
    </row>
    <row r="2686" spans="1:3" x14ac:dyDescent="0.3">
      <c r="A2686" s="1">
        <v>40924</v>
      </c>
      <c r="B2686" s="15">
        <v>7103.62</v>
      </c>
      <c r="C2686" s="2">
        <f t="shared" si="41"/>
        <v>-1.090933147306572E-2</v>
      </c>
    </row>
    <row r="2687" spans="1:3" x14ac:dyDescent="0.3">
      <c r="A2687" s="1">
        <v>40921</v>
      </c>
      <c r="B2687" s="15">
        <v>7181.54</v>
      </c>
      <c r="C2687" s="2">
        <f t="shared" si="41"/>
        <v>-7.0155318952025425E-4</v>
      </c>
    </row>
    <row r="2688" spans="1:3" x14ac:dyDescent="0.3">
      <c r="A2688" s="1">
        <v>40920</v>
      </c>
      <c r="B2688" s="15">
        <v>7186.58</v>
      </c>
      <c r="C2688" s="2">
        <f t="shared" si="41"/>
        <v>-2.2678592271496711E-4</v>
      </c>
    </row>
    <row r="2689" spans="1:3" x14ac:dyDescent="0.3">
      <c r="A2689" s="1">
        <v>40919</v>
      </c>
      <c r="B2689" s="15">
        <v>7188.21</v>
      </c>
      <c r="C2689" s="2">
        <f t="shared" si="41"/>
        <v>1.3001947947355319E-3</v>
      </c>
    </row>
    <row r="2690" spans="1:3" x14ac:dyDescent="0.3">
      <c r="A2690" s="1">
        <v>40918</v>
      </c>
      <c r="B2690" s="15">
        <v>7178.87</v>
      </c>
      <c r="C2690" s="2">
        <f t="shared" si="41"/>
        <v>1.2027967491947678E-2</v>
      </c>
    </row>
    <row r="2691" spans="1:3" x14ac:dyDescent="0.3">
      <c r="A2691" s="1">
        <v>40917</v>
      </c>
      <c r="B2691" s="15">
        <v>7093.04</v>
      </c>
      <c r="C2691" s="2">
        <f t="shared" ref="C2691:C2754" si="42">LN(B2691)-LN(B2692)</f>
        <v>-3.8653305053166775E-3</v>
      </c>
    </row>
    <row r="2692" spans="1:3" x14ac:dyDescent="0.3">
      <c r="A2692" s="1">
        <v>40914</v>
      </c>
      <c r="B2692" s="15">
        <v>7120.51</v>
      </c>
      <c r="C2692" s="2">
        <f t="shared" si="42"/>
        <v>-1.4524921912268951E-3</v>
      </c>
    </row>
    <row r="2693" spans="1:3" x14ac:dyDescent="0.3">
      <c r="A2693" s="1">
        <v>40913</v>
      </c>
      <c r="B2693" s="15">
        <v>7130.86</v>
      </c>
      <c r="C2693" s="2">
        <f t="shared" si="42"/>
        <v>6.7385329942641903E-3</v>
      </c>
    </row>
    <row r="2694" spans="1:3" x14ac:dyDescent="0.3">
      <c r="A2694" s="1">
        <v>40912</v>
      </c>
      <c r="B2694" s="15">
        <v>7082.97</v>
      </c>
      <c r="C2694" s="2">
        <f t="shared" si="42"/>
        <v>4.1863767118908157E-3</v>
      </c>
    </row>
    <row r="2695" spans="1:3" x14ac:dyDescent="0.3">
      <c r="A2695" s="1">
        <v>40911</v>
      </c>
      <c r="B2695" s="15">
        <v>7053.38</v>
      </c>
      <c r="C2695" s="2">
        <f t="shared" si="42"/>
        <v>1.4447339915687252E-2</v>
      </c>
    </row>
    <row r="2696" spans="1:3" x14ac:dyDescent="0.3">
      <c r="A2696" s="1">
        <v>40910</v>
      </c>
      <c r="B2696" s="15">
        <v>6952.21</v>
      </c>
      <c r="C2696" s="2">
        <f t="shared" si="42"/>
        <v>-1.7095042847051545E-2</v>
      </c>
    </row>
    <row r="2697" spans="1:3" x14ac:dyDescent="0.3">
      <c r="A2697" s="1">
        <v>40907</v>
      </c>
      <c r="B2697" s="15">
        <v>7072.08</v>
      </c>
      <c r="C2697" s="2">
        <f t="shared" si="42"/>
        <v>-3.8736402098926703E-4</v>
      </c>
    </row>
    <row r="2698" spans="1:3" x14ac:dyDescent="0.3">
      <c r="A2698" s="1">
        <v>40906</v>
      </c>
      <c r="B2698" s="15">
        <v>7074.82</v>
      </c>
      <c r="C2698" s="2">
        <f t="shared" si="42"/>
        <v>2.5687326644341368E-3</v>
      </c>
    </row>
    <row r="2699" spans="1:3" x14ac:dyDescent="0.3">
      <c r="A2699" s="1">
        <v>40905</v>
      </c>
      <c r="B2699" s="15">
        <v>7056.67</v>
      </c>
      <c r="C2699" s="2">
        <f t="shared" si="42"/>
        <v>-4.0108385863817375E-3</v>
      </c>
    </row>
    <row r="2700" spans="1:3" x14ac:dyDescent="0.3">
      <c r="A2700" s="1">
        <v>40904</v>
      </c>
      <c r="B2700" s="15">
        <v>7085.03</v>
      </c>
      <c r="C2700" s="2">
        <f t="shared" si="42"/>
        <v>-1.0650597263861528E-3</v>
      </c>
    </row>
    <row r="2701" spans="1:3" x14ac:dyDescent="0.3">
      <c r="A2701" s="1">
        <v>40903</v>
      </c>
      <c r="B2701" s="15">
        <v>7092.58</v>
      </c>
      <c r="C2701" s="2">
        <f t="shared" si="42"/>
        <v>-2.5557436793786081E-3</v>
      </c>
    </row>
    <row r="2702" spans="1:3" x14ac:dyDescent="0.3">
      <c r="A2702" s="1">
        <v>40900</v>
      </c>
      <c r="B2702" s="15">
        <v>7110.73</v>
      </c>
      <c r="C2702" s="2">
        <f t="shared" si="42"/>
        <v>2.0513496113142793E-2</v>
      </c>
    </row>
    <row r="2703" spans="1:3" x14ac:dyDescent="0.3">
      <c r="A2703" s="1">
        <v>40899</v>
      </c>
      <c r="B2703" s="15">
        <v>6966.35</v>
      </c>
      <c r="C2703" s="2">
        <f t="shared" si="42"/>
        <v>-1.866096119762517E-5</v>
      </c>
    </row>
    <row r="2704" spans="1:3" x14ac:dyDescent="0.3">
      <c r="A2704" s="1">
        <v>40898</v>
      </c>
      <c r="B2704" s="15">
        <v>6966.48</v>
      </c>
      <c r="C2704" s="2">
        <f t="shared" si="42"/>
        <v>4.4594273280912589E-2</v>
      </c>
    </row>
    <row r="2705" spans="1:3" x14ac:dyDescent="0.3">
      <c r="A2705" s="1">
        <v>40897</v>
      </c>
      <c r="B2705" s="15">
        <v>6662.64</v>
      </c>
      <c r="C2705" s="2">
        <f t="shared" si="42"/>
        <v>4.408861854749091E-3</v>
      </c>
    </row>
    <row r="2706" spans="1:3" x14ac:dyDescent="0.3">
      <c r="A2706" s="1">
        <v>40896</v>
      </c>
      <c r="B2706" s="15">
        <v>6633.33</v>
      </c>
      <c r="C2706" s="2">
        <f t="shared" si="42"/>
        <v>-2.2620617203374493E-2</v>
      </c>
    </row>
    <row r="2707" spans="1:3" x14ac:dyDescent="0.3">
      <c r="A2707" s="1">
        <v>40893</v>
      </c>
      <c r="B2707" s="15">
        <v>6785.09</v>
      </c>
      <c r="C2707" s="2">
        <f t="shared" si="42"/>
        <v>3.0259040274991378E-3</v>
      </c>
    </row>
    <row r="2708" spans="1:3" x14ac:dyDescent="0.3">
      <c r="A2708" s="1">
        <v>40892</v>
      </c>
      <c r="B2708" s="15">
        <v>6764.59</v>
      </c>
      <c r="C2708" s="2">
        <f t="shared" si="42"/>
        <v>-2.3085434240103453E-2</v>
      </c>
    </row>
    <row r="2709" spans="1:3" x14ac:dyDescent="0.3">
      <c r="A2709" s="1">
        <v>40891</v>
      </c>
      <c r="B2709" s="15">
        <v>6922.57</v>
      </c>
      <c r="C2709" s="2">
        <f t="shared" si="42"/>
        <v>3.8006020183303235E-3</v>
      </c>
    </row>
    <row r="2710" spans="1:3" x14ac:dyDescent="0.3">
      <c r="A2710" s="1">
        <v>40890</v>
      </c>
      <c r="B2710" s="15">
        <v>6896.31</v>
      </c>
      <c r="C2710" s="2">
        <f t="shared" si="42"/>
        <v>-7.617034592243499E-3</v>
      </c>
    </row>
    <row r="2711" spans="1:3" x14ac:dyDescent="0.3">
      <c r="A2711" s="1">
        <v>40889</v>
      </c>
      <c r="B2711" s="15">
        <v>6949.04</v>
      </c>
      <c r="C2711" s="2">
        <f t="shared" si="42"/>
        <v>8.0535951690556828E-3</v>
      </c>
    </row>
    <row r="2712" spans="1:3" x14ac:dyDescent="0.3">
      <c r="A2712" s="1">
        <v>40886</v>
      </c>
      <c r="B2712" s="15">
        <v>6893.3</v>
      </c>
      <c r="C2712" s="2">
        <f t="shared" si="42"/>
        <v>-1.2914377898249896E-2</v>
      </c>
    </row>
    <row r="2713" spans="1:3" x14ac:dyDescent="0.3">
      <c r="A2713" s="1">
        <v>40885</v>
      </c>
      <c r="B2713" s="15">
        <v>6982.9</v>
      </c>
      <c r="C2713" s="2">
        <f t="shared" si="42"/>
        <v>-7.1490540571463868E-3</v>
      </c>
    </row>
    <row r="2714" spans="1:3" x14ac:dyDescent="0.3">
      <c r="A2714" s="1">
        <v>40884</v>
      </c>
      <c r="B2714" s="15">
        <v>7033</v>
      </c>
      <c r="C2714" s="2">
        <f t="shared" si="42"/>
        <v>1.0968508624999984E-2</v>
      </c>
    </row>
    <row r="2715" spans="1:3" x14ac:dyDescent="0.3">
      <c r="A2715" s="1">
        <v>40883</v>
      </c>
      <c r="B2715" s="15">
        <v>6956.28</v>
      </c>
      <c r="C2715" s="2">
        <f t="shared" si="42"/>
        <v>-2.01794762404095E-2</v>
      </c>
    </row>
    <row r="2716" spans="1:3" x14ac:dyDescent="0.3">
      <c r="A2716" s="1">
        <v>40882</v>
      </c>
      <c r="B2716" s="15">
        <v>7098.08</v>
      </c>
      <c r="C2716" s="2">
        <f t="shared" si="42"/>
        <v>-5.9836849705803274E-3</v>
      </c>
    </row>
    <row r="2717" spans="1:3" x14ac:dyDescent="0.3">
      <c r="A2717" s="1">
        <v>40879</v>
      </c>
      <c r="B2717" s="15">
        <v>7140.68</v>
      </c>
      <c r="C2717" s="2">
        <f t="shared" si="42"/>
        <v>-5.3089052485244537E-3</v>
      </c>
    </row>
    <row r="2718" spans="1:3" x14ac:dyDescent="0.3">
      <c r="A2718" s="1">
        <v>40878</v>
      </c>
      <c r="B2718" s="15">
        <v>7178.69</v>
      </c>
      <c r="C2718" s="2">
        <f t="shared" si="42"/>
        <v>3.8998580302047614E-2</v>
      </c>
    </row>
    <row r="2719" spans="1:3" x14ac:dyDescent="0.3">
      <c r="A2719" s="1">
        <v>40877</v>
      </c>
      <c r="B2719" s="15">
        <v>6904.12</v>
      </c>
      <c r="C2719" s="2">
        <f t="shared" si="42"/>
        <v>-1.2169069687571366E-2</v>
      </c>
    </row>
    <row r="2720" spans="1:3" x14ac:dyDescent="0.3">
      <c r="A2720" s="1">
        <v>40876</v>
      </c>
      <c r="B2720" s="15">
        <v>6988.65</v>
      </c>
      <c r="C2720" s="2">
        <f t="shared" si="42"/>
        <v>1.2942820169921987E-2</v>
      </c>
    </row>
    <row r="2721" spans="1:3" x14ac:dyDescent="0.3">
      <c r="A2721" s="1">
        <v>40875</v>
      </c>
      <c r="B2721" s="15">
        <v>6898.78</v>
      </c>
      <c r="C2721" s="2">
        <f t="shared" si="42"/>
        <v>1.6701037880531899E-2</v>
      </c>
    </row>
    <row r="2722" spans="1:3" x14ac:dyDescent="0.3">
      <c r="A2722" s="1">
        <v>40872</v>
      </c>
      <c r="B2722" s="15">
        <v>6784.52</v>
      </c>
      <c r="C2722" s="2">
        <f t="shared" si="42"/>
        <v>-1.170363225792137E-2</v>
      </c>
    </row>
    <row r="2723" spans="1:3" x14ac:dyDescent="0.3">
      <c r="A2723" s="1">
        <v>40871</v>
      </c>
      <c r="B2723" s="15">
        <v>6864.39</v>
      </c>
      <c r="C2723" s="2">
        <f t="shared" si="42"/>
        <v>8.4794251229585171E-3</v>
      </c>
    </row>
    <row r="2724" spans="1:3" x14ac:dyDescent="0.3">
      <c r="A2724" s="1">
        <v>40870</v>
      </c>
      <c r="B2724" s="15">
        <v>6806.43</v>
      </c>
      <c r="C2724" s="2">
        <f t="shared" si="42"/>
        <v>-2.8046681129987761E-2</v>
      </c>
    </row>
    <row r="2725" spans="1:3" x14ac:dyDescent="0.3">
      <c r="A2725" s="1">
        <v>40869</v>
      </c>
      <c r="B2725" s="15">
        <v>7000.03</v>
      </c>
      <c r="C2725" s="2">
        <f t="shared" si="42"/>
        <v>-6.0686651146077963E-3</v>
      </c>
    </row>
    <row r="2726" spans="1:3" x14ac:dyDescent="0.3">
      <c r="A2726" s="1">
        <v>40868</v>
      </c>
      <c r="B2726" s="15">
        <v>7042.64</v>
      </c>
      <c r="C2726" s="2">
        <f t="shared" si="42"/>
        <v>-2.6778621248830348E-2</v>
      </c>
    </row>
    <row r="2727" spans="1:3" x14ac:dyDescent="0.3">
      <c r="A2727" s="1">
        <v>40865</v>
      </c>
      <c r="B2727" s="15">
        <v>7233.78</v>
      </c>
      <c r="C2727" s="2">
        <f t="shared" si="42"/>
        <v>-2.1069623502906865E-2</v>
      </c>
    </row>
    <row r="2728" spans="1:3" x14ac:dyDescent="0.3">
      <c r="A2728" s="1">
        <v>40864</v>
      </c>
      <c r="B2728" s="15">
        <v>7387.81</v>
      </c>
      <c r="C2728" s="2">
        <f t="shared" si="42"/>
        <v>3.925462240594868E-5</v>
      </c>
    </row>
    <row r="2729" spans="1:3" x14ac:dyDescent="0.3">
      <c r="A2729" s="1">
        <v>40863</v>
      </c>
      <c r="B2729" s="15">
        <v>7387.52</v>
      </c>
      <c r="C2729" s="2">
        <f t="shared" si="42"/>
        <v>-1.3918219540848042E-2</v>
      </c>
    </row>
    <row r="2730" spans="1:3" x14ac:dyDescent="0.3">
      <c r="A2730" s="1">
        <v>40862</v>
      </c>
      <c r="B2730" s="15">
        <v>7491.06</v>
      </c>
      <c r="C2730" s="2">
        <f t="shared" si="42"/>
        <v>-4.6068760968491773E-3</v>
      </c>
    </row>
    <row r="2731" spans="1:3" x14ac:dyDescent="0.3">
      <c r="A2731" s="1">
        <v>40861</v>
      </c>
      <c r="B2731" s="15">
        <v>7525.65</v>
      </c>
      <c r="C2731" s="2">
        <f t="shared" si="42"/>
        <v>2.1267253981518408E-2</v>
      </c>
    </row>
    <row r="2732" spans="1:3" x14ac:dyDescent="0.3">
      <c r="A2732" s="1">
        <v>40858</v>
      </c>
      <c r="B2732" s="15">
        <v>7367.29</v>
      </c>
      <c r="C2732" s="2">
        <f t="shared" si="42"/>
        <v>7.9872487597985042E-3</v>
      </c>
    </row>
    <row r="2733" spans="1:3" x14ac:dyDescent="0.3">
      <c r="A2733" s="1">
        <v>40857</v>
      </c>
      <c r="B2733" s="15">
        <v>7308.68</v>
      </c>
      <c r="C2733" s="2">
        <f t="shared" si="42"/>
        <v>-3.405450877589189E-2</v>
      </c>
    </row>
    <row r="2734" spans="1:3" x14ac:dyDescent="0.3">
      <c r="A2734" s="1">
        <v>40856</v>
      </c>
      <c r="B2734" s="15">
        <v>7561.86</v>
      </c>
      <c r="C2734" s="2">
        <f t="shared" si="42"/>
        <v>-5.1349975819263705E-3</v>
      </c>
    </row>
    <row r="2735" spans="1:3" x14ac:dyDescent="0.3">
      <c r="A2735" s="1">
        <v>40855</v>
      </c>
      <c r="B2735" s="15">
        <v>7600.79</v>
      </c>
      <c r="C2735" s="2">
        <f t="shared" si="42"/>
        <v>-2.7498767534481772E-3</v>
      </c>
    </row>
    <row r="2736" spans="1:3" x14ac:dyDescent="0.3">
      <c r="A2736" s="1">
        <v>40854</v>
      </c>
      <c r="B2736" s="15">
        <v>7621.72</v>
      </c>
      <c r="C2736" s="2">
        <f t="shared" si="42"/>
        <v>2.4289090066353936E-3</v>
      </c>
    </row>
    <row r="2737" spans="1:3" x14ac:dyDescent="0.3">
      <c r="A2737" s="1">
        <v>40851</v>
      </c>
      <c r="B2737" s="15">
        <v>7603.23</v>
      </c>
      <c r="C2737" s="2">
        <f t="shared" si="42"/>
        <v>1.8976188693294205E-2</v>
      </c>
    </row>
    <row r="2738" spans="1:3" x14ac:dyDescent="0.3">
      <c r="A2738" s="1">
        <v>40850</v>
      </c>
      <c r="B2738" s="15">
        <v>7460.31</v>
      </c>
      <c r="C2738" s="2">
        <f t="shared" si="42"/>
        <v>-1.8347310811700268E-2</v>
      </c>
    </row>
    <row r="2739" spans="1:3" x14ac:dyDescent="0.3">
      <c r="A2739" s="1">
        <v>40849</v>
      </c>
      <c r="B2739" s="15">
        <v>7598.45</v>
      </c>
      <c r="C2739" s="2">
        <f t="shared" si="42"/>
        <v>-3.0958353186392173E-3</v>
      </c>
    </row>
    <row r="2740" spans="1:3" x14ac:dyDescent="0.3">
      <c r="A2740" s="1">
        <v>40848</v>
      </c>
      <c r="B2740" s="15">
        <v>7622.01</v>
      </c>
      <c r="C2740" s="2">
        <f t="shared" si="42"/>
        <v>4.5129171841598037E-3</v>
      </c>
    </row>
    <row r="2741" spans="1:3" x14ac:dyDescent="0.3">
      <c r="A2741" s="1">
        <v>40847</v>
      </c>
      <c r="B2741" s="15">
        <v>7587.69</v>
      </c>
      <c r="C2741" s="2">
        <f t="shared" si="42"/>
        <v>-3.7319783510412208E-3</v>
      </c>
    </row>
    <row r="2742" spans="1:3" x14ac:dyDescent="0.3">
      <c r="A2742" s="1">
        <v>40844</v>
      </c>
      <c r="B2742" s="15">
        <v>7616.06</v>
      </c>
      <c r="C2742" s="2">
        <f t="shared" si="42"/>
        <v>6.6990693358857101E-3</v>
      </c>
    </row>
    <row r="2743" spans="1:3" x14ac:dyDescent="0.3">
      <c r="A2743" s="1">
        <v>40843</v>
      </c>
      <c r="B2743" s="15">
        <v>7565.21</v>
      </c>
      <c r="C2743" s="2">
        <f t="shared" si="42"/>
        <v>3.8924546349239364E-3</v>
      </c>
    </row>
    <row r="2744" spans="1:3" x14ac:dyDescent="0.3">
      <c r="A2744" s="1">
        <v>40842</v>
      </c>
      <c r="B2744" s="15">
        <v>7535.82</v>
      </c>
      <c r="C2744" s="2">
        <f t="shared" si="42"/>
        <v>5.9373184253050937E-3</v>
      </c>
    </row>
    <row r="2745" spans="1:3" x14ac:dyDescent="0.3">
      <c r="A2745" s="1">
        <v>40841</v>
      </c>
      <c r="B2745" s="15">
        <v>7491.21</v>
      </c>
      <c r="C2745" s="2">
        <f t="shared" si="42"/>
        <v>2.7951742322986917E-3</v>
      </c>
    </row>
    <row r="2746" spans="1:3" x14ac:dyDescent="0.3">
      <c r="A2746" s="1">
        <v>40840</v>
      </c>
      <c r="B2746" s="15">
        <v>7470.3</v>
      </c>
      <c r="C2746" s="2">
        <f t="shared" si="42"/>
        <v>2.9311814553475202E-2</v>
      </c>
    </row>
    <row r="2747" spans="1:3" x14ac:dyDescent="0.3">
      <c r="A2747" s="1">
        <v>40837</v>
      </c>
      <c r="B2747" s="15">
        <v>7254.51</v>
      </c>
      <c r="C2747" s="2">
        <f t="shared" si="42"/>
        <v>1.4056308926697625E-3</v>
      </c>
    </row>
    <row r="2748" spans="1:3" x14ac:dyDescent="0.3">
      <c r="A2748" s="1">
        <v>40836</v>
      </c>
      <c r="B2748" s="15">
        <v>7244.32</v>
      </c>
      <c r="C2748" s="2">
        <f t="shared" si="42"/>
        <v>-1.4940998010805728E-2</v>
      </c>
    </row>
    <row r="2749" spans="1:3" x14ac:dyDescent="0.3">
      <c r="A2749" s="1">
        <v>40835</v>
      </c>
      <c r="B2749" s="15">
        <v>7353.37</v>
      </c>
      <c r="C2749" s="2">
        <f t="shared" si="42"/>
        <v>-8.305665253480754E-4</v>
      </c>
    </row>
    <row r="2750" spans="1:3" x14ac:dyDescent="0.3">
      <c r="A2750" s="1">
        <v>40834</v>
      </c>
      <c r="B2750" s="15">
        <v>7359.48</v>
      </c>
      <c r="C2750" s="2">
        <f t="shared" si="42"/>
        <v>-1.3716258924050706E-2</v>
      </c>
    </row>
    <row r="2751" spans="1:3" x14ac:dyDescent="0.3">
      <c r="A2751" s="1">
        <v>40833</v>
      </c>
      <c r="B2751" s="15">
        <v>7461.12</v>
      </c>
      <c r="C2751" s="2">
        <f t="shared" si="42"/>
        <v>1.3906507851755734E-2</v>
      </c>
    </row>
    <row r="2752" spans="1:3" x14ac:dyDescent="0.3">
      <c r="A2752" s="1">
        <v>40830</v>
      </c>
      <c r="B2752" s="15">
        <v>7358.08</v>
      </c>
      <c r="C2752" s="2">
        <f t="shared" si="42"/>
        <v>-9.5020398547944751E-3</v>
      </c>
    </row>
    <row r="2753" spans="1:3" x14ac:dyDescent="0.3">
      <c r="A2753" s="1">
        <v>40829</v>
      </c>
      <c r="B2753" s="15">
        <v>7428.33</v>
      </c>
      <c r="C2753" s="2">
        <f t="shared" si="42"/>
        <v>6.2090528888099072E-3</v>
      </c>
    </row>
    <row r="2754" spans="1:3" x14ac:dyDescent="0.3">
      <c r="A2754" s="1">
        <v>40828</v>
      </c>
      <c r="B2754" s="15">
        <v>7382.35</v>
      </c>
      <c r="C2754" s="2">
        <f t="shared" si="42"/>
        <v>-2.2136445803813132E-3</v>
      </c>
    </row>
    <row r="2755" spans="1:3" x14ac:dyDescent="0.3">
      <c r="A2755" s="1">
        <v>40827</v>
      </c>
      <c r="B2755" s="15">
        <v>7398.71</v>
      </c>
      <c r="C2755" s="2">
        <f t="shared" ref="C2755:C2818" si="43">LN(B2755)-LN(B2756)</f>
        <v>2.5564901675561913E-2</v>
      </c>
    </row>
    <row r="2756" spans="1:3" x14ac:dyDescent="0.3">
      <c r="A2756" s="1">
        <v>40823</v>
      </c>
      <c r="B2756" s="15">
        <v>7211.96</v>
      </c>
      <c r="C2756" s="2">
        <f t="shared" si="43"/>
        <v>1.114905901309271E-2</v>
      </c>
    </row>
    <row r="2757" spans="1:3" x14ac:dyDescent="0.3">
      <c r="A2757" s="1">
        <v>40822</v>
      </c>
      <c r="B2757" s="15">
        <v>7132</v>
      </c>
      <c r="C2757" s="2">
        <f t="shared" si="43"/>
        <v>2.0232753438317985E-2</v>
      </c>
    </row>
    <row r="2758" spans="1:3" x14ac:dyDescent="0.3">
      <c r="A2758" s="1">
        <v>40821</v>
      </c>
      <c r="B2758" s="15">
        <v>6989.15</v>
      </c>
      <c r="C2758" s="2">
        <f t="shared" si="43"/>
        <v>-8.3664969522700972E-3</v>
      </c>
    </row>
    <row r="2759" spans="1:3" x14ac:dyDescent="0.3">
      <c r="A2759" s="1">
        <v>40820</v>
      </c>
      <c r="B2759" s="15">
        <v>7047.87</v>
      </c>
      <c r="C2759" s="2">
        <f t="shared" si="43"/>
        <v>4.8215689659727445E-3</v>
      </c>
    </row>
    <row r="2760" spans="1:3" x14ac:dyDescent="0.3">
      <c r="A2760" s="1">
        <v>40819</v>
      </c>
      <c r="B2760" s="15">
        <v>7013.97</v>
      </c>
      <c r="C2760" s="2">
        <f t="shared" si="43"/>
        <v>-2.9695953222255156E-2</v>
      </c>
    </row>
    <row r="2761" spans="1:3" x14ac:dyDescent="0.3">
      <c r="A2761" s="1">
        <v>40816</v>
      </c>
      <c r="B2761" s="15">
        <v>7225.38</v>
      </c>
      <c r="C2761" s="2">
        <f t="shared" si="43"/>
        <v>5.9370010153543262E-3</v>
      </c>
    </row>
    <row r="2762" spans="1:3" x14ac:dyDescent="0.3">
      <c r="A2762" s="1">
        <v>40815</v>
      </c>
      <c r="B2762" s="15">
        <v>7182.61</v>
      </c>
      <c r="C2762" s="2">
        <f t="shared" si="43"/>
        <v>4.9729368987900813E-3</v>
      </c>
    </row>
    <row r="2763" spans="1:3" x14ac:dyDescent="0.3">
      <c r="A2763" s="1">
        <v>40814</v>
      </c>
      <c r="B2763" s="15">
        <v>7146.98</v>
      </c>
      <c r="C2763" s="2">
        <f t="shared" si="43"/>
        <v>8.0116015239930505E-3</v>
      </c>
    </row>
    <row r="2764" spans="1:3" x14ac:dyDescent="0.3">
      <c r="A2764" s="1">
        <v>40813</v>
      </c>
      <c r="B2764" s="15">
        <v>7089.95</v>
      </c>
      <c r="C2764" s="2">
        <f t="shared" si="43"/>
        <v>3.0478328678286815E-2</v>
      </c>
    </row>
    <row r="2765" spans="1:3" x14ac:dyDescent="0.3">
      <c r="A2765" s="1">
        <v>40812</v>
      </c>
      <c r="B2765" s="15">
        <v>6877.12</v>
      </c>
      <c r="C2765" s="2">
        <f t="shared" si="43"/>
        <v>-2.4291343166057189E-2</v>
      </c>
    </row>
    <row r="2766" spans="1:3" x14ac:dyDescent="0.3">
      <c r="A2766" s="1">
        <v>40809</v>
      </c>
      <c r="B2766" s="15">
        <v>7046.22</v>
      </c>
      <c r="C2766" s="2">
        <f t="shared" si="43"/>
        <v>-3.6136186309239093E-2</v>
      </c>
    </row>
    <row r="2767" spans="1:3" x14ac:dyDescent="0.3">
      <c r="A2767" s="1">
        <v>40808</v>
      </c>
      <c r="B2767" s="15">
        <v>7305.5</v>
      </c>
      <c r="C2767" s="2">
        <f t="shared" si="43"/>
        <v>-3.1048124450400394E-2</v>
      </c>
    </row>
    <row r="2768" spans="1:3" x14ac:dyDescent="0.3">
      <c r="A2768" s="1">
        <v>40807</v>
      </c>
      <c r="B2768" s="15">
        <v>7535.88</v>
      </c>
      <c r="C2768" s="2">
        <f t="shared" si="43"/>
        <v>5.7263810827095085E-3</v>
      </c>
    </row>
    <row r="2769" spans="1:3" x14ac:dyDescent="0.3">
      <c r="A2769" s="1">
        <v>40806</v>
      </c>
      <c r="B2769" s="15">
        <v>7492.85</v>
      </c>
      <c r="C2769" s="2">
        <f t="shared" si="43"/>
        <v>1.5988003723546029E-3</v>
      </c>
    </row>
    <row r="2770" spans="1:3" x14ac:dyDescent="0.3">
      <c r="A2770" s="1">
        <v>40805</v>
      </c>
      <c r="B2770" s="15">
        <v>7480.88</v>
      </c>
      <c r="C2770" s="2">
        <f t="shared" si="43"/>
        <v>-1.2819700772704223E-2</v>
      </c>
    </row>
    <row r="2771" spans="1:3" x14ac:dyDescent="0.3">
      <c r="A2771" s="1">
        <v>40802</v>
      </c>
      <c r="B2771" s="15">
        <v>7577.4</v>
      </c>
      <c r="C2771" s="2">
        <f t="shared" si="43"/>
        <v>2.5627142616091447E-2</v>
      </c>
    </row>
    <row r="2772" spans="1:3" x14ac:dyDescent="0.3">
      <c r="A2772" s="1">
        <v>40801</v>
      </c>
      <c r="B2772" s="15">
        <v>7385.68</v>
      </c>
      <c r="C2772" s="2">
        <f t="shared" si="43"/>
        <v>2.1515594762840706E-2</v>
      </c>
    </row>
    <row r="2773" spans="1:3" x14ac:dyDescent="0.3">
      <c r="A2773" s="1">
        <v>40800</v>
      </c>
      <c r="B2773" s="15">
        <v>7228.47</v>
      </c>
      <c r="C2773" s="2">
        <f t="shared" si="43"/>
        <v>-2.2285707915495223E-2</v>
      </c>
    </row>
    <row r="2774" spans="1:3" x14ac:dyDescent="0.3">
      <c r="A2774" s="1">
        <v>40799</v>
      </c>
      <c r="B2774" s="15">
        <v>7391.37</v>
      </c>
      <c r="C2774" s="2">
        <f t="shared" si="43"/>
        <v>-2.9224967079482411E-2</v>
      </c>
    </row>
    <row r="2775" spans="1:3" x14ac:dyDescent="0.3">
      <c r="A2775" s="1">
        <v>40795</v>
      </c>
      <c r="B2775" s="15">
        <v>7610.57</v>
      </c>
      <c r="C2775" s="2">
        <f t="shared" si="43"/>
        <v>8.2064246013615616E-3</v>
      </c>
    </row>
    <row r="2776" spans="1:3" x14ac:dyDescent="0.3">
      <c r="A2776" s="1">
        <v>40794</v>
      </c>
      <c r="B2776" s="15">
        <v>7548.37</v>
      </c>
      <c r="C2776" s="2">
        <f t="shared" si="43"/>
        <v>2.5680868479867058E-3</v>
      </c>
    </row>
    <row r="2777" spans="1:3" x14ac:dyDescent="0.3">
      <c r="A2777" s="1">
        <v>40793</v>
      </c>
      <c r="B2777" s="15">
        <v>7529.01</v>
      </c>
      <c r="C2777" s="2">
        <f t="shared" si="43"/>
        <v>2.1727201008433283E-2</v>
      </c>
    </row>
    <row r="2778" spans="1:3" x14ac:dyDescent="0.3">
      <c r="A2778" s="1">
        <v>40792</v>
      </c>
      <c r="B2778" s="15">
        <v>7367.19</v>
      </c>
      <c r="C2778" s="2">
        <f t="shared" si="43"/>
        <v>-2.4719130606509765E-2</v>
      </c>
    </row>
    <row r="2779" spans="1:3" x14ac:dyDescent="0.3">
      <c r="A2779" s="1">
        <v>40791</v>
      </c>
      <c r="B2779" s="15">
        <v>7551.57</v>
      </c>
      <c r="C2779" s="2">
        <f t="shared" si="43"/>
        <v>-2.6847907765082724E-2</v>
      </c>
    </row>
    <row r="2780" spans="1:3" x14ac:dyDescent="0.3">
      <c r="A2780" s="1">
        <v>40788</v>
      </c>
      <c r="B2780" s="15">
        <v>7757.06</v>
      </c>
      <c r="C2780" s="2">
        <f t="shared" si="43"/>
        <v>-9.0236303156743247E-5</v>
      </c>
    </row>
    <row r="2781" spans="1:3" x14ac:dyDescent="0.3">
      <c r="A2781" s="1">
        <v>40787</v>
      </c>
      <c r="B2781" s="15">
        <v>7757.76</v>
      </c>
      <c r="C2781" s="2">
        <f t="shared" si="43"/>
        <v>2.1162499704026061E-3</v>
      </c>
    </row>
    <row r="2782" spans="1:3" x14ac:dyDescent="0.3">
      <c r="A2782" s="1">
        <v>40786</v>
      </c>
      <c r="B2782" s="15">
        <v>7741.36</v>
      </c>
      <c r="C2782" s="2">
        <f t="shared" si="43"/>
        <v>1.2369898200617513E-2</v>
      </c>
    </row>
    <row r="2783" spans="1:3" x14ac:dyDescent="0.3">
      <c r="A2783" s="1">
        <v>40785</v>
      </c>
      <c r="B2783" s="15">
        <v>7646.19</v>
      </c>
      <c r="C2783" s="2">
        <f t="shared" si="43"/>
        <v>8.9568523551015744E-3</v>
      </c>
    </row>
    <row r="2784" spans="1:3" x14ac:dyDescent="0.3">
      <c r="A2784" s="1">
        <v>40784</v>
      </c>
      <c r="B2784" s="15">
        <v>7578.01</v>
      </c>
      <c r="C2784" s="2">
        <f t="shared" si="43"/>
        <v>1.7694534325721989E-2</v>
      </c>
    </row>
    <row r="2785" spans="1:3" x14ac:dyDescent="0.3">
      <c r="A2785" s="1">
        <v>40781</v>
      </c>
      <c r="B2785" s="15">
        <v>7445.1</v>
      </c>
      <c r="C2785" s="2">
        <f t="shared" si="43"/>
        <v>4.6082565562191036E-3</v>
      </c>
    </row>
    <row r="2786" spans="1:3" x14ac:dyDescent="0.3">
      <c r="A2786" s="1">
        <v>40780</v>
      </c>
      <c r="B2786" s="15">
        <v>7410.87</v>
      </c>
      <c r="C2786" s="2">
        <f t="shared" si="43"/>
        <v>-1.234576959558531E-2</v>
      </c>
    </row>
    <row r="2787" spans="1:3" x14ac:dyDescent="0.3">
      <c r="A2787" s="1">
        <v>40779</v>
      </c>
      <c r="B2787" s="15">
        <v>7502.93</v>
      </c>
      <c r="C2787" s="2">
        <f t="shared" si="43"/>
        <v>-6.2844154545089737E-3</v>
      </c>
    </row>
    <row r="2788" spans="1:3" x14ac:dyDescent="0.3">
      <c r="A2788" s="1">
        <v>40778</v>
      </c>
      <c r="B2788" s="15">
        <v>7550.23</v>
      </c>
      <c r="C2788" s="2">
        <f t="shared" si="43"/>
        <v>3.1980506198543424E-2</v>
      </c>
    </row>
    <row r="2789" spans="1:3" x14ac:dyDescent="0.3">
      <c r="A2789" s="1">
        <v>40777</v>
      </c>
      <c r="B2789" s="15">
        <v>7312.59</v>
      </c>
      <c r="C2789" s="2">
        <f t="shared" si="43"/>
        <v>-4.144510915256916E-3</v>
      </c>
    </row>
    <row r="2790" spans="1:3" x14ac:dyDescent="0.3">
      <c r="A2790" s="1">
        <v>40774</v>
      </c>
      <c r="B2790" s="15">
        <v>7342.96</v>
      </c>
      <c r="C2790" s="2">
        <f t="shared" si="43"/>
        <v>-3.6374015656656766E-2</v>
      </c>
    </row>
    <row r="2791" spans="1:3" x14ac:dyDescent="0.3">
      <c r="A2791" s="1">
        <v>40773</v>
      </c>
      <c r="B2791" s="15">
        <v>7614.97</v>
      </c>
      <c r="C2791" s="2">
        <f t="shared" si="43"/>
        <v>-1.6513005186828522E-2</v>
      </c>
    </row>
    <row r="2792" spans="1:3" x14ac:dyDescent="0.3">
      <c r="A2792" s="1">
        <v>40772</v>
      </c>
      <c r="B2792" s="15">
        <v>7741.76</v>
      </c>
      <c r="C2792" s="2">
        <f t="shared" si="43"/>
        <v>-7.3138961907641686E-3</v>
      </c>
    </row>
    <row r="2793" spans="1:3" x14ac:dyDescent="0.3">
      <c r="A2793" s="1">
        <v>40771</v>
      </c>
      <c r="B2793" s="15">
        <v>7798.59</v>
      </c>
      <c r="C2793" s="2">
        <f t="shared" si="43"/>
        <v>-2.6635982755234267E-3</v>
      </c>
    </row>
    <row r="2794" spans="1:3" x14ac:dyDescent="0.3">
      <c r="A2794" s="1">
        <v>40770</v>
      </c>
      <c r="B2794" s="15">
        <v>7819.39</v>
      </c>
      <c r="C2794" s="2">
        <f t="shared" si="43"/>
        <v>2.3599071667371518E-2</v>
      </c>
    </row>
    <row r="2795" spans="1:3" x14ac:dyDescent="0.3">
      <c r="A2795" s="1">
        <v>40767</v>
      </c>
      <c r="B2795" s="15">
        <v>7637.02</v>
      </c>
      <c r="C2795" s="2">
        <f t="shared" si="43"/>
        <v>-1.0689006708934912E-2</v>
      </c>
    </row>
    <row r="2796" spans="1:3" x14ac:dyDescent="0.3">
      <c r="A2796" s="1">
        <v>40766</v>
      </c>
      <c r="B2796" s="15">
        <v>7719.09</v>
      </c>
      <c r="C2796" s="2">
        <f t="shared" si="43"/>
        <v>-2.2296409008824014E-3</v>
      </c>
    </row>
    <row r="2797" spans="1:3" x14ac:dyDescent="0.3">
      <c r="A2797" s="1">
        <v>40765</v>
      </c>
      <c r="B2797" s="15">
        <v>7736.32</v>
      </c>
      <c r="C2797" s="2">
        <f t="shared" si="43"/>
        <v>3.1940856140797891E-2</v>
      </c>
    </row>
    <row r="2798" spans="1:3" x14ac:dyDescent="0.3">
      <c r="A2798" s="1">
        <v>40764</v>
      </c>
      <c r="B2798" s="15">
        <v>7493.12</v>
      </c>
      <c r="C2798" s="2">
        <f t="shared" si="43"/>
        <v>-7.9330892349496196E-3</v>
      </c>
    </row>
    <row r="2799" spans="1:3" x14ac:dyDescent="0.3">
      <c r="A2799" s="1">
        <v>40763</v>
      </c>
      <c r="B2799" s="15">
        <v>7552.8</v>
      </c>
      <c r="C2799" s="2">
        <f t="shared" si="43"/>
        <v>-3.8993823002662964E-2</v>
      </c>
    </row>
    <row r="2800" spans="1:3" x14ac:dyDescent="0.3">
      <c r="A2800" s="1">
        <v>40760</v>
      </c>
      <c r="B2800" s="15">
        <v>7853.13</v>
      </c>
      <c r="C2800" s="2">
        <f t="shared" si="43"/>
        <v>-5.7421897549497558E-2</v>
      </c>
    </row>
    <row r="2801" spans="1:3" x14ac:dyDescent="0.3">
      <c r="A2801" s="1">
        <v>40759</v>
      </c>
      <c r="B2801" s="15">
        <v>8317.27</v>
      </c>
      <c r="C2801" s="2">
        <f t="shared" si="43"/>
        <v>-1.6643870341042089E-2</v>
      </c>
    </row>
    <row r="2802" spans="1:3" x14ac:dyDescent="0.3">
      <c r="A2802" s="1">
        <v>40758</v>
      </c>
      <c r="B2802" s="15">
        <v>8456.86</v>
      </c>
      <c r="C2802" s="2">
        <f t="shared" si="43"/>
        <v>-1.5005932461976457E-2</v>
      </c>
    </row>
    <row r="2803" spans="1:3" x14ac:dyDescent="0.3">
      <c r="A2803" s="1">
        <v>40757</v>
      </c>
      <c r="B2803" s="15">
        <v>8584.7199999999993</v>
      </c>
      <c r="C2803" s="2">
        <f t="shared" si="43"/>
        <v>-1.3497754979912457E-2</v>
      </c>
    </row>
    <row r="2804" spans="1:3" x14ac:dyDescent="0.3">
      <c r="A2804" s="1">
        <v>40756</v>
      </c>
      <c r="B2804" s="15">
        <v>8701.3799999999992</v>
      </c>
      <c r="C2804" s="2">
        <f t="shared" si="43"/>
        <v>6.5953716506967908E-3</v>
      </c>
    </row>
    <row r="2805" spans="1:3" x14ac:dyDescent="0.3">
      <c r="A2805" s="1">
        <v>40753</v>
      </c>
      <c r="B2805" s="15">
        <v>8644.18</v>
      </c>
      <c r="C2805" s="2">
        <f t="shared" si="43"/>
        <v>-1.4131223046479846E-2</v>
      </c>
    </row>
    <row r="2806" spans="1:3" x14ac:dyDescent="0.3">
      <c r="A2806" s="1">
        <v>40752</v>
      </c>
      <c r="B2806" s="15">
        <v>8767.2000000000007</v>
      </c>
      <c r="C2806" s="2">
        <f t="shared" si="43"/>
        <v>-5.7197638520740668E-3</v>
      </c>
    </row>
    <row r="2807" spans="1:3" x14ac:dyDescent="0.3">
      <c r="A2807" s="1">
        <v>40751</v>
      </c>
      <c r="B2807" s="15">
        <v>8817.49</v>
      </c>
      <c r="C2807" s="2">
        <f t="shared" si="43"/>
        <v>2.6402872979005565E-3</v>
      </c>
    </row>
    <row r="2808" spans="1:3" x14ac:dyDescent="0.3">
      <c r="A2808" s="1">
        <v>40750</v>
      </c>
      <c r="B2808" s="15">
        <v>8794.24</v>
      </c>
      <c r="C2808" s="2">
        <f t="shared" si="43"/>
        <v>1.2671136907474789E-2</v>
      </c>
    </row>
    <row r="2809" spans="1:3" x14ac:dyDescent="0.3">
      <c r="A2809" s="1">
        <v>40749</v>
      </c>
      <c r="B2809" s="15">
        <v>8683.51</v>
      </c>
      <c r="C2809" s="2">
        <f t="shared" si="43"/>
        <v>-9.3772017350080006E-3</v>
      </c>
    </row>
    <row r="2810" spans="1:3" x14ac:dyDescent="0.3">
      <c r="A2810" s="1">
        <v>40746</v>
      </c>
      <c r="B2810" s="15">
        <v>8765.32</v>
      </c>
      <c r="C2810" s="2">
        <f t="shared" si="43"/>
        <v>5.5118240769846949E-3</v>
      </c>
    </row>
    <row r="2811" spans="1:3" x14ac:dyDescent="0.3">
      <c r="A2811" s="1">
        <v>40745</v>
      </c>
      <c r="B2811" s="15">
        <v>8717.14</v>
      </c>
      <c r="C2811" s="2">
        <f t="shared" si="43"/>
        <v>1.2592327691542948E-3</v>
      </c>
    </row>
    <row r="2812" spans="1:3" x14ac:dyDescent="0.3">
      <c r="A2812" s="1">
        <v>40744</v>
      </c>
      <c r="B2812" s="15">
        <v>8706.17</v>
      </c>
      <c r="C2812" s="2">
        <f t="shared" si="43"/>
        <v>2.1079387687864326E-2</v>
      </c>
    </row>
    <row r="2813" spans="1:3" x14ac:dyDescent="0.3">
      <c r="A2813" s="1">
        <v>40743</v>
      </c>
      <c r="B2813" s="15">
        <v>8524.57</v>
      </c>
      <c r="C2813" s="2">
        <f t="shared" si="43"/>
        <v>-1.6409644580726024E-3</v>
      </c>
    </row>
    <row r="2814" spans="1:3" x14ac:dyDescent="0.3">
      <c r="A2814" s="1">
        <v>40742</v>
      </c>
      <c r="B2814" s="15">
        <v>8538.57</v>
      </c>
      <c r="C2814" s="2">
        <f t="shared" si="43"/>
        <v>-4.2469508972811099E-3</v>
      </c>
    </row>
    <row r="2815" spans="1:3" x14ac:dyDescent="0.3">
      <c r="A2815" s="1">
        <v>40739</v>
      </c>
      <c r="B2815" s="15">
        <v>8574.91</v>
      </c>
      <c r="C2815" s="2">
        <f t="shared" si="43"/>
        <v>1.0970862123757641E-2</v>
      </c>
    </row>
    <row r="2816" spans="1:3" x14ac:dyDescent="0.3">
      <c r="A2816" s="1">
        <v>40738</v>
      </c>
      <c r="B2816" s="15">
        <v>8481.35</v>
      </c>
      <c r="C2816" s="2">
        <f t="shared" si="43"/>
        <v>-7.9083484336983645E-4</v>
      </c>
    </row>
    <row r="2817" spans="1:3" x14ac:dyDescent="0.3">
      <c r="A2817" s="1">
        <v>40737</v>
      </c>
      <c r="B2817" s="15">
        <v>8488.06</v>
      </c>
      <c r="C2817" s="2">
        <f t="shared" si="43"/>
        <v>-3.4748664440265031E-4</v>
      </c>
    </row>
    <row r="2818" spans="1:3" x14ac:dyDescent="0.3">
      <c r="A2818" s="1">
        <v>40736</v>
      </c>
      <c r="B2818" s="15">
        <v>8491.01</v>
      </c>
      <c r="C2818" s="2">
        <f t="shared" si="43"/>
        <v>-2.0382057410026633E-2</v>
      </c>
    </row>
    <row r="2819" spans="1:3" x14ac:dyDescent="0.3">
      <c r="A2819" s="1">
        <v>40735</v>
      </c>
      <c r="B2819" s="15">
        <v>8665.85</v>
      </c>
      <c r="C2819" s="2">
        <f t="shared" ref="C2819:C2882" si="44">LN(B2819)-LN(B2820)</f>
        <v>-9.612256331456237E-3</v>
      </c>
    </row>
    <row r="2820" spans="1:3" x14ac:dyDescent="0.3">
      <c r="A2820" s="1">
        <v>40732</v>
      </c>
      <c r="B2820" s="15">
        <v>8749.5499999999993</v>
      </c>
      <c r="C2820" s="2">
        <f t="shared" si="44"/>
        <v>-2.7244256840681658E-3</v>
      </c>
    </row>
    <row r="2821" spans="1:3" x14ac:dyDescent="0.3">
      <c r="A2821" s="1">
        <v>40731</v>
      </c>
      <c r="B2821" s="15">
        <v>8773.42</v>
      </c>
      <c r="C2821" s="2">
        <f t="shared" si="44"/>
        <v>-5.7984485556179521E-3</v>
      </c>
    </row>
    <row r="2822" spans="1:3" x14ac:dyDescent="0.3">
      <c r="A2822" s="1">
        <v>40730</v>
      </c>
      <c r="B2822" s="15">
        <v>8824.44</v>
      </c>
      <c r="C2822" s="2">
        <f t="shared" si="44"/>
        <v>4.5431701279454728E-3</v>
      </c>
    </row>
    <row r="2823" spans="1:3" x14ac:dyDescent="0.3">
      <c r="A2823" s="1">
        <v>40729</v>
      </c>
      <c r="B2823" s="15">
        <v>8784.44</v>
      </c>
      <c r="C2823" s="2">
        <f t="shared" si="44"/>
        <v>1.1071145764169898E-3</v>
      </c>
    </row>
    <row r="2824" spans="1:3" x14ac:dyDescent="0.3">
      <c r="A2824" s="1">
        <v>40728</v>
      </c>
      <c r="B2824" s="15">
        <v>8774.7199999999993</v>
      </c>
      <c r="C2824" s="2">
        <f t="shared" si="44"/>
        <v>3.9852655212335719E-3</v>
      </c>
    </row>
    <row r="2825" spans="1:3" x14ac:dyDescent="0.3">
      <c r="A2825" s="1">
        <v>40725</v>
      </c>
      <c r="B2825" s="15">
        <v>8739.82</v>
      </c>
      <c r="C2825" s="2">
        <f t="shared" si="44"/>
        <v>1.0030896398394162E-2</v>
      </c>
    </row>
    <row r="2826" spans="1:3" x14ac:dyDescent="0.3">
      <c r="A2826" s="1">
        <v>40724</v>
      </c>
      <c r="B2826" s="15">
        <v>8652.59</v>
      </c>
      <c r="C2826" s="2">
        <f t="shared" si="44"/>
        <v>9.196644169964685E-3</v>
      </c>
    </row>
    <row r="2827" spans="1:3" x14ac:dyDescent="0.3">
      <c r="A2827" s="1">
        <v>40723</v>
      </c>
      <c r="B2827" s="15">
        <v>8573.3799999999992</v>
      </c>
      <c r="C2827" s="2">
        <f t="shared" si="44"/>
        <v>1.1086047116839026E-2</v>
      </c>
    </row>
    <row r="2828" spans="1:3" x14ac:dyDescent="0.3">
      <c r="A2828" s="1">
        <v>40722</v>
      </c>
      <c r="B2828" s="15">
        <v>8478.86</v>
      </c>
      <c r="C2828" s="2">
        <f t="shared" si="44"/>
        <v>-2.508980044030551E-3</v>
      </c>
    </row>
    <row r="2829" spans="1:3" x14ac:dyDescent="0.3">
      <c r="A2829" s="1">
        <v>40721</v>
      </c>
      <c r="B2829" s="15">
        <v>8500.16</v>
      </c>
      <c r="C2829" s="2">
        <f t="shared" si="44"/>
        <v>-3.8360898542375566E-3</v>
      </c>
    </row>
    <row r="2830" spans="1:3" x14ac:dyDescent="0.3">
      <c r="A2830" s="1">
        <v>40718</v>
      </c>
      <c r="B2830" s="15">
        <v>8532.83</v>
      </c>
      <c r="C2830" s="2">
        <f t="shared" si="44"/>
        <v>-4.029219298219644E-3</v>
      </c>
    </row>
    <row r="2831" spans="1:3" x14ac:dyDescent="0.3">
      <c r="A2831" s="1">
        <v>40717</v>
      </c>
      <c r="B2831" s="15">
        <v>8567.2800000000007</v>
      </c>
      <c r="C2831" s="2">
        <f t="shared" si="44"/>
        <v>-6.255431049011051E-3</v>
      </c>
    </row>
    <row r="2832" spans="1:3" x14ac:dyDescent="0.3">
      <c r="A2832" s="1">
        <v>40716</v>
      </c>
      <c r="B2832" s="15">
        <v>8621.0400000000009</v>
      </c>
      <c r="C2832" s="2">
        <f t="shared" si="44"/>
        <v>2.7203062773146769E-3</v>
      </c>
    </row>
    <row r="2833" spans="1:3" x14ac:dyDescent="0.3">
      <c r="A2833" s="1">
        <v>40715</v>
      </c>
      <c r="B2833" s="15">
        <v>8597.6200000000008</v>
      </c>
      <c r="C2833" s="2">
        <f t="shared" si="44"/>
        <v>7.8163438063558743E-3</v>
      </c>
    </row>
    <row r="2834" spans="1:3" x14ac:dyDescent="0.3">
      <c r="A2834" s="1">
        <v>40714</v>
      </c>
      <c r="B2834" s="15">
        <v>8530.68</v>
      </c>
      <c r="C2834" s="2">
        <f t="shared" si="44"/>
        <v>-1.2282015054122297E-2</v>
      </c>
    </row>
    <row r="2835" spans="1:3" x14ac:dyDescent="0.3">
      <c r="A2835" s="1">
        <v>40711</v>
      </c>
      <c r="B2835" s="15">
        <v>8636.1</v>
      </c>
      <c r="C2835" s="2">
        <f t="shared" si="44"/>
        <v>-2.120236553389887E-3</v>
      </c>
    </row>
    <row r="2836" spans="1:3" x14ac:dyDescent="0.3">
      <c r="A2836" s="1">
        <v>40710</v>
      </c>
      <c r="B2836" s="15">
        <v>8654.43</v>
      </c>
      <c r="C2836" s="2">
        <f t="shared" si="44"/>
        <v>-2.0247885471103899E-2</v>
      </c>
    </row>
    <row r="2837" spans="1:3" x14ac:dyDescent="0.3">
      <c r="A2837" s="1">
        <v>40709</v>
      </c>
      <c r="B2837" s="15">
        <v>8831.4500000000007</v>
      </c>
      <c r="C2837" s="2">
        <f t="shared" si="44"/>
        <v>2.5367115521213179E-4</v>
      </c>
    </row>
    <row r="2838" spans="1:3" x14ac:dyDescent="0.3">
      <c r="A2838" s="1">
        <v>40708</v>
      </c>
      <c r="B2838" s="15">
        <v>8829.2099999999991</v>
      </c>
      <c r="C2838" s="2">
        <f t="shared" si="44"/>
        <v>1.3255118208629568E-2</v>
      </c>
    </row>
    <row r="2839" spans="1:3" x14ac:dyDescent="0.3">
      <c r="A2839" s="1">
        <v>40707</v>
      </c>
      <c r="B2839" s="15">
        <v>8712.9500000000007</v>
      </c>
      <c r="C2839" s="2">
        <f t="shared" si="44"/>
        <v>-1.4229815221273867E-2</v>
      </c>
    </row>
    <row r="2840" spans="1:3" x14ac:dyDescent="0.3">
      <c r="A2840" s="1">
        <v>40704</v>
      </c>
      <c r="B2840" s="15">
        <v>8837.82</v>
      </c>
      <c r="C2840" s="2">
        <f t="shared" si="44"/>
        <v>-1.8288776424354225E-2</v>
      </c>
    </row>
    <row r="2841" spans="1:3" x14ac:dyDescent="0.3">
      <c r="A2841" s="1">
        <v>40703</v>
      </c>
      <c r="B2841" s="15">
        <v>9000.94</v>
      </c>
      <c r="C2841" s="2">
        <f t="shared" si="44"/>
        <v>-7.3187786571082825E-4</v>
      </c>
    </row>
    <row r="2842" spans="1:3" x14ac:dyDescent="0.3">
      <c r="A2842" s="1">
        <v>40702</v>
      </c>
      <c r="B2842" s="15">
        <v>9007.5300000000007</v>
      </c>
      <c r="C2842" s="2">
        <f t="shared" si="44"/>
        <v>-5.4880863230390986E-3</v>
      </c>
    </row>
    <row r="2843" spans="1:3" x14ac:dyDescent="0.3">
      <c r="A2843" s="1">
        <v>40701</v>
      </c>
      <c r="B2843" s="15">
        <v>9057.1</v>
      </c>
      <c r="C2843" s="2">
        <f t="shared" si="44"/>
        <v>1.1953570314897632E-3</v>
      </c>
    </row>
    <row r="2844" spans="1:3" x14ac:dyDescent="0.3">
      <c r="A2844" s="1">
        <v>40697</v>
      </c>
      <c r="B2844" s="15">
        <v>9046.2800000000007</v>
      </c>
      <c r="C2844" s="2">
        <f t="shared" si="44"/>
        <v>6.0895072428888142E-3</v>
      </c>
    </row>
    <row r="2845" spans="1:3" x14ac:dyDescent="0.3">
      <c r="A2845" s="1">
        <v>40696</v>
      </c>
      <c r="B2845" s="15">
        <v>8991.36</v>
      </c>
      <c r="C2845" s="2">
        <f t="shared" si="44"/>
        <v>-7.8643520785792731E-3</v>
      </c>
    </row>
    <row r="2846" spans="1:3" x14ac:dyDescent="0.3">
      <c r="A2846" s="1">
        <v>40695</v>
      </c>
      <c r="B2846" s="15">
        <v>9062.35</v>
      </c>
      <c r="C2846" s="2">
        <f t="shared" si="44"/>
        <v>8.1446604195871686E-3</v>
      </c>
    </row>
    <row r="2847" spans="1:3" x14ac:dyDescent="0.3">
      <c r="A2847" s="1">
        <v>40694</v>
      </c>
      <c r="B2847" s="15">
        <v>8988.84</v>
      </c>
      <c r="C2847" s="2">
        <f t="shared" si="44"/>
        <v>1.8544791339014211E-2</v>
      </c>
    </row>
    <row r="2848" spans="1:3" x14ac:dyDescent="0.3">
      <c r="A2848" s="1">
        <v>40693</v>
      </c>
      <c r="B2848" s="15">
        <v>8823.68</v>
      </c>
      <c r="C2848" s="2">
        <f t="shared" si="44"/>
        <v>1.5515766129841069E-3</v>
      </c>
    </row>
    <row r="2849" spans="1:3" x14ac:dyDescent="0.3">
      <c r="A2849" s="1">
        <v>40690</v>
      </c>
      <c r="B2849" s="15">
        <v>8810</v>
      </c>
      <c r="C2849" s="2">
        <f t="shared" si="44"/>
        <v>2.4547698480095193E-3</v>
      </c>
    </row>
    <row r="2850" spans="1:3" x14ac:dyDescent="0.3">
      <c r="A2850" s="1">
        <v>40689</v>
      </c>
      <c r="B2850" s="15">
        <v>8788.4</v>
      </c>
      <c r="C2850" s="2">
        <f t="shared" si="44"/>
        <v>7.0006891498053392E-3</v>
      </c>
    </row>
    <row r="2851" spans="1:3" x14ac:dyDescent="0.3">
      <c r="A2851" s="1">
        <v>40688</v>
      </c>
      <c r="B2851" s="15">
        <v>8727.09</v>
      </c>
      <c r="C2851" s="2">
        <f t="shared" si="44"/>
        <v>-3.3768627981345389E-3</v>
      </c>
    </row>
    <row r="2852" spans="1:3" x14ac:dyDescent="0.3">
      <c r="A2852" s="1">
        <v>40687</v>
      </c>
      <c r="B2852" s="15">
        <v>8756.61</v>
      </c>
      <c r="C2852" s="2">
        <f t="shared" si="44"/>
        <v>1.0397553055874198E-3</v>
      </c>
    </row>
    <row r="2853" spans="1:3" x14ac:dyDescent="0.3">
      <c r="A2853" s="1">
        <v>40686</v>
      </c>
      <c r="B2853" s="15">
        <v>8747.51</v>
      </c>
      <c r="C2853" s="2">
        <f t="shared" si="44"/>
        <v>-1.0181758904531435E-2</v>
      </c>
    </row>
    <row r="2854" spans="1:3" x14ac:dyDescent="0.3">
      <c r="A2854" s="1">
        <v>40683</v>
      </c>
      <c r="B2854" s="15">
        <v>8837.0300000000007</v>
      </c>
      <c r="C2854" s="2">
        <f t="shared" si="44"/>
        <v>-6.300109219973038E-3</v>
      </c>
    </row>
    <row r="2855" spans="1:3" x14ac:dyDescent="0.3">
      <c r="A2855" s="1">
        <v>40682</v>
      </c>
      <c r="B2855" s="15">
        <v>8892.8799999999992</v>
      </c>
      <c r="C2855" s="2">
        <f t="shared" si="44"/>
        <v>-5.8258731456231061E-3</v>
      </c>
    </row>
    <row r="2856" spans="1:3" x14ac:dyDescent="0.3">
      <c r="A2856" s="1">
        <v>40681</v>
      </c>
      <c r="B2856" s="15">
        <v>8944.84</v>
      </c>
      <c r="C2856" s="2">
        <f t="shared" si="44"/>
        <v>6.8147931602666745E-3</v>
      </c>
    </row>
    <row r="2857" spans="1:3" x14ac:dyDescent="0.3">
      <c r="A2857" s="1">
        <v>40680</v>
      </c>
      <c r="B2857" s="15">
        <v>8884.09</v>
      </c>
      <c r="C2857" s="2">
        <f t="shared" si="44"/>
        <v>-3.1041057078233791E-3</v>
      </c>
    </row>
    <row r="2858" spans="1:3" x14ac:dyDescent="0.3">
      <c r="A2858" s="1">
        <v>40679</v>
      </c>
      <c r="B2858" s="15">
        <v>8911.7099999999991</v>
      </c>
      <c r="C2858" s="2">
        <f t="shared" si="44"/>
        <v>-1.0592609947821074E-2</v>
      </c>
    </row>
    <row r="2859" spans="1:3" x14ac:dyDescent="0.3">
      <c r="A2859" s="1">
        <v>40676</v>
      </c>
      <c r="B2859" s="15">
        <v>9006.61</v>
      </c>
      <c r="C2859" s="2">
        <f t="shared" si="44"/>
        <v>-3.0010626566294718E-3</v>
      </c>
    </row>
    <row r="2860" spans="1:3" x14ac:dyDescent="0.3">
      <c r="A2860" s="1">
        <v>40675</v>
      </c>
      <c r="B2860" s="15">
        <v>9033.68</v>
      </c>
      <c r="C2860" s="2">
        <f t="shared" si="44"/>
        <v>1.4711358756684945E-3</v>
      </c>
    </row>
    <row r="2861" spans="1:3" x14ac:dyDescent="0.3">
      <c r="A2861" s="1">
        <v>40674</v>
      </c>
      <c r="B2861" s="15">
        <v>9020.4</v>
      </c>
      <c r="C2861" s="2">
        <f t="shared" si="44"/>
        <v>-3.19225349203478E-4</v>
      </c>
    </row>
    <row r="2862" spans="1:3" x14ac:dyDescent="0.3">
      <c r="A2862" s="1">
        <v>40673</v>
      </c>
      <c r="B2862" s="15">
        <v>9023.2800000000007</v>
      </c>
      <c r="C2862" s="2">
        <f t="shared" si="44"/>
        <v>-1.3511450239125367E-3</v>
      </c>
    </row>
    <row r="2863" spans="1:3" x14ac:dyDescent="0.3">
      <c r="A2863" s="1">
        <v>40672</v>
      </c>
      <c r="B2863" s="15">
        <v>9035.48</v>
      </c>
      <c r="C2863" s="2">
        <f t="shared" si="44"/>
        <v>6.467677884538503E-3</v>
      </c>
    </row>
    <row r="2864" spans="1:3" x14ac:dyDescent="0.3">
      <c r="A2864" s="1">
        <v>40669</v>
      </c>
      <c r="B2864" s="15">
        <v>8977.23</v>
      </c>
      <c r="C2864" s="2">
        <f t="shared" si="44"/>
        <v>-4.5988487261698907E-3</v>
      </c>
    </row>
    <row r="2865" spans="1:3" x14ac:dyDescent="0.3">
      <c r="A2865" s="1">
        <v>40668</v>
      </c>
      <c r="B2865" s="15">
        <v>9018.61</v>
      </c>
      <c r="C2865" s="2">
        <f t="shared" si="44"/>
        <v>7.9328211458609132E-3</v>
      </c>
    </row>
    <row r="2866" spans="1:3" x14ac:dyDescent="0.3">
      <c r="A2866" s="1">
        <v>40667</v>
      </c>
      <c r="B2866" s="15">
        <v>8947.35</v>
      </c>
      <c r="C2866" s="2">
        <f t="shared" si="44"/>
        <v>1.4195154334650795E-4</v>
      </c>
    </row>
    <row r="2867" spans="1:3" x14ac:dyDescent="0.3">
      <c r="A2867" s="1">
        <v>40666</v>
      </c>
      <c r="B2867" s="15">
        <v>8946.08</v>
      </c>
      <c r="C2867" s="2">
        <f t="shared" si="44"/>
        <v>-6.8831921620304826E-3</v>
      </c>
    </row>
    <row r="2868" spans="1:3" x14ac:dyDescent="0.3">
      <c r="A2868" s="1">
        <v>40662</v>
      </c>
      <c r="B2868" s="15">
        <v>9007.8700000000008</v>
      </c>
      <c r="C2868" s="2">
        <f t="shared" si="44"/>
        <v>-3.645708091024602E-3</v>
      </c>
    </row>
    <row r="2869" spans="1:3" x14ac:dyDescent="0.3">
      <c r="A2869" s="1">
        <v>40661</v>
      </c>
      <c r="B2869" s="15">
        <v>9040.77</v>
      </c>
      <c r="C2869" s="2">
        <f t="shared" si="44"/>
        <v>-9.3753358162551592E-4</v>
      </c>
    </row>
    <row r="2870" spans="1:3" x14ac:dyDescent="0.3">
      <c r="A2870" s="1">
        <v>40660</v>
      </c>
      <c r="B2870" s="15">
        <v>9049.25</v>
      </c>
      <c r="C2870" s="2">
        <f t="shared" si="44"/>
        <v>1.1236191889617331E-2</v>
      </c>
    </row>
    <row r="2871" spans="1:3" x14ac:dyDescent="0.3">
      <c r="A2871" s="1">
        <v>40659</v>
      </c>
      <c r="B2871" s="15">
        <v>8948.14</v>
      </c>
      <c r="C2871" s="2">
        <f t="shared" si="44"/>
        <v>-2.9163819862532137E-4</v>
      </c>
    </row>
    <row r="2872" spans="1:3" x14ac:dyDescent="0.3">
      <c r="A2872" s="1">
        <v>40658</v>
      </c>
      <c r="B2872" s="15">
        <v>8950.75</v>
      </c>
      <c r="C2872" s="2">
        <f t="shared" si="44"/>
        <v>-2.0848012426100127E-3</v>
      </c>
    </row>
    <row r="2873" spans="1:3" x14ac:dyDescent="0.3">
      <c r="A2873" s="1">
        <v>40655</v>
      </c>
      <c r="B2873" s="15">
        <v>8969.43</v>
      </c>
      <c r="C2873" s="2">
        <f t="shared" si="44"/>
        <v>1.3142131005707824E-3</v>
      </c>
    </row>
    <row r="2874" spans="1:3" x14ac:dyDescent="0.3">
      <c r="A2874" s="1">
        <v>40654</v>
      </c>
      <c r="B2874" s="15">
        <v>8957.65</v>
      </c>
      <c r="C2874" s="2">
        <f t="shared" si="44"/>
        <v>1.6248240940704761E-2</v>
      </c>
    </row>
    <row r="2875" spans="1:3" x14ac:dyDescent="0.3">
      <c r="A2875" s="1">
        <v>40653</v>
      </c>
      <c r="B2875" s="15">
        <v>8813.2800000000007</v>
      </c>
      <c r="C2875" s="2">
        <f t="shared" si="44"/>
        <v>2.0024930201994806E-2</v>
      </c>
    </row>
    <row r="2876" spans="1:3" x14ac:dyDescent="0.3">
      <c r="A2876" s="1">
        <v>40652</v>
      </c>
      <c r="B2876" s="15">
        <v>8638.5499999999993</v>
      </c>
      <c r="C2876" s="2">
        <f t="shared" si="44"/>
        <v>-8.7512652935792801E-3</v>
      </c>
    </row>
    <row r="2877" spans="1:3" x14ac:dyDescent="0.3">
      <c r="A2877" s="1">
        <v>40651</v>
      </c>
      <c r="B2877" s="15">
        <v>8714.48</v>
      </c>
      <c r="C2877" s="2">
        <f t="shared" si="44"/>
        <v>-4.1760839494919821E-4</v>
      </c>
    </row>
    <row r="2878" spans="1:3" x14ac:dyDescent="0.3">
      <c r="A2878" s="1">
        <v>40648</v>
      </c>
      <c r="B2878" s="15">
        <v>8718.1200000000008</v>
      </c>
      <c r="C2878" s="2">
        <f t="shared" si="44"/>
        <v>-9.658282299973564E-3</v>
      </c>
    </row>
    <row r="2879" spans="1:3" x14ac:dyDescent="0.3">
      <c r="A2879" s="1">
        <v>40647</v>
      </c>
      <c r="B2879" s="15">
        <v>8802.73</v>
      </c>
      <c r="C2879" s="2">
        <f t="shared" si="44"/>
        <v>2.5627142154895921E-3</v>
      </c>
    </row>
    <row r="2880" spans="1:3" x14ac:dyDescent="0.3">
      <c r="A2880" s="1">
        <v>40646</v>
      </c>
      <c r="B2880" s="15">
        <v>8780.2000000000007</v>
      </c>
      <c r="C2880" s="2">
        <f t="shared" si="44"/>
        <v>5.4371824581878059E-3</v>
      </c>
    </row>
    <row r="2881" spans="1:3" x14ac:dyDescent="0.3">
      <c r="A2881" s="1">
        <v>40645</v>
      </c>
      <c r="B2881" s="15">
        <v>8732.59</v>
      </c>
      <c r="C2881" s="2">
        <f t="shared" si="44"/>
        <v>-1.6769957974569039E-2</v>
      </c>
    </row>
    <row r="2882" spans="1:3" x14ac:dyDescent="0.3">
      <c r="A2882" s="1">
        <v>40644</v>
      </c>
      <c r="B2882" s="15">
        <v>8880.27</v>
      </c>
      <c r="C2882" s="2">
        <f t="shared" si="44"/>
        <v>-1.6056433869930942E-3</v>
      </c>
    </row>
    <row r="2883" spans="1:3" x14ac:dyDescent="0.3">
      <c r="A2883" s="1">
        <v>40641</v>
      </c>
      <c r="B2883" s="15">
        <v>8894.5400000000009</v>
      </c>
      <c r="C2883" s="2">
        <f t="shared" ref="C2883:C2896" si="45">LN(B2883)-LN(B2884)</f>
        <v>-8.0691115881492692E-4</v>
      </c>
    </row>
    <row r="2884" spans="1:3" x14ac:dyDescent="0.3">
      <c r="A2884" s="1">
        <v>40640</v>
      </c>
      <c r="B2884" s="15">
        <v>8901.7199999999993</v>
      </c>
      <c r="C2884" s="2">
        <f t="shared" si="45"/>
        <v>5.6033536832185149E-3</v>
      </c>
    </row>
    <row r="2885" spans="1:3" x14ac:dyDescent="0.3">
      <c r="A2885" s="1">
        <v>40639</v>
      </c>
      <c r="B2885" s="15">
        <v>8851.98</v>
      </c>
      <c r="C2885" s="2">
        <f t="shared" si="45"/>
        <v>1.672865575518756E-2</v>
      </c>
    </row>
    <row r="2886" spans="1:3" x14ac:dyDescent="0.3">
      <c r="A2886" s="1">
        <v>40634</v>
      </c>
      <c r="B2886" s="15">
        <v>8705.1299999999992</v>
      </c>
      <c r="C2886" s="2">
        <f t="shared" si="45"/>
        <v>2.5108663023445388E-3</v>
      </c>
    </row>
    <row r="2887" spans="1:3" x14ac:dyDescent="0.3">
      <c r="A2887" s="1">
        <v>40633</v>
      </c>
      <c r="B2887" s="15">
        <v>8683.2999999999993</v>
      </c>
      <c r="C2887" s="2">
        <f t="shared" si="45"/>
        <v>4.2690004191197062E-3</v>
      </c>
    </row>
    <row r="2888" spans="1:3" x14ac:dyDescent="0.3">
      <c r="A2888" s="1">
        <v>40632</v>
      </c>
      <c r="B2888" s="15">
        <v>8646.31</v>
      </c>
      <c r="C2888" s="2">
        <f t="shared" si="45"/>
        <v>5.769353839740532E-3</v>
      </c>
    </row>
    <row r="2889" spans="1:3" x14ac:dyDescent="0.3">
      <c r="A2889" s="1">
        <v>40631</v>
      </c>
      <c r="B2889" s="15">
        <v>8596.57</v>
      </c>
      <c r="C2889" s="2">
        <f t="shared" si="45"/>
        <v>5.074172836978974E-3</v>
      </c>
    </row>
    <row r="2890" spans="1:3" x14ac:dyDescent="0.3">
      <c r="A2890" s="1">
        <v>40630</v>
      </c>
      <c r="B2890" s="15">
        <v>8553.06</v>
      </c>
      <c r="C2890" s="2">
        <f t="shared" si="45"/>
        <v>-6.6804999245793084E-3</v>
      </c>
    </row>
    <row r="2891" spans="1:3" x14ac:dyDescent="0.3">
      <c r="A2891" s="1">
        <v>40627</v>
      </c>
      <c r="B2891" s="15">
        <v>8610.39</v>
      </c>
      <c r="C2891" s="2">
        <f t="shared" si="45"/>
        <v>3.9553685492492718E-3</v>
      </c>
    </row>
    <row r="2892" spans="1:3" x14ac:dyDescent="0.3">
      <c r="A2892" s="1">
        <v>40626</v>
      </c>
      <c r="B2892" s="15">
        <v>8576.4</v>
      </c>
      <c r="C2892" s="2">
        <f t="shared" si="45"/>
        <v>3.6585663079513608E-3</v>
      </c>
    </row>
    <row r="2893" spans="1:3" x14ac:dyDescent="0.3">
      <c r="A2893" s="1">
        <v>40625</v>
      </c>
      <c r="B2893" s="15">
        <v>8545.08</v>
      </c>
      <c r="C2893" s="2">
        <f t="shared" si="45"/>
        <v>4.3440799394538487E-3</v>
      </c>
    </row>
    <row r="2894" spans="1:3" x14ac:dyDescent="0.3">
      <c r="A2894" s="1">
        <v>40624</v>
      </c>
      <c r="B2894" s="15">
        <v>8508.0400000000009</v>
      </c>
      <c r="C2894" s="2">
        <f t="shared" si="45"/>
        <v>4.751492673543467E-3</v>
      </c>
    </row>
    <row r="2895" spans="1:3" x14ac:dyDescent="0.3">
      <c r="A2895" s="1">
        <v>40623</v>
      </c>
      <c r="B2895" s="15">
        <v>8467.7099999999991</v>
      </c>
      <c r="C2895" s="2">
        <f t="shared" si="45"/>
        <v>8.6535956554989468E-3</v>
      </c>
    </row>
    <row r="2896" spans="1:3" x14ac:dyDescent="0.3">
      <c r="A2896" s="1">
        <v>40620</v>
      </c>
      <c r="B2896" s="15">
        <v>8394.75</v>
      </c>
      <c r="C2896" s="2">
        <f t="shared" si="45"/>
        <v>1.3438715592956285E-2</v>
      </c>
    </row>
    <row r="2897" spans="1:3" x14ac:dyDescent="0.3">
      <c r="A2897" s="1">
        <v>40619</v>
      </c>
      <c r="B2897" s="15">
        <v>8282.69</v>
      </c>
      <c r="C2897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8F7-1346-4DEB-8087-18D19574A7E3}">
  <dimension ref="A1:C3230"/>
  <sheetViews>
    <sheetView workbookViewId="0"/>
  </sheetViews>
  <sheetFormatPr defaultRowHeight="14.4" x14ac:dyDescent="0.3"/>
  <cols>
    <col min="1" max="1" width="11" customWidth="1"/>
    <col min="2" max="2" width="12.109375" customWidth="1"/>
  </cols>
  <sheetData>
    <row r="1" spans="1:3" x14ac:dyDescent="0.3">
      <c r="A1" s="1" t="s">
        <v>0</v>
      </c>
      <c r="B1" s="16" t="s">
        <v>1</v>
      </c>
      <c r="C1" t="s">
        <v>2</v>
      </c>
    </row>
    <row r="2" spans="1:3" x14ac:dyDescent="0.3">
      <c r="A2" s="1">
        <v>44904</v>
      </c>
      <c r="B2" s="16">
        <v>1051.81</v>
      </c>
      <c r="C2" s="2">
        <f>LN(B2)-LN(B3)</f>
        <v>1.2176909140881875E-3</v>
      </c>
    </row>
    <row r="3" spans="1:3" x14ac:dyDescent="0.3">
      <c r="A3" s="1">
        <v>44903</v>
      </c>
      <c r="B3" s="16">
        <v>1050.53</v>
      </c>
      <c r="C3" s="2">
        <f t="shared" ref="C3:C66" si="0">LN(B3)-LN(B4)</f>
        <v>9.0937969806086372E-3</v>
      </c>
    </row>
    <row r="4" spans="1:3" x14ac:dyDescent="0.3">
      <c r="A4" s="1">
        <v>44902</v>
      </c>
      <c r="B4" s="16">
        <v>1041.02</v>
      </c>
      <c r="C4" s="2">
        <f t="shared" si="0"/>
        <v>-7.3407644530867344E-3</v>
      </c>
    </row>
    <row r="5" spans="1:3" x14ac:dyDescent="0.3">
      <c r="A5" s="1">
        <v>44901</v>
      </c>
      <c r="B5" s="16">
        <v>1048.69</v>
      </c>
      <c r="C5" s="2">
        <f t="shared" si="0"/>
        <v>-4.1997246960240986E-2</v>
      </c>
    </row>
    <row r="6" spans="1:3" x14ac:dyDescent="0.3">
      <c r="A6" s="1">
        <v>44900</v>
      </c>
      <c r="B6" s="16">
        <v>1093.67</v>
      </c>
      <c r="C6" s="2">
        <f t="shared" si="0"/>
        <v>1.2568712804954529E-2</v>
      </c>
    </row>
    <row r="7" spans="1:3" x14ac:dyDescent="0.3">
      <c r="A7" s="1">
        <v>44897</v>
      </c>
      <c r="B7" s="16">
        <v>1080.01</v>
      </c>
      <c r="C7" s="2">
        <f t="shared" si="0"/>
        <v>4.133292276138878E-2</v>
      </c>
    </row>
    <row r="8" spans="1:3" x14ac:dyDescent="0.3">
      <c r="A8" s="1">
        <v>44896</v>
      </c>
      <c r="B8" s="16">
        <v>1036.28</v>
      </c>
      <c r="C8" s="2">
        <f t="shared" si="0"/>
        <v>-1.1646891382311786E-2</v>
      </c>
    </row>
    <row r="9" spans="1:3" x14ac:dyDescent="0.3">
      <c r="A9" s="1">
        <v>44895</v>
      </c>
      <c r="B9" s="16">
        <v>1048.42</v>
      </c>
      <c r="C9" s="2">
        <f t="shared" si="0"/>
        <v>1.5630575171648786E-2</v>
      </c>
    </row>
    <row r="10" spans="1:3" x14ac:dyDescent="0.3">
      <c r="A10" s="1">
        <v>44894</v>
      </c>
      <c r="B10" s="16">
        <v>1032.1600000000001</v>
      </c>
      <c r="C10" s="2">
        <f t="shared" si="0"/>
        <v>2.5979820705990697E-2</v>
      </c>
    </row>
    <row r="11" spans="1:3" x14ac:dyDescent="0.3">
      <c r="A11" s="1">
        <v>44893</v>
      </c>
      <c r="B11" s="16">
        <v>1005.69</v>
      </c>
      <c r="C11" s="2">
        <f t="shared" si="0"/>
        <v>3.4629057551224918E-2</v>
      </c>
    </row>
    <row r="12" spans="1:3" x14ac:dyDescent="0.3">
      <c r="A12" s="1">
        <v>44890</v>
      </c>
      <c r="B12" s="16">
        <v>971.46</v>
      </c>
      <c r="C12" s="2">
        <f t="shared" si="0"/>
        <v>2.4751546243833467E-2</v>
      </c>
    </row>
    <row r="13" spans="1:3" x14ac:dyDescent="0.3">
      <c r="A13" s="1">
        <v>44889</v>
      </c>
      <c r="B13" s="16">
        <v>947.71</v>
      </c>
      <c r="C13" s="2">
        <f t="shared" si="0"/>
        <v>1.805979231004784E-3</v>
      </c>
    </row>
    <row r="14" spans="1:3" x14ac:dyDescent="0.3">
      <c r="A14" s="1">
        <v>44888</v>
      </c>
      <c r="B14" s="16">
        <v>946</v>
      </c>
      <c r="C14" s="2">
        <f t="shared" si="0"/>
        <v>-6.4485082159686513E-3</v>
      </c>
    </row>
    <row r="15" spans="1:3" x14ac:dyDescent="0.3">
      <c r="A15" s="1">
        <v>44887</v>
      </c>
      <c r="B15" s="16">
        <v>952.12</v>
      </c>
      <c r="C15" s="2">
        <f t="shared" si="0"/>
        <v>-8.9190614098635379E-3</v>
      </c>
    </row>
    <row r="16" spans="1:3" x14ac:dyDescent="0.3">
      <c r="A16" s="1">
        <v>44886</v>
      </c>
      <c r="B16" s="16">
        <v>960.65</v>
      </c>
      <c r="C16" s="2">
        <f t="shared" si="0"/>
        <v>-8.9949725121316604E-3</v>
      </c>
    </row>
    <row r="17" spans="1:3" x14ac:dyDescent="0.3">
      <c r="A17" s="1">
        <v>44883</v>
      </c>
      <c r="B17" s="16">
        <v>969.33</v>
      </c>
      <c r="C17" s="2">
        <f t="shared" si="0"/>
        <v>7.2217436415833447E-5</v>
      </c>
    </row>
    <row r="18" spans="1:3" x14ac:dyDescent="0.3">
      <c r="A18" s="1">
        <v>44882</v>
      </c>
      <c r="B18" s="16">
        <v>969.26</v>
      </c>
      <c r="C18" s="2">
        <f t="shared" si="0"/>
        <v>2.7572661281794808E-2</v>
      </c>
    </row>
    <row r="19" spans="1:3" x14ac:dyDescent="0.3">
      <c r="A19" s="1">
        <v>44881</v>
      </c>
      <c r="B19" s="16">
        <v>942.9</v>
      </c>
      <c r="C19" s="2">
        <f t="shared" si="0"/>
        <v>3.342989753201131E-2</v>
      </c>
    </row>
    <row r="20" spans="1:3" x14ac:dyDescent="0.3">
      <c r="A20" s="1">
        <v>44880</v>
      </c>
      <c r="B20" s="16">
        <v>911.9</v>
      </c>
      <c r="C20" s="2">
        <f t="shared" si="0"/>
        <v>-3.1455311712566214E-2</v>
      </c>
    </row>
    <row r="21" spans="1:3" x14ac:dyDescent="0.3">
      <c r="A21" s="1">
        <v>44879</v>
      </c>
      <c r="B21" s="16">
        <v>941.04</v>
      </c>
      <c r="C21" s="2">
        <f t="shared" si="0"/>
        <v>-1.4233426087800538E-2</v>
      </c>
    </row>
    <row r="22" spans="1:3" x14ac:dyDescent="0.3">
      <c r="A22" s="1">
        <v>44876</v>
      </c>
      <c r="B22" s="16">
        <v>954.53</v>
      </c>
      <c r="C22" s="2">
        <f t="shared" si="0"/>
        <v>7.6665797721657825E-3</v>
      </c>
    </row>
    <row r="23" spans="1:3" x14ac:dyDescent="0.3">
      <c r="A23" s="1">
        <v>44875</v>
      </c>
      <c r="B23" s="16">
        <v>947.24</v>
      </c>
      <c r="C23" s="2">
        <f t="shared" si="0"/>
        <v>-3.9687953656065922E-2</v>
      </c>
    </row>
    <row r="24" spans="1:3" x14ac:dyDescent="0.3">
      <c r="A24" s="1">
        <v>44874</v>
      </c>
      <c r="B24" s="16">
        <v>985.59</v>
      </c>
      <c r="C24" s="2">
        <f t="shared" si="0"/>
        <v>4.005617279128515E-3</v>
      </c>
    </row>
    <row r="25" spans="1:3" x14ac:dyDescent="0.3">
      <c r="A25" s="1">
        <v>44873</v>
      </c>
      <c r="B25" s="16">
        <v>981.65</v>
      </c>
      <c r="C25" s="2">
        <f t="shared" si="0"/>
        <v>6.6025055370806385E-3</v>
      </c>
    </row>
    <row r="26" spans="1:3" x14ac:dyDescent="0.3">
      <c r="A26" s="1">
        <v>44872</v>
      </c>
      <c r="B26" s="16">
        <v>975.19</v>
      </c>
      <c r="C26" s="2">
        <f t="shared" si="0"/>
        <v>-2.2268886191552539E-2</v>
      </c>
    </row>
    <row r="27" spans="1:3" x14ac:dyDescent="0.3">
      <c r="A27" s="1">
        <v>44869</v>
      </c>
      <c r="B27" s="16">
        <v>997.15</v>
      </c>
      <c r="C27" s="2">
        <f t="shared" si="0"/>
        <v>-2.247040441803172E-2</v>
      </c>
    </row>
    <row r="28" spans="1:3" x14ac:dyDescent="0.3">
      <c r="A28" s="1">
        <v>44868</v>
      </c>
      <c r="B28" s="16">
        <v>1019.81</v>
      </c>
      <c r="C28" s="2">
        <f t="shared" si="0"/>
        <v>-3.3088625392529991E-3</v>
      </c>
    </row>
    <row r="29" spans="1:3" x14ac:dyDescent="0.3">
      <c r="A29" s="1">
        <v>44867</v>
      </c>
      <c r="B29" s="16">
        <v>1023.19</v>
      </c>
      <c r="C29" s="2">
        <f t="shared" si="0"/>
        <v>-1.0267769381385961E-2</v>
      </c>
    </row>
    <row r="30" spans="1:3" x14ac:dyDescent="0.3">
      <c r="A30" s="1">
        <v>44866</v>
      </c>
      <c r="B30" s="16">
        <v>1033.75</v>
      </c>
      <c r="C30" s="2">
        <f t="shared" si="0"/>
        <v>5.6361677848926206E-3</v>
      </c>
    </row>
    <row r="31" spans="1:3" x14ac:dyDescent="0.3">
      <c r="A31" s="1">
        <v>44865</v>
      </c>
      <c r="B31" s="16">
        <v>1027.94</v>
      </c>
      <c r="C31" s="2">
        <f t="shared" si="0"/>
        <v>5.6439450727019391E-4</v>
      </c>
    </row>
    <row r="32" spans="1:3" x14ac:dyDescent="0.3">
      <c r="A32" s="1">
        <v>44862</v>
      </c>
      <c r="B32" s="16">
        <v>1027.3599999999999</v>
      </c>
      <c r="C32" s="2">
        <f t="shared" si="0"/>
        <v>-6.3248954851857775E-4</v>
      </c>
    </row>
    <row r="33" spans="1:3" x14ac:dyDescent="0.3">
      <c r="A33" s="1">
        <v>44861</v>
      </c>
      <c r="B33" s="16">
        <v>1028.01</v>
      </c>
      <c r="C33" s="2">
        <f t="shared" si="0"/>
        <v>3.4287037485669636E-2</v>
      </c>
    </row>
    <row r="34" spans="1:3" x14ac:dyDescent="0.3">
      <c r="A34" s="1">
        <v>44860</v>
      </c>
      <c r="B34" s="16">
        <v>993.36</v>
      </c>
      <c r="C34" s="2">
        <f t="shared" si="0"/>
        <v>-4.3594938108748593E-3</v>
      </c>
    </row>
    <row r="35" spans="1:3" x14ac:dyDescent="0.3">
      <c r="A35" s="1">
        <v>44859</v>
      </c>
      <c r="B35" s="16">
        <v>997.7</v>
      </c>
      <c r="C35" s="2">
        <f t="shared" si="0"/>
        <v>1.1644157069949479E-2</v>
      </c>
    </row>
    <row r="36" spans="1:3" x14ac:dyDescent="0.3">
      <c r="A36" s="1">
        <v>44858</v>
      </c>
      <c r="B36" s="16">
        <v>986.15</v>
      </c>
      <c r="C36" s="2">
        <f t="shared" si="0"/>
        <v>-3.3572947267802355E-2</v>
      </c>
    </row>
    <row r="37" spans="1:3" x14ac:dyDescent="0.3">
      <c r="A37" s="1">
        <v>44855</v>
      </c>
      <c r="B37" s="16">
        <v>1019.82</v>
      </c>
      <c r="C37" s="2">
        <f t="shared" si="0"/>
        <v>-3.7179432686274438E-2</v>
      </c>
    </row>
    <row r="38" spans="1:3" x14ac:dyDescent="0.3">
      <c r="A38" s="1">
        <v>44854</v>
      </c>
      <c r="B38" s="16">
        <v>1058.45</v>
      </c>
      <c r="C38" s="2">
        <f t="shared" si="0"/>
        <v>-1.5293698579776915E-3</v>
      </c>
    </row>
    <row r="39" spans="1:3" x14ac:dyDescent="0.3">
      <c r="A39" s="1">
        <v>44853</v>
      </c>
      <c r="B39" s="16">
        <v>1060.07</v>
      </c>
      <c r="C39" s="2">
        <f t="shared" si="0"/>
        <v>-3.3808473012229001E-3</v>
      </c>
    </row>
    <row r="40" spans="1:3" x14ac:dyDescent="0.3">
      <c r="A40" s="1">
        <v>44852</v>
      </c>
      <c r="B40" s="16">
        <v>1063.6600000000001</v>
      </c>
      <c r="C40" s="2">
        <f t="shared" si="0"/>
        <v>1.1421995926185424E-2</v>
      </c>
    </row>
    <row r="41" spans="1:3" x14ac:dyDescent="0.3">
      <c r="A41" s="1">
        <v>44851</v>
      </c>
      <c r="B41" s="16">
        <v>1051.58</v>
      </c>
      <c r="C41" s="2">
        <f t="shared" si="0"/>
        <v>-9.7188748517034185E-3</v>
      </c>
    </row>
    <row r="42" spans="1:3" x14ac:dyDescent="0.3">
      <c r="A42" s="1">
        <v>44848</v>
      </c>
      <c r="B42" s="16">
        <v>1061.8499999999999</v>
      </c>
      <c r="C42" s="2">
        <f t="shared" si="0"/>
        <v>1.0280092804481278E-2</v>
      </c>
    </row>
    <row r="43" spans="1:3" x14ac:dyDescent="0.3">
      <c r="A43" s="1">
        <v>44847</v>
      </c>
      <c r="B43" s="16">
        <v>1050.99</v>
      </c>
      <c r="C43" s="2">
        <f t="shared" si="0"/>
        <v>1.5514742115514402E-2</v>
      </c>
    </row>
    <row r="44" spans="1:3" x14ac:dyDescent="0.3">
      <c r="A44" s="1">
        <v>44846</v>
      </c>
      <c r="B44" s="16">
        <v>1034.81</v>
      </c>
      <c r="C44" s="2">
        <f t="shared" si="0"/>
        <v>2.8036975911093442E-2</v>
      </c>
    </row>
    <row r="45" spans="1:3" x14ac:dyDescent="0.3">
      <c r="A45" s="1">
        <v>44845</v>
      </c>
      <c r="B45" s="16">
        <v>1006.2</v>
      </c>
      <c r="C45" s="2">
        <f t="shared" si="0"/>
        <v>-3.5421630779431723E-2</v>
      </c>
    </row>
    <row r="46" spans="1:3" x14ac:dyDescent="0.3">
      <c r="A46" s="1">
        <v>44844</v>
      </c>
      <c r="B46" s="16">
        <v>1042.48</v>
      </c>
      <c r="C46" s="2">
        <f t="shared" si="0"/>
        <v>6.3222223777366082E-3</v>
      </c>
    </row>
    <row r="47" spans="1:3" x14ac:dyDescent="0.3">
      <c r="A47" s="1">
        <v>44841</v>
      </c>
      <c r="B47" s="16">
        <v>1035.9100000000001</v>
      </c>
      <c r="C47" s="2">
        <f t="shared" si="0"/>
        <v>-3.6593782758941096E-2</v>
      </c>
    </row>
    <row r="48" spans="1:3" x14ac:dyDescent="0.3">
      <c r="A48" s="1">
        <v>44840</v>
      </c>
      <c r="B48" s="16">
        <v>1074.52</v>
      </c>
      <c r="C48" s="2">
        <f t="shared" si="0"/>
        <v>-2.7301377138083893E-2</v>
      </c>
    </row>
    <row r="49" spans="1:3" x14ac:dyDescent="0.3">
      <c r="A49" s="1">
        <v>44839</v>
      </c>
      <c r="B49" s="16">
        <v>1104.26</v>
      </c>
      <c r="C49" s="2">
        <f t="shared" si="0"/>
        <v>2.3938093189521226E-2</v>
      </c>
    </row>
    <row r="50" spans="1:3" x14ac:dyDescent="0.3">
      <c r="A50" s="1">
        <v>44838</v>
      </c>
      <c r="B50" s="16">
        <v>1078.1400000000001</v>
      </c>
      <c r="C50" s="2">
        <f t="shared" si="0"/>
        <v>-7.6689618114684777E-3</v>
      </c>
    </row>
    <row r="51" spans="1:3" x14ac:dyDescent="0.3">
      <c r="A51" s="1">
        <v>44837</v>
      </c>
      <c r="B51" s="16">
        <v>1086.44</v>
      </c>
      <c r="C51" s="2">
        <f t="shared" si="0"/>
        <v>-4.1176852209114045E-2</v>
      </c>
    </row>
    <row r="52" spans="1:3" x14ac:dyDescent="0.3">
      <c r="A52" s="1">
        <v>44834</v>
      </c>
      <c r="B52" s="16">
        <v>1132.1099999999999</v>
      </c>
      <c r="C52" s="2">
        <f t="shared" si="0"/>
        <v>5.3494534569500374E-3</v>
      </c>
    </row>
    <row r="53" spans="1:3" x14ac:dyDescent="0.3">
      <c r="A53" s="1">
        <v>44833</v>
      </c>
      <c r="B53" s="16">
        <v>1126.07</v>
      </c>
      <c r="C53" s="2">
        <f t="shared" si="0"/>
        <v>-1.5464975197571285E-2</v>
      </c>
    </row>
    <row r="54" spans="1:3" x14ac:dyDescent="0.3">
      <c r="A54" s="1">
        <v>44832</v>
      </c>
      <c r="B54" s="16">
        <v>1143.6199999999999</v>
      </c>
      <c r="C54" s="2">
        <f t="shared" si="0"/>
        <v>-1.9843432558898755E-2</v>
      </c>
    </row>
    <row r="55" spans="1:3" x14ac:dyDescent="0.3">
      <c r="A55" s="1">
        <v>44831</v>
      </c>
      <c r="B55" s="16">
        <v>1166.54</v>
      </c>
      <c r="C55" s="2">
        <f t="shared" si="0"/>
        <v>-6.6727005355131652E-3</v>
      </c>
    </row>
    <row r="56" spans="1:3" x14ac:dyDescent="0.3">
      <c r="A56" s="1">
        <v>44830</v>
      </c>
      <c r="B56" s="16">
        <v>1174.3499999999999</v>
      </c>
      <c r="C56" s="2">
        <f t="shared" si="0"/>
        <v>-2.4336358324924312E-2</v>
      </c>
    </row>
    <row r="57" spans="1:3" x14ac:dyDescent="0.3">
      <c r="A57" s="1">
        <v>44827</v>
      </c>
      <c r="B57" s="16">
        <v>1203.28</v>
      </c>
      <c r="C57" s="2">
        <f t="shared" si="0"/>
        <v>-9.4459713592680572E-3</v>
      </c>
    </row>
    <row r="58" spans="1:3" x14ac:dyDescent="0.3">
      <c r="A58" s="1">
        <v>44826</v>
      </c>
      <c r="B58" s="16">
        <v>1214.7</v>
      </c>
      <c r="C58" s="2">
        <f t="shared" si="0"/>
        <v>3.4223309353844655E-3</v>
      </c>
    </row>
    <row r="59" spans="1:3" x14ac:dyDescent="0.3">
      <c r="A59" s="1">
        <v>44825</v>
      </c>
      <c r="B59" s="16">
        <v>1210.55</v>
      </c>
      <c r="C59" s="2">
        <f t="shared" si="0"/>
        <v>-6.8986229434733204E-3</v>
      </c>
    </row>
    <row r="60" spans="1:3" x14ac:dyDescent="0.3">
      <c r="A60" s="1">
        <v>44824</v>
      </c>
      <c r="B60" s="16">
        <v>1218.93</v>
      </c>
      <c r="C60" s="2">
        <f t="shared" si="0"/>
        <v>1.1137074971089511E-2</v>
      </c>
    </row>
    <row r="61" spans="1:3" x14ac:dyDescent="0.3">
      <c r="A61" s="1">
        <v>44823</v>
      </c>
      <c r="B61" s="16">
        <v>1205.43</v>
      </c>
      <c r="C61" s="2">
        <f t="shared" si="0"/>
        <v>-2.3448886609740427E-2</v>
      </c>
    </row>
    <row r="62" spans="1:3" x14ac:dyDescent="0.3">
      <c r="A62" s="1">
        <v>44820</v>
      </c>
      <c r="B62" s="16">
        <v>1234.03</v>
      </c>
      <c r="C62" s="2">
        <f t="shared" si="0"/>
        <v>-9.3802735635470924E-3</v>
      </c>
    </row>
    <row r="63" spans="1:3" x14ac:dyDescent="0.3">
      <c r="A63" s="1">
        <v>44819</v>
      </c>
      <c r="B63" s="16">
        <v>1245.6600000000001</v>
      </c>
      <c r="C63" s="2">
        <f t="shared" si="0"/>
        <v>3.9333552961844376E-3</v>
      </c>
    </row>
    <row r="64" spans="1:3" x14ac:dyDescent="0.3">
      <c r="A64" s="1">
        <v>44818</v>
      </c>
      <c r="B64" s="16">
        <v>1240.77</v>
      </c>
      <c r="C64" s="2">
        <f t="shared" si="0"/>
        <v>-6.1305767762966923E-3</v>
      </c>
    </row>
    <row r="65" spans="1:3" x14ac:dyDescent="0.3">
      <c r="A65" s="1">
        <v>44817</v>
      </c>
      <c r="B65" s="16">
        <v>1248.4000000000001</v>
      </c>
      <c r="C65" s="2">
        <f t="shared" si="0"/>
        <v>-9.7677368235515871E-4</v>
      </c>
    </row>
    <row r="66" spans="1:3" x14ac:dyDescent="0.3">
      <c r="A66" s="1">
        <v>44816</v>
      </c>
      <c r="B66" s="16">
        <v>1249.6199999999999</v>
      </c>
      <c r="C66" s="2">
        <f t="shared" si="0"/>
        <v>6.7243038076458816E-4</v>
      </c>
    </row>
    <row r="67" spans="1:3" x14ac:dyDescent="0.3">
      <c r="A67" s="1">
        <v>44813</v>
      </c>
      <c r="B67" s="16">
        <v>1248.78</v>
      </c>
      <c r="C67" s="2">
        <f t="shared" ref="C67:C130" si="1">LN(B67)-LN(B68)</f>
        <v>1.1420043738420205E-2</v>
      </c>
    </row>
    <row r="68" spans="1:3" x14ac:dyDescent="0.3">
      <c r="A68" s="1">
        <v>44812</v>
      </c>
      <c r="B68" s="16">
        <v>1234.5999999999999</v>
      </c>
      <c r="C68" s="2">
        <f t="shared" si="1"/>
        <v>-6.9175380882926518E-3</v>
      </c>
    </row>
    <row r="69" spans="1:3" x14ac:dyDescent="0.3">
      <c r="A69" s="1">
        <v>44811</v>
      </c>
      <c r="B69" s="16">
        <v>1243.17</v>
      </c>
      <c r="C69" s="2">
        <f t="shared" si="1"/>
        <v>-2.7162193079401042E-2</v>
      </c>
    </row>
    <row r="70" spans="1:3" x14ac:dyDescent="0.3">
      <c r="A70" s="1">
        <v>44810</v>
      </c>
      <c r="B70" s="16">
        <v>1277.4000000000001</v>
      </c>
      <c r="C70" s="2">
        <f t="shared" si="1"/>
        <v>3.9142773270661735E-5</v>
      </c>
    </row>
    <row r="71" spans="1:3" x14ac:dyDescent="0.3">
      <c r="A71" s="1">
        <v>44809</v>
      </c>
      <c r="B71" s="16">
        <v>1277.3499999999999</v>
      </c>
      <c r="C71" s="2">
        <f t="shared" si="1"/>
        <v>-2.4708167043021589E-3</v>
      </c>
    </row>
    <row r="72" spans="1:3" x14ac:dyDescent="0.3">
      <c r="A72" s="1">
        <v>44804</v>
      </c>
      <c r="B72" s="16">
        <v>1280.51</v>
      </c>
      <c r="C72" s="2">
        <f t="shared" si="1"/>
        <v>8.7503423685575399E-4</v>
      </c>
    </row>
    <row r="73" spans="1:3" x14ac:dyDescent="0.3">
      <c r="A73" s="1">
        <v>44803</v>
      </c>
      <c r="B73" s="16">
        <v>1279.3900000000001</v>
      </c>
      <c r="C73" s="2">
        <f t="shared" si="1"/>
        <v>6.7367784263030472E-3</v>
      </c>
    </row>
    <row r="74" spans="1:3" x14ac:dyDescent="0.3">
      <c r="A74" s="1">
        <v>44802</v>
      </c>
      <c r="B74" s="16">
        <v>1270.8</v>
      </c>
      <c r="C74" s="2">
        <f t="shared" si="1"/>
        <v>-9.2192540567666015E-3</v>
      </c>
    </row>
    <row r="75" spans="1:3" x14ac:dyDescent="0.3">
      <c r="A75" s="1">
        <v>44799</v>
      </c>
      <c r="B75" s="16">
        <v>1282.57</v>
      </c>
      <c r="C75" s="2">
        <f t="shared" si="1"/>
        <v>-4.9077467306029021E-3</v>
      </c>
    </row>
    <row r="76" spans="1:3" x14ac:dyDescent="0.3">
      <c r="A76" s="1">
        <v>44798</v>
      </c>
      <c r="B76" s="16">
        <v>1288.8800000000001</v>
      </c>
      <c r="C76" s="2">
        <f t="shared" si="1"/>
        <v>9.1347613417775975E-3</v>
      </c>
    </row>
    <row r="77" spans="1:3" x14ac:dyDescent="0.3">
      <c r="A77" s="1">
        <v>44797</v>
      </c>
      <c r="B77" s="16">
        <v>1277.1600000000001</v>
      </c>
      <c r="C77" s="2">
        <f t="shared" si="1"/>
        <v>4.9843704176923964E-3</v>
      </c>
    </row>
    <row r="78" spans="1:3" x14ac:dyDescent="0.3">
      <c r="A78" s="1">
        <v>44796</v>
      </c>
      <c r="B78" s="16">
        <v>1270.81</v>
      </c>
      <c r="C78" s="2">
        <f t="shared" si="1"/>
        <v>8.2015598557747538E-3</v>
      </c>
    </row>
    <row r="79" spans="1:3" x14ac:dyDescent="0.3">
      <c r="A79" s="1">
        <v>44795</v>
      </c>
      <c r="B79" s="16">
        <v>1260.43</v>
      </c>
      <c r="C79" s="2">
        <f t="shared" si="1"/>
        <v>-6.9180900596279571E-3</v>
      </c>
    </row>
    <row r="80" spans="1:3" x14ac:dyDescent="0.3">
      <c r="A80" s="1">
        <v>44792</v>
      </c>
      <c r="B80" s="16">
        <v>1269.18</v>
      </c>
      <c r="C80" s="2">
        <f t="shared" si="1"/>
        <v>-3.5236229061013091E-3</v>
      </c>
    </row>
    <row r="81" spans="1:3" x14ac:dyDescent="0.3">
      <c r="A81" s="1">
        <v>44791</v>
      </c>
      <c r="B81" s="16">
        <v>1273.6600000000001</v>
      </c>
      <c r="C81" s="2">
        <f t="shared" si="1"/>
        <v>-1.2711167921759525E-3</v>
      </c>
    </row>
    <row r="82" spans="1:3" x14ac:dyDescent="0.3">
      <c r="A82" s="1">
        <v>44790</v>
      </c>
      <c r="B82" s="16">
        <v>1275.28</v>
      </c>
      <c r="C82" s="2">
        <f t="shared" si="1"/>
        <v>4.6275055042155344E-4</v>
      </c>
    </row>
    <row r="83" spans="1:3" x14ac:dyDescent="0.3">
      <c r="A83" s="1">
        <v>44789</v>
      </c>
      <c r="B83" s="16">
        <v>1274.69</v>
      </c>
      <c r="C83" s="2">
        <f t="shared" si="1"/>
        <v>3.8448109258215624E-4</v>
      </c>
    </row>
    <row r="84" spans="1:3" x14ac:dyDescent="0.3">
      <c r="A84" s="1">
        <v>44788</v>
      </c>
      <c r="B84" s="16">
        <v>1274.2</v>
      </c>
      <c r="C84" s="2">
        <f t="shared" si="1"/>
        <v>9.3593110648111377E-3</v>
      </c>
    </row>
    <row r="85" spans="1:3" x14ac:dyDescent="0.3">
      <c r="A85" s="1">
        <v>44785</v>
      </c>
      <c r="B85" s="16">
        <v>1262.33</v>
      </c>
      <c r="C85" s="2">
        <f t="shared" si="1"/>
        <v>8.1610379773380259E-3</v>
      </c>
    </row>
    <row r="86" spans="1:3" x14ac:dyDescent="0.3">
      <c r="A86" s="1">
        <v>44784</v>
      </c>
      <c r="B86" s="16">
        <v>1252.07</v>
      </c>
      <c r="C86" s="2">
        <f t="shared" si="1"/>
        <v>-3.5318963434081141E-3</v>
      </c>
    </row>
    <row r="87" spans="1:3" x14ac:dyDescent="0.3">
      <c r="A87" s="1">
        <v>44783</v>
      </c>
      <c r="B87" s="16">
        <v>1256.5</v>
      </c>
      <c r="C87" s="2">
        <f t="shared" si="1"/>
        <v>-1.8685277863772498E-3</v>
      </c>
    </row>
    <row r="88" spans="1:3" x14ac:dyDescent="0.3">
      <c r="A88" s="1">
        <v>44782</v>
      </c>
      <c r="B88" s="16">
        <v>1258.8499999999999</v>
      </c>
      <c r="C88" s="2">
        <f t="shared" si="1"/>
        <v>1.6695821973389258E-3</v>
      </c>
    </row>
    <row r="89" spans="1:3" x14ac:dyDescent="0.3">
      <c r="A89" s="1">
        <v>44781</v>
      </c>
      <c r="B89" s="16">
        <v>1256.75</v>
      </c>
      <c r="C89" s="2">
        <f t="shared" si="1"/>
        <v>3.1958712033457459E-3</v>
      </c>
    </row>
    <row r="90" spans="1:3" x14ac:dyDescent="0.3">
      <c r="A90" s="1">
        <v>44778</v>
      </c>
      <c r="B90" s="16">
        <v>1252.74</v>
      </c>
      <c r="C90" s="2">
        <f t="shared" si="1"/>
        <v>-1.124899894837661E-3</v>
      </c>
    </row>
    <row r="91" spans="1:3" x14ac:dyDescent="0.3">
      <c r="A91" s="1">
        <v>44777</v>
      </c>
      <c r="B91" s="16">
        <v>1254.1500000000001</v>
      </c>
      <c r="C91" s="2">
        <f t="shared" si="1"/>
        <v>3.5065194021894897E-3</v>
      </c>
    </row>
    <row r="92" spans="1:3" x14ac:dyDescent="0.3">
      <c r="A92" s="1">
        <v>44776</v>
      </c>
      <c r="B92" s="16">
        <v>1249.76</v>
      </c>
      <c r="C92" s="2">
        <f t="shared" si="1"/>
        <v>6.5345543153467744E-3</v>
      </c>
    </row>
    <row r="93" spans="1:3" x14ac:dyDescent="0.3">
      <c r="A93" s="1">
        <v>44775</v>
      </c>
      <c r="B93" s="16">
        <v>1241.6199999999999</v>
      </c>
      <c r="C93" s="2">
        <f t="shared" si="1"/>
        <v>8.3058500842554395E-3</v>
      </c>
    </row>
    <row r="94" spans="1:3" x14ac:dyDescent="0.3">
      <c r="A94" s="1">
        <v>44774</v>
      </c>
      <c r="B94" s="16">
        <v>1231.3499999999999</v>
      </c>
      <c r="C94" s="2">
        <f t="shared" si="1"/>
        <v>2.0528435764822994E-2</v>
      </c>
    </row>
    <row r="95" spans="1:3" x14ac:dyDescent="0.3">
      <c r="A95" s="1">
        <v>44771</v>
      </c>
      <c r="B95" s="16">
        <v>1206.33</v>
      </c>
      <c r="C95" s="2">
        <f t="shared" si="1"/>
        <v>-1.4827396118750613E-3</v>
      </c>
    </row>
    <row r="96" spans="1:3" x14ac:dyDescent="0.3">
      <c r="A96" s="1">
        <v>44770</v>
      </c>
      <c r="B96" s="16">
        <v>1208.1199999999999</v>
      </c>
      <c r="C96" s="2">
        <f t="shared" si="1"/>
        <v>1.4238557295605858E-2</v>
      </c>
    </row>
    <row r="97" spans="1:3" x14ac:dyDescent="0.3">
      <c r="A97" s="1">
        <v>44769</v>
      </c>
      <c r="B97" s="16">
        <v>1191.04</v>
      </c>
      <c r="C97" s="2">
        <f t="shared" si="1"/>
        <v>5.0250304593077999E-3</v>
      </c>
    </row>
    <row r="98" spans="1:3" x14ac:dyDescent="0.3">
      <c r="A98" s="1">
        <v>44768</v>
      </c>
      <c r="B98" s="16">
        <v>1185.07</v>
      </c>
      <c r="C98" s="2">
        <f t="shared" si="1"/>
        <v>-2.8901632457252191E-3</v>
      </c>
    </row>
    <row r="99" spans="1:3" x14ac:dyDescent="0.3">
      <c r="A99" s="1">
        <v>44767</v>
      </c>
      <c r="B99" s="16">
        <v>1188.5</v>
      </c>
      <c r="C99" s="2">
        <f t="shared" si="1"/>
        <v>-5.2533205748632739E-3</v>
      </c>
    </row>
    <row r="100" spans="1:3" x14ac:dyDescent="0.3">
      <c r="A100" s="1">
        <v>44764</v>
      </c>
      <c r="B100" s="16">
        <v>1194.76</v>
      </c>
      <c r="C100" s="2">
        <f t="shared" si="1"/>
        <v>-3.1004148969273615E-3</v>
      </c>
    </row>
    <row r="101" spans="1:3" x14ac:dyDescent="0.3">
      <c r="A101" s="1">
        <v>44763</v>
      </c>
      <c r="B101" s="16">
        <v>1198.47</v>
      </c>
      <c r="C101" s="2">
        <f t="shared" si="1"/>
        <v>3.619482261756346E-3</v>
      </c>
    </row>
    <row r="102" spans="1:3" x14ac:dyDescent="0.3">
      <c r="A102" s="1">
        <v>44762</v>
      </c>
      <c r="B102" s="16">
        <v>1194.1400000000001</v>
      </c>
      <c r="C102" s="2">
        <f t="shared" si="1"/>
        <v>1.3328079206035071E-2</v>
      </c>
    </row>
    <row r="103" spans="1:3" x14ac:dyDescent="0.3">
      <c r="A103" s="1">
        <v>44761</v>
      </c>
      <c r="B103" s="16">
        <v>1178.33</v>
      </c>
      <c r="C103" s="2">
        <f t="shared" si="1"/>
        <v>1.562752460460004E-3</v>
      </c>
    </row>
    <row r="104" spans="1:3" x14ac:dyDescent="0.3">
      <c r="A104" s="1">
        <v>44760</v>
      </c>
      <c r="B104" s="16">
        <v>1176.49</v>
      </c>
      <c r="C104" s="2">
        <f t="shared" si="1"/>
        <v>-2.3432138205832231E-3</v>
      </c>
    </row>
    <row r="105" spans="1:3" x14ac:dyDescent="0.3">
      <c r="A105" s="1">
        <v>44757</v>
      </c>
      <c r="B105" s="16">
        <v>1179.25</v>
      </c>
      <c r="C105" s="2">
        <f t="shared" si="1"/>
        <v>-2.4730894870614861E-3</v>
      </c>
    </row>
    <row r="106" spans="1:3" x14ac:dyDescent="0.3">
      <c r="A106" s="1">
        <v>44756</v>
      </c>
      <c r="B106" s="16">
        <v>1182.17</v>
      </c>
      <c r="C106" s="2">
        <f t="shared" si="1"/>
        <v>7.0031566857489125E-3</v>
      </c>
    </row>
    <row r="107" spans="1:3" x14ac:dyDescent="0.3">
      <c r="A107" s="1">
        <v>44755</v>
      </c>
      <c r="B107" s="16">
        <v>1173.92</v>
      </c>
      <c r="C107" s="2">
        <f t="shared" si="1"/>
        <v>-7.6636838819865716E-4</v>
      </c>
    </row>
    <row r="108" spans="1:3" x14ac:dyDescent="0.3">
      <c r="A108" s="1">
        <v>44754</v>
      </c>
      <c r="B108" s="16">
        <v>1174.82</v>
      </c>
      <c r="C108" s="2">
        <f t="shared" si="1"/>
        <v>1.6763549662779376E-2</v>
      </c>
    </row>
    <row r="109" spans="1:3" x14ac:dyDescent="0.3">
      <c r="A109" s="1">
        <v>44753</v>
      </c>
      <c r="B109" s="16">
        <v>1155.29</v>
      </c>
      <c r="C109" s="2">
        <f t="shared" si="1"/>
        <v>-1.3771385870692043E-2</v>
      </c>
    </row>
    <row r="110" spans="1:3" x14ac:dyDescent="0.3">
      <c r="A110" s="1">
        <v>44750</v>
      </c>
      <c r="B110" s="16">
        <v>1171.31</v>
      </c>
      <c r="C110" s="2">
        <f t="shared" si="1"/>
        <v>4.1321135537648601E-3</v>
      </c>
    </row>
    <row r="111" spans="1:3" x14ac:dyDescent="0.3">
      <c r="A111" s="1">
        <v>44749</v>
      </c>
      <c r="B111" s="16">
        <v>1166.48</v>
      </c>
      <c r="C111" s="2">
        <f t="shared" si="1"/>
        <v>1.4567912603247635E-2</v>
      </c>
    </row>
    <row r="112" spans="1:3" x14ac:dyDescent="0.3">
      <c r="A112" s="1">
        <v>44748</v>
      </c>
      <c r="B112" s="16">
        <v>1149.6099999999999</v>
      </c>
      <c r="C112" s="2">
        <f t="shared" si="1"/>
        <v>-2.7184307263713237E-2</v>
      </c>
    </row>
    <row r="113" spans="1:3" x14ac:dyDescent="0.3">
      <c r="A113" s="1">
        <v>44747</v>
      </c>
      <c r="B113" s="16">
        <v>1181.29</v>
      </c>
      <c r="C113" s="2">
        <f t="shared" si="1"/>
        <v>-1.1982540017917209E-2</v>
      </c>
    </row>
    <row r="114" spans="1:3" x14ac:dyDescent="0.3">
      <c r="A114" s="1">
        <v>44746</v>
      </c>
      <c r="B114" s="16">
        <v>1195.53</v>
      </c>
      <c r="C114" s="2">
        <f t="shared" si="1"/>
        <v>-2.8148680271948834E-3</v>
      </c>
    </row>
    <row r="115" spans="1:3" x14ac:dyDescent="0.3">
      <c r="A115" s="1">
        <v>44743</v>
      </c>
      <c r="B115" s="16">
        <v>1198.9000000000001</v>
      </c>
      <c r="C115" s="2">
        <f t="shared" si="1"/>
        <v>1.0849156081897959E-3</v>
      </c>
    </row>
    <row r="116" spans="1:3" x14ac:dyDescent="0.3">
      <c r="A116" s="1">
        <v>44742</v>
      </c>
      <c r="B116" s="16">
        <v>1197.5999999999999</v>
      </c>
      <c r="C116" s="2">
        <f t="shared" si="1"/>
        <v>-1.6964504060188013E-2</v>
      </c>
    </row>
    <row r="117" spans="1:3" x14ac:dyDescent="0.3">
      <c r="A117" s="1">
        <v>44741</v>
      </c>
      <c r="B117" s="16">
        <v>1218.0899999999999</v>
      </c>
      <c r="C117" s="2">
        <f t="shared" si="1"/>
        <v>-8.2095403071136275E-6</v>
      </c>
    </row>
    <row r="118" spans="1:3" x14ac:dyDescent="0.3">
      <c r="A118" s="1">
        <v>44740</v>
      </c>
      <c r="B118" s="16">
        <v>1218.0999999999999</v>
      </c>
      <c r="C118" s="2">
        <f t="shared" si="1"/>
        <v>1.2623467861473614E-2</v>
      </c>
    </row>
    <row r="119" spans="1:3" x14ac:dyDescent="0.3">
      <c r="A119" s="1">
        <v>44739</v>
      </c>
      <c r="B119" s="16">
        <v>1202.82</v>
      </c>
      <c r="C119" s="2">
        <f t="shared" si="1"/>
        <v>1.4521044000057159E-2</v>
      </c>
    </row>
    <row r="120" spans="1:3" x14ac:dyDescent="0.3">
      <c r="A120" s="1">
        <v>44736</v>
      </c>
      <c r="B120" s="16">
        <v>1185.48</v>
      </c>
      <c r="C120" s="2">
        <f t="shared" si="1"/>
        <v>-2.8639316059315689E-3</v>
      </c>
    </row>
    <row r="121" spans="1:3" x14ac:dyDescent="0.3">
      <c r="A121" s="1">
        <v>44735</v>
      </c>
      <c r="B121" s="16">
        <v>1188.8800000000001</v>
      </c>
      <c r="C121" s="2">
        <f t="shared" si="1"/>
        <v>1.6632065008781005E-2</v>
      </c>
    </row>
    <row r="122" spans="1:3" x14ac:dyDescent="0.3">
      <c r="A122" s="1">
        <v>44734</v>
      </c>
      <c r="B122" s="16">
        <v>1169.27</v>
      </c>
      <c r="C122" s="2">
        <f t="shared" si="1"/>
        <v>-2.7330121976207877E-3</v>
      </c>
    </row>
    <row r="123" spans="1:3" x14ac:dyDescent="0.3">
      <c r="A123" s="1">
        <v>44733</v>
      </c>
      <c r="B123" s="16">
        <v>1172.47</v>
      </c>
      <c r="C123" s="2">
        <f t="shared" si="1"/>
        <v>-6.7407294296302211E-3</v>
      </c>
    </row>
    <row r="124" spans="1:3" x14ac:dyDescent="0.3">
      <c r="A124" s="1">
        <v>44732</v>
      </c>
      <c r="B124" s="16">
        <v>1180.4000000000001</v>
      </c>
      <c r="C124" s="2">
        <f t="shared" si="1"/>
        <v>-3.0781927346766658E-2</v>
      </c>
    </row>
    <row r="125" spans="1:3" x14ac:dyDescent="0.3">
      <c r="A125" s="1">
        <v>44729</v>
      </c>
      <c r="B125" s="16">
        <v>1217.3</v>
      </c>
      <c r="C125" s="2">
        <f t="shared" si="1"/>
        <v>-1.5754646482575296E-2</v>
      </c>
    </row>
    <row r="126" spans="1:3" x14ac:dyDescent="0.3">
      <c r="A126" s="1">
        <v>44728</v>
      </c>
      <c r="B126" s="16">
        <v>1236.6300000000001</v>
      </c>
      <c r="C126" s="2">
        <f t="shared" si="1"/>
        <v>1.8526907567149919E-2</v>
      </c>
    </row>
    <row r="127" spans="1:3" x14ac:dyDescent="0.3">
      <c r="A127" s="1">
        <v>44727</v>
      </c>
      <c r="B127" s="16">
        <v>1213.93</v>
      </c>
      <c r="C127" s="2">
        <f t="shared" si="1"/>
        <v>-1.3403139800951536E-2</v>
      </c>
    </row>
    <row r="128" spans="1:3" x14ac:dyDescent="0.3">
      <c r="A128" s="1">
        <v>44726</v>
      </c>
      <c r="B128" s="16">
        <v>1230.31</v>
      </c>
      <c r="C128" s="2">
        <f t="shared" si="1"/>
        <v>2.6614051153783791E-3</v>
      </c>
    </row>
    <row r="129" spans="1:3" x14ac:dyDescent="0.3">
      <c r="A129" s="1">
        <v>44725</v>
      </c>
      <c r="B129" s="16">
        <v>1227.04</v>
      </c>
      <c r="C129" s="2">
        <f t="shared" si="1"/>
        <v>-4.5437743588412793E-2</v>
      </c>
    </row>
    <row r="130" spans="1:3" x14ac:dyDescent="0.3">
      <c r="A130" s="1">
        <v>44722</v>
      </c>
      <c r="B130" s="16">
        <v>1284.08</v>
      </c>
      <c r="C130" s="2">
        <f t="shared" si="1"/>
        <v>-1.8303827522213822E-2</v>
      </c>
    </row>
    <row r="131" spans="1:3" x14ac:dyDescent="0.3">
      <c r="A131" s="1">
        <v>44721</v>
      </c>
      <c r="B131" s="16">
        <v>1307.8</v>
      </c>
      <c r="C131" s="2">
        <f t="shared" ref="C131:C194" si="2">LN(B131)-LN(B132)</f>
        <v>-8.4107183185189172E-5</v>
      </c>
    </row>
    <row r="132" spans="1:3" x14ac:dyDescent="0.3">
      <c r="A132" s="1">
        <v>44720</v>
      </c>
      <c r="B132" s="16">
        <v>1307.9100000000001</v>
      </c>
      <c r="C132" s="2">
        <f t="shared" si="2"/>
        <v>1.2742260538288086E-2</v>
      </c>
    </row>
    <row r="133" spans="1:3" x14ac:dyDescent="0.3">
      <c r="A133" s="1">
        <v>44719</v>
      </c>
      <c r="B133" s="16">
        <v>1291.3499999999999</v>
      </c>
      <c r="C133" s="2">
        <f t="shared" si="2"/>
        <v>1.0382125084165139E-3</v>
      </c>
    </row>
    <row r="134" spans="1:3" x14ac:dyDescent="0.3">
      <c r="A134" s="1">
        <v>44718</v>
      </c>
      <c r="B134" s="16">
        <v>1290.01</v>
      </c>
      <c r="C134" s="2">
        <f t="shared" si="2"/>
        <v>1.5748706702281012E-3</v>
      </c>
    </row>
    <row r="135" spans="1:3" x14ac:dyDescent="0.3">
      <c r="A135" s="1">
        <v>44715</v>
      </c>
      <c r="B135" s="16">
        <v>1287.98</v>
      </c>
      <c r="C135" s="2">
        <f t="shared" si="2"/>
        <v>-4.9677871083009251E-4</v>
      </c>
    </row>
    <row r="136" spans="1:3" x14ac:dyDescent="0.3">
      <c r="A136" s="1">
        <v>44714</v>
      </c>
      <c r="B136" s="16">
        <v>1288.6199999999999</v>
      </c>
      <c r="C136" s="2">
        <f t="shared" si="2"/>
        <v>-8.4230871936741281E-3</v>
      </c>
    </row>
    <row r="137" spans="1:3" x14ac:dyDescent="0.3">
      <c r="A137" s="1">
        <v>44713</v>
      </c>
      <c r="B137" s="16">
        <v>1299.52</v>
      </c>
      <c r="C137" s="2">
        <f t="shared" si="2"/>
        <v>5.2773828214878193E-3</v>
      </c>
    </row>
    <row r="138" spans="1:3" x14ac:dyDescent="0.3">
      <c r="A138" s="1">
        <v>44712</v>
      </c>
      <c r="B138" s="16">
        <v>1292.68</v>
      </c>
      <c r="C138" s="2">
        <f t="shared" si="2"/>
        <v>-9.5878767106682972E-4</v>
      </c>
    </row>
    <row r="139" spans="1:3" x14ac:dyDescent="0.3">
      <c r="A139" s="1">
        <v>44711</v>
      </c>
      <c r="B139" s="16">
        <v>1293.92</v>
      </c>
      <c r="C139" s="2">
        <f t="shared" si="2"/>
        <v>6.5675187694624881E-3</v>
      </c>
    </row>
    <row r="140" spans="1:3" x14ac:dyDescent="0.3">
      <c r="A140" s="1">
        <v>44708</v>
      </c>
      <c r="B140" s="16">
        <v>1285.45</v>
      </c>
      <c r="C140" s="2">
        <f t="shared" si="2"/>
        <v>1.321856977390734E-2</v>
      </c>
    </row>
    <row r="141" spans="1:3" x14ac:dyDescent="0.3">
      <c r="A141" s="1">
        <v>44707</v>
      </c>
      <c r="B141" s="16">
        <v>1268.57</v>
      </c>
      <c r="C141" s="2">
        <f t="shared" si="2"/>
        <v>1.1036657480634204E-4</v>
      </c>
    </row>
    <row r="142" spans="1:3" x14ac:dyDescent="0.3">
      <c r="A142" s="1">
        <v>44706</v>
      </c>
      <c r="B142" s="16">
        <v>1268.43</v>
      </c>
      <c r="C142" s="2">
        <f t="shared" si="2"/>
        <v>2.8021547143124437E-2</v>
      </c>
    </row>
    <row r="143" spans="1:3" x14ac:dyDescent="0.3">
      <c r="A143" s="1">
        <v>44705</v>
      </c>
      <c r="B143" s="16">
        <v>1233.3800000000001</v>
      </c>
      <c r="C143" s="2">
        <f t="shared" si="2"/>
        <v>1.1883395216718107E-2</v>
      </c>
    </row>
    <row r="144" spans="1:3" x14ac:dyDescent="0.3">
      <c r="A144" s="1">
        <v>44704</v>
      </c>
      <c r="B144" s="16">
        <v>1218.81</v>
      </c>
      <c r="C144" s="2">
        <f t="shared" si="2"/>
        <v>-1.7808823512999616E-2</v>
      </c>
    </row>
    <row r="145" spans="1:3" x14ac:dyDescent="0.3">
      <c r="A145" s="1">
        <v>44701</v>
      </c>
      <c r="B145" s="16">
        <v>1240.71</v>
      </c>
      <c r="C145" s="2">
        <f t="shared" si="2"/>
        <v>-7.4929002236689968E-4</v>
      </c>
    </row>
    <row r="146" spans="1:3" x14ac:dyDescent="0.3">
      <c r="A146" s="1">
        <v>44700</v>
      </c>
      <c r="B146" s="16">
        <v>1241.6400000000001</v>
      </c>
      <c r="C146" s="2">
        <f t="shared" si="2"/>
        <v>7.0899132844193247E-4</v>
      </c>
    </row>
    <row r="147" spans="1:3" x14ac:dyDescent="0.3">
      <c r="A147" s="1">
        <v>44699</v>
      </c>
      <c r="B147" s="16">
        <v>1240.76</v>
      </c>
      <c r="C147" s="2">
        <f t="shared" si="2"/>
        <v>1.0036007820346526E-2</v>
      </c>
    </row>
    <row r="148" spans="1:3" x14ac:dyDescent="0.3">
      <c r="A148" s="1">
        <v>44698</v>
      </c>
      <c r="B148" s="16">
        <v>1228.3699999999999</v>
      </c>
      <c r="C148" s="2">
        <f t="shared" si="2"/>
        <v>4.7019059145207542E-2</v>
      </c>
    </row>
    <row r="149" spans="1:3" x14ac:dyDescent="0.3">
      <c r="A149" s="1">
        <v>44697</v>
      </c>
      <c r="B149" s="16">
        <v>1171.95</v>
      </c>
      <c r="C149" s="2">
        <f t="shared" si="2"/>
        <v>-9.1901170016663869E-3</v>
      </c>
    </row>
    <row r="150" spans="1:3" x14ac:dyDescent="0.3">
      <c r="A150" s="1">
        <v>44694</v>
      </c>
      <c r="B150" s="16">
        <v>1182.77</v>
      </c>
      <c r="C150" s="2">
        <f t="shared" si="2"/>
        <v>-4.6316312777467061E-2</v>
      </c>
    </row>
    <row r="151" spans="1:3" x14ac:dyDescent="0.3">
      <c r="A151" s="1">
        <v>44693</v>
      </c>
      <c r="B151" s="16">
        <v>1238.8399999999999</v>
      </c>
      <c r="C151" s="2">
        <f t="shared" si="2"/>
        <v>-4.9365037605515028E-2</v>
      </c>
    </row>
    <row r="152" spans="1:3" x14ac:dyDescent="0.3">
      <c r="A152" s="1">
        <v>44692</v>
      </c>
      <c r="B152" s="16">
        <v>1301.53</v>
      </c>
      <c r="C152" s="2">
        <f t="shared" si="2"/>
        <v>6.1423881701863081E-3</v>
      </c>
    </row>
    <row r="153" spans="1:3" x14ac:dyDescent="0.3">
      <c r="A153" s="1">
        <v>44691</v>
      </c>
      <c r="B153" s="16">
        <v>1293.56</v>
      </c>
      <c r="C153" s="2">
        <f t="shared" si="2"/>
        <v>1.8680464244134498E-2</v>
      </c>
    </row>
    <row r="154" spans="1:3" x14ac:dyDescent="0.3">
      <c r="A154" s="1">
        <v>44690</v>
      </c>
      <c r="B154" s="16">
        <v>1269.6199999999999</v>
      </c>
      <c r="C154" s="2">
        <f t="shared" si="2"/>
        <v>-4.5904753314267133E-2</v>
      </c>
    </row>
    <row r="155" spans="1:3" x14ac:dyDescent="0.3">
      <c r="A155" s="1">
        <v>44687</v>
      </c>
      <c r="B155" s="16">
        <v>1329.26</v>
      </c>
      <c r="C155" s="2">
        <f t="shared" si="2"/>
        <v>-2.3362178376290288E-2</v>
      </c>
    </row>
    <row r="156" spans="1:3" x14ac:dyDescent="0.3">
      <c r="A156" s="1">
        <v>44686</v>
      </c>
      <c r="B156" s="16">
        <v>1360.68</v>
      </c>
      <c r="C156" s="2">
        <f t="shared" si="2"/>
        <v>8.8582384535724756E-3</v>
      </c>
    </row>
    <row r="157" spans="1:3" x14ac:dyDescent="0.3">
      <c r="A157" s="1">
        <v>44685</v>
      </c>
      <c r="B157" s="16">
        <v>1348.68</v>
      </c>
      <c r="C157" s="2">
        <f t="shared" si="2"/>
        <v>-1.3345904922960727E-2</v>
      </c>
    </row>
    <row r="158" spans="1:3" x14ac:dyDescent="0.3">
      <c r="A158" s="1">
        <v>44680</v>
      </c>
      <c r="B158" s="16">
        <v>1366.8</v>
      </c>
      <c r="C158" s="2">
        <f t="shared" si="2"/>
        <v>1.1634584232832701E-2</v>
      </c>
    </row>
    <row r="159" spans="1:3" x14ac:dyDescent="0.3">
      <c r="A159" s="1">
        <v>44679</v>
      </c>
      <c r="B159" s="16">
        <v>1350.99</v>
      </c>
      <c r="C159" s="2">
        <f t="shared" si="2"/>
        <v>-2.055635974311798E-3</v>
      </c>
    </row>
    <row r="160" spans="1:3" x14ac:dyDescent="0.3">
      <c r="A160" s="1">
        <v>44678</v>
      </c>
      <c r="B160" s="16">
        <v>1353.77</v>
      </c>
      <c r="C160" s="2">
        <f t="shared" si="2"/>
        <v>9.2241787045752588E-3</v>
      </c>
    </row>
    <row r="161" spans="1:3" x14ac:dyDescent="0.3">
      <c r="A161" s="1">
        <v>44677</v>
      </c>
      <c r="B161" s="16">
        <v>1341.34</v>
      </c>
      <c r="C161" s="2">
        <f t="shared" si="2"/>
        <v>2.2939933496784803E-2</v>
      </c>
    </row>
    <row r="162" spans="1:3" x14ac:dyDescent="0.3">
      <c r="A162" s="1">
        <v>44676</v>
      </c>
      <c r="B162" s="16">
        <v>1310.92</v>
      </c>
      <c r="C162" s="2">
        <f t="shared" si="2"/>
        <v>-5.079619163174609E-2</v>
      </c>
    </row>
    <row r="163" spans="1:3" x14ac:dyDescent="0.3">
      <c r="A163" s="1">
        <v>44673</v>
      </c>
      <c r="B163" s="16">
        <v>1379.23</v>
      </c>
      <c r="C163" s="2">
        <f t="shared" si="2"/>
        <v>6.5613596661933116E-3</v>
      </c>
    </row>
    <row r="164" spans="1:3" x14ac:dyDescent="0.3">
      <c r="A164" s="1">
        <v>44672</v>
      </c>
      <c r="B164" s="16">
        <v>1370.21</v>
      </c>
      <c r="C164" s="2">
        <f t="shared" si="2"/>
        <v>-1.0533940371335149E-2</v>
      </c>
    </row>
    <row r="165" spans="1:3" x14ac:dyDescent="0.3">
      <c r="A165" s="1">
        <v>44671</v>
      </c>
      <c r="B165" s="16">
        <v>1384.72</v>
      </c>
      <c r="C165" s="2">
        <f t="shared" si="2"/>
        <v>-1.5570845944187006E-2</v>
      </c>
    </row>
    <row r="166" spans="1:3" x14ac:dyDescent="0.3">
      <c r="A166" s="1">
        <v>44670</v>
      </c>
      <c r="B166" s="16">
        <v>1406.45</v>
      </c>
      <c r="C166" s="2">
        <f t="shared" si="2"/>
        <v>-1.8422176118019884E-2</v>
      </c>
    </row>
    <row r="167" spans="1:3" x14ac:dyDescent="0.3">
      <c r="A167" s="1">
        <v>44669</v>
      </c>
      <c r="B167" s="16">
        <v>1432.6</v>
      </c>
      <c r="C167" s="2">
        <f t="shared" si="2"/>
        <v>-1.7958672436914291E-2</v>
      </c>
    </row>
    <row r="168" spans="1:3" x14ac:dyDescent="0.3">
      <c r="A168" s="1">
        <v>44666</v>
      </c>
      <c r="B168" s="16">
        <v>1458.56</v>
      </c>
      <c r="C168" s="2">
        <f t="shared" si="2"/>
        <v>-9.2538910879707004E-3</v>
      </c>
    </row>
    <row r="169" spans="1:3" x14ac:dyDescent="0.3">
      <c r="A169" s="1">
        <v>44665</v>
      </c>
      <c r="B169" s="16">
        <v>1472.12</v>
      </c>
      <c r="C169" s="2">
        <f t="shared" si="2"/>
        <v>-3.4448652731722262E-3</v>
      </c>
    </row>
    <row r="170" spans="1:3" x14ac:dyDescent="0.3">
      <c r="A170" s="1">
        <v>44664</v>
      </c>
      <c r="B170" s="16">
        <v>1477.2</v>
      </c>
      <c r="C170" s="2">
        <f t="shared" si="2"/>
        <v>1.4970696826562602E-2</v>
      </c>
    </row>
    <row r="171" spans="1:3" x14ac:dyDescent="0.3">
      <c r="A171" s="1">
        <v>44663</v>
      </c>
      <c r="B171" s="16">
        <v>1455.25</v>
      </c>
      <c r="C171" s="2">
        <f t="shared" si="2"/>
        <v>-1.8214819704186702E-2</v>
      </c>
    </row>
    <row r="172" spans="1:3" x14ac:dyDescent="0.3">
      <c r="A172" s="1">
        <v>44659</v>
      </c>
      <c r="B172" s="16">
        <v>1482</v>
      </c>
      <c r="C172" s="2">
        <f t="shared" si="2"/>
        <v>-1.3638021958975344E-2</v>
      </c>
    </row>
    <row r="173" spans="1:3" x14ac:dyDescent="0.3">
      <c r="A173" s="1">
        <v>44658</v>
      </c>
      <c r="B173" s="16">
        <v>1502.35</v>
      </c>
      <c r="C173" s="2">
        <f t="shared" si="2"/>
        <v>-1.3585863042638202E-2</v>
      </c>
    </row>
    <row r="174" spans="1:3" x14ac:dyDescent="0.3">
      <c r="A174" s="1">
        <v>44657</v>
      </c>
      <c r="B174" s="16">
        <v>1522.9</v>
      </c>
      <c r="C174" s="2">
        <f t="shared" si="2"/>
        <v>1.8863403699871384E-3</v>
      </c>
    </row>
    <row r="175" spans="1:3" x14ac:dyDescent="0.3">
      <c r="A175" s="1">
        <v>44656</v>
      </c>
      <c r="B175" s="16">
        <v>1520.03</v>
      </c>
      <c r="C175" s="2">
        <f t="shared" si="2"/>
        <v>-3.0675978902028334E-3</v>
      </c>
    </row>
    <row r="176" spans="1:3" x14ac:dyDescent="0.3">
      <c r="A176" s="1">
        <v>44655</v>
      </c>
      <c r="B176" s="16">
        <v>1524.7</v>
      </c>
      <c r="C176" s="2">
        <f t="shared" si="2"/>
        <v>5.4321868192710454E-3</v>
      </c>
    </row>
    <row r="177" spans="1:3" x14ac:dyDescent="0.3">
      <c r="A177" s="1">
        <v>44652</v>
      </c>
      <c r="B177" s="16">
        <v>1516.44</v>
      </c>
      <c r="C177" s="2">
        <f t="shared" si="2"/>
        <v>1.6147449655278479E-2</v>
      </c>
    </row>
    <row r="178" spans="1:3" x14ac:dyDescent="0.3">
      <c r="A178" s="1">
        <v>44651</v>
      </c>
      <c r="B178" s="16">
        <v>1492.15</v>
      </c>
      <c r="C178" s="2">
        <f t="shared" si="2"/>
        <v>1.0996896496910935E-3</v>
      </c>
    </row>
    <row r="179" spans="1:3" x14ac:dyDescent="0.3">
      <c r="A179" s="1">
        <v>44650</v>
      </c>
      <c r="B179" s="16">
        <v>1490.51</v>
      </c>
      <c r="C179" s="2">
        <f t="shared" si="2"/>
        <v>-4.8523153698143418E-3</v>
      </c>
    </row>
    <row r="180" spans="1:3" x14ac:dyDescent="0.3">
      <c r="A180" s="1">
        <v>44649</v>
      </c>
      <c r="B180" s="16">
        <v>1497.76</v>
      </c>
      <c r="C180" s="2">
        <f t="shared" si="2"/>
        <v>9.7822272609038308E-3</v>
      </c>
    </row>
    <row r="181" spans="1:3" x14ac:dyDescent="0.3">
      <c r="A181" s="1">
        <v>44648</v>
      </c>
      <c r="B181" s="16">
        <v>1483.18</v>
      </c>
      <c r="C181" s="2">
        <f t="shared" si="2"/>
        <v>-1.0276176394186542E-2</v>
      </c>
    </row>
    <row r="182" spans="1:3" x14ac:dyDescent="0.3">
      <c r="A182" s="1">
        <v>44645</v>
      </c>
      <c r="B182" s="16">
        <v>1498.5</v>
      </c>
      <c r="C182" s="2">
        <f t="shared" si="2"/>
        <v>1.6017298716786144E-4</v>
      </c>
    </row>
    <row r="183" spans="1:3" x14ac:dyDescent="0.3">
      <c r="A183" s="1">
        <v>44644</v>
      </c>
      <c r="B183" s="16">
        <v>1498.26</v>
      </c>
      <c r="C183" s="2">
        <f t="shared" si="2"/>
        <v>-2.7194577847451384E-3</v>
      </c>
    </row>
    <row r="184" spans="1:3" x14ac:dyDescent="0.3">
      <c r="A184" s="1">
        <v>44643</v>
      </c>
      <c r="B184" s="16">
        <v>1502.34</v>
      </c>
      <c r="C184" s="2">
        <f t="shared" si="2"/>
        <v>-9.5804566028068194E-4</v>
      </c>
    </row>
    <row r="185" spans="1:3" x14ac:dyDescent="0.3">
      <c r="A185" s="1">
        <v>44642</v>
      </c>
      <c r="B185" s="16">
        <v>1503.78</v>
      </c>
      <c r="C185" s="2">
        <f t="shared" si="2"/>
        <v>5.8891767651330085E-3</v>
      </c>
    </row>
    <row r="186" spans="1:3" x14ac:dyDescent="0.3">
      <c r="A186" s="1">
        <v>44641</v>
      </c>
      <c r="B186" s="16">
        <v>1494.95</v>
      </c>
      <c r="C186" s="2">
        <f t="shared" si="2"/>
        <v>1.7442793073061402E-2</v>
      </c>
    </row>
    <row r="187" spans="1:3" x14ac:dyDescent="0.3">
      <c r="A187" s="1">
        <v>44638</v>
      </c>
      <c r="B187" s="16">
        <v>1469.1</v>
      </c>
      <c r="C187" s="2">
        <f t="shared" si="2"/>
        <v>5.2961453832498506E-3</v>
      </c>
    </row>
    <row r="188" spans="1:3" x14ac:dyDescent="0.3">
      <c r="A188" s="1">
        <v>44637</v>
      </c>
      <c r="B188" s="16">
        <v>1461.34</v>
      </c>
      <c r="C188" s="2">
        <f t="shared" si="2"/>
        <v>1.3763967290545409E-3</v>
      </c>
    </row>
    <row r="189" spans="1:3" x14ac:dyDescent="0.3">
      <c r="A189" s="1">
        <v>44636</v>
      </c>
      <c r="B189" s="16">
        <v>1459.33</v>
      </c>
      <c r="C189" s="2">
        <f t="shared" si="2"/>
        <v>4.5259978293694658E-3</v>
      </c>
    </row>
    <row r="190" spans="1:3" x14ac:dyDescent="0.3">
      <c r="A190" s="1">
        <v>44635</v>
      </c>
      <c r="B190" s="16">
        <v>1452.74</v>
      </c>
      <c r="C190" s="2">
        <f t="shared" si="2"/>
        <v>4.4774289268207923E-3</v>
      </c>
    </row>
    <row r="191" spans="1:3" x14ac:dyDescent="0.3">
      <c r="A191" s="1">
        <v>44634</v>
      </c>
      <c r="B191" s="16">
        <v>1446.25</v>
      </c>
      <c r="C191" s="2">
        <f t="shared" si="2"/>
        <v>-1.3931885364439012E-2</v>
      </c>
    </row>
    <row r="192" spans="1:3" x14ac:dyDescent="0.3">
      <c r="A192" s="1">
        <v>44631</v>
      </c>
      <c r="B192" s="16">
        <v>1466.54</v>
      </c>
      <c r="C192" s="2">
        <f t="shared" si="2"/>
        <v>-8.514387977387905E-3</v>
      </c>
    </row>
    <row r="193" spans="1:3" x14ac:dyDescent="0.3">
      <c r="A193" s="1">
        <v>44630</v>
      </c>
      <c r="B193" s="16">
        <v>1479.08</v>
      </c>
      <c r="C193" s="2">
        <f t="shared" si="2"/>
        <v>3.6168854325193678E-3</v>
      </c>
    </row>
    <row r="194" spans="1:3" x14ac:dyDescent="0.3">
      <c r="A194" s="1">
        <v>44629</v>
      </c>
      <c r="B194" s="16">
        <v>1473.74</v>
      </c>
      <c r="C194" s="2">
        <f t="shared" si="2"/>
        <v>2.0356579416791476E-5</v>
      </c>
    </row>
    <row r="195" spans="1:3" x14ac:dyDescent="0.3">
      <c r="A195" s="1">
        <v>44628</v>
      </c>
      <c r="B195" s="16">
        <v>1473.71</v>
      </c>
      <c r="C195" s="2">
        <f t="shared" ref="C195:C258" si="3">LN(B195)-LN(B196)</f>
        <v>-1.7048543278916028E-2</v>
      </c>
    </row>
    <row r="196" spans="1:3" x14ac:dyDescent="0.3">
      <c r="A196" s="1">
        <v>44627</v>
      </c>
      <c r="B196" s="16">
        <v>1499.05</v>
      </c>
      <c r="C196" s="2">
        <f t="shared" si="3"/>
        <v>-4.1805691333163253E-3</v>
      </c>
    </row>
    <row r="197" spans="1:3" x14ac:dyDescent="0.3">
      <c r="A197" s="1">
        <v>44624</v>
      </c>
      <c r="B197" s="16">
        <v>1505.33</v>
      </c>
      <c r="C197" s="2">
        <f t="shared" si="3"/>
        <v>2.1924506703374647E-4</v>
      </c>
    </row>
    <row r="198" spans="1:3" x14ac:dyDescent="0.3">
      <c r="A198" s="1">
        <v>44623</v>
      </c>
      <c r="B198" s="16">
        <v>1505</v>
      </c>
      <c r="C198" s="2">
        <f t="shared" si="3"/>
        <v>1.3028018890635984E-2</v>
      </c>
    </row>
    <row r="199" spans="1:3" x14ac:dyDescent="0.3">
      <c r="A199" s="1">
        <v>44622</v>
      </c>
      <c r="B199" s="16">
        <v>1485.52</v>
      </c>
      <c r="C199" s="2">
        <f t="shared" si="3"/>
        <v>-8.8865645296198892E-3</v>
      </c>
    </row>
    <row r="200" spans="1:3" x14ac:dyDescent="0.3">
      <c r="A200" s="1">
        <v>44621</v>
      </c>
      <c r="B200" s="16">
        <v>1498.78</v>
      </c>
      <c r="C200" s="2">
        <f t="shared" si="3"/>
        <v>5.788079366221055E-3</v>
      </c>
    </row>
    <row r="201" spans="1:3" x14ac:dyDescent="0.3">
      <c r="A201" s="1">
        <v>44620</v>
      </c>
      <c r="B201" s="16">
        <v>1490.13</v>
      </c>
      <c r="C201" s="2">
        <f t="shared" si="3"/>
        <v>-5.8614696994130355E-3</v>
      </c>
    </row>
    <row r="202" spans="1:3" x14ac:dyDescent="0.3">
      <c r="A202" s="1">
        <v>44617</v>
      </c>
      <c r="B202" s="16">
        <v>1498.89</v>
      </c>
      <c r="C202" s="2">
        <f t="shared" si="3"/>
        <v>2.6989668123631461E-3</v>
      </c>
    </row>
    <row r="203" spans="1:3" x14ac:dyDescent="0.3">
      <c r="A203" s="1">
        <v>44616</v>
      </c>
      <c r="B203" s="16">
        <v>1494.85</v>
      </c>
      <c r="C203" s="2">
        <f t="shared" si="3"/>
        <v>-1.1605803413906379E-2</v>
      </c>
    </row>
    <row r="204" spans="1:3" x14ac:dyDescent="0.3">
      <c r="A204" s="1">
        <v>44615</v>
      </c>
      <c r="B204" s="16">
        <v>1512.3</v>
      </c>
      <c r="C204" s="2">
        <f t="shared" si="3"/>
        <v>5.8559009691521169E-3</v>
      </c>
    </row>
    <row r="205" spans="1:3" x14ac:dyDescent="0.3">
      <c r="A205" s="1">
        <v>44614</v>
      </c>
      <c r="B205" s="16">
        <v>1503.47</v>
      </c>
      <c r="C205" s="2">
        <f t="shared" si="3"/>
        <v>-4.8900177394592959E-3</v>
      </c>
    </row>
    <row r="206" spans="1:3" x14ac:dyDescent="0.3">
      <c r="A206" s="1">
        <v>44613</v>
      </c>
      <c r="B206" s="16">
        <v>1510.84</v>
      </c>
      <c r="C206" s="2">
        <f t="shared" si="3"/>
        <v>3.9792072879372142E-3</v>
      </c>
    </row>
    <row r="207" spans="1:3" x14ac:dyDescent="0.3">
      <c r="A207" s="1">
        <v>44610</v>
      </c>
      <c r="B207" s="16">
        <v>1504.84</v>
      </c>
      <c r="C207" s="2">
        <f t="shared" si="3"/>
        <v>-2.0910580071147322E-3</v>
      </c>
    </row>
    <row r="208" spans="1:3" x14ac:dyDescent="0.3">
      <c r="A208" s="1">
        <v>44609</v>
      </c>
      <c r="B208" s="16">
        <v>1507.99</v>
      </c>
      <c r="C208" s="2">
        <f t="shared" si="3"/>
        <v>1.0593114599803499E-2</v>
      </c>
    </row>
    <row r="209" spans="1:3" x14ac:dyDescent="0.3">
      <c r="A209" s="1">
        <v>44608</v>
      </c>
      <c r="B209" s="16">
        <v>1492.1</v>
      </c>
      <c r="C209" s="2">
        <f t="shared" si="3"/>
        <v>-4.3553278072572255E-4</v>
      </c>
    </row>
    <row r="210" spans="1:3" x14ac:dyDescent="0.3">
      <c r="A210" s="1">
        <v>44607</v>
      </c>
      <c r="B210" s="16">
        <v>1492.75</v>
      </c>
      <c r="C210" s="2">
        <f t="shared" si="3"/>
        <v>1.4025210420541612E-2</v>
      </c>
    </row>
    <row r="211" spans="1:3" x14ac:dyDescent="0.3">
      <c r="A211" s="1">
        <v>44606</v>
      </c>
      <c r="B211" s="16">
        <v>1471.96</v>
      </c>
      <c r="C211" s="2">
        <f t="shared" si="3"/>
        <v>-2.0009612777167618E-2</v>
      </c>
    </row>
    <row r="212" spans="1:3" x14ac:dyDescent="0.3">
      <c r="A212" s="1">
        <v>44603</v>
      </c>
      <c r="B212" s="16">
        <v>1501.71</v>
      </c>
      <c r="C212" s="2">
        <f t="shared" si="3"/>
        <v>-3.3771014313019876E-3</v>
      </c>
    </row>
    <row r="213" spans="1:3" x14ac:dyDescent="0.3">
      <c r="A213" s="1">
        <v>44602</v>
      </c>
      <c r="B213" s="16">
        <v>1506.79</v>
      </c>
      <c r="C213" s="2">
        <f t="shared" si="3"/>
        <v>9.3620220836498902E-4</v>
      </c>
    </row>
    <row r="214" spans="1:3" x14ac:dyDescent="0.3">
      <c r="A214" s="1">
        <v>44601</v>
      </c>
      <c r="B214" s="16">
        <v>1505.38</v>
      </c>
      <c r="C214" s="2">
        <f t="shared" si="3"/>
        <v>2.9204676205791813E-3</v>
      </c>
    </row>
    <row r="215" spans="1:3" x14ac:dyDescent="0.3">
      <c r="A215" s="1">
        <v>44600</v>
      </c>
      <c r="B215" s="16">
        <v>1500.99</v>
      </c>
      <c r="C215" s="2">
        <f t="shared" si="3"/>
        <v>2.2210003627387565E-3</v>
      </c>
    </row>
    <row r="216" spans="1:3" x14ac:dyDescent="0.3">
      <c r="A216" s="1">
        <v>44599</v>
      </c>
      <c r="B216" s="16">
        <v>1497.66</v>
      </c>
      <c r="C216" s="2">
        <f t="shared" si="3"/>
        <v>1.2564751979156519E-2</v>
      </c>
    </row>
    <row r="217" spans="1:3" x14ac:dyDescent="0.3">
      <c r="A217" s="1">
        <v>44589</v>
      </c>
      <c r="B217" s="16">
        <v>1478.96</v>
      </c>
      <c r="C217" s="2">
        <f t="shared" si="3"/>
        <v>5.5598640706575608E-3</v>
      </c>
    </row>
    <row r="218" spans="1:3" x14ac:dyDescent="0.3">
      <c r="A218" s="1">
        <v>44588</v>
      </c>
      <c r="B218" s="16">
        <v>1470.76</v>
      </c>
      <c r="C218" s="2">
        <f t="shared" si="3"/>
        <v>-7.3298119071845136E-3</v>
      </c>
    </row>
    <row r="219" spans="1:3" x14ac:dyDescent="0.3">
      <c r="A219" s="1">
        <v>44587</v>
      </c>
      <c r="B219" s="16">
        <v>1481.58</v>
      </c>
      <c r="C219" s="2">
        <f t="shared" si="3"/>
        <v>1.3508221805782483E-3</v>
      </c>
    </row>
    <row r="220" spans="1:3" x14ac:dyDescent="0.3">
      <c r="A220" s="1">
        <v>44586</v>
      </c>
      <c r="B220" s="16">
        <v>1479.58</v>
      </c>
      <c r="C220" s="2">
        <f t="shared" si="3"/>
        <v>2.7316559300446741E-2</v>
      </c>
    </row>
    <row r="221" spans="1:3" x14ac:dyDescent="0.3">
      <c r="A221" s="1">
        <v>44585</v>
      </c>
      <c r="B221" s="16">
        <v>1439.71</v>
      </c>
      <c r="C221" s="2">
        <f t="shared" si="3"/>
        <v>-2.278475274557934E-2</v>
      </c>
    </row>
    <row r="222" spans="1:3" x14ac:dyDescent="0.3">
      <c r="A222" s="1">
        <v>44582</v>
      </c>
      <c r="B222" s="16">
        <v>1472.89</v>
      </c>
      <c r="C222" s="2">
        <f t="shared" si="3"/>
        <v>5.1664575012919656E-3</v>
      </c>
    </row>
    <row r="223" spans="1:3" x14ac:dyDescent="0.3">
      <c r="A223" s="1">
        <v>44581</v>
      </c>
      <c r="B223" s="16">
        <v>1465.3</v>
      </c>
      <c r="C223" s="2">
        <f t="shared" si="3"/>
        <v>1.5481260606177827E-2</v>
      </c>
    </row>
    <row r="224" spans="1:3" x14ac:dyDescent="0.3">
      <c r="A224" s="1">
        <v>44580</v>
      </c>
      <c r="B224" s="16">
        <v>1442.79</v>
      </c>
      <c r="C224" s="2">
        <f t="shared" si="3"/>
        <v>2.6720076416806293E-3</v>
      </c>
    </row>
    <row r="225" spans="1:3" x14ac:dyDescent="0.3">
      <c r="A225" s="1">
        <v>44579</v>
      </c>
      <c r="B225" s="16">
        <v>1438.94</v>
      </c>
      <c r="C225" s="2">
        <f t="shared" si="3"/>
        <v>-9.6135301115278793E-3</v>
      </c>
    </row>
    <row r="226" spans="1:3" x14ac:dyDescent="0.3">
      <c r="A226" s="1">
        <v>44578</v>
      </c>
      <c r="B226" s="16">
        <v>1452.84</v>
      </c>
      <c r="C226" s="2">
        <f t="shared" si="3"/>
        <v>-2.9287986921366027E-2</v>
      </c>
    </row>
    <row r="227" spans="1:3" x14ac:dyDescent="0.3">
      <c r="A227" s="1">
        <v>44575</v>
      </c>
      <c r="B227" s="16">
        <v>1496.02</v>
      </c>
      <c r="C227" s="2">
        <f t="shared" si="3"/>
        <v>-2.0053006782205784E-5</v>
      </c>
    </row>
    <row r="228" spans="1:3" x14ac:dyDescent="0.3">
      <c r="A228" s="1">
        <v>44574</v>
      </c>
      <c r="B228" s="16">
        <v>1496.05</v>
      </c>
      <c r="C228" s="2">
        <f t="shared" si="3"/>
        <v>-9.6190406934111294E-3</v>
      </c>
    </row>
    <row r="229" spans="1:3" x14ac:dyDescent="0.3">
      <c r="A229" s="1">
        <v>44573</v>
      </c>
      <c r="B229" s="16">
        <v>1510.51</v>
      </c>
      <c r="C229" s="2">
        <f t="shared" si="3"/>
        <v>1.2122087148768834E-2</v>
      </c>
    </row>
    <row r="230" spans="1:3" x14ac:dyDescent="0.3">
      <c r="A230" s="1">
        <v>44572</v>
      </c>
      <c r="B230" s="16">
        <v>1492.31</v>
      </c>
      <c r="C230" s="2">
        <f t="shared" si="3"/>
        <v>-7.6101327884074976E-3</v>
      </c>
    </row>
    <row r="231" spans="1:3" x14ac:dyDescent="0.3">
      <c r="A231" s="1">
        <v>44571</v>
      </c>
      <c r="B231" s="16">
        <v>1503.71</v>
      </c>
      <c r="C231" s="2">
        <f t="shared" si="3"/>
        <v>-1.6338389752850624E-2</v>
      </c>
    </row>
    <row r="232" spans="1:3" x14ac:dyDescent="0.3">
      <c r="A232" s="1">
        <v>44568</v>
      </c>
      <c r="B232" s="16">
        <v>1528.48</v>
      </c>
      <c r="C232" s="2">
        <f t="shared" si="3"/>
        <v>-5.8880293110519233E-5</v>
      </c>
    </row>
    <row r="233" spans="1:3" x14ac:dyDescent="0.3">
      <c r="A233" s="1">
        <v>44567</v>
      </c>
      <c r="B233" s="16">
        <v>1528.57</v>
      </c>
      <c r="C233" s="2">
        <f t="shared" si="3"/>
        <v>3.9789372307561521E-3</v>
      </c>
    </row>
    <row r="234" spans="1:3" x14ac:dyDescent="0.3">
      <c r="A234" s="1">
        <v>44566</v>
      </c>
      <c r="B234" s="16">
        <v>1522.5</v>
      </c>
      <c r="C234" s="2">
        <f t="shared" si="3"/>
        <v>-2.0209450200008305E-3</v>
      </c>
    </row>
    <row r="235" spans="1:3" x14ac:dyDescent="0.3">
      <c r="A235" s="1">
        <v>44565</v>
      </c>
      <c r="B235" s="16">
        <v>1525.58</v>
      </c>
      <c r="C235" s="2">
        <f t="shared" si="3"/>
        <v>1.8056882105636163E-2</v>
      </c>
    </row>
    <row r="236" spans="1:3" x14ac:dyDescent="0.3">
      <c r="A236" s="1">
        <v>44561</v>
      </c>
      <c r="B236" s="16">
        <v>1498.28</v>
      </c>
      <c r="C236" s="2">
        <f t="shared" si="3"/>
        <v>8.2500258498043877E-3</v>
      </c>
    </row>
    <row r="237" spans="1:3" x14ac:dyDescent="0.3">
      <c r="A237" s="1">
        <v>44560</v>
      </c>
      <c r="B237" s="16">
        <v>1485.97</v>
      </c>
      <c r="C237" s="2">
        <f t="shared" si="3"/>
        <v>1.0094925962267354E-4</v>
      </c>
    </row>
    <row r="238" spans="1:3" x14ac:dyDescent="0.3">
      <c r="A238" s="1">
        <v>44559</v>
      </c>
      <c r="B238" s="16">
        <v>1485.82</v>
      </c>
      <c r="C238" s="2">
        <f t="shared" si="3"/>
        <v>-5.7512884143768872E-3</v>
      </c>
    </row>
    <row r="239" spans="1:3" x14ac:dyDescent="0.3">
      <c r="A239" s="1">
        <v>44558</v>
      </c>
      <c r="B239" s="16">
        <v>1494.39</v>
      </c>
      <c r="C239" s="2">
        <f t="shared" si="3"/>
        <v>3.6939373676583287E-3</v>
      </c>
    </row>
    <row r="240" spans="1:3" x14ac:dyDescent="0.3">
      <c r="A240" s="1">
        <v>44557</v>
      </c>
      <c r="B240" s="16">
        <v>1488.88</v>
      </c>
      <c r="C240" s="2">
        <f t="shared" si="3"/>
        <v>7.9908446684910928E-3</v>
      </c>
    </row>
    <row r="241" spans="1:3" x14ac:dyDescent="0.3">
      <c r="A241" s="1">
        <v>44554</v>
      </c>
      <c r="B241" s="16">
        <v>1477.03</v>
      </c>
      <c r="C241" s="2">
        <f t="shared" si="3"/>
        <v>1.3681241620799867E-2</v>
      </c>
    </row>
    <row r="242" spans="1:3" x14ac:dyDescent="0.3">
      <c r="A242" s="1">
        <v>44553</v>
      </c>
      <c r="B242" s="16">
        <v>1456.96</v>
      </c>
      <c r="C242" s="2">
        <f t="shared" si="3"/>
        <v>-1.4114449736689849E-2</v>
      </c>
    </row>
    <row r="243" spans="1:3" x14ac:dyDescent="0.3">
      <c r="A243" s="1">
        <v>44552</v>
      </c>
      <c r="B243" s="16">
        <v>1477.67</v>
      </c>
      <c r="C243" s="2">
        <f t="shared" si="3"/>
        <v>-7.2385091832227744E-4</v>
      </c>
    </row>
    <row r="244" spans="1:3" x14ac:dyDescent="0.3">
      <c r="A244" s="1">
        <v>44551</v>
      </c>
      <c r="B244" s="16">
        <v>1478.74</v>
      </c>
      <c r="C244" s="2">
        <f t="shared" si="3"/>
        <v>9.5396936265501608E-4</v>
      </c>
    </row>
    <row r="245" spans="1:3" x14ac:dyDescent="0.3">
      <c r="A245" s="1">
        <v>44550</v>
      </c>
      <c r="B245" s="16">
        <v>1477.33</v>
      </c>
      <c r="C245" s="2">
        <f t="shared" si="3"/>
        <v>-1.6637813598876505E-3</v>
      </c>
    </row>
    <row r="246" spans="1:3" x14ac:dyDescent="0.3">
      <c r="A246" s="1">
        <v>44547</v>
      </c>
      <c r="B246" s="16">
        <v>1479.79</v>
      </c>
      <c r="C246" s="2">
        <f t="shared" si="3"/>
        <v>2.1512658817517405E-3</v>
      </c>
    </row>
    <row r="247" spans="1:3" x14ac:dyDescent="0.3">
      <c r="A247" s="1">
        <v>44546</v>
      </c>
      <c r="B247" s="16">
        <v>1476.61</v>
      </c>
      <c r="C247" s="2">
        <f t="shared" si="3"/>
        <v>7.5200453391666144E-4</v>
      </c>
    </row>
    <row r="248" spans="1:3" x14ac:dyDescent="0.3">
      <c r="A248" s="1">
        <v>44545</v>
      </c>
      <c r="B248" s="16">
        <v>1475.5</v>
      </c>
      <c r="C248" s="2">
        <f t="shared" si="3"/>
        <v>-3.5236082112266587E-4</v>
      </c>
    </row>
    <row r="249" spans="1:3" x14ac:dyDescent="0.3">
      <c r="A249" s="1">
        <v>44544</v>
      </c>
      <c r="B249" s="16">
        <v>1476.02</v>
      </c>
      <c r="C249" s="2">
        <f t="shared" si="3"/>
        <v>-1.2871625873511761E-4</v>
      </c>
    </row>
    <row r="250" spans="1:3" x14ac:dyDescent="0.3">
      <c r="A250" s="1">
        <v>44543</v>
      </c>
      <c r="B250" s="16">
        <v>1476.21</v>
      </c>
      <c r="C250" s="2">
        <f t="shared" si="3"/>
        <v>8.6198339654339762E-3</v>
      </c>
    </row>
    <row r="251" spans="1:3" x14ac:dyDescent="0.3">
      <c r="A251" s="1">
        <v>44540</v>
      </c>
      <c r="B251" s="16">
        <v>1463.54</v>
      </c>
      <c r="C251" s="2">
        <f t="shared" si="3"/>
        <v>-3.0291476060346767E-3</v>
      </c>
    </row>
    <row r="252" spans="1:3" x14ac:dyDescent="0.3">
      <c r="A252" s="1">
        <v>44539</v>
      </c>
      <c r="B252" s="16">
        <v>1467.98</v>
      </c>
      <c r="C252" s="2">
        <f t="shared" si="3"/>
        <v>1.0346395597794711E-2</v>
      </c>
    </row>
    <row r="253" spans="1:3" x14ac:dyDescent="0.3">
      <c r="A253" s="1">
        <v>44538</v>
      </c>
      <c r="B253" s="16">
        <v>1452.87</v>
      </c>
      <c r="C253" s="2">
        <f t="shared" si="3"/>
        <v>4.2074250587873507E-3</v>
      </c>
    </row>
    <row r="254" spans="1:3" x14ac:dyDescent="0.3">
      <c r="A254" s="1">
        <v>44537</v>
      </c>
      <c r="B254" s="16">
        <v>1446.77</v>
      </c>
      <c r="C254" s="2">
        <f t="shared" si="3"/>
        <v>2.3207991815382023E-2</v>
      </c>
    </row>
    <row r="255" spans="1:3" x14ac:dyDescent="0.3">
      <c r="A255" s="1">
        <v>44536</v>
      </c>
      <c r="B255" s="16">
        <v>1413.58</v>
      </c>
      <c r="C255" s="2">
        <f t="shared" si="3"/>
        <v>-2.0820521778979639E-2</v>
      </c>
    </row>
    <row r="256" spans="1:3" x14ac:dyDescent="0.3">
      <c r="A256" s="1">
        <v>44533</v>
      </c>
      <c r="B256" s="16">
        <v>1443.32</v>
      </c>
      <c r="C256" s="2">
        <f t="shared" si="3"/>
        <v>-2.6480249068077555E-2</v>
      </c>
    </row>
    <row r="257" spans="1:3" x14ac:dyDescent="0.3">
      <c r="A257" s="1">
        <v>44532</v>
      </c>
      <c r="B257" s="16">
        <v>1482.05</v>
      </c>
      <c r="C257" s="2">
        <f t="shared" si="3"/>
        <v>-2.1164457017928129E-3</v>
      </c>
    </row>
    <row r="258" spans="1:3" x14ac:dyDescent="0.3">
      <c r="A258" s="1">
        <v>44531</v>
      </c>
      <c r="B258" s="16">
        <v>1485.19</v>
      </c>
      <c r="C258" s="2">
        <f t="shared" si="3"/>
        <v>4.555232381876273E-3</v>
      </c>
    </row>
    <row r="259" spans="1:3" x14ac:dyDescent="0.3">
      <c r="A259" s="1">
        <v>44530</v>
      </c>
      <c r="B259" s="16">
        <v>1478.44</v>
      </c>
      <c r="C259" s="2">
        <f t="shared" ref="C259:C322" si="4">LN(B259)-LN(B260)</f>
        <v>-4.3195445257806497E-3</v>
      </c>
    </row>
    <row r="260" spans="1:3" x14ac:dyDescent="0.3">
      <c r="A260" s="1">
        <v>44529</v>
      </c>
      <c r="B260" s="16">
        <v>1484.84</v>
      </c>
      <c r="C260" s="2">
        <f t="shared" si="4"/>
        <v>-5.5005897840016971E-3</v>
      </c>
    </row>
    <row r="261" spans="1:3" x14ac:dyDescent="0.3">
      <c r="A261" s="1">
        <v>44526</v>
      </c>
      <c r="B261" s="16">
        <v>1493.03</v>
      </c>
      <c r="C261" s="2">
        <f t="shared" si="4"/>
        <v>-5.1973502345239453E-3</v>
      </c>
    </row>
    <row r="262" spans="1:3" x14ac:dyDescent="0.3">
      <c r="A262" s="1">
        <v>44525</v>
      </c>
      <c r="B262" s="16">
        <v>1500.81</v>
      </c>
      <c r="C262" s="2">
        <f t="shared" si="4"/>
        <v>7.987519387624431E-3</v>
      </c>
    </row>
    <row r="263" spans="1:3" x14ac:dyDescent="0.3">
      <c r="A263" s="1">
        <v>44524</v>
      </c>
      <c r="B263" s="16">
        <v>1488.87</v>
      </c>
      <c r="C263" s="2">
        <f t="shared" si="4"/>
        <v>1.709779161649827E-2</v>
      </c>
    </row>
    <row r="264" spans="1:3" x14ac:dyDescent="0.3">
      <c r="A264" s="1">
        <v>44523</v>
      </c>
      <c r="B264" s="16">
        <v>1463.63</v>
      </c>
      <c r="C264" s="2">
        <f t="shared" si="4"/>
        <v>1.125444737953174E-2</v>
      </c>
    </row>
    <row r="265" spans="1:3" x14ac:dyDescent="0.3">
      <c r="A265" s="1">
        <v>44522</v>
      </c>
      <c r="B265" s="16">
        <v>1447.25</v>
      </c>
      <c r="C265" s="2">
        <f t="shared" si="4"/>
        <v>-3.5177302104631991E-3</v>
      </c>
    </row>
    <row r="266" spans="1:3" x14ac:dyDescent="0.3">
      <c r="A266" s="1">
        <v>44519</v>
      </c>
      <c r="B266" s="16">
        <v>1452.35</v>
      </c>
      <c r="C266" s="2">
        <f t="shared" si="4"/>
        <v>-1.1963813657157374E-2</v>
      </c>
    </row>
    <row r="267" spans="1:3" x14ac:dyDescent="0.3">
      <c r="A267" s="1">
        <v>44518</v>
      </c>
      <c r="B267" s="16">
        <v>1469.83</v>
      </c>
      <c r="C267" s="2">
        <f t="shared" si="4"/>
        <v>-4.0873471531499561E-3</v>
      </c>
    </row>
    <row r="268" spans="1:3" x14ac:dyDescent="0.3">
      <c r="A268" s="1">
        <v>44517</v>
      </c>
      <c r="B268" s="16">
        <v>1475.85</v>
      </c>
      <c r="C268" s="2">
        <f t="shared" si="4"/>
        <v>6.3895809271166115E-3</v>
      </c>
    </row>
    <row r="269" spans="1:3" x14ac:dyDescent="0.3">
      <c r="A269" s="1">
        <v>44516</v>
      </c>
      <c r="B269" s="16">
        <v>1466.45</v>
      </c>
      <c r="C269" s="2">
        <f t="shared" si="4"/>
        <v>-6.8773164215736315E-3</v>
      </c>
    </row>
    <row r="270" spans="1:3" x14ac:dyDescent="0.3">
      <c r="A270" s="1">
        <v>44515</v>
      </c>
      <c r="B270" s="16">
        <v>1476.57</v>
      </c>
      <c r="C270" s="2">
        <f t="shared" si="4"/>
        <v>2.1695365025520275E-3</v>
      </c>
    </row>
    <row r="271" spans="1:3" x14ac:dyDescent="0.3">
      <c r="A271" s="1">
        <v>44512</v>
      </c>
      <c r="B271" s="16">
        <v>1473.37</v>
      </c>
      <c r="C271" s="2">
        <f t="shared" si="4"/>
        <v>7.5075632283994054E-3</v>
      </c>
    </row>
    <row r="272" spans="1:3" x14ac:dyDescent="0.3">
      <c r="A272" s="1">
        <v>44511</v>
      </c>
      <c r="B272" s="16">
        <v>1462.35</v>
      </c>
      <c r="C272" s="2">
        <f t="shared" si="4"/>
        <v>-1.8241634917250948E-3</v>
      </c>
    </row>
    <row r="273" spans="1:3" x14ac:dyDescent="0.3">
      <c r="A273" s="1">
        <v>44510</v>
      </c>
      <c r="B273" s="16">
        <v>1465.02</v>
      </c>
      <c r="C273" s="2">
        <f t="shared" si="4"/>
        <v>2.4055886838141305E-3</v>
      </c>
    </row>
    <row r="274" spans="1:3" x14ac:dyDescent="0.3">
      <c r="A274" s="1">
        <v>44509</v>
      </c>
      <c r="B274" s="16">
        <v>1461.5</v>
      </c>
      <c r="C274" s="2">
        <f t="shared" si="4"/>
        <v>-4.14466618369147E-3</v>
      </c>
    </row>
    <row r="275" spans="1:3" x14ac:dyDescent="0.3">
      <c r="A275" s="1">
        <v>44508</v>
      </c>
      <c r="B275" s="16">
        <v>1467.57</v>
      </c>
      <c r="C275" s="2">
        <f t="shared" si="4"/>
        <v>7.5648085849566726E-3</v>
      </c>
    </row>
    <row r="276" spans="1:3" x14ac:dyDescent="0.3">
      <c r="A276" s="1">
        <v>44505</v>
      </c>
      <c r="B276" s="16">
        <v>1456.51</v>
      </c>
      <c r="C276" s="2">
        <f t="shared" si="4"/>
        <v>5.6250901373022799E-3</v>
      </c>
    </row>
    <row r="277" spans="1:3" x14ac:dyDescent="0.3">
      <c r="A277" s="1">
        <v>44504</v>
      </c>
      <c r="B277" s="16">
        <v>1448.34</v>
      </c>
      <c r="C277" s="2">
        <f t="shared" si="4"/>
        <v>2.7932979056126683E-3</v>
      </c>
    </row>
    <row r="278" spans="1:3" x14ac:dyDescent="0.3">
      <c r="A278" s="1">
        <v>44503</v>
      </c>
      <c r="B278" s="16">
        <v>1444.3</v>
      </c>
      <c r="C278" s="2">
        <f t="shared" si="4"/>
        <v>-5.6338955134140889E-3</v>
      </c>
    </row>
    <row r="279" spans="1:3" x14ac:dyDescent="0.3">
      <c r="A279" s="1">
        <v>44502</v>
      </c>
      <c r="B279" s="16">
        <v>1452.46</v>
      </c>
      <c r="C279" s="2">
        <f t="shared" si="4"/>
        <v>9.3310907614654326E-3</v>
      </c>
    </row>
    <row r="280" spans="1:3" x14ac:dyDescent="0.3">
      <c r="A280" s="1">
        <v>44501</v>
      </c>
      <c r="B280" s="16">
        <v>1438.97</v>
      </c>
      <c r="C280" s="2">
        <f t="shared" si="4"/>
        <v>-3.6764237244248932E-3</v>
      </c>
    </row>
    <row r="281" spans="1:3" x14ac:dyDescent="0.3">
      <c r="A281" s="1">
        <v>44498</v>
      </c>
      <c r="B281" s="16">
        <v>1444.27</v>
      </c>
      <c r="C281" s="2">
        <f t="shared" si="4"/>
        <v>4.3437902237615234E-3</v>
      </c>
    </row>
    <row r="282" spans="1:3" x14ac:dyDescent="0.3">
      <c r="A282" s="1">
        <v>44497</v>
      </c>
      <c r="B282" s="16">
        <v>1438.01</v>
      </c>
      <c r="C282" s="2">
        <f t="shared" si="4"/>
        <v>1.0478839554874497E-2</v>
      </c>
    </row>
    <row r="283" spans="1:3" x14ac:dyDescent="0.3">
      <c r="A283" s="1">
        <v>44496</v>
      </c>
      <c r="B283" s="16">
        <v>1423.02</v>
      </c>
      <c r="C283" s="2">
        <f t="shared" si="4"/>
        <v>2.2305651840497376E-2</v>
      </c>
    </row>
    <row r="284" spans="1:3" x14ac:dyDescent="0.3">
      <c r="A284" s="1">
        <v>44495</v>
      </c>
      <c r="B284" s="16">
        <v>1391.63</v>
      </c>
      <c r="C284" s="2">
        <f t="shared" si="4"/>
        <v>4.4868153758557128E-3</v>
      </c>
    </row>
    <row r="285" spans="1:3" x14ac:dyDescent="0.3">
      <c r="A285" s="1">
        <v>44494</v>
      </c>
      <c r="B285" s="16">
        <v>1385.4</v>
      </c>
      <c r="C285" s="2">
        <f t="shared" si="4"/>
        <v>-2.7679284171320262E-3</v>
      </c>
    </row>
    <row r="286" spans="1:3" x14ac:dyDescent="0.3">
      <c r="A286" s="1">
        <v>44491</v>
      </c>
      <c r="B286" s="16">
        <v>1389.24</v>
      </c>
      <c r="C286" s="2">
        <f t="shared" si="4"/>
        <v>3.2227741564634371E-3</v>
      </c>
    </row>
    <row r="287" spans="1:3" x14ac:dyDescent="0.3">
      <c r="A287" s="1">
        <v>44490</v>
      </c>
      <c r="B287" s="16">
        <v>1384.77</v>
      </c>
      <c r="C287" s="2">
        <f t="shared" si="4"/>
        <v>-6.4997691552450831E-3</v>
      </c>
    </row>
    <row r="288" spans="1:3" x14ac:dyDescent="0.3">
      <c r="A288" s="1">
        <v>44489</v>
      </c>
      <c r="B288" s="16">
        <v>1393.8</v>
      </c>
      <c r="C288" s="2">
        <f t="shared" si="4"/>
        <v>-1.0971164151305501E-3</v>
      </c>
    </row>
    <row r="289" spans="1:3" x14ac:dyDescent="0.3">
      <c r="A289" s="1">
        <v>44488</v>
      </c>
      <c r="B289" s="16">
        <v>1395.33</v>
      </c>
      <c r="C289" s="2">
        <f t="shared" si="4"/>
        <v>-1.4332499684144295E-4</v>
      </c>
    </row>
    <row r="290" spans="1:3" x14ac:dyDescent="0.3">
      <c r="A290" s="1">
        <v>44487</v>
      </c>
      <c r="B290" s="16">
        <v>1395.53</v>
      </c>
      <c r="C290" s="2">
        <f t="shared" si="4"/>
        <v>2.0299623573443171E-3</v>
      </c>
    </row>
    <row r="291" spans="1:3" x14ac:dyDescent="0.3">
      <c r="A291" s="1">
        <v>44484</v>
      </c>
      <c r="B291" s="16">
        <v>1392.7</v>
      </c>
      <c r="C291" s="2">
        <f t="shared" si="4"/>
        <v>6.1051159174851932E-4</v>
      </c>
    </row>
    <row r="292" spans="1:3" x14ac:dyDescent="0.3">
      <c r="A292" s="1">
        <v>44483</v>
      </c>
      <c r="B292" s="16">
        <v>1391.85</v>
      </c>
      <c r="C292" s="2">
        <f t="shared" si="4"/>
        <v>-4.3107164417577337E-5</v>
      </c>
    </row>
    <row r="293" spans="1:3" x14ac:dyDescent="0.3">
      <c r="A293" s="1">
        <v>44482</v>
      </c>
      <c r="B293" s="16">
        <v>1391.91</v>
      </c>
      <c r="C293" s="2">
        <f t="shared" si="4"/>
        <v>-2.07413116978028E-3</v>
      </c>
    </row>
    <row r="294" spans="1:3" x14ac:dyDescent="0.3">
      <c r="A294" s="1">
        <v>44481</v>
      </c>
      <c r="B294" s="16">
        <v>1394.8</v>
      </c>
      <c r="C294" s="2">
        <f t="shared" si="4"/>
        <v>5.091631547591291E-4</v>
      </c>
    </row>
    <row r="295" spans="1:3" x14ac:dyDescent="0.3">
      <c r="A295" s="1">
        <v>44480</v>
      </c>
      <c r="B295" s="16">
        <v>1394.09</v>
      </c>
      <c r="C295" s="2">
        <f t="shared" si="4"/>
        <v>1.5440414889098086E-2</v>
      </c>
    </row>
    <row r="296" spans="1:3" x14ac:dyDescent="0.3">
      <c r="A296" s="1">
        <v>44477</v>
      </c>
      <c r="B296" s="16">
        <v>1372.73</v>
      </c>
      <c r="C296" s="2">
        <f t="shared" si="4"/>
        <v>4.9220172979156374E-3</v>
      </c>
    </row>
    <row r="297" spans="1:3" x14ac:dyDescent="0.3">
      <c r="A297" s="1">
        <v>44476</v>
      </c>
      <c r="B297" s="16">
        <v>1365.99</v>
      </c>
      <c r="C297" s="2">
        <f t="shared" si="4"/>
        <v>2.3233581128554448E-3</v>
      </c>
    </row>
    <row r="298" spans="1:3" x14ac:dyDescent="0.3">
      <c r="A298" s="1">
        <v>44475</v>
      </c>
      <c r="B298" s="16">
        <v>1362.82</v>
      </c>
      <c r="C298" s="2">
        <f t="shared" si="4"/>
        <v>6.0277280521088272E-3</v>
      </c>
    </row>
    <row r="299" spans="1:3" x14ac:dyDescent="0.3">
      <c r="A299" s="1">
        <v>44474</v>
      </c>
      <c r="B299" s="16">
        <v>1354.63</v>
      </c>
      <c r="C299" s="2">
        <f t="shared" si="4"/>
        <v>1.1202082867188601E-2</v>
      </c>
    </row>
    <row r="300" spans="1:3" x14ac:dyDescent="0.3">
      <c r="A300" s="1">
        <v>44473</v>
      </c>
      <c r="B300" s="16">
        <v>1339.54</v>
      </c>
      <c r="C300" s="2">
        <f t="shared" si="4"/>
        <v>3.4773799917848791E-3</v>
      </c>
    </row>
    <row r="301" spans="1:3" x14ac:dyDescent="0.3">
      <c r="A301" s="1">
        <v>44470</v>
      </c>
      <c r="B301" s="16">
        <v>1334.89</v>
      </c>
      <c r="C301" s="2">
        <f t="shared" si="4"/>
        <v>-5.3568554853784534E-3</v>
      </c>
    </row>
    <row r="302" spans="1:3" x14ac:dyDescent="0.3">
      <c r="A302" s="1">
        <v>44469</v>
      </c>
      <c r="B302" s="16">
        <v>1342.06</v>
      </c>
      <c r="C302" s="2">
        <f t="shared" si="4"/>
        <v>2.1258590692676549E-3</v>
      </c>
    </row>
    <row r="303" spans="1:3" x14ac:dyDescent="0.3">
      <c r="A303" s="1">
        <v>44468</v>
      </c>
      <c r="B303" s="16">
        <v>1339.21</v>
      </c>
      <c r="C303" s="2">
        <f t="shared" si="4"/>
        <v>-7.4668100328523224E-5</v>
      </c>
    </row>
    <row r="304" spans="1:3" x14ac:dyDescent="0.3">
      <c r="A304" s="1">
        <v>44467</v>
      </c>
      <c r="B304" s="16">
        <v>1339.31</v>
      </c>
      <c r="C304" s="2">
        <f t="shared" si="4"/>
        <v>1.074964373019327E-2</v>
      </c>
    </row>
    <row r="305" spans="1:3" x14ac:dyDescent="0.3">
      <c r="A305" s="1">
        <v>44466</v>
      </c>
      <c r="B305" s="16">
        <v>1324.99</v>
      </c>
      <c r="C305" s="2">
        <f t="shared" si="4"/>
        <v>-1.9565971538401783E-2</v>
      </c>
    </row>
    <row r="306" spans="1:3" x14ac:dyDescent="0.3">
      <c r="A306" s="1">
        <v>44463</v>
      </c>
      <c r="B306" s="16">
        <v>1351.17</v>
      </c>
      <c r="C306" s="2">
        <f t="shared" si="4"/>
        <v>-1.1760660840067771E-3</v>
      </c>
    </row>
    <row r="307" spans="1:3" x14ac:dyDescent="0.3">
      <c r="A307" s="1">
        <v>44462</v>
      </c>
      <c r="B307" s="16">
        <v>1352.76</v>
      </c>
      <c r="C307" s="2">
        <f t="shared" si="4"/>
        <v>1.5387805243882724E-3</v>
      </c>
    </row>
    <row r="308" spans="1:3" x14ac:dyDescent="0.3">
      <c r="A308" s="1">
        <v>44461</v>
      </c>
      <c r="B308" s="16">
        <v>1350.68</v>
      </c>
      <c r="C308" s="2">
        <f t="shared" si="4"/>
        <v>8.0579654892733998E-3</v>
      </c>
    </row>
    <row r="309" spans="1:3" x14ac:dyDescent="0.3">
      <c r="A309" s="1">
        <v>44460</v>
      </c>
      <c r="B309" s="16">
        <v>1339.84</v>
      </c>
      <c r="C309" s="2">
        <f t="shared" si="4"/>
        <v>-7.9098809623552313E-3</v>
      </c>
    </row>
    <row r="310" spans="1:3" x14ac:dyDescent="0.3">
      <c r="A310" s="1">
        <v>44459</v>
      </c>
      <c r="B310" s="16">
        <v>1350.48</v>
      </c>
      <c r="C310" s="2">
        <f t="shared" si="4"/>
        <v>-1.598153585291584E-3</v>
      </c>
    </row>
    <row r="311" spans="1:3" x14ac:dyDescent="0.3">
      <c r="A311" s="1">
        <v>44456</v>
      </c>
      <c r="B311" s="16">
        <v>1352.64</v>
      </c>
      <c r="C311" s="2">
        <f t="shared" si="4"/>
        <v>5.0175943047063853E-3</v>
      </c>
    </row>
    <row r="312" spans="1:3" x14ac:dyDescent="0.3">
      <c r="A312" s="1">
        <v>44455</v>
      </c>
      <c r="B312" s="16">
        <v>1345.87</v>
      </c>
      <c r="C312" s="2">
        <f t="shared" si="4"/>
        <v>2.9720994169757375E-5</v>
      </c>
    </row>
    <row r="313" spans="1:3" x14ac:dyDescent="0.3">
      <c r="A313" s="1">
        <v>44454</v>
      </c>
      <c r="B313" s="16">
        <v>1345.83</v>
      </c>
      <c r="C313" s="2">
        <f t="shared" si="4"/>
        <v>4.56521479660843E-3</v>
      </c>
    </row>
    <row r="314" spans="1:3" x14ac:dyDescent="0.3">
      <c r="A314" s="1">
        <v>44453</v>
      </c>
      <c r="B314" s="16">
        <v>1339.7</v>
      </c>
      <c r="C314" s="2">
        <f t="shared" si="4"/>
        <v>-1.2905008262142914E-3</v>
      </c>
    </row>
    <row r="315" spans="1:3" x14ac:dyDescent="0.3">
      <c r="A315" s="1">
        <v>44452</v>
      </c>
      <c r="B315" s="16">
        <v>1341.43</v>
      </c>
      <c r="C315" s="2">
        <f t="shared" si="4"/>
        <v>-2.8882606409714739E-3</v>
      </c>
    </row>
    <row r="316" spans="1:3" x14ac:dyDescent="0.3">
      <c r="A316" s="1">
        <v>44449</v>
      </c>
      <c r="B316" s="16">
        <v>1345.31</v>
      </c>
      <c r="C316" s="2">
        <f t="shared" si="4"/>
        <v>9.8910873013480227E-4</v>
      </c>
    </row>
    <row r="317" spans="1:3" x14ac:dyDescent="0.3">
      <c r="A317" s="1">
        <v>44448</v>
      </c>
      <c r="B317" s="16">
        <v>1343.98</v>
      </c>
      <c r="C317" s="2">
        <f t="shared" si="4"/>
        <v>7.7458101112206634E-3</v>
      </c>
    </row>
    <row r="318" spans="1:3" x14ac:dyDescent="0.3">
      <c r="A318" s="1">
        <v>44447</v>
      </c>
      <c r="B318" s="16">
        <v>1333.61</v>
      </c>
      <c r="C318" s="2">
        <f t="shared" si="4"/>
        <v>-6.1969691981413888E-3</v>
      </c>
    </row>
    <row r="319" spans="1:3" x14ac:dyDescent="0.3">
      <c r="A319" s="1">
        <v>44446</v>
      </c>
      <c r="B319" s="16">
        <v>1341.9</v>
      </c>
      <c r="C319" s="2">
        <f t="shared" si="4"/>
        <v>-3.340416528792467E-3</v>
      </c>
    </row>
    <row r="320" spans="1:3" x14ac:dyDescent="0.3">
      <c r="A320" s="1">
        <v>44445</v>
      </c>
      <c r="B320" s="16">
        <v>1346.39</v>
      </c>
      <c r="C320" s="2">
        <f t="shared" si="4"/>
        <v>8.757851459160193E-3</v>
      </c>
    </row>
    <row r="321" spans="1:3" x14ac:dyDescent="0.3">
      <c r="A321" s="1">
        <v>44440</v>
      </c>
      <c r="B321" s="16">
        <v>1334.65</v>
      </c>
      <c r="C321" s="2">
        <f t="shared" si="4"/>
        <v>2.3854901564810405E-3</v>
      </c>
    </row>
    <row r="322" spans="1:3" x14ac:dyDescent="0.3">
      <c r="A322" s="1">
        <v>44439</v>
      </c>
      <c r="B322" s="16">
        <v>1331.47</v>
      </c>
      <c r="C322" s="2">
        <f t="shared" si="4"/>
        <v>2.5041278534123634E-3</v>
      </c>
    </row>
    <row r="323" spans="1:3" x14ac:dyDescent="0.3">
      <c r="A323" s="1">
        <v>44438</v>
      </c>
      <c r="B323" s="16">
        <v>1328.14</v>
      </c>
      <c r="C323" s="2">
        <f t="shared" ref="C323:C386" si="5">LN(B323)-LN(B324)</f>
        <v>1.1312560539213479E-2</v>
      </c>
    </row>
    <row r="324" spans="1:3" x14ac:dyDescent="0.3">
      <c r="A324" s="1">
        <v>44435</v>
      </c>
      <c r="B324" s="16">
        <v>1313.2</v>
      </c>
      <c r="C324" s="2">
        <f t="shared" si="5"/>
        <v>9.2414746275109039E-3</v>
      </c>
    </row>
    <row r="325" spans="1:3" x14ac:dyDescent="0.3">
      <c r="A325" s="1">
        <v>44434</v>
      </c>
      <c r="B325" s="16">
        <v>1301.1199999999999</v>
      </c>
      <c r="C325" s="2">
        <f t="shared" si="5"/>
        <v>-6.4581347313152904E-3</v>
      </c>
    </row>
    <row r="326" spans="1:3" x14ac:dyDescent="0.3">
      <c r="A326" s="1">
        <v>44433</v>
      </c>
      <c r="B326" s="16">
        <v>1309.55</v>
      </c>
      <c r="C326" s="2">
        <f t="shared" si="5"/>
        <v>8.2890030587083885E-3</v>
      </c>
    </row>
    <row r="327" spans="1:3" x14ac:dyDescent="0.3">
      <c r="A327" s="1">
        <v>44432</v>
      </c>
      <c r="B327" s="16">
        <v>1298.74</v>
      </c>
      <c r="C327" s="2">
        <f t="shared" si="5"/>
        <v>-9.2392978198851949E-5</v>
      </c>
    </row>
    <row r="328" spans="1:3" x14ac:dyDescent="0.3">
      <c r="A328" s="1">
        <v>44431</v>
      </c>
      <c r="B328" s="16">
        <v>1298.8599999999999</v>
      </c>
      <c r="C328" s="2">
        <f t="shared" si="5"/>
        <v>-2.3263322273513687E-2</v>
      </c>
    </row>
    <row r="329" spans="1:3" x14ac:dyDescent="0.3">
      <c r="A329" s="1">
        <v>44428</v>
      </c>
      <c r="B329" s="16">
        <v>1329.43</v>
      </c>
      <c r="C329" s="2">
        <f t="shared" si="5"/>
        <v>-3.3594355316489022E-2</v>
      </c>
    </row>
    <row r="330" spans="1:3" x14ac:dyDescent="0.3">
      <c r="A330" s="1">
        <v>44427</v>
      </c>
      <c r="B330" s="16">
        <v>1374.85</v>
      </c>
      <c r="C330" s="2">
        <f t="shared" si="5"/>
        <v>1.0168996792498497E-2</v>
      </c>
    </row>
    <row r="331" spans="1:3" x14ac:dyDescent="0.3">
      <c r="A331" s="1">
        <v>44426</v>
      </c>
      <c r="B331" s="16">
        <v>1360.94</v>
      </c>
      <c r="C331" s="2">
        <f t="shared" si="5"/>
        <v>-1.578543882737371E-3</v>
      </c>
    </row>
    <row r="332" spans="1:3" x14ac:dyDescent="0.3">
      <c r="A332" s="1">
        <v>44425</v>
      </c>
      <c r="B332" s="16">
        <v>1363.09</v>
      </c>
      <c r="C332" s="2">
        <f t="shared" si="5"/>
        <v>-5.7570430216200563E-3</v>
      </c>
    </row>
    <row r="333" spans="1:3" x14ac:dyDescent="0.3">
      <c r="A333" s="1">
        <v>44424</v>
      </c>
      <c r="B333" s="16">
        <v>1370.96</v>
      </c>
      <c r="C333" s="2">
        <f t="shared" si="5"/>
        <v>1.0197998212733594E-2</v>
      </c>
    </row>
    <row r="334" spans="1:3" x14ac:dyDescent="0.3">
      <c r="A334" s="1">
        <v>44421</v>
      </c>
      <c r="B334" s="16">
        <v>1357.05</v>
      </c>
      <c r="C334" s="2">
        <f t="shared" si="5"/>
        <v>2.9519227368846046E-3</v>
      </c>
    </row>
    <row r="335" spans="1:3" x14ac:dyDescent="0.3">
      <c r="A335" s="1">
        <v>44420</v>
      </c>
      <c r="B335" s="16">
        <v>1353.05</v>
      </c>
      <c r="C335" s="2">
        <f t="shared" si="5"/>
        <v>-3.4970745825377847E-3</v>
      </c>
    </row>
    <row r="336" spans="1:3" x14ac:dyDescent="0.3">
      <c r="A336" s="1">
        <v>44419</v>
      </c>
      <c r="B336" s="16">
        <v>1357.79</v>
      </c>
      <c r="C336" s="2">
        <f t="shared" si="5"/>
        <v>-3.4114920852967856E-3</v>
      </c>
    </row>
    <row r="337" spans="1:3" x14ac:dyDescent="0.3">
      <c r="A337" s="1">
        <v>44418</v>
      </c>
      <c r="B337" s="16">
        <v>1362.43</v>
      </c>
      <c r="C337" s="2">
        <f t="shared" si="5"/>
        <v>1.888116815989882E-3</v>
      </c>
    </row>
    <row r="338" spans="1:3" x14ac:dyDescent="0.3">
      <c r="A338" s="1">
        <v>44417</v>
      </c>
      <c r="B338" s="16">
        <v>1359.86</v>
      </c>
      <c r="C338" s="2">
        <f t="shared" si="5"/>
        <v>1.3630634794520979E-2</v>
      </c>
    </row>
    <row r="339" spans="1:3" x14ac:dyDescent="0.3">
      <c r="A339" s="1">
        <v>44414</v>
      </c>
      <c r="B339" s="16">
        <v>1341.45</v>
      </c>
      <c r="C339" s="2">
        <f t="shared" si="5"/>
        <v>-3.0517329229375889E-3</v>
      </c>
    </row>
    <row r="340" spans="1:3" x14ac:dyDescent="0.3">
      <c r="A340" s="1">
        <v>44413</v>
      </c>
      <c r="B340" s="16">
        <v>1345.55</v>
      </c>
      <c r="C340" s="2">
        <f t="shared" si="5"/>
        <v>8.0663350707146364E-3</v>
      </c>
    </row>
    <row r="341" spans="1:3" x14ac:dyDescent="0.3">
      <c r="A341" s="1">
        <v>44412</v>
      </c>
      <c r="B341" s="16">
        <v>1334.74</v>
      </c>
      <c r="C341" s="2">
        <f t="shared" si="5"/>
        <v>1.7246684289089487E-3</v>
      </c>
    </row>
    <row r="342" spans="1:3" x14ac:dyDescent="0.3">
      <c r="A342" s="1">
        <v>44411</v>
      </c>
      <c r="B342" s="16">
        <v>1332.44</v>
      </c>
      <c r="C342" s="2">
        <f t="shared" si="5"/>
        <v>1.3768514151836442E-2</v>
      </c>
    </row>
    <row r="343" spans="1:3" x14ac:dyDescent="0.3">
      <c r="A343" s="1">
        <v>44410</v>
      </c>
      <c r="B343" s="16">
        <v>1314.22</v>
      </c>
      <c r="C343" s="2">
        <f t="shared" si="5"/>
        <v>3.1780293260261772E-3</v>
      </c>
    </row>
    <row r="344" spans="1:3" x14ac:dyDescent="0.3">
      <c r="A344" s="1">
        <v>44407</v>
      </c>
      <c r="B344" s="16">
        <v>1310.05</v>
      </c>
      <c r="C344" s="2">
        <f t="shared" si="5"/>
        <v>1.2636275142853926E-2</v>
      </c>
    </row>
    <row r="345" spans="1:3" x14ac:dyDescent="0.3">
      <c r="A345" s="1">
        <v>44406</v>
      </c>
      <c r="B345" s="16">
        <v>1293.5999999999999</v>
      </c>
      <c r="C345" s="2">
        <f t="shared" si="5"/>
        <v>1.2860637757756699E-2</v>
      </c>
    </row>
    <row r="346" spans="1:3" x14ac:dyDescent="0.3">
      <c r="A346" s="1">
        <v>44405</v>
      </c>
      <c r="B346" s="16">
        <v>1277.07</v>
      </c>
      <c r="C346" s="2">
        <f t="shared" si="5"/>
        <v>1.0963194999291659E-4</v>
      </c>
    </row>
    <row r="347" spans="1:3" x14ac:dyDescent="0.3">
      <c r="A347" s="1">
        <v>44404</v>
      </c>
      <c r="B347" s="16">
        <v>1276.93</v>
      </c>
      <c r="C347" s="2">
        <f t="shared" si="5"/>
        <v>3.310274276786096E-3</v>
      </c>
    </row>
    <row r="348" spans="1:3" x14ac:dyDescent="0.3">
      <c r="A348" s="1">
        <v>44403</v>
      </c>
      <c r="B348" s="16">
        <v>1272.71</v>
      </c>
      <c r="C348" s="2">
        <f t="shared" si="5"/>
        <v>3.0532692889035928E-3</v>
      </c>
    </row>
    <row r="349" spans="1:3" x14ac:dyDescent="0.3">
      <c r="A349" s="1">
        <v>44400</v>
      </c>
      <c r="B349" s="16">
        <v>1268.83</v>
      </c>
      <c r="C349" s="2">
        <f t="shared" si="5"/>
        <v>-1.9387924363520881E-2</v>
      </c>
    </row>
    <row r="350" spans="1:3" x14ac:dyDescent="0.3">
      <c r="A350" s="1">
        <v>44399</v>
      </c>
      <c r="B350" s="16">
        <v>1293.67</v>
      </c>
      <c r="C350" s="2">
        <f t="shared" si="5"/>
        <v>1.7844386047439542E-2</v>
      </c>
    </row>
    <row r="351" spans="1:3" x14ac:dyDescent="0.3">
      <c r="A351" s="1">
        <v>44398</v>
      </c>
      <c r="B351" s="16">
        <v>1270.79</v>
      </c>
      <c r="C351" s="2">
        <f t="shared" si="5"/>
        <v>-1.9653476342780252E-3</v>
      </c>
    </row>
    <row r="352" spans="1:3" x14ac:dyDescent="0.3">
      <c r="A352" s="1">
        <v>44397</v>
      </c>
      <c r="B352" s="16">
        <v>1273.29</v>
      </c>
      <c r="C352" s="2">
        <f t="shared" si="5"/>
        <v>2.3666075911242146E-2</v>
      </c>
    </row>
    <row r="353" spans="1:3" x14ac:dyDescent="0.3">
      <c r="A353" s="1">
        <v>44396</v>
      </c>
      <c r="B353" s="16">
        <v>1243.51</v>
      </c>
      <c r="C353" s="2">
        <f t="shared" si="5"/>
        <v>-4.3895328282434143E-2</v>
      </c>
    </row>
    <row r="354" spans="1:3" x14ac:dyDescent="0.3">
      <c r="A354" s="1">
        <v>44393</v>
      </c>
      <c r="B354" s="16">
        <v>1299.31</v>
      </c>
      <c r="C354" s="2">
        <f t="shared" si="5"/>
        <v>4.156983963497396E-3</v>
      </c>
    </row>
    <row r="355" spans="1:3" x14ac:dyDescent="0.3">
      <c r="A355" s="1">
        <v>44392</v>
      </c>
      <c r="B355" s="16">
        <v>1293.92</v>
      </c>
      <c r="C355" s="2">
        <f t="shared" si="5"/>
        <v>1.0886607405888427E-2</v>
      </c>
    </row>
    <row r="356" spans="1:3" x14ac:dyDescent="0.3">
      <c r="A356" s="1">
        <v>44391</v>
      </c>
      <c r="B356" s="16">
        <v>1279.9100000000001</v>
      </c>
      <c r="C356" s="2">
        <f t="shared" si="5"/>
        <v>-1.3680401139609444E-2</v>
      </c>
    </row>
    <row r="357" spans="1:3" x14ac:dyDescent="0.3">
      <c r="A357" s="1">
        <v>44390</v>
      </c>
      <c r="B357" s="16">
        <v>1297.54</v>
      </c>
      <c r="C357" s="2">
        <f t="shared" si="5"/>
        <v>9.5611147523566586E-4</v>
      </c>
    </row>
    <row r="358" spans="1:3" x14ac:dyDescent="0.3">
      <c r="A358" s="1">
        <v>44389</v>
      </c>
      <c r="B358" s="16">
        <v>1296.3</v>
      </c>
      <c r="C358" s="2">
        <f t="shared" si="5"/>
        <v>-3.8469774073170093E-2</v>
      </c>
    </row>
    <row r="359" spans="1:3" x14ac:dyDescent="0.3">
      <c r="A359" s="1">
        <v>44386</v>
      </c>
      <c r="B359" s="16">
        <v>1347.14</v>
      </c>
      <c r="C359" s="2">
        <f t="shared" si="5"/>
        <v>-2.023715006358362E-2</v>
      </c>
    </row>
    <row r="360" spans="1:3" x14ac:dyDescent="0.3">
      <c r="A360" s="1">
        <v>44385</v>
      </c>
      <c r="B360" s="16">
        <v>1374.68</v>
      </c>
      <c r="C360" s="2">
        <f t="shared" si="5"/>
        <v>-1.0039060438579384E-2</v>
      </c>
    </row>
    <row r="361" spans="1:3" x14ac:dyDescent="0.3">
      <c r="A361" s="1">
        <v>44384</v>
      </c>
      <c r="B361" s="16">
        <v>1388.55</v>
      </c>
      <c r="C361" s="2">
        <f t="shared" si="5"/>
        <v>2.4613576428225592E-2</v>
      </c>
    </row>
    <row r="362" spans="1:3" x14ac:dyDescent="0.3">
      <c r="A362" s="1">
        <v>44383</v>
      </c>
      <c r="B362" s="16">
        <v>1354.79</v>
      </c>
      <c r="C362" s="2">
        <f t="shared" si="5"/>
        <v>-4.074434109454117E-2</v>
      </c>
    </row>
    <row r="363" spans="1:3" x14ac:dyDescent="0.3">
      <c r="A363" s="1">
        <v>44382</v>
      </c>
      <c r="B363" s="16">
        <v>1411.13</v>
      </c>
      <c r="C363" s="2">
        <f t="shared" si="5"/>
        <v>-6.4561925182520241E-3</v>
      </c>
    </row>
    <row r="364" spans="1:3" x14ac:dyDescent="0.3">
      <c r="A364" s="1">
        <v>44379</v>
      </c>
      <c r="B364" s="16">
        <v>1420.27</v>
      </c>
      <c r="C364" s="2">
        <f t="shared" si="5"/>
        <v>2.2485779647070103E-3</v>
      </c>
    </row>
    <row r="365" spans="1:3" x14ac:dyDescent="0.3">
      <c r="A365" s="1">
        <v>44378</v>
      </c>
      <c r="B365" s="16">
        <v>1417.08</v>
      </c>
      <c r="C365" s="2">
        <f t="shared" si="5"/>
        <v>6.037609957285639E-3</v>
      </c>
    </row>
    <row r="366" spans="1:3" x14ac:dyDescent="0.3">
      <c r="A366" s="1">
        <v>44377</v>
      </c>
      <c r="B366" s="16">
        <v>1408.55</v>
      </c>
      <c r="C366" s="2">
        <f t="shared" si="5"/>
        <v>-1.0572663202488286E-3</v>
      </c>
    </row>
    <row r="367" spans="1:3" x14ac:dyDescent="0.3">
      <c r="A367" s="1">
        <v>44376</v>
      </c>
      <c r="B367" s="16">
        <v>1410.04</v>
      </c>
      <c r="C367" s="2">
        <f t="shared" si="5"/>
        <v>3.0044236602542185E-3</v>
      </c>
    </row>
    <row r="368" spans="1:3" x14ac:dyDescent="0.3">
      <c r="A368" s="1">
        <v>44375</v>
      </c>
      <c r="B368" s="16">
        <v>1405.81</v>
      </c>
      <c r="C368" s="2">
        <f t="shared" si="5"/>
        <v>1.1223574770211187E-2</v>
      </c>
    </row>
    <row r="369" spans="1:3" x14ac:dyDescent="0.3">
      <c r="A369" s="1">
        <v>44372</v>
      </c>
      <c r="B369" s="16">
        <v>1390.12</v>
      </c>
      <c r="C369" s="2">
        <f t="shared" si="5"/>
        <v>7.5094943198585895E-3</v>
      </c>
    </row>
    <row r="370" spans="1:3" x14ac:dyDescent="0.3">
      <c r="A370" s="1">
        <v>44371</v>
      </c>
      <c r="B370" s="16">
        <v>1379.72</v>
      </c>
      <c r="C370" s="2">
        <f t="shared" si="5"/>
        <v>2.0677728755273961E-3</v>
      </c>
    </row>
    <row r="371" spans="1:3" x14ac:dyDescent="0.3">
      <c r="A371" s="1">
        <v>44370</v>
      </c>
      <c r="B371" s="16">
        <v>1376.87</v>
      </c>
      <c r="C371" s="2">
        <f t="shared" si="5"/>
        <v>-2.2489526462150522E-3</v>
      </c>
    </row>
    <row r="372" spans="1:3" x14ac:dyDescent="0.3">
      <c r="A372" s="1">
        <v>44369</v>
      </c>
      <c r="B372" s="16">
        <v>1379.97</v>
      </c>
      <c r="C372" s="2">
        <f t="shared" si="5"/>
        <v>5.3331522177790802E-3</v>
      </c>
    </row>
    <row r="373" spans="1:3" x14ac:dyDescent="0.3">
      <c r="A373" s="1">
        <v>44368</v>
      </c>
      <c r="B373" s="16">
        <v>1372.63</v>
      </c>
      <c r="C373" s="2">
        <f t="shared" si="5"/>
        <v>-3.73764251294606E-3</v>
      </c>
    </row>
    <row r="374" spans="1:3" x14ac:dyDescent="0.3">
      <c r="A374" s="1">
        <v>44365</v>
      </c>
      <c r="B374" s="16">
        <v>1377.77</v>
      </c>
      <c r="C374" s="2">
        <f t="shared" si="5"/>
        <v>1.3040375609170596E-2</v>
      </c>
    </row>
    <row r="375" spans="1:3" x14ac:dyDescent="0.3">
      <c r="A375" s="1">
        <v>44364</v>
      </c>
      <c r="B375" s="16">
        <v>1359.92</v>
      </c>
      <c r="C375" s="2">
        <f t="shared" si="5"/>
        <v>2.5032776541937807E-3</v>
      </c>
    </row>
    <row r="376" spans="1:3" x14ac:dyDescent="0.3">
      <c r="A376" s="1">
        <v>44363</v>
      </c>
      <c r="B376" s="16">
        <v>1356.52</v>
      </c>
      <c r="C376" s="2">
        <f t="shared" si="5"/>
        <v>-7.9592766393394854E-3</v>
      </c>
    </row>
    <row r="377" spans="1:3" x14ac:dyDescent="0.3">
      <c r="A377" s="1">
        <v>44362</v>
      </c>
      <c r="B377" s="16">
        <v>1367.36</v>
      </c>
      <c r="C377" s="2">
        <f t="shared" si="5"/>
        <v>4.1332669100411223E-3</v>
      </c>
    </row>
    <row r="378" spans="1:3" x14ac:dyDescent="0.3">
      <c r="A378" s="1">
        <v>44361</v>
      </c>
      <c r="B378" s="16">
        <v>1361.72</v>
      </c>
      <c r="C378" s="2">
        <f t="shared" si="5"/>
        <v>7.3559551285118374E-3</v>
      </c>
    </row>
    <row r="379" spans="1:3" x14ac:dyDescent="0.3">
      <c r="A379" s="1">
        <v>44358</v>
      </c>
      <c r="B379" s="16">
        <v>1351.74</v>
      </c>
      <c r="C379" s="2">
        <f t="shared" si="5"/>
        <v>2.1052464789039327E-2</v>
      </c>
    </row>
    <row r="380" spans="1:3" x14ac:dyDescent="0.3">
      <c r="A380" s="1">
        <v>44357</v>
      </c>
      <c r="B380" s="16">
        <v>1323.58</v>
      </c>
      <c r="C380" s="2">
        <f t="shared" si="5"/>
        <v>-7.0168329819049191E-3</v>
      </c>
    </row>
    <row r="381" spans="1:3" x14ac:dyDescent="0.3">
      <c r="A381" s="1">
        <v>44356</v>
      </c>
      <c r="B381" s="16">
        <v>1332.9</v>
      </c>
      <c r="C381" s="2">
        <f t="shared" si="5"/>
        <v>9.8161962529461633E-3</v>
      </c>
    </row>
    <row r="382" spans="1:3" x14ac:dyDescent="0.3">
      <c r="A382" s="1">
        <v>44355</v>
      </c>
      <c r="B382" s="16">
        <v>1319.88</v>
      </c>
      <c r="C382" s="2">
        <f t="shared" si="5"/>
        <v>-2.9046414951488408E-2</v>
      </c>
    </row>
    <row r="383" spans="1:3" x14ac:dyDescent="0.3">
      <c r="A383" s="1">
        <v>44354</v>
      </c>
      <c r="B383" s="16">
        <v>1358.78</v>
      </c>
      <c r="C383" s="2">
        <f t="shared" si="5"/>
        <v>-1.117534491356853E-2</v>
      </c>
    </row>
    <row r="384" spans="1:3" x14ac:dyDescent="0.3">
      <c r="A384" s="1">
        <v>44351</v>
      </c>
      <c r="B384" s="16">
        <v>1374.05</v>
      </c>
      <c r="C384" s="2">
        <f t="shared" si="5"/>
        <v>7.135766293067114E-3</v>
      </c>
    </row>
    <row r="385" spans="1:3" x14ac:dyDescent="0.3">
      <c r="A385" s="1">
        <v>44350</v>
      </c>
      <c r="B385" s="16">
        <v>1364.28</v>
      </c>
      <c r="C385" s="2">
        <f t="shared" si="5"/>
        <v>1.7375282780229817E-2</v>
      </c>
    </row>
    <row r="386" spans="1:3" x14ac:dyDescent="0.3">
      <c r="A386" s="1">
        <v>44349</v>
      </c>
      <c r="B386" s="16">
        <v>1340.78</v>
      </c>
      <c r="C386" s="2">
        <f t="shared" si="5"/>
        <v>2.2400104940052401E-3</v>
      </c>
    </row>
    <row r="387" spans="1:3" x14ac:dyDescent="0.3">
      <c r="A387" s="1">
        <v>44348</v>
      </c>
      <c r="B387" s="16">
        <v>1337.78</v>
      </c>
      <c r="C387" s="2">
        <f t="shared" ref="C387:C450" si="6">LN(B387)-LN(B388)</f>
        <v>7.2998227247582648E-3</v>
      </c>
    </row>
    <row r="388" spans="1:3" x14ac:dyDescent="0.3">
      <c r="A388" s="1">
        <v>44347</v>
      </c>
      <c r="B388" s="16">
        <v>1328.05</v>
      </c>
      <c r="C388" s="2">
        <f t="shared" si="6"/>
        <v>5.7315402078623734E-3</v>
      </c>
    </row>
    <row r="389" spans="1:3" x14ac:dyDescent="0.3">
      <c r="A389" s="1">
        <v>44344</v>
      </c>
      <c r="B389" s="16">
        <v>1320.46</v>
      </c>
      <c r="C389" s="2">
        <f t="shared" si="6"/>
        <v>1.2873506217792929E-2</v>
      </c>
    </row>
    <row r="390" spans="1:3" x14ac:dyDescent="0.3">
      <c r="A390" s="1">
        <v>44343</v>
      </c>
      <c r="B390" s="16">
        <v>1303.57</v>
      </c>
      <c r="C390" s="2">
        <f t="shared" si="6"/>
        <v>-1.0021951857930311E-2</v>
      </c>
    </row>
    <row r="391" spans="1:3" x14ac:dyDescent="0.3">
      <c r="A391" s="1">
        <v>44342</v>
      </c>
      <c r="B391" s="16">
        <v>1316.7</v>
      </c>
      <c r="C391" s="2">
        <f t="shared" si="6"/>
        <v>6.1860265525472968E-3</v>
      </c>
    </row>
    <row r="392" spans="1:3" x14ac:dyDescent="0.3">
      <c r="A392" s="1">
        <v>44341</v>
      </c>
      <c r="B392" s="16">
        <v>1308.58</v>
      </c>
      <c r="C392" s="2">
        <f t="shared" si="6"/>
        <v>8.1333699849173158E-3</v>
      </c>
    </row>
    <row r="393" spans="1:3" x14ac:dyDescent="0.3">
      <c r="A393" s="1">
        <v>44340</v>
      </c>
      <c r="B393" s="16">
        <v>1297.98</v>
      </c>
      <c r="C393" s="2">
        <f t="shared" si="6"/>
        <v>1.0883523194995526E-2</v>
      </c>
    </row>
    <row r="394" spans="1:3" x14ac:dyDescent="0.3">
      <c r="A394" s="1">
        <v>44337</v>
      </c>
      <c r="B394" s="16">
        <v>1283.93</v>
      </c>
      <c r="C394" s="2">
        <f t="shared" si="6"/>
        <v>4.4572015324702008E-3</v>
      </c>
    </row>
    <row r="395" spans="1:3" x14ac:dyDescent="0.3">
      <c r="A395" s="1">
        <v>44336</v>
      </c>
      <c r="B395" s="16">
        <v>1278.22</v>
      </c>
      <c r="C395" s="2">
        <f t="shared" si="6"/>
        <v>1.2382523771301557E-2</v>
      </c>
    </row>
    <row r="396" spans="1:3" x14ac:dyDescent="0.3">
      <c r="A396" s="1">
        <v>44335</v>
      </c>
      <c r="B396" s="16">
        <v>1262.49</v>
      </c>
      <c r="C396" s="2">
        <f t="shared" si="6"/>
        <v>7.800705117857909E-3</v>
      </c>
    </row>
    <row r="397" spans="1:3" x14ac:dyDescent="0.3">
      <c r="A397" s="1">
        <v>44334</v>
      </c>
      <c r="B397" s="16">
        <v>1252.68</v>
      </c>
      <c r="C397" s="2">
        <f t="shared" si="6"/>
        <v>-4.7941860892510846E-3</v>
      </c>
    </row>
    <row r="398" spans="1:3" x14ac:dyDescent="0.3">
      <c r="A398" s="1">
        <v>44333</v>
      </c>
      <c r="B398" s="16">
        <v>1258.7</v>
      </c>
      <c r="C398" s="2">
        <f t="shared" si="6"/>
        <v>-6.0672011735398712E-3</v>
      </c>
    </row>
    <row r="399" spans="1:3" x14ac:dyDescent="0.3">
      <c r="A399" s="1">
        <v>44330</v>
      </c>
      <c r="B399" s="16">
        <v>1266.3599999999999</v>
      </c>
      <c r="C399" s="2">
        <f t="shared" si="6"/>
        <v>3.4568033315043323E-3</v>
      </c>
    </row>
    <row r="400" spans="1:3" x14ac:dyDescent="0.3">
      <c r="A400" s="1">
        <v>44329</v>
      </c>
      <c r="B400" s="16">
        <v>1261.99</v>
      </c>
      <c r="C400" s="2">
        <f t="shared" si="6"/>
        <v>-5.61026804586362E-3</v>
      </c>
    </row>
    <row r="401" spans="1:3" x14ac:dyDescent="0.3">
      <c r="A401" s="1">
        <v>44328</v>
      </c>
      <c r="B401" s="16">
        <v>1269.0899999999999</v>
      </c>
      <c r="C401" s="2">
        <f t="shared" si="6"/>
        <v>1.0336193530565474E-2</v>
      </c>
    </row>
    <row r="402" spans="1:3" x14ac:dyDescent="0.3">
      <c r="A402" s="1">
        <v>44327</v>
      </c>
      <c r="B402" s="16">
        <v>1256.04</v>
      </c>
      <c r="C402" s="2">
        <f t="shared" si="6"/>
        <v>-2.8144173894935065E-3</v>
      </c>
    </row>
    <row r="403" spans="1:3" x14ac:dyDescent="0.3">
      <c r="A403" s="1">
        <v>44326</v>
      </c>
      <c r="B403" s="16">
        <v>1259.58</v>
      </c>
      <c r="C403" s="2">
        <f t="shared" si="6"/>
        <v>1.4208339319375263E-2</v>
      </c>
    </row>
    <row r="404" spans="1:3" x14ac:dyDescent="0.3">
      <c r="A404" s="1">
        <v>44323</v>
      </c>
      <c r="B404" s="16">
        <v>1241.81</v>
      </c>
      <c r="C404" s="2">
        <f t="shared" si="6"/>
        <v>-7.0294546350311293E-3</v>
      </c>
    </row>
    <row r="405" spans="1:3" x14ac:dyDescent="0.3">
      <c r="A405" s="1">
        <v>44322</v>
      </c>
      <c r="B405" s="16">
        <v>1250.57</v>
      </c>
      <c r="C405" s="2">
        <f t="shared" si="6"/>
        <v>-4.6749187654215874E-3</v>
      </c>
    </row>
    <row r="406" spans="1:3" x14ac:dyDescent="0.3">
      <c r="A406" s="1">
        <v>44321</v>
      </c>
      <c r="B406" s="16">
        <v>1256.43</v>
      </c>
      <c r="C406" s="2">
        <f t="shared" si="6"/>
        <v>1.1390365000161218E-2</v>
      </c>
    </row>
    <row r="407" spans="1:3" x14ac:dyDescent="0.3">
      <c r="A407" s="1">
        <v>44320</v>
      </c>
      <c r="B407" s="16">
        <v>1242.2</v>
      </c>
      <c r="C407" s="2">
        <f t="shared" si="6"/>
        <v>2.2646780499480101E-3</v>
      </c>
    </row>
    <row r="408" spans="1:3" x14ac:dyDescent="0.3">
      <c r="A408" s="1">
        <v>44315</v>
      </c>
      <c r="B408" s="16">
        <v>1239.3900000000001</v>
      </c>
      <c r="C408" s="2">
        <f t="shared" si="6"/>
        <v>7.9710743081049529E-3</v>
      </c>
    </row>
    <row r="409" spans="1:3" x14ac:dyDescent="0.3">
      <c r="A409" s="1">
        <v>44314</v>
      </c>
      <c r="B409" s="16">
        <v>1229.55</v>
      </c>
      <c r="C409" s="2">
        <f t="shared" si="6"/>
        <v>8.0023290712025741E-3</v>
      </c>
    </row>
    <row r="410" spans="1:3" x14ac:dyDescent="0.3">
      <c r="A410" s="1">
        <v>44313</v>
      </c>
      <c r="B410" s="16">
        <v>1219.75</v>
      </c>
      <c r="C410" s="2">
        <f t="shared" si="6"/>
        <v>3.2682987967982413E-3</v>
      </c>
    </row>
    <row r="411" spans="1:3" x14ac:dyDescent="0.3">
      <c r="A411" s="1">
        <v>44312</v>
      </c>
      <c r="B411" s="16">
        <v>1215.77</v>
      </c>
      <c r="C411" s="2">
        <f t="shared" si="6"/>
        <v>-2.658923836659266E-2</v>
      </c>
    </row>
    <row r="412" spans="1:3" x14ac:dyDescent="0.3">
      <c r="A412" s="1">
        <v>44309</v>
      </c>
      <c r="B412" s="16">
        <v>1248.53</v>
      </c>
      <c r="C412" s="2">
        <f t="shared" si="6"/>
        <v>1.6726620107083257E-2</v>
      </c>
    </row>
    <row r="413" spans="1:3" x14ac:dyDescent="0.3">
      <c r="A413" s="1">
        <v>44308</v>
      </c>
      <c r="B413" s="16">
        <v>1227.82</v>
      </c>
      <c r="C413" s="2">
        <f t="shared" si="6"/>
        <v>-3.2421412650598391E-2</v>
      </c>
    </row>
    <row r="414" spans="1:3" x14ac:dyDescent="0.3">
      <c r="A414" s="1">
        <v>44306</v>
      </c>
      <c r="B414" s="16">
        <v>1268.28</v>
      </c>
      <c r="C414" s="2">
        <f t="shared" si="6"/>
        <v>6.0897193169964225E-3</v>
      </c>
    </row>
    <row r="415" spans="1:3" x14ac:dyDescent="0.3">
      <c r="A415" s="1">
        <v>44305</v>
      </c>
      <c r="B415" s="16">
        <v>1260.58</v>
      </c>
      <c r="C415" s="2">
        <f t="shared" si="6"/>
        <v>1.750141698495522E-2</v>
      </c>
    </row>
    <row r="416" spans="1:3" x14ac:dyDescent="0.3">
      <c r="A416" s="1">
        <v>44302</v>
      </c>
      <c r="B416" s="16">
        <v>1238.71</v>
      </c>
      <c r="C416" s="2">
        <f t="shared" si="6"/>
        <v>-6.8706122338424436E-3</v>
      </c>
    </row>
    <row r="417" spans="1:3" x14ac:dyDescent="0.3">
      <c r="A417" s="1">
        <v>44301</v>
      </c>
      <c r="B417" s="16">
        <v>1247.25</v>
      </c>
      <c r="C417" s="2">
        <f t="shared" si="6"/>
        <v>-6.8874317454588052E-3</v>
      </c>
    </row>
    <row r="418" spans="1:3" x14ac:dyDescent="0.3">
      <c r="A418" s="1">
        <v>44300</v>
      </c>
      <c r="B418" s="16">
        <v>1255.8699999999999</v>
      </c>
      <c r="C418" s="2">
        <f t="shared" si="6"/>
        <v>6.0219014339297772E-3</v>
      </c>
    </row>
    <row r="419" spans="1:3" x14ac:dyDescent="0.3">
      <c r="A419" s="1">
        <v>44299</v>
      </c>
      <c r="B419" s="16">
        <v>1248.33</v>
      </c>
      <c r="C419" s="2">
        <f t="shared" si="6"/>
        <v>-3.29497494983233E-3</v>
      </c>
    </row>
    <row r="420" spans="1:3" x14ac:dyDescent="0.3">
      <c r="A420" s="1">
        <v>44298</v>
      </c>
      <c r="B420" s="16">
        <v>1252.45</v>
      </c>
      <c r="C420" s="2">
        <f t="shared" si="6"/>
        <v>1.6738780022856226E-2</v>
      </c>
    </row>
    <row r="421" spans="1:3" x14ac:dyDescent="0.3">
      <c r="A421" s="1">
        <v>44295</v>
      </c>
      <c r="B421" s="16">
        <v>1231.6600000000001</v>
      </c>
      <c r="C421" s="2">
        <f t="shared" si="6"/>
        <v>-2.6190442896512067E-3</v>
      </c>
    </row>
    <row r="422" spans="1:3" x14ac:dyDescent="0.3">
      <c r="A422" s="1">
        <v>44294</v>
      </c>
      <c r="B422" s="16">
        <v>1234.8900000000001</v>
      </c>
      <c r="C422" s="2">
        <f t="shared" si="6"/>
        <v>-6.0469975605208504E-3</v>
      </c>
    </row>
    <row r="423" spans="1:3" x14ac:dyDescent="0.3">
      <c r="A423" s="1">
        <v>44293</v>
      </c>
      <c r="B423" s="16">
        <v>1242.3800000000001</v>
      </c>
      <c r="C423" s="2">
        <f t="shared" si="6"/>
        <v>1.949773815560718E-3</v>
      </c>
    </row>
    <row r="424" spans="1:3" x14ac:dyDescent="0.3">
      <c r="A424" s="1">
        <v>44292</v>
      </c>
      <c r="B424" s="16">
        <v>1239.96</v>
      </c>
      <c r="C424" s="2">
        <f t="shared" si="6"/>
        <v>3.1583097403977689E-3</v>
      </c>
    </row>
    <row r="425" spans="1:3" x14ac:dyDescent="0.3">
      <c r="A425" s="1">
        <v>44291</v>
      </c>
      <c r="B425" s="16">
        <v>1236.05</v>
      </c>
      <c r="C425" s="2">
        <f t="shared" si="6"/>
        <v>9.4290477083909252E-3</v>
      </c>
    </row>
    <row r="426" spans="1:3" x14ac:dyDescent="0.3">
      <c r="A426" s="1">
        <v>44288</v>
      </c>
      <c r="B426" s="16">
        <v>1224.45</v>
      </c>
      <c r="C426" s="2">
        <f t="shared" si="6"/>
        <v>6.8427465785214636E-3</v>
      </c>
    </row>
    <row r="427" spans="1:3" x14ac:dyDescent="0.3">
      <c r="A427" s="1">
        <v>44287</v>
      </c>
      <c r="B427" s="16">
        <v>1216.0999999999999</v>
      </c>
      <c r="C427" s="2">
        <f t="shared" si="6"/>
        <v>2.0486357409341238E-2</v>
      </c>
    </row>
    <row r="428" spans="1:3" x14ac:dyDescent="0.3">
      <c r="A428" s="1">
        <v>44286</v>
      </c>
      <c r="B428" s="16">
        <v>1191.44</v>
      </c>
      <c r="C428" s="2">
        <f t="shared" si="6"/>
        <v>4.2728637639406486E-3</v>
      </c>
    </row>
    <row r="429" spans="1:3" x14ac:dyDescent="0.3">
      <c r="A429" s="1">
        <v>44285</v>
      </c>
      <c r="B429" s="16">
        <v>1186.3599999999999</v>
      </c>
      <c r="C429" s="2">
        <f t="shared" si="6"/>
        <v>9.0430922269657543E-3</v>
      </c>
    </row>
    <row r="430" spans="1:3" x14ac:dyDescent="0.3">
      <c r="A430" s="1">
        <v>44284</v>
      </c>
      <c r="B430" s="16">
        <v>1175.68</v>
      </c>
      <c r="C430" s="2">
        <f t="shared" si="6"/>
        <v>1.1523338611697298E-2</v>
      </c>
    </row>
    <row r="431" spans="1:3" x14ac:dyDescent="0.3">
      <c r="A431" s="1">
        <v>44281</v>
      </c>
      <c r="B431" s="16">
        <v>1162.21</v>
      </c>
      <c r="C431" s="2">
        <f t="shared" si="6"/>
        <v>-7.6548936998488415E-4</v>
      </c>
    </row>
    <row r="432" spans="1:3" x14ac:dyDescent="0.3">
      <c r="A432" s="1">
        <v>44280</v>
      </c>
      <c r="B432" s="16">
        <v>1163.0999999999999</v>
      </c>
      <c r="C432" s="2">
        <f t="shared" si="6"/>
        <v>1.1097204901560076E-3</v>
      </c>
    </row>
    <row r="433" spans="1:3" x14ac:dyDescent="0.3">
      <c r="A433" s="1">
        <v>44279</v>
      </c>
      <c r="B433" s="16">
        <v>1161.81</v>
      </c>
      <c r="C433" s="2">
        <f t="shared" si="6"/>
        <v>-1.8454767635982527E-2</v>
      </c>
    </row>
    <row r="434" spans="1:3" x14ac:dyDescent="0.3">
      <c r="A434" s="1">
        <v>44278</v>
      </c>
      <c r="B434" s="16">
        <v>1183.45</v>
      </c>
      <c r="C434" s="2">
        <f t="shared" si="6"/>
        <v>-9.2351826323922026E-3</v>
      </c>
    </row>
    <row r="435" spans="1:3" x14ac:dyDescent="0.3">
      <c r="A435" s="1">
        <v>44277</v>
      </c>
      <c r="B435" s="16">
        <v>1194.43</v>
      </c>
      <c r="C435" s="2">
        <f t="shared" si="6"/>
        <v>3.1819400054100555E-4</v>
      </c>
    </row>
    <row r="436" spans="1:3" x14ac:dyDescent="0.3">
      <c r="A436" s="1">
        <v>44274</v>
      </c>
      <c r="B436" s="16">
        <v>1194.05</v>
      </c>
      <c r="C436" s="2">
        <f t="shared" si="6"/>
        <v>-5.753693341325139E-3</v>
      </c>
    </row>
    <row r="437" spans="1:3" x14ac:dyDescent="0.3">
      <c r="A437" s="1">
        <v>44273</v>
      </c>
      <c r="B437" s="16">
        <v>1200.94</v>
      </c>
      <c r="C437" s="2">
        <f t="shared" si="6"/>
        <v>1.2442400456635028E-2</v>
      </c>
    </row>
    <row r="438" spans="1:3" x14ac:dyDescent="0.3">
      <c r="A438" s="1">
        <v>44272</v>
      </c>
      <c r="B438" s="16">
        <v>1186.0899999999999</v>
      </c>
      <c r="C438" s="2">
        <f t="shared" si="6"/>
        <v>5.2324939014871674E-3</v>
      </c>
    </row>
    <row r="439" spans="1:3" x14ac:dyDescent="0.3">
      <c r="A439" s="1">
        <v>44271</v>
      </c>
      <c r="B439" s="16">
        <v>1179.9000000000001</v>
      </c>
      <c r="C439" s="2">
        <f t="shared" si="6"/>
        <v>-3.9417084945894132E-3</v>
      </c>
    </row>
    <row r="440" spans="1:3" x14ac:dyDescent="0.3">
      <c r="A440" s="1">
        <v>44270</v>
      </c>
      <c r="B440" s="16">
        <v>1184.56</v>
      </c>
      <c r="C440" s="2">
        <f t="shared" si="6"/>
        <v>2.5357983598199851E-3</v>
      </c>
    </row>
    <row r="441" spans="1:3" x14ac:dyDescent="0.3">
      <c r="A441" s="1">
        <v>44267</v>
      </c>
      <c r="B441" s="16">
        <v>1181.56</v>
      </c>
      <c r="C441" s="2">
        <f t="shared" si="6"/>
        <v>-1.4386723617842989E-4</v>
      </c>
    </row>
    <row r="442" spans="1:3" x14ac:dyDescent="0.3">
      <c r="A442" s="1">
        <v>44266</v>
      </c>
      <c r="B442" s="16">
        <v>1181.73</v>
      </c>
      <c r="C442" s="2">
        <f t="shared" si="6"/>
        <v>9.9073439541808028E-3</v>
      </c>
    </row>
    <row r="443" spans="1:3" x14ac:dyDescent="0.3">
      <c r="A443" s="1">
        <v>44265</v>
      </c>
      <c r="B443" s="16">
        <v>1170.08</v>
      </c>
      <c r="C443" s="2">
        <f t="shared" si="6"/>
        <v>6.9552820000016169E-3</v>
      </c>
    </row>
    <row r="444" spans="1:3" x14ac:dyDescent="0.3">
      <c r="A444" s="1">
        <v>44264</v>
      </c>
      <c r="B444" s="16">
        <v>1161.97</v>
      </c>
      <c r="C444" s="2">
        <f t="shared" si="6"/>
        <v>-5.4071815347249697E-3</v>
      </c>
    </row>
    <row r="445" spans="1:3" x14ac:dyDescent="0.3">
      <c r="A445" s="1">
        <v>44263</v>
      </c>
      <c r="B445" s="16">
        <v>1168.27</v>
      </c>
      <c r="C445" s="2">
        <f t="shared" si="6"/>
        <v>-3.5944132935306072E-4</v>
      </c>
    </row>
    <row r="446" spans="1:3" x14ac:dyDescent="0.3">
      <c r="A446" s="1">
        <v>44260</v>
      </c>
      <c r="B446" s="16">
        <v>1168.69</v>
      </c>
      <c r="C446" s="2">
        <f t="shared" si="6"/>
        <v>1.4547259364761089E-4</v>
      </c>
    </row>
    <row r="447" spans="1:3" x14ac:dyDescent="0.3">
      <c r="A447" s="1">
        <v>44259</v>
      </c>
      <c r="B447" s="16">
        <v>1168.52</v>
      </c>
      <c r="C447" s="2">
        <f t="shared" si="6"/>
        <v>-1.5649000930242352E-2</v>
      </c>
    </row>
    <row r="448" spans="1:3" x14ac:dyDescent="0.3">
      <c r="A448" s="1">
        <v>44258</v>
      </c>
      <c r="B448" s="16">
        <v>1186.95</v>
      </c>
      <c r="C448" s="2">
        <f t="shared" si="6"/>
        <v>2.8648949453646821E-4</v>
      </c>
    </row>
    <row r="449" spans="1:3" x14ac:dyDescent="0.3">
      <c r="A449" s="1">
        <v>44257</v>
      </c>
      <c r="B449" s="16">
        <v>1186.6099999999999</v>
      </c>
      <c r="C449" s="2">
        <f t="shared" si="6"/>
        <v>3.7087298868243579E-4</v>
      </c>
    </row>
    <row r="450" spans="1:3" x14ac:dyDescent="0.3">
      <c r="A450" s="1">
        <v>44256</v>
      </c>
      <c r="B450" s="16">
        <v>1186.17</v>
      </c>
      <c r="C450" s="2">
        <f t="shared" si="6"/>
        <v>1.5034428531711441E-2</v>
      </c>
    </row>
    <row r="451" spans="1:3" x14ac:dyDescent="0.3">
      <c r="A451" s="1">
        <v>44253</v>
      </c>
      <c r="B451" s="16">
        <v>1168.47</v>
      </c>
      <c r="C451" s="2">
        <f t="shared" ref="C451:C514" si="7">LN(B451)-LN(B452)</f>
        <v>2.6050830963075811E-3</v>
      </c>
    </row>
    <row r="452" spans="1:3" x14ac:dyDescent="0.3">
      <c r="A452" s="1">
        <v>44252</v>
      </c>
      <c r="B452" s="16">
        <v>1165.43</v>
      </c>
      <c r="C452" s="2">
        <f t="shared" si="7"/>
        <v>2.9388533852685583E-3</v>
      </c>
    </row>
    <row r="453" spans="1:3" x14ac:dyDescent="0.3">
      <c r="A453" s="1">
        <v>44251</v>
      </c>
      <c r="B453" s="16">
        <v>1162.01</v>
      </c>
      <c r="C453" s="2">
        <f t="shared" si="7"/>
        <v>-1.3361171562231711E-2</v>
      </c>
    </row>
    <row r="454" spans="1:3" x14ac:dyDescent="0.3">
      <c r="A454" s="1">
        <v>44250</v>
      </c>
      <c r="B454" s="16">
        <v>1177.6400000000001</v>
      </c>
      <c r="C454" s="2">
        <f t="shared" si="7"/>
        <v>2.2102462370208187E-3</v>
      </c>
    </row>
    <row r="455" spans="1:3" x14ac:dyDescent="0.3">
      <c r="A455" s="1">
        <v>44249</v>
      </c>
      <c r="B455" s="16">
        <v>1175.04</v>
      </c>
      <c r="C455" s="2">
        <f t="shared" si="7"/>
        <v>1.3114532609384E-3</v>
      </c>
    </row>
    <row r="456" spans="1:3" x14ac:dyDescent="0.3">
      <c r="A456" s="1">
        <v>44246</v>
      </c>
      <c r="B456" s="16">
        <v>1173.5</v>
      </c>
      <c r="C456" s="2">
        <f t="shared" si="7"/>
        <v>-7.4961245140947597E-4</v>
      </c>
    </row>
    <row r="457" spans="1:3" x14ac:dyDescent="0.3">
      <c r="A457" s="1">
        <v>44245</v>
      </c>
      <c r="B457" s="16">
        <v>1174.3800000000001</v>
      </c>
      <c r="C457" s="2">
        <f t="shared" si="7"/>
        <v>1.5964908040365877E-2</v>
      </c>
    </row>
    <row r="458" spans="1:3" x14ac:dyDescent="0.3">
      <c r="A458" s="1">
        <v>44244</v>
      </c>
      <c r="B458" s="16">
        <v>1155.78</v>
      </c>
      <c r="C458" s="2">
        <f t="shared" si="7"/>
        <v>3.5983818047724547E-2</v>
      </c>
    </row>
    <row r="459" spans="1:3" x14ac:dyDescent="0.3">
      <c r="A459" s="1">
        <v>44236</v>
      </c>
      <c r="B459" s="16">
        <v>1114.93</v>
      </c>
      <c r="C459" s="2">
        <f t="shared" si="7"/>
        <v>2.8890463477775796E-2</v>
      </c>
    </row>
    <row r="460" spans="1:3" x14ac:dyDescent="0.3">
      <c r="A460" s="1">
        <v>44235</v>
      </c>
      <c r="B460" s="16">
        <v>1083.18</v>
      </c>
      <c r="C460" s="2">
        <f t="shared" si="7"/>
        <v>-3.9578214644164333E-2</v>
      </c>
    </row>
    <row r="461" spans="1:3" x14ac:dyDescent="0.3">
      <c r="A461" s="1">
        <v>44232</v>
      </c>
      <c r="B461" s="16">
        <v>1126.9100000000001</v>
      </c>
      <c r="C461" s="2">
        <f t="shared" si="7"/>
        <v>1.3148329296377881E-2</v>
      </c>
    </row>
    <row r="462" spans="1:3" x14ac:dyDescent="0.3">
      <c r="A462" s="1">
        <v>44231</v>
      </c>
      <c r="B462" s="16">
        <v>1112.19</v>
      </c>
      <c r="C462" s="2">
        <f t="shared" si="7"/>
        <v>8.0954184355341852E-4</v>
      </c>
    </row>
    <row r="463" spans="1:3" x14ac:dyDescent="0.3">
      <c r="A463" s="1">
        <v>44230</v>
      </c>
      <c r="B463" s="16">
        <v>1111.29</v>
      </c>
      <c r="C463" s="2">
        <f t="shared" si="7"/>
        <v>3.27079393593106E-2</v>
      </c>
    </row>
    <row r="464" spans="1:3" x14ac:dyDescent="0.3">
      <c r="A464" s="1">
        <v>44229</v>
      </c>
      <c r="B464" s="16">
        <v>1075.53</v>
      </c>
      <c r="C464" s="2">
        <f t="shared" si="7"/>
        <v>3.791950436208591E-2</v>
      </c>
    </row>
    <row r="465" spans="1:3" x14ac:dyDescent="0.3">
      <c r="A465" s="1">
        <v>44228</v>
      </c>
      <c r="B465" s="16">
        <v>1035.51</v>
      </c>
      <c r="C465" s="2">
        <f t="shared" si="7"/>
        <v>-2.0171611045486593E-2</v>
      </c>
    </row>
    <row r="466" spans="1:3" x14ac:dyDescent="0.3">
      <c r="A466" s="1">
        <v>44225</v>
      </c>
      <c r="B466" s="16">
        <v>1056.6099999999999</v>
      </c>
      <c r="C466" s="2">
        <f t="shared" si="7"/>
        <v>3.1407738872172075E-2</v>
      </c>
    </row>
    <row r="467" spans="1:3" x14ac:dyDescent="0.3">
      <c r="A467" s="1">
        <v>44224</v>
      </c>
      <c r="B467" s="16">
        <v>1023.94</v>
      </c>
      <c r="C467" s="2">
        <f t="shared" si="7"/>
        <v>-6.9076206230946902E-2</v>
      </c>
    </row>
    <row r="468" spans="1:3" x14ac:dyDescent="0.3">
      <c r="A468" s="1">
        <v>44223</v>
      </c>
      <c r="B468" s="16">
        <v>1097.17</v>
      </c>
      <c r="C468" s="2">
        <f t="shared" si="7"/>
        <v>-3.4884811141337124E-2</v>
      </c>
    </row>
    <row r="469" spans="1:3" x14ac:dyDescent="0.3">
      <c r="A469" s="1">
        <v>44222</v>
      </c>
      <c r="B469" s="16">
        <v>1136.1199999999999</v>
      </c>
      <c r="C469" s="2">
        <f t="shared" si="7"/>
        <v>-2.6003020132645105E-2</v>
      </c>
    </row>
    <row r="470" spans="1:3" x14ac:dyDescent="0.3">
      <c r="A470" s="1">
        <v>44221</v>
      </c>
      <c r="B470" s="16">
        <v>1166.05</v>
      </c>
      <c r="C470" s="2">
        <f t="shared" si="7"/>
        <v>-6.2584931077491746E-4</v>
      </c>
    </row>
    <row r="471" spans="1:3" x14ac:dyDescent="0.3">
      <c r="A471" s="1">
        <v>44218</v>
      </c>
      <c r="B471" s="16">
        <v>1166.78</v>
      </c>
      <c r="C471" s="2">
        <f t="shared" si="7"/>
        <v>2.2050725583140363E-3</v>
      </c>
    </row>
    <row r="472" spans="1:3" x14ac:dyDescent="0.3">
      <c r="A472" s="1">
        <v>44217</v>
      </c>
      <c r="B472" s="16">
        <v>1164.21</v>
      </c>
      <c r="C472" s="2">
        <f t="shared" si="7"/>
        <v>2.5692072552732093E-2</v>
      </c>
    </row>
    <row r="473" spans="1:3" x14ac:dyDescent="0.3">
      <c r="A473" s="1">
        <v>44216</v>
      </c>
      <c r="B473" s="16">
        <v>1134.68</v>
      </c>
      <c r="C473" s="2">
        <f t="shared" si="7"/>
        <v>3.2484757213095961E-3</v>
      </c>
    </row>
    <row r="474" spans="1:3" x14ac:dyDescent="0.3">
      <c r="A474" s="1">
        <v>44215</v>
      </c>
      <c r="B474" s="16">
        <v>1131</v>
      </c>
      <c r="C474" s="2">
        <f t="shared" si="7"/>
        <v>-5.2480034671827269E-2</v>
      </c>
    </row>
    <row r="475" spans="1:3" x14ac:dyDescent="0.3">
      <c r="A475" s="1">
        <v>44214</v>
      </c>
      <c r="B475" s="16">
        <v>1191.94</v>
      </c>
      <c r="C475" s="2">
        <f t="shared" si="7"/>
        <v>-1.8942733249440735E-3</v>
      </c>
    </row>
    <row r="476" spans="1:3" x14ac:dyDescent="0.3">
      <c r="A476" s="1">
        <v>44211</v>
      </c>
      <c r="B476" s="16">
        <v>1194.2</v>
      </c>
      <c r="C476" s="2">
        <f t="shared" si="7"/>
        <v>5.7104622763173296E-3</v>
      </c>
    </row>
    <row r="477" spans="1:3" x14ac:dyDescent="0.3">
      <c r="A477" s="1">
        <v>44210</v>
      </c>
      <c r="B477" s="16">
        <v>1187.4000000000001</v>
      </c>
      <c r="C477" s="2">
        <f t="shared" si="7"/>
        <v>1.1375846515289112E-3</v>
      </c>
    </row>
    <row r="478" spans="1:3" x14ac:dyDescent="0.3">
      <c r="A478" s="1">
        <v>44209</v>
      </c>
      <c r="B478" s="16">
        <v>1186.05</v>
      </c>
      <c r="C478" s="2">
        <f t="shared" si="7"/>
        <v>-5.2389821845801876E-3</v>
      </c>
    </row>
    <row r="479" spans="1:3" x14ac:dyDescent="0.3">
      <c r="A479" s="1">
        <v>44208</v>
      </c>
      <c r="B479" s="16">
        <v>1192.28</v>
      </c>
      <c r="C479" s="2">
        <f t="shared" si="7"/>
        <v>6.2174971133073242E-3</v>
      </c>
    </row>
    <row r="480" spans="1:3" x14ac:dyDescent="0.3">
      <c r="A480" s="1">
        <v>44207</v>
      </c>
      <c r="B480" s="16">
        <v>1184.8900000000001</v>
      </c>
      <c r="C480" s="2">
        <f t="shared" si="7"/>
        <v>1.4622505054772361E-2</v>
      </c>
    </row>
    <row r="481" spans="1:3" x14ac:dyDescent="0.3">
      <c r="A481" s="1">
        <v>44204</v>
      </c>
      <c r="B481" s="16">
        <v>1167.69</v>
      </c>
      <c r="C481" s="2">
        <f t="shared" si="7"/>
        <v>9.6378823465110841E-3</v>
      </c>
    </row>
    <row r="482" spans="1:3" x14ac:dyDescent="0.3">
      <c r="A482" s="1">
        <v>44203</v>
      </c>
      <c r="B482" s="16">
        <v>1156.49</v>
      </c>
      <c r="C482" s="2">
        <f t="shared" si="7"/>
        <v>1.1549460901848718E-2</v>
      </c>
    </row>
    <row r="483" spans="1:3" x14ac:dyDescent="0.3">
      <c r="A483" s="1">
        <v>44202</v>
      </c>
      <c r="B483" s="16">
        <v>1143.21</v>
      </c>
      <c r="C483" s="2">
        <f t="shared" si="7"/>
        <v>9.3683674602100808E-3</v>
      </c>
    </row>
    <row r="484" spans="1:3" x14ac:dyDescent="0.3">
      <c r="A484" s="1">
        <v>44201</v>
      </c>
      <c r="B484" s="16">
        <v>1132.55</v>
      </c>
      <c r="C484" s="2">
        <f t="shared" si="7"/>
        <v>1.0723487372131579E-2</v>
      </c>
    </row>
    <row r="485" spans="1:3" x14ac:dyDescent="0.3">
      <c r="A485" s="1">
        <v>44200</v>
      </c>
      <c r="B485" s="16">
        <v>1120.47</v>
      </c>
      <c r="C485" s="2">
        <f t="shared" si="7"/>
        <v>1.4926052840495529E-2</v>
      </c>
    </row>
    <row r="486" spans="1:3" x14ac:dyDescent="0.3">
      <c r="A486" s="1">
        <v>44196</v>
      </c>
      <c r="B486" s="16">
        <v>1103.8699999999999</v>
      </c>
      <c r="C486" s="2">
        <f t="shared" si="7"/>
        <v>5.7508755259316757E-3</v>
      </c>
    </row>
    <row r="487" spans="1:3" x14ac:dyDescent="0.3">
      <c r="A487" s="1">
        <v>44195</v>
      </c>
      <c r="B487" s="16">
        <v>1097.54</v>
      </c>
      <c r="C487" s="2">
        <f t="shared" si="7"/>
        <v>-1.7751241558361386E-3</v>
      </c>
    </row>
    <row r="488" spans="1:3" x14ac:dyDescent="0.3">
      <c r="A488" s="1">
        <v>44194</v>
      </c>
      <c r="B488" s="16">
        <v>1099.49</v>
      </c>
      <c r="C488" s="2">
        <f t="shared" si="7"/>
        <v>7.4493000196937942E-3</v>
      </c>
    </row>
    <row r="489" spans="1:3" x14ac:dyDescent="0.3">
      <c r="A489" s="1">
        <v>44193</v>
      </c>
      <c r="B489" s="16">
        <v>1091.33</v>
      </c>
      <c r="C489" s="2">
        <f t="shared" si="7"/>
        <v>6.3518540572999882E-3</v>
      </c>
    </row>
    <row r="490" spans="1:3" x14ac:dyDescent="0.3">
      <c r="A490" s="1">
        <v>44190</v>
      </c>
      <c r="B490" s="16">
        <v>1084.42</v>
      </c>
      <c r="C490" s="2">
        <f t="shared" si="7"/>
        <v>1.5707080542987306E-2</v>
      </c>
    </row>
    <row r="491" spans="1:3" x14ac:dyDescent="0.3">
      <c r="A491" s="1">
        <v>44189</v>
      </c>
      <c r="B491" s="16">
        <v>1067.52</v>
      </c>
      <c r="C491" s="2">
        <f t="shared" si="7"/>
        <v>-1.06038022670214E-2</v>
      </c>
    </row>
    <row r="492" spans="1:3" x14ac:dyDescent="0.3">
      <c r="A492" s="1">
        <v>44188</v>
      </c>
      <c r="B492" s="16">
        <v>1078.9000000000001</v>
      </c>
      <c r="C492" s="2">
        <f t="shared" si="7"/>
        <v>-4.2083906076708644E-3</v>
      </c>
    </row>
    <row r="493" spans="1:3" x14ac:dyDescent="0.3">
      <c r="A493" s="1">
        <v>44187</v>
      </c>
      <c r="B493" s="16">
        <v>1083.45</v>
      </c>
      <c r="C493" s="2">
        <f t="shared" si="7"/>
        <v>2.1898527136166024E-3</v>
      </c>
    </row>
    <row r="494" spans="1:3" x14ac:dyDescent="0.3">
      <c r="A494" s="1">
        <v>44186</v>
      </c>
      <c r="B494" s="16">
        <v>1081.08</v>
      </c>
      <c r="C494" s="2">
        <f t="shared" si="7"/>
        <v>1.2678546776609068E-2</v>
      </c>
    </row>
    <row r="495" spans="1:3" x14ac:dyDescent="0.3">
      <c r="A495" s="1">
        <v>44183</v>
      </c>
      <c r="B495" s="16">
        <v>1067.46</v>
      </c>
      <c r="C495" s="2">
        <f t="shared" si="7"/>
        <v>1.4807535459071985E-2</v>
      </c>
    </row>
    <row r="496" spans="1:3" x14ac:dyDescent="0.3">
      <c r="A496" s="1">
        <v>44182</v>
      </c>
      <c r="B496" s="16">
        <v>1051.77</v>
      </c>
      <c r="C496" s="2">
        <f t="shared" si="7"/>
        <v>-1.4367140970939829E-2</v>
      </c>
    </row>
    <row r="497" spans="1:3" x14ac:dyDescent="0.3">
      <c r="A497" s="1">
        <v>44181</v>
      </c>
      <c r="B497" s="16">
        <v>1066.99</v>
      </c>
      <c r="C497" s="2">
        <f t="shared" si="7"/>
        <v>1.1044941848828316E-2</v>
      </c>
    </row>
    <row r="498" spans="1:3" x14ac:dyDescent="0.3">
      <c r="A498" s="1">
        <v>44180</v>
      </c>
      <c r="B498" s="16">
        <v>1055.27</v>
      </c>
      <c r="C498" s="2">
        <f t="shared" si="7"/>
        <v>-8.3233154527428965E-3</v>
      </c>
    </row>
    <row r="499" spans="1:3" x14ac:dyDescent="0.3">
      <c r="A499" s="1">
        <v>44179</v>
      </c>
      <c r="B499" s="16">
        <v>1064.0899999999999</v>
      </c>
      <c r="C499" s="2">
        <f t="shared" si="7"/>
        <v>1.7184849814638525E-2</v>
      </c>
    </row>
    <row r="500" spans="1:3" x14ac:dyDescent="0.3">
      <c r="A500" s="1">
        <v>44176</v>
      </c>
      <c r="B500" s="16">
        <v>1045.96</v>
      </c>
      <c r="C500" s="2">
        <f t="shared" si="7"/>
        <v>1.4493216658684638E-2</v>
      </c>
    </row>
    <row r="501" spans="1:3" x14ac:dyDescent="0.3">
      <c r="A501" s="1">
        <v>44175</v>
      </c>
      <c r="B501" s="16">
        <v>1030.9100000000001</v>
      </c>
      <c r="C501" s="2">
        <f t="shared" si="7"/>
        <v>-7.9419172631247648E-3</v>
      </c>
    </row>
    <row r="502" spans="1:3" x14ac:dyDescent="0.3">
      <c r="A502" s="1">
        <v>44174</v>
      </c>
      <c r="B502" s="16">
        <v>1039.1300000000001</v>
      </c>
      <c r="C502" s="2">
        <f t="shared" si="7"/>
        <v>9.5437271650231636E-3</v>
      </c>
    </row>
    <row r="503" spans="1:3" x14ac:dyDescent="0.3">
      <c r="A503" s="1">
        <v>44173</v>
      </c>
      <c r="B503" s="16">
        <v>1029.26</v>
      </c>
      <c r="C503" s="2">
        <f t="shared" si="7"/>
        <v>-6.9928714413158843E-4</v>
      </c>
    </row>
    <row r="504" spans="1:3" x14ac:dyDescent="0.3">
      <c r="A504" s="1">
        <v>44172</v>
      </c>
      <c r="B504" s="16">
        <v>1029.98</v>
      </c>
      <c r="C504" s="2">
        <f t="shared" si="7"/>
        <v>8.2770388748807378E-3</v>
      </c>
    </row>
    <row r="505" spans="1:3" x14ac:dyDescent="0.3">
      <c r="A505" s="1">
        <v>44169</v>
      </c>
      <c r="B505" s="16">
        <v>1021.49</v>
      </c>
      <c r="C505" s="2">
        <f t="shared" si="7"/>
        <v>1.655816063496296E-3</v>
      </c>
    </row>
    <row r="506" spans="1:3" x14ac:dyDescent="0.3">
      <c r="A506" s="1">
        <v>44168</v>
      </c>
      <c r="B506" s="16">
        <v>1019.8</v>
      </c>
      <c r="C506" s="2">
        <f t="shared" si="7"/>
        <v>5.3880924013620657E-3</v>
      </c>
    </row>
    <row r="507" spans="1:3" x14ac:dyDescent="0.3">
      <c r="A507" s="1">
        <v>44167</v>
      </c>
      <c r="B507" s="16">
        <v>1014.32</v>
      </c>
      <c r="C507" s="2">
        <f t="shared" si="7"/>
        <v>5.3875446028008867E-3</v>
      </c>
    </row>
    <row r="508" spans="1:3" x14ac:dyDescent="0.3">
      <c r="A508" s="1">
        <v>44166</v>
      </c>
      <c r="B508" s="16">
        <v>1008.87</v>
      </c>
      <c r="C508" s="2">
        <f t="shared" si="7"/>
        <v>5.755626117826651E-3</v>
      </c>
    </row>
    <row r="509" spans="1:3" x14ac:dyDescent="0.3">
      <c r="A509" s="1">
        <v>44165</v>
      </c>
      <c r="B509" s="16">
        <v>1003.08</v>
      </c>
      <c r="C509" s="2">
        <f t="shared" si="7"/>
        <v>-7.0928623986983297E-3</v>
      </c>
    </row>
    <row r="510" spans="1:3" x14ac:dyDescent="0.3">
      <c r="A510" s="1">
        <v>44162</v>
      </c>
      <c r="B510" s="16">
        <v>1010.22</v>
      </c>
      <c r="C510" s="2">
        <f t="shared" si="7"/>
        <v>4.2158787562946998E-3</v>
      </c>
    </row>
    <row r="511" spans="1:3" x14ac:dyDescent="0.3">
      <c r="A511" s="1">
        <v>44161</v>
      </c>
      <c r="B511" s="16">
        <v>1005.97</v>
      </c>
      <c r="C511" s="2">
        <f t="shared" si="7"/>
        <v>6.0122519594036916E-3</v>
      </c>
    </row>
    <row r="512" spans="1:3" x14ac:dyDescent="0.3">
      <c r="A512" s="1">
        <v>44160</v>
      </c>
      <c r="B512" s="16">
        <v>999.94</v>
      </c>
      <c r="C512" s="2">
        <f t="shared" si="7"/>
        <v>4.1890124893431135E-3</v>
      </c>
    </row>
    <row r="513" spans="1:3" x14ac:dyDescent="0.3">
      <c r="A513" s="1">
        <v>44159</v>
      </c>
      <c r="B513" s="16">
        <v>995.76</v>
      </c>
      <c r="C513" s="2">
        <f t="shared" si="7"/>
        <v>1.5779294210975792E-3</v>
      </c>
    </row>
    <row r="514" spans="1:3" x14ac:dyDescent="0.3">
      <c r="A514" s="1">
        <v>44158</v>
      </c>
      <c r="B514" s="16">
        <v>994.19</v>
      </c>
      <c r="C514" s="2">
        <f t="shared" si="7"/>
        <v>4.2233921429888355E-3</v>
      </c>
    </row>
    <row r="515" spans="1:3" x14ac:dyDescent="0.3">
      <c r="A515" s="1">
        <v>44155</v>
      </c>
      <c r="B515" s="16">
        <v>990</v>
      </c>
      <c r="C515" s="2">
        <f t="shared" ref="C515:C578" si="8">LN(B515)-LN(B516)</f>
        <v>6.8313615150144003E-3</v>
      </c>
    </row>
    <row r="516" spans="1:3" x14ac:dyDescent="0.3">
      <c r="A516" s="1">
        <v>44154</v>
      </c>
      <c r="B516" s="16">
        <v>983.26</v>
      </c>
      <c r="C516" s="2">
        <f t="shared" si="8"/>
        <v>9.9449406352034586E-3</v>
      </c>
    </row>
    <row r="517" spans="1:3" x14ac:dyDescent="0.3">
      <c r="A517" s="1">
        <v>44153</v>
      </c>
      <c r="B517" s="16">
        <v>973.53</v>
      </c>
      <c r="C517" s="2">
        <f t="shared" si="8"/>
        <v>4.7672335874597849E-3</v>
      </c>
    </row>
    <row r="518" spans="1:3" x14ac:dyDescent="0.3">
      <c r="A518" s="1">
        <v>44152</v>
      </c>
      <c r="B518" s="16">
        <v>968.9</v>
      </c>
      <c r="C518" s="2">
        <f t="shared" si="8"/>
        <v>1.8868189419210424E-2</v>
      </c>
    </row>
    <row r="519" spans="1:3" x14ac:dyDescent="0.3">
      <c r="A519" s="1">
        <v>44151</v>
      </c>
      <c r="B519" s="16">
        <v>950.79</v>
      </c>
      <c r="C519" s="2">
        <f t="shared" si="8"/>
        <v>-1.6170778226991089E-2</v>
      </c>
    </row>
    <row r="520" spans="1:3" x14ac:dyDescent="0.3">
      <c r="A520" s="1">
        <v>44148</v>
      </c>
      <c r="B520" s="16">
        <v>966.29</v>
      </c>
      <c r="C520" s="2">
        <f t="shared" si="8"/>
        <v>7.2809931275612527E-3</v>
      </c>
    </row>
    <row r="521" spans="1:3" x14ac:dyDescent="0.3">
      <c r="A521" s="1">
        <v>44147</v>
      </c>
      <c r="B521" s="16">
        <v>959.28</v>
      </c>
      <c r="C521" s="2">
        <f t="shared" si="8"/>
        <v>7.3869025405812749E-3</v>
      </c>
    </row>
    <row r="522" spans="1:3" x14ac:dyDescent="0.3">
      <c r="A522" s="1">
        <v>44146</v>
      </c>
      <c r="B522" s="16">
        <v>952.22</v>
      </c>
      <c r="C522" s="2">
        <f t="shared" si="8"/>
        <v>3.361132733363803E-4</v>
      </c>
    </row>
    <row r="523" spans="1:3" x14ac:dyDescent="0.3">
      <c r="A523" s="1">
        <v>44145</v>
      </c>
      <c r="B523" s="16">
        <v>951.9</v>
      </c>
      <c r="C523" s="2">
        <f t="shared" si="8"/>
        <v>-9.4543277254999225E-5</v>
      </c>
    </row>
    <row r="524" spans="1:3" x14ac:dyDescent="0.3">
      <c r="A524" s="1">
        <v>44144</v>
      </c>
      <c r="B524" s="16">
        <v>951.99</v>
      </c>
      <c r="C524" s="2">
        <f t="shared" si="8"/>
        <v>1.4495460867507859E-2</v>
      </c>
    </row>
    <row r="525" spans="1:3" x14ac:dyDescent="0.3">
      <c r="A525" s="1">
        <v>44141</v>
      </c>
      <c r="B525" s="16">
        <v>938.29</v>
      </c>
      <c r="C525" s="2">
        <f t="shared" si="8"/>
        <v>5.7568070501012869E-4</v>
      </c>
    </row>
    <row r="526" spans="1:3" x14ac:dyDescent="0.3">
      <c r="A526" s="1">
        <v>44140</v>
      </c>
      <c r="B526" s="16">
        <v>937.75</v>
      </c>
      <c r="C526" s="2">
        <f t="shared" si="8"/>
        <v>-2.141134553633961E-3</v>
      </c>
    </row>
    <row r="527" spans="1:3" x14ac:dyDescent="0.3">
      <c r="A527" s="1">
        <v>44139</v>
      </c>
      <c r="B527" s="16">
        <v>939.76</v>
      </c>
      <c r="C527" s="2">
        <f t="shared" si="8"/>
        <v>4.6395876673477332E-3</v>
      </c>
    </row>
    <row r="528" spans="1:3" x14ac:dyDescent="0.3">
      <c r="A528" s="1">
        <v>44138</v>
      </c>
      <c r="B528" s="16">
        <v>935.41</v>
      </c>
      <c r="C528" s="2">
        <f t="shared" si="8"/>
        <v>1.8511687441851166E-3</v>
      </c>
    </row>
    <row r="529" spans="1:3" x14ac:dyDescent="0.3">
      <c r="A529" s="1">
        <v>44137</v>
      </c>
      <c r="B529" s="16">
        <v>933.68</v>
      </c>
      <c r="C529" s="2">
        <f t="shared" si="8"/>
        <v>8.832050526779156E-3</v>
      </c>
    </row>
    <row r="530" spans="1:3" x14ac:dyDescent="0.3">
      <c r="A530" s="1">
        <v>44134</v>
      </c>
      <c r="B530" s="16">
        <v>925.47</v>
      </c>
      <c r="C530" s="2">
        <f t="shared" si="8"/>
        <v>6.9285468678161877E-3</v>
      </c>
    </row>
    <row r="531" spans="1:3" x14ac:dyDescent="0.3">
      <c r="A531" s="1">
        <v>44133</v>
      </c>
      <c r="B531" s="16">
        <v>919.08</v>
      </c>
      <c r="C531" s="2">
        <f t="shared" si="8"/>
        <v>-2.1411538887239345E-3</v>
      </c>
    </row>
    <row r="532" spans="1:3" x14ac:dyDescent="0.3">
      <c r="A532" s="1">
        <v>44132</v>
      </c>
      <c r="B532" s="16">
        <v>921.05</v>
      </c>
      <c r="C532" s="2">
        <f t="shared" si="8"/>
        <v>-2.722495082775378E-2</v>
      </c>
    </row>
    <row r="533" spans="1:3" x14ac:dyDescent="0.3">
      <c r="A533" s="1">
        <v>44131</v>
      </c>
      <c r="B533" s="16">
        <v>946.47</v>
      </c>
      <c r="C533" s="2">
        <f t="shared" si="8"/>
        <v>-4.5644610600588109E-3</v>
      </c>
    </row>
    <row r="534" spans="1:3" x14ac:dyDescent="0.3">
      <c r="A534" s="1">
        <v>44130</v>
      </c>
      <c r="B534" s="16">
        <v>950.8</v>
      </c>
      <c r="C534" s="2">
        <f t="shared" si="8"/>
        <v>-1.0941188400638957E-2</v>
      </c>
    </row>
    <row r="535" spans="1:3" x14ac:dyDescent="0.3">
      <c r="A535" s="1">
        <v>44127</v>
      </c>
      <c r="B535" s="16">
        <v>961.26</v>
      </c>
      <c r="C535" s="2">
        <f t="shared" si="8"/>
        <v>1.1888207990541133E-2</v>
      </c>
    </row>
    <row r="536" spans="1:3" x14ac:dyDescent="0.3">
      <c r="A536" s="1">
        <v>44126</v>
      </c>
      <c r="B536" s="16">
        <v>949.9</v>
      </c>
      <c r="C536" s="2">
        <f t="shared" si="8"/>
        <v>1.1509288316439381E-2</v>
      </c>
    </row>
    <row r="537" spans="1:3" x14ac:dyDescent="0.3">
      <c r="A537" s="1">
        <v>44125</v>
      </c>
      <c r="B537" s="16">
        <v>939.03</v>
      </c>
      <c r="C537" s="2">
        <f t="shared" si="8"/>
        <v>-5.7235548745957487E-3</v>
      </c>
    </row>
    <row r="538" spans="1:3" x14ac:dyDescent="0.3">
      <c r="A538" s="1">
        <v>44124</v>
      </c>
      <c r="B538" s="16">
        <v>944.42</v>
      </c>
      <c r="C538" s="2">
        <f t="shared" si="8"/>
        <v>7.7326007104883132E-4</v>
      </c>
    </row>
    <row r="539" spans="1:3" x14ac:dyDescent="0.3">
      <c r="A539" s="1">
        <v>44123</v>
      </c>
      <c r="B539" s="16">
        <v>943.69</v>
      </c>
      <c r="C539" s="2">
        <f t="shared" si="8"/>
        <v>4.1335672743691987E-4</v>
      </c>
    </row>
    <row r="540" spans="1:3" x14ac:dyDescent="0.3">
      <c r="A540" s="1">
        <v>44120</v>
      </c>
      <c r="B540" s="16">
        <v>943.3</v>
      </c>
      <c r="C540" s="2">
        <f t="shared" si="8"/>
        <v>5.7262230762056276E-4</v>
      </c>
    </row>
    <row r="541" spans="1:3" x14ac:dyDescent="0.3">
      <c r="A541" s="1">
        <v>44119</v>
      </c>
      <c r="B541" s="16">
        <v>942.76</v>
      </c>
      <c r="C541" s="2">
        <f t="shared" si="8"/>
        <v>2.7403970541826084E-3</v>
      </c>
    </row>
    <row r="542" spans="1:3" x14ac:dyDescent="0.3">
      <c r="A542" s="1">
        <v>44118</v>
      </c>
      <c r="B542" s="16">
        <v>940.18</v>
      </c>
      <c r="C542" s="2">
        <f t="shared" si="8"/>
        <v>1.1037309113038241E-2</v>
      </c>
    </row>
    <row r="543" spans="1:3" x14ac:dyDescent="0.3">
      <c r="A543" s="1">
        <v>44117</v>
      </c>
      <c r="B543" s="16">
        <v>929.86</v>
      </c>
      <c r="C543" s="2">
        <f t="shared" si="8"/>
        <v>4.3434047018076072E-3</v>
      </c>
    </row>
    <row r="544" spans="1:3" x14ac:dyDescent="0.3">
      <c r="A544" s="1">
        <v>44116</v>
      </c>
      <c r="B544" s="16">
        <v>925.83</v>
      </c>
      <c r="C544" s="2">
        <f t="shared" si="8"/>
        <v>1.9785608374744967E-3</v>
      </c>
    </row>
    <row r="545" spans="1:3" x14ac:dyDescent="0.3">
      <c r="A545" s="1">
        <v>44113</v>
      </c>
      <c r="B545" s="16">
        <v>924</v>
      </c>
      <c r="C545" s="2">
        <f t="shared" si="8"/>
        <v>5.6000667286513206E-3</v>
      </c>
    </row>
    <row r="546" spans="1:3" x14ac:dyDescent="0.3">
      <c r="A546" s="1">
        <v>44112</v>
      </c>
      <c r="B546" s="16">
        <v>918.84</v>
      </c>
      <c r="C546" s="2">
        <f t="shared" si="8"/>
        <v>-9.5727098076725525E-4</v>
      </c>
    </row>
    <row r="547" spans="1:3" x14ac:dyDescent="0.3">
      <c r="A547" s="1">
        <v>44111</v>
      </c>
      <c r="B547" s="16">
        <v>919.72</v>
      </c>
      <c r="C547" s="2">
        <f t="shared" si="8"/>
        <v>4.4132381383512609E-3</v>
      </c>
    </row>
    <row r="548" spans="1:3" x14ac:dyDescent="0.3">
      <c r="A548" s="1">
        <v>44110</v>
      </c>
      <c r="B548" s="16">
        <v>915.67</v>
      </c>
      <c r="C548" s="2">
        <f t="shared" si="8"/>
        <v>1.0817604245545454E-3</v>
      </c>
    </row>
    <row r="549" spans="1:3" x14ac:dyDescent="0.3">
      <c r="A549" s="1">
        <v>44109</v>
      </c>
      <c r="B549" s="16">
        <v>914.68</v>
      </c>
      <c r="C549" s="2">
        <f t="shared" si="8"/>
        <v>5.2285838099361825E-3</v>
      </c>
    </row>
    <row r="550" spans="1:3" x14ac:dyDescent="0.3">
      <c r="A550" s="1">
        <v>44106</v>
      </c>
      <c r="B550" s="16">
        <v>909.91</v>
      </c>
      <c r="C550" s="2">
        <f t="shared" si="8"/>
        <v>-4.5833413568452386E-3</v>
      </c>
    </row>
    <row r="551" spans="1:3" x14ac:dyDescent="0.3">
      <c r="A551" s="1">
        <v>44105</v>
      </c>
      <c r="B551" s="16">
        <v>914.09</v>
      </c>
      <c r="C551" s="2">
        <f t="shared" si="8"/>
        <v>9.7620738970727317E-3</v>
      </c>
    </row>
    <row r="552" spans="1:3" x14ac:dyDescent="0.3">
      <c r="A552" s="1">
        <v>44104</v>
      </c>
      <c r="B552" s="16">
        <v>905.21</v>
      </c>
      <c r="C552" s="2">
        <f t="shared" si="8"/>
        <v>1.3597247270960011E-3</v>
      </c>
    </row>
    <row r="553" spans="1:3" x14ac:dyDescent="0.3">
      <c r="A553" s="1">
        <v>44103</v>
      </c>
      <c r="B553" s="16">
        <v>903.98</v>
      </c>
      <c r="C553" s="2">
        <f t="shared" si="8"/>
        <v>-9.380849203012076E-3</v>
      </c>
    </row>
    <row r="554" spans="1:3" x14ac:dyDescent="0.3">
      <c r="A554" s="1">
        <v>44102</v>
      </c>
      <c r="B554" s="16">
        <v>912.5</v>
      </c>
      <c r="C554" s="2">
        <f t="shared" si="8"/>
        <v>4.6463942289385329E-3</v>
      </c>
    </row>
    <row r="555" spans="1:3" x14ac:dyDescent="0.3">
      <c r="A555" s="1">
        <v>44099</v>
      </c>
      <c r="B555" s="16">
        <v>908.27</v>
      </c>
      <c r="C555" s="2">
        <f t="shared" si="8"/>
        <v>-3.4124996891105042E-4</v>
      </c>
    </row>
    <row r="556" spans="1:3" x14ac:dyDescent="0.3">
      <c r="A556" s="1">
        <v>44098</v>
      </c>
      <c r="B556" s="16">
        <v>908.58</v>
      </c>
      <c r="C556" s="2">
        <f t="shared" si="8"/>
        <v>-4.3051442600274825E-3</v>
      </c>
    </row>
    <row r="557" spans="1:3" x14ac:dyDescent="0.3">
      <c r="A557" s="1">
        <v>44097</v>
      </c>
      <c r="B557" s="16">
        <v>912.5</v>
      </c>
      <c r="C557" s="2">
        <f t="shared" si="8"/>
        <v>6.9390883760869215E-3</v>
      </c>
    </row>
    <row r="558" spans="1:3" x14ac:dyDescent="0.3">
      <c r="A558" s="1">
        <v>44096</v>
      </c>
      <c r="B558" s="16">
        <v>906.19</v>
      </c>
      <c r="C558" s="2">
        <f t="shared" si="8"/>
        <v>-1.9293000422466733E-3</v>
      </c>
    </row>
    <row r="559" spans="1:3" x14ac:dyDescent="0.3">
      <c r="A559" s="1">
        <v>44095</v>
      </c>
      <c r="B559" s="16">
        <v>907.94</v>
      </c>
      <c r="C559" s="2">
        <f t="shared" si="8"/>
        <v>7.7285349499831568E-3</v>
      </c>
    </row>
    <row r="560" spans="1:3" x14ac:dyDescent="0.3">
      <c r="A560" s="1">
        <v>44092</v>
      </c>
      <c r="B560" s="16">
        <v>900.95</v>
      </c>
      <c r="C560" s="2">
        <f t="shared" si="8"/>
        <v>7.6992452709285786E-3</v>
      </c>
    </row>
    <row r="561" spans="1:3" x14ac:dyDescent="0.3">
      <c r="A561" s="1">
        <v>44091</v>
      </c>
      <c r="B561" s="16">
        <v>894.04</v>
      </c>
      <c r="C561" s="2">
        <f t="shared" si="8"/>
        <v>-3.8291767180282932E-3</v>
      </c>
    </row>
    <row r="562" spans="1:3" x14ac:dyDescent="0.3">
      <c r="A562" s="1">
        <v>44090</v>
      </c>
      <c r="B562" s="16">
        <v>897.47</v>
      </c>
      <c r="C562" s="2">
        <f t="shared" si="8"/>
        <v>1.3491441672224269E-3</v>
      </c>
    </row>
    <row r="563" spans="1:3" x14ac:dyDescent="0.3">
      <c r="A563" s="1">
        <v>44089</v>
      </c>
      <c r="B563" s="16">
        <v>896.26</v>
      </c>
      <c r="C563" s="2">
        <f t="shared" si="8"/>
        <v>1.8873935568244349E-3</v>
      </c>
    </row>
    <row r="564" spans="1:3" x14ac:dyDescent="0.3">
      <c r="A564" s="1">
        <v>44088</v>
      </c>
      <c r="B564" s="16">
        <v>894.57</v>
      </c>
      <c r="C564" s="2">
        <f t="shared" si="8"/>
        <v>6.2796667331506129E-3</v>
      </c>
    </row>
    <row r="565" spans="1:3" x14ac:dyDescent="0.3">
      <c r="A565" s="1">
        <v>44085</v>
      </c>
      <c r="B565" s="16">
        <v>888.97</v>
      </c>
      <c r="C565" s="2">
        <f t="shared" si="8"/>
        <v>1.6874884025153136E-4</v>
      </c>
    </row>
    <row r="566" spans="1:3" x14ac:dyDescent="0.3">
      <c r="A566" s="1">
        <v>44084</v>
      </c>
      <c r="B566" s="16">
        <v>888.82</v>
      </c>
      <c r="C566" s="2">
        <f t="shared" si="8"/>
        <v>-5.6238542879416542E-4</v>
      </c>
    </row>
    <row r="567" spans="1:3" x14ac:dyDescent="0.3">
      <c r="A567" s="1">
        <v>44083</v>
      </c>
      <c r="B567" s="16">
        <v>889.32</v>
      </c>
      <c r="C567" s="2">
        <f t="shared" si="8"/>
        <v>-9.2162797482586711E-4</v>
      </c>
    </row>
    <row r="568" spans="1:3" x14ac:dyDescent="0.3">
      <c r="A568" s="1">
        <v>44082</v>
      </c>
      <c r="B568" s="16">
        <v>890.14</v>
      </c>
      <c r="C568" s="2">
        <f t="shared" si="8"/>
        <v>2.1255188249575951E-3</v>
      </c>
    </row>
    <row r="569" spans="1:3" x14ac:dyDescent="0.3">
      <c r="A569" s="1">
        <v>44081</v>
      </c>
      <c r="B569" s="16">
        <v>888.25</v>
      </c>
      <c r="C569" s="2">
        <f t="shared" si="8"/>
        <v>-1.4851177251515857E-2</v>
      </c>
    </row>
    <row r="570" spans="1:3" x14ac:dyDescent="0.3">
      <c r="A570" s="1">
        <v>44078</v>
      </c>
      <c r="B570" s="16">
        <v>901.54</v>
      </c>
      <c r="C570" s="2">
        <f t="shared" si="8"/>
        <v>-2.6917618481538952E-3</v>
      </c>
    </row>
    <row r="571" spans="1:3" x14ac:dyDescent="0.3">
      <c r="A571" s="1">
        <v>44077</v>
      </c>
      <c r="B571" s="16">
        <v>903.97</v>
      </c>
      <c r="C571" s="2">
        <f t="shared" si="8"/>
        <v>1.3632777823796793E-2</v>
      </c>
    </row>
    <row r="572" spans="1:3" x14ac:dyDescent="0.3">
      <c r="A572" s="1">
        <v>44075</v>
      </c>
      <c r="B572" s="16">
        <v>891.73</v>
      </c>
      <c r="C572" s="2">
        <f t="shared" si="8"/>
        <v>1.1368244323076482E-2</v>
      </c>
    </row>
    <row r="573" spans="1:3" x14ac:dyDescent="0.3">
      <c r="A573" s="1">
        <v>44074</v>
      </c>
      <c r="B573" s="16">
        <v>881.65</v>
      </c>
      <c r="C573" s="2">
        <f t="shared" si="8"/>
        <v>3.0330075561675329E-3</v>
      </c>
    </row>
    <row r="574" spans="1:3" x14ac:dyDescent="0.3">
      <c r="A574" s="1">
        <v>44071</v>
      </c>
      <c r="B574" s="16">
        <v>878.98</v>
      </c>
      <c r="C574" s="2">
        <f t="shared" si="8"/>
        <v>4.8697414461669197E-3</v>
      </c>
    </row>
    <row r="575" spans="1:3" x14ac:dyDescent="0.3">
      <c r="A575" s="1">
        <v>44070</v>
      </c>
      <c r="B575" s="16">
        <v>874.71</v>
      </c>
      <c r="C575" s="2">
        <f t="shared" si="8"/>
        <v>1.4186184580031735E-3</v>
      </c>
    </row>
    <row r="576" spans="1:3" x14ac:dyDescent="0.3">
      <c r="A576" s="1">
        <v>44069</v>
      </c>
      <c r="B576" s="16">
        <v>873.47</v>
      </c>
      <c r="C576" s="2">
        <f t="shared" si="8"/>
        <v>-7.4388160835603401E-4</v>
      </c>
    </row>
    <row r="577" spans="1:3" x14ac:dyDescent="0.3">
      <c r="A577" s="1">
        <v>44068</v>
      </c>
      <c r="B577" s="16">
        <v>874.12</v>
      </c>
      <c r="C577" s="2">
        <f t="shared" si="8"/>
        <v>6.2428479089007283E-3</v>
      </c>
    </row>
    <row r="578" spans="1:3" x14ac:dyDescent="0.3">
      <c r="A578" s="1">
        <v>44067</v>
      </c>
      <c r="B578" s="16">
        <v>868.68</v>
      </c>
      <c r="C578" s="2">
        <f t="shared" si="8"/>
        <v>1.6130692207693365E-2</v>
      </c>
    </row>
    <row r="579" spans="1:3" x14ac:dyDescent="0.3">
      <c r="A579" s="1">
        <v>44064</v>
      </c>
      <c r="B579" s="16">
        <v>854.78</v>
      </c>
      <c r="C579" s="2">
        <f t="shared" ref="C579:C642" si="9">LN(B579)-LN(B580)</f>
        <v>7.7158792421174738E-3</v>
      </c>
    </row>
    <row r="580" spans="1:3" x14ac:dyDescent="0.3">
      <c r="A580" s="1">
        <v>44063</v>
      </c>
      <c r="B580" s="16">
        <v>848.21</v>
      </c>
      <c r="C580" s="2">
        <f t="shared" si="9"/>
        <v>-3.5306199954323603E-3</v>
      </c>
    </row>
    <row r="581" spans="1:3" x14ac:dyDescent="0.3">
      <c r="A581" s="1">
        <v>44062</v>
      </c>
      <c r="B581" s="16">
        <v>851.21</v>
      </c>
      <c r="C581" s="2">
        <f t="shared" si="9"/>
        <v>5.6313619283647753E-3</v>
      </c>
    </row>
    <row r="582" spans="1:3" x14ac:dyDescent="0.3">
      <c r="A582" s="1">
        <v>44061</v>
      </c>
      <c r="B582" s="16">
        <v>846.43</v>
      </c>
      <c r="C582" s="2">
        <f t="shared" si="9"/>
        <v>-4.3852997931876914E-3</v>
      </c>
    </row>
    <row r="583" spans="1:3" x14ac:dyDescent="0.3">
      <c r="A583" s="1">
        <v>44060</v>
      </c>
      <c r="B583" s="16">
        <v>850.15</v>
      </c>
      <c r="C583" s="2">
        <f t="shared" si="9"/>
        <v>-6.937544740264201E-4</v>
      </c>
    </row>
    <row r="584" spans="1:3" x14ac:dyDescent="0.3">
      <c r="A584" s="1">
        <v>44057</v>
      </c>
      <c r="B584" s="16">
        <v>850.74</v>
      </c>
      <c r="C584" s="2">
        <f t="shared" si="9"/>
        <v>-5.0533877815412964E-3</v>
      </c>
    </row>
    <row r="585" spans="1:3" x14ac:dyDescent="0.3">
      <c r="A585" s="1">
        <v>44056</v>
      </c>
      <c r="B585" s="16">
        <v>855.05</v>
      </c>
      <c r="C585" s="2">
        <f t="shared" si="9"/>
        <v>9.5537075713272301E-3</v>
      </c>
    </row>
    <row r="586" spans="1:3" x14ac:dyDescent="0.3">
      <c r="A586" s="1">
        <v>44055</v>
      </c>
      <c r="B586" s="16">
        <v>846.92</v>
      </c>
      <c r="C586" s="2">
        <f t="shared" si="9"/>
        <v>4.5443865188889987E-3</v>
      </c>
    </row>
    <row r="587" spans="1:3" x14ac:dyDescent="0.3">
      <c r="A587" s="1">
        <v>44054</v>
      </c>
      <c r="B587" s="16">
        <v>843.08</v>
      </c>
      <c r="C587" s="2">
        <f t="shared" si="9"/>
        <v>-1.4232511825174043E-4</v>
      </c>
    </row>
    <row r="588" spans="1:3" x14ac:dyDescent="0.3">
      <c r="A588" s="1">
        <v>44053</v>
      </c>
      <c r="B588" s="16">
        <v>843.2</v>
      </c>
      <c r="C588" s="2">
        <f t="shared" si="9"/>
        <v>2.0656994512027183E-3</v>
      </c>
    </row>
    <row r="589" spans="1:3" x14ac:dyDescent="0.3">
      <c r="A589" s="1">
        <v>44050</v>
      </c>
      <c r="B589" s="16">
        <v>841.46</v>
      </c>
      <c r="C589" s="2">
        <f t="shared" si="9"/>
        <v>1.6889685846681601E-3</v>
      </c>
    </row>
    <row r="590" spans="1:3" x14ac:dyDescent="0.3">
      <c r="A590" s="1">
        <v>44049</v>
      </c>
      <c r="B590" s="16">
        <v>840.04</v>
      </c>
      <c r="C590" s="2">
        <f t="shared" si="9"/>
        <v>2.6701012382925882E-3</v>
      </c>
    </row>
    <row r="591" spans="1:3" x14ac:dyDescent="0.3">
      <c r="A591" s="1">
        <v>44048</v>
      </c>
      <c r="B591" s="16">
        <v>837.8</v>
      </c>
      <c r="C591" s="2">
        <f t="shared" si="9"/>
        <v>1.2285712694414919E-2</v>
      </c>
    </row>
    <row r="592" spans="1:3" x14ac:dyDescent="0.3">
      <c r="A592" s="1">
        <v>44047</v>
      </c>
      <c r="B592" s="16">
        <v>827.57</v>
      </c>
      <c r="C592" s="2">
        <f t="shared" si="9"/>
        <v>1.5735122669555679E-2</v>
      </c>
    </row>
    <row r="593" spans="1:3" x14ac:dyDescent="0.3">
      <c r="A593" s="1">
        <v>44046</v>
      </c>
      <c r="B593" s="16">
        <v>814.65</v>
      </c>
      <c r="C593" s="2">
        <f t="shared" si="9"/>
        <v>2.0161373280249251E-2</v>
      </c>
    </row>
    <row r="594" spans="1:3" x14ac:dyDescent="0.3">
      <c r="A594" s="1">
        <v>44043</v>
      </c>
      <c r="B594" s="16">
        <v>798.39</v>
      </c>
      <c r="C594" s="2">
        <f t="shared" si="9"/>
        <v>-3.4260311594795922E-3</v>
      </c>
    </row>
    <row r="595" spans="1:3" x14ac:dyDescent="0.3">
      <c r="A595" s="1">
        <v>44042</v>
      </c>
      <c r="B595" s="16">
        <v>801.13</v>
      </c>
      <c r="C595" s="2">
        <f t="shared" si="9"/>
        <v>1.2927559321514792E-2</v>
      </c>
    </row>
    <row r="596" spans="1:3" x14ac:dyDescent="0.3">
      <c r="A596" s="1">
        <v>44041</v>
      </c>
      <c r="B596" s="16">
        <v>790.84</v>
      </c>
      <c r="C596" s="2">
        <f t="shared" si="9"/>
        <v>-2.8078144260225812E-2</v>
      </c>
    </row>
    <row r="597" spans="1:3" x14ac:dyDescent="0.3">
      <c r="A597" s="1">
        <v>44040</v>
      </c>
      <c r="B597" s="16">
        <v>813.36</v>
      </c>
      <c r="C597" s="2">
        <f t="shared" si="9"/>
        <v>3.5273561120785502E-2</v>
      </c>
    </row>
    <row r="598" spans="1:3" x14ac:dyDescent="0.3">
      <c r="A598" s="1">
        <v>44039</v>
      </c>
      <c r="B598" s="16">
        <v>785.17</v>
      </c>
      <c r="C598" s="2">
        <f t="shared" si="9"/>
        <v>-5.4512885285190826E-2</v>
      </c>
    </row>
    <row r="599" spans="1:3" x14ac:dyDescent="0.3">
      <c r="A599" s="1">
        <v>44036</v>
      </c>
      <c r="B599" s="16">
        <v>829.16</v>
      </c>
      <c r="C599" s="2">
        <f t="shared" si="9"/>
        <v>-3.2733020623407327E-2</v>
      </c>
    </row>
    <row r="600" spans="1:3" x14ac:dyDescent="0.3">
      <c r="A600" s="1">
        <v>44035</v>
      </c>
      <c r="B600" s="16">
        <v>856.75</v>
      </c>
      <c r="C600" s="2">
        <f t="shared" si="9"/>
        <v>1.9511289436380252E-3</v>
      </c>
    </row>
    <row r="601" spans="1:3" x14ac:dyDescent="0.3">
      <c r="A601" s="1">
        <v>44034</v>
      </c>
      <c r="B601" s="16">
        <v>855.08</v>
      </c>
      <c r="C601" s="2">
        <f t="shared" si="9"/>
        <v>-7.7005454003771234E-3</v>
      </c>
    </row>
    <row r="602" spans="1:3" x14ac:dyDescent="0.3">
      <c r="A602" s="1">
        <v>44033</v>
      </c>
      <c r="B602" s="16">
        <v>861.69</v>
      </c>
      <c r="C602" s="2">
        <f t="shared" si="9"/>
        <v>3.366045914470206E-4</v>
      </c>
    </row>
    <row r="603" spans="1:3" x14ac:dyDescent="0.3">
      <c r="A603" s="1">
        <v>44032</v>
      </c>
      <c r="B603" s="16">
        <v>861.4</v>
      </c>
      <c r="C603" s="2">
        <f t="shared" si="9"/>
        <v>-1.2253386805764599E-2</v>
      </c>
    </row>
    <row r="604" spans="1:3" x14ac:dyDescent="0.3">
      <c r="A604" s="1">
        <v>44029</v>
      </c>
      <c r="B604" s="16">
        <v>872.02</v>
      </c>
      <c r="C604" s="2">
        <f t="shared" si="9"/>
        <v>-5.50077151111239E-3</v>
      </c>
    </row>
    <row r="605" spans="1:3" x14ac:dyDescent="0.3">
      <c r="A605" s="1">
        <v>44028</v>
      </c>
      <c r="B605" s="16">
        <v>876.83</v>
      </c>
      <c r="C605" s="2">
        <f t="shared" si="9"/>
        <v>7.9233729152621279E-3</v>
      </c>
    </row>
    <row r="606" spans="1:3" x14ac:dyDescent="0.3">
      <c r="A606" s="1">
        <v>44027</v>
      </c>
      <c r="B606" s="16">
        <v>869.91</v>
      </c>
      <c r="C606" s="2">
        <f t="shared" si="9"/>
        <v>2.0713232800044779E-3</v>
      </c>
    </row>
    <row r="607" spans="1:3" x14ac:dyDescent="0.3">
      <c r="A607" s="1">
        <v>44026</v>
      </c>
      <c r="B607" s="16">
        <v>868.11</v>
      </c>
      <c r="C607" s="2">
        <f t="shared" si="9"/>
        <v>-7.0242916702412117E-4</v>
      </c>
    </row>
    <row r="608" spans="1:3" x14ac:dyDescent="0.3">
      <c r="A608" s="1">
        <v>44025</v>
      </c>
      <c r="B608" s="16">
        <v>868.72</v>
      </c>
      <c r="C608" s="2">
        <f t="shared" si="9"/>
        <v>-2.8621860647985997E-3</v>
      </c>
    </row>
    <row r="609" spans="1:3" x14ac:dyDescent="0.3">
      <c r="A609" s="1">
        <v>44022</v>
      </c>
      <c r="B609" s="16">
        <v>871.21</v>
      </c>
      <c r="C609" s="2">
        <f t="shared" si="9"/>
        <v>-6.0080172940084609E-3</v>
      </c>
    </row>
    <row r="610" spans="1:3" x14ac:dyDescent="0.3">
      <c r="A610" s="1">
        <v>44021</v>
      </c>
      <c r="B610" s="16">
        <v>876.46</v>
      </c>
      <c r="C610" s="2">
        <f t="shared" si="9"/>
        <v>1.3739762144106216E-2</v>
      </c>
    </row>
    <row r="611" spans="1:3" x14ac:dyDescent="0.3">
      <c r="A611" s="1">
        <v>44020</v>
      </c>
      <c r="B611" s="16">
        <v>864.5</v>
      </c>
      <c r="C611" s="2">
        <f t="shared" si="9"/>
        <v>1.2500580358327795E-3</v>
      </c>
    </row>
    <row r="612" spans="1:3" x14ac:dyDescent="0.3">
      <c r="A612" s="1">
        <v>44019</v>
      </c>
      <c r="B612" s="16">
        <v>863.42</v>
      </c>
      <c r="C612" s="2">
        <f t="shared" si="9"/>
        <v>2.6209294943848604E-3</v>
      </c>
    </row>
    <row r="613" spans="1:3" x14ac:dyDescent="0.3">
      <c r="A613" s="1">
        <v>44018</v>
      </c>
      <c r="B613" s="16">
        <v>861.16</v>
      </c>
      <c r="C613" s="2">
        <f t="shared" si="9"/>
        <v>1.5859693250646956E-2</v>
      </c>
    </row>
    <row r="614" spans="1:3" x14ac:dyDescent="0.3">
      <c r="A614" s="1">
        <v>44015</v>
      </c>
      <c r="B614" s="16">
        <v>847.61</v>
      </c>
      <c r="C614" s="2">
        <f t="shared" si="9"/>
        <v>6.1894054949620525E-3</v>
      </c>
    </row>
    <row r="615" spans="1:3" x14ac:dyDescent="0.3">
      <c r="A615" s="1">
        <v>44014</v>
      </c>
      <c r="B615" s="16">
        <v>842.38</v>
      </c>
      <c r="C615" s="2">
        <f t="shared" si="9"/>
        <v>-1.3168277036763598E-3</v>
      </c>
    </row>
    <row r="616" spans="1:3" x14ac:dyDescent="0.3">
      <c r="A616" s="1">
        <v>44013</v>
      </c>
      <c r="B616" s="16">
        <v>843.49</v>
      </c>
      <c r="C616" s="2">
        <f t="shared" si="9"/>
        <v>2.2031335771279359E-2</v>
      </c>
    </row>
    <row r="617" spans="1:3" x14ac:dyDescent="0.3">
      <c r="A617" s="1">
        <v>44012</v>
      </c>
      <c r="B617" s="16">
        <v>825.11</v>
      </c>
      <c r="C617" s="2">
        <f t="shared" si="9"/>
        <v>-5.1376082349410268E-3</v>
      </c>
    </row>
    <row r="618" spans="1:3" x14ac:dyDescent="0.3">
      <c r="A618" s="1">
        <v>44011</v>
      </c>
      <c r="B618" s="16">
        <v>829.36</v>
      </c>
      <c r="C618" s="2">
        <f t="shared" si="9"/>
        <v>-2.6908733360532011E-2</v>
      </c>
    </row>
    <row r="619" spans="1:3" x14ac:dyDescent="0.3">
      <c r="A619" s="1">
        <v>44008</v>
      </c>
      <c r="B619" s="16">
        <v>851.98</v>
      </c>
      <c r="C619" s="2">
        <f t="shared" si="9"/>
        <v>-3.0587693853112441E-3</v>
      </c>
    </row>
    <row r="620" spans="1:3" x14ac:dyDescent="0.3">
      <c r="A620" s="1">
        <v>44007</v>
      </c>
      <c r="B620" s="16">
        <v>854.59</v>
      </c>
      <c r="C620" s="2">
        <f t="shared" si="9"/>
        <v>-5.9733013166862747E-3</v>
      </c>
    </row>
    <row r="621" spans="1:3" x14ac:dyDescent="0.3">
      <c r="A621" s="1">
        <v>44006</v>
      </c>
      <c r="B621" s="16">
        <v>859.71</v>
      </c>
      <c r="C621" s="2">
        <f t="shared" si="9"/>
        <v>-9.826979788106982E-3</v>
      </c>
    </row>
    <row r="622" spans="1:3" x14ac:dyDescent="0.3">
      <c r="A622" s="1">
        <v>44005</v>
      </c>
      <c r="B622" s="16">
        <v>868.2</v>
      </c>
      <c r="C622" s="2">
        <f t="shared" si="9"/>
        <v>-3.5412919019375266E-3</v>
      </c>
    </row>
    <row r="623" spans="1:3" x14ac:dyDescent="0.3">
      <c r="A623" s="1">
        <v>44004</v>
      </c>
      <c r="B623" s="16">
        <v>871.28</v>
      </c>
      <c r="C623" s="2">
        <f t="shared" si="9"/>
        <v>3.1267268438339713E-3</v>
      </c>
    </row>
    <row r="624" spans="1:3" x14ac:dyDescent="0.3">
      <c r="A624" s="1">
        <v>44001</v>
      </c>
      <c r="B624" s="16">
        <v>868.56</v>
      </c>
      <c r="C624" s="2">
        <f t="shared" si="9"/>
        <v>1.5419459364153454E-2</v>
      </c>
    </row>
    <row r="625" spans="1:3" x14ac:dyDescent="0.3">
      <c r="A625" s="1">
        <v>44000</v>
      </c>
      <c r="B625" s="16">
        <v>855.27</v>
      </c>
      <c r="C625" s="2">
        <f t="shared" si="9"/>
        <v>9.7092496996964428E-4</v>
      </c>
    </row>
    <row r="626" spans="1:3" x14ac:dyDescent="0.3">
      <c r="A626" s="1">
        <v>43999</v>
      </c>
      <c r="B626" s="16">
        <v>854.44</v>
      </c>
      <c r="C626" s="2">
        <f t="shared" si="9"/>
        <v>-1.9759501801939194E-3</v>
      </c>
    </row>
    <row r="627" spans="1:3" x14ac:dyDescent="0.3">
      <c r="A627" s="1">
        <v>43998</v>
      </c>
      <c r="B627" s="16">
        <v>856.13</v>
      </c>
      <c r="C627" s="2">
        <f t="shared" si="9"/>
        <v>2.8025048600418323E-2</v>
      </c>
    </row>
    <row r="628" spans="1:3" x14ac:dyDescent="0.3">
      <c r="A628" s="1">
        <v>43997</v>
      </c>
      <c r="B628" s="16">
        <v>832.47</v>
      </c>
      <c r="C628" s="2">
        <f t="shared" si="9"/>
        <v>-3.6619873701082994E-2</v>
      </c>
    </row>
    <row r="629" spans="1:3" x14ac:dyDescent="0.3">
      <c r="A629" s="1">
        <v>43994</v>
      </c>
      <c r="B629" s="16">
        <v>863.52</v>
      </c>
      <c r="C629" s="2">
        <f t="shared" si="9"/>
        <v>-4.4485858133826994E-3</v>
      </c>
    </row>
    <row r="630" spans="1:3" x14ac:dyDescent="0.3">
      <c r="A630" s="1">
        <v>43993</v>
      </c>
      <c r="B630" s="16">
        <v>867.37</v>
      </c>
      <c r="C630" s="2">
        <f t="shared" si="9"/>
        <v>-3.6929118640595782E-2</v>
      </c>
    </row>
    <row r="631" spans="1:3" x14ac:dyDescent="0.3">
      <c r="A631" s="1">
        <v>43992</v>
      </c>
      <c r="B631" s="16">
        <v>900</v>
      </c>
      <c r="C631" s="2">
        <f t="shared" si="9"/>
        <v>6.3353397360810249E-4</v>
      </c>
    </row>
    <row r="632" spans="1:3" x14ac:dyDescent="0.3">
      <c r="A632" s="1">
        <v>43991</v>
      </c>
      <c r="B632" s="16">
        <v>899.43</v>
      </c>
      <c r="C632" s="2">
        <f t="shared" si="9"/>
        <v>-5.4464113386742952E-4</v>
      </c>
    </row>
    <row r="633" spans="1:3" x14ac:dyDescent="0.3">
      <c r="A633" s="1">
        <v>43990</v>
      </c>
      <c r="B633" s="16">
        <v>899.92</v>
      </c>
      <c r="C633" s="2">
        <f t="shared" si="9"/>
        <v>1.5340643704826462E-2</v>
      </c>
    </row>
    <row r="634" spans="1:3" x14ac:dyDescent="0.3">
      <c r="A634" s="1">
        <v>43987</v>
      </c>
      <c r="B634" s="16">
        <v>886.22</v>
      </c>
      <c r="C634" s="2">
        <f t="shared" si="9"/>
        <v>2.6212927128419494E-3</v>
      </c>
    </row>
    <row r="635" spans="1:3" x14ac:dyDescent="0.3">
      <c r="A635" s="1">
        <v>43986</v>
      </c>
      <c r="B635" s="16">
        <v>883.9</v>
      </c>
      <c r="C635" s="2">
        <f t="shared" si="9"/>
        <v>3.0933642030337438E-3</v>
      </c>
    </row>
    <row r="636" spans="1:3" x14ac:dyDescent="0.3">
      <c r="A636" s="1">
        <v>43985</v>
      </c>
      <c r="B636" s="16">
        <v>881.17</v>
      </c>
      <c r="C636" s="2">
        <f t="shared" si="9"/>
        <v>7.2552810612549479E-3</v>
      </c>
    </row>
    <row r="637" spans="1:3" x14ac:dyDescent="0.3">
      <c r="A637" s="1">
        <v>43984</v>
      </c>
      <c r="B637" s="16">
        <v>874.8</v>
      </c>
      <c r="C637" s="2">
        <f t="shared" si="9"/>
        <v>-4.4141117711866684E-3</v>
      </c>
    </row>
    <row r="638" spans="1:3" x14ac:dyDescent="0.3">
      <c r="A638" s="1">
        <v>43983</v>
      </c>
      <c r="B638" s="16">
        <v>878.67</v>
      </c>
      <c r="C638" s="2">
        <f t="shared" si="9"/>
        <v>1.6292798192552915E-2</v>
      </c>
    </row>
    <row r="639" spans="1:3" x14ac:dyDescent="0.3">
      <c r="A639" s="1">
        <v>43980</v>
      </c>
      <c r="B639" s="16">
        <v>864.47</v>
      </c>
      <c r="C639" s="2">
        <f t="shared" si="9"/>
        <v>3.5692388372128292E-3</v>
      </c>
    </row>
    <row r="640" spans="1:3" x14ac:dyDescent="0.3">
      <c r="A640" s="1">
        <v>43979</v>
      </c>
      <c r="B640" s="16">
        <v>861.39</v>
      </c>
      <c r="C640" s="2">
        <f t="shared" si="9"/>
        <v>4.5495083910989109E-3</v>
      </c>
    </row>
    <row r="641" spans="1:3" x14ac:dyDescent="0.3">
      <c r="A641" s="1">
        <v>43978</v>
      </c>
      <c r="B641" s="16">
        <v>857.48</v>
      </c>
      <c r="C641" s="2">
        <f t="shared" si="9"/>
        <v>-1.3494856162110658E-2</v>
      </c>
    </row>
    <row r="642" spans="1:3" x14ac:dyDescent="0.3">
      <c r="A642" s="1">
        <v>43977</v>
      </c>
      <c r="B642" s="16">
        <v>869.13</v>
      </c>
      <c r="C642" s="2">
        <f t="shared" si="9"/>
        <v>1.1677224640786577E-2</v>
      </c>
    </row>
    <row r="643" spans="1:3" x14ac:dyDescent="0.3">
      <c r="A643" s="1">
        <v>43976</v>
      </c>
      <c r="B643" s="16">
        <v>859.04</v>
      </c>
      <c r="C643" s="2">
        <f t="shared" ref="C643:C706" si="10">LN(B643)-LN(B644)</f>
        <v>7.3607922106075918E-3</v>
      </c>
    </row>
    <row r="644" spans="1:3" x14ac:dyDescent="0.3">
      <c r="A644" s="1">
        <v>43973</v>
      </c>
      <c r="B644" s="16">
        <v>852.74</v>
      </c>
      <c r="C644" s="2">
        <f t="shared" si="10"/>
        <v>-1.1647085559293835E-2</v>
      </c>
    </row>
    <row r="645" spans="1:3" x14ac:dyDescent="0.3">
      <c r="A645" s="1">
        <v>43972</v>
      </c>
      <c r="B645" s="16">
        <v>862.73</v>
      </c>
      <c r="C645" s="2">
        <f t="shared" si="10"/>
        <v>1.1447748062664687E-2</v>
      </c>
    </row>
    <row r="646" spans="1:3" x14ac:dyDescent="0.3">
      <c r="A646" s="1">
        <v>43971</v>
      </c>
      <c r="B646" s="16">
        <v>852.91</v>
      </c>
      <c r="C646" s="2">
        <f t="shared" si="10"/>
        <v>8.2292394731409146E-3</v>
      </c>
    </row>
    <row r="647" spans="1:3" x14ac:dyDescent="0.3">
      <c r="A647" s="1">
        <v>43970</v>
      </c>
      <c r="B647" s="16">
        <v>845.92</v>
      </c>
      <c r="C647" s="2">
        <f t="shared" si="10"/>
        <v>1.0588774637732001E-2</v>
      </c>
    </row>
    <row r="648" spans="1:3" x14ac:dyDescent="0.3">
      <c r="A648" s="1">
        <v>43969</v>
      </c>
      <c r="B648" s="16">
        <v>837.01</v>
      </c>
      <c r="C648" s="2">
        <f t="shared" si="10"/>
        <v>1.1995047788379232E-2</v>
      </c>
    </row>
    <row r="649" spans="1:3" x14ac:dyDescent="0.3">
      <c r="A649" s="1">
        <v>43966</v>
      </c>
      <c r="B649" s="16">
        <v>827.03</v>
      </c>
      <c r="C649" s="2">
        <f t="shared" si="10"/>
        <v>-6.4721244584502458E-3</v>
      </c>
    </row>
    <row r="650" spans="1:3" x14ac:dyDescent="0.3">
      <c r="A650" s="1">
        <v>43965</v>
      </c>
      <c r="B650" s="16">
        <v>832.4</v>
      </c>
      <c r="C650" s="2">
        <f t="shared" si="10"/>
        <v>-2.1720747044815525E-3</v>
      </c>
    </row>
    <row r="651" spans="1:3" x14ac:dyDescent="0.3">
      <c r="A651" s="1">
        <v>43964</v>
      </c>
      <c r="B651" s="16">
        <v>834.21</v>
      </c>
      <c r="C651" s="2">
        <f t="shared" si="10"/>
        <v>-1.3297157446148233E-3</v>
      </c>
    </row>
    <row r="652" spans="1:3" x14ac:dyDescent="0.3">
      <c r="A652" s="1">
        <v>43963</v>
      </c>
      <c r="B652" s="16">
        <v>835.32</v>
      </c>
      <c r="C652" s="2">
        <f t="shared" si="10"/>
        <v>8.4032592589222688E-3</v>
      </c>
    </row>
    <row r="653" spans="1:3" x14ac:dyDescent="0.3">
      <c r="A653" s="1">
        <v>43962</v>
      </c>
      <c r="B653" s="16">
        <v>828.33</v>
      </c>
      <c r="C653" s="2">
        <f t="shared" si="10"/>
        <v>1.7783010061871884E-2</v>
      </c>
    </row>
    <row r="654" spans="1:3" x14ac:dyDescent="0.3">
      <c r="A654" s="1">
        <v>43959</v>
      </c>
      <c r="B654" s="16">
        <v>813.73</v>
      </c>
      <c r="C654" s="2">
        <f t="shared" si="10"/>
        <v>2.1351267847408373E-2</v>
      </c>
    </row>
    <row r="655" spans="1:3" x14ac:dyDescent="0.3">
      <c r="A655" s="1">
        <v>43958</v>
      </c>
      <c r="B655" s="16">
        <v>796.54</v>
      </c>
      <c r="C655" s="2">
        <f t="shared" si="10"/>
        <v>1.7668416025453659E-2</v>
      </c>
    </row>
    <row r="656" spans="1:3" x14ac:dyDescent="0.3">
      <c r="A656" s="1">
        <v>43957</v>
      </c>
      <c r="B656" s="16">
        <v>782.59</v>
      </c>
      <c r="C656" s="2">
        <f t="shared" si="10"/>
        <v>2.3831740450790839E-2</v>
      </c>
    </row>
    <row r="657" spans="1:3" x14ac:dyDescent="0.3">
      <c r="A657" s="1">
        <v>43956</v>
      </c>
      <c r="B657" s="16">
        <v>764.16</v>
      </c>
      <c r="C657" s="2">
        <f t="shared" si="10"/>
        <v>2.214027878862268E-3</v>
      </c>
    </row>
    <row r="658" spans="1:3" x14ac:dyDescent="0.3">
      <c r="A658" s="1">
        <v>43955</v>
      </c>
      <c r="B658" s="16">
        <v>762.47</v>
      </c>
      <c r="C658" s="2">
        <f t="shared" si="10"/>
        <v>-8.6708387435896483E-3</v>
      </c>
    </row>
    <row r="659" spans="1:3" x14ac:dyDescent="0.3">
      <c r="A659" s="1">
        <v>43950</v>
      </c>
      <c r="B659" s="16">
        <v>769.11</v>
      </c>
      <c r="C659" s="2">
        <f t="shared" si="10"/>
        <v>2.4734442937299761E-3</v>
      </c>
    </row>
    <row r="660" spans="1:3" x14ac:dyDescent="0.3">
      <c r="A660" s="1">
        <v>43949</v>
      </c>
      <c r="B660" s="16">
        <v>767.21</v>
      </c>
      <c r="C660" s="2">
        <f t="shared" si="10"/>
        <v>-4.6294572856870886E-3</v>
      </c>
    </row>
    <row r="661" spans="1:3" x14ac:dyDescent="0.3">
      <c r="A661" s="1">
        <v>43948</v>
      </c>
      <c r="B661" s="16">
        <v>770.77</v>
      </c>
      <c r="C661" s="2">
        <f t="shared" si="10"/>
        <v>-7.6126589829961233E-3</v>
      </c>
    </row>
    <row r="662" spans="1:3" x14ac:dyDescent="0.3">
      <c r="A662" s="1">
        <v>43945</v>
      </c>
      <c r="B662" s="16">
        <v>776.66</v>
      </c>
      <c r="C662" s="2">
        <f t="shared" si="10"/>
        <v>3.5470864047839612E-3</v>
      </c>
    </row>
    <row r="663" spans="1:3" x14ac:dyDescent="0.3">
      <c r="A663" s="1">
        <v>43944</v>
      </c>
      <c r="B663" s="16">
        <v>773.91</v>
      </c>
      <c r="C663" s="2">
        <f t="shared" si="10"/>
        <v>6.4686548743653205E-3</v>
      </c>
    </row>
    <row r="664" spans="1:3" x14ac:dyDescent="0.3">
      <c r="A664" s="1">
        <v>43943</v>
      </c>
      <c r="B664" s="16">
        <v>768.92</v>
      </c>
      <c r="C664" s="2">
        <f t="shared" si="10"/>
        <v>2.708758232810915E-3</v>
      </c>
    </row>
    <row r="665" spans="1:3" x14ac:dyDescent="0.3">
      <c r="A665" s="1">
        <v>43942</v>
      </c>
      <c r="B665" s="16">
        <v>766.84</v>
      </c>
      <c r="C665" s="2">
        <f t="shared" si="10"/>
        <v>-3.602620344141183E-2</v>
      </c>
    </row>
    <row r="666" spans="1:3" x14ac:dyDescent="0.3">
      <c r="A666" s="1">
        <v>43941</v>
      </c>
      <c r="B666" s="16">
        <v>794.97</v>
      </c>
      <c r="C666" s="2">
        <f t="shared" si="10"/>
        <v>6.7778899739883158E-3</v>
      </c>
    </row>
    <row r="667" spans="1:3" x14ac:dyDescent="0.3">
      <c r="A667" s="1">
        <v>43938</v>
      </c>
      <c r="B667" s="16">
        <v>789.6</v>
      </c>
      <c r="C667" s="2">
        <f t="shared" si="10"/>
        <v>1.1335534993026641E-2</v>
      </c>
    </row>
    <row r="668" spans="1:3" x14ac:dyDescent="0.3">
      <c r="A668" s="1">
        <v>43937</v>
      </c>
      <c r="B668" s="16">
        <v>780.7</v>
      </c>
      <c r="C668" s="2">
        <f t="shared" si="10"/>
        <v>4.467502552103042E-3</v>
      </c>
    </row>
    <row r="669" spans="1:3" x14ac:dyDescent="0.3">
      <c r="A669" s="1">
        <v>43936</v>
      </c>
      <c r="B669" s="16">
        <v>777.22</v>
      </c>
      <c r="C669" s="2">
        <f t="shared" si="10"/>
        <v>1.2702241832380778E-2</v>
      </c>
    </row>
    <row r="670" spans="1:3" x14ac:dyDescent="0.3">
      <c r="A670" s="1">
        <v>43935</v>
      </c>
      <c r="B670" s="16">
        <v>767.41</v>
      </c>
      <c r="C670" s="2">
        <f t="shared" si="10"/>
        <v>2.1132280235764966E-3</v>
      </c>
    </row>
    <row r="671" spans="1:3" x14ac:dyDescent="0.3">
      <c r="A671" s="1">
        <v>43934</v>
      </c>
      <c r="B671" s="16">
        <v>765.79</v>
      </c>
      <c r="C671" s="2">
        <f t="shared" si="10"/>
        <v>1.0303753881612643E-2</v>
      </c>
    </row>
    <row r="672" spans="1:3" x14ac:dyDescent="0.3">
      <c r="A672" s="1">
        <v>43931</v>
      </c>
      <c r="B672" s="16">
        <v>757.94</v>
      </c>
      <c r="C672" s="2">
        <f t="shared" si="10"/>
        <v>-3.1483227280091342E-3</v>
      </c>
    </row>
    <row r="673" spans="1:3" x14ac:dyDescent="0.3">
      <c r="A673" s="1">
        <v>43930</v>
      </c>
      <c r="B673" s="16">
        <v>760.33</v>
      </c>
      <c r="C673" s="2">
        <f t="shared" si="10"/>
        <v>1.6322833979643292E-2</v>
      </c>
    </row>
    <row r="674" spans="1:3" x14ac:dyDescent="0.3">
      <c r="A674" s="1">
        <v>43929</v>
      </c>
      <c r="B674" s="16">
        <v>748.02</v>
      </c>
      <c r="C674" s="2">
        <f t="shared" si="10"/>
        <v>1.7796098922335801E-3</v>
      </c>
    </row>
    <row r="675" spans="1:3" x14ac:dyDescent="0.3">
      <c r="A675" s="1">
        <v>43928</v>
      </c>
      <c r="B675" s="16">
        <v>746.69</v>
      </c>
      <c r="C675" s="2">
        <f t="shared" si="10"/>
        <v>1.3401484074901049E-2</v>
      </c>
    </row>
    <row r="676" spans="1:3" x14ac:dyDescent="0.3">
      <c r="A676" s="1">
        <v>43927</v>
      </c>
      <c r="B676" s="16">
        <v>736.75</v>
      </c>
      <c r="C676" s="2">
        <f t="shared" si="10"/>
        <v>4.8600158468689258E-2</v>
      </c>
    </row>
    <row r="677" spans="1:3" x14ac:dyDescent="0.3">
      <c r="A677" s="1">
        <v>43924</v>
      </c>
      <c r="B677" s="16">
        <v>701.8</v>
      </c>
      <c r="C677" s="2">
        <f t="shared" si="10"/>
        <v>3.1217486873506672E-2</v>
      </c>
    </row>
    <row r="678" spans="1:3" x14ac:dyDescent="0.3">
      <c r="A678" s="1">
        <v>43922</v>
      </c>
      <c r="B678" s="16">
        <v>680.23</v>
      </c>
      <c r="C678" s="2">
        <f t="shared" si="10"/>
        <v>2.6365136421607538E-2</v>
      </c>
    </row>
    <row r="679" spans="1:3" x14ac:dyDescent="0.3">
      <c r="A679" s="1">
        <v>43921</v>
      </c>
      <c r="B679" s="16">
        <v>662.53</v>
      </c>
      <c r="C679" s="2">
        <f t="shared" si="10"/>
        <v>4.0761177807535631E-4</v>
      </c>
    </row>
    <row r="680" spans="1:3" x14ac:dyDescent="0.3">
      <c r="A680" s="1">
        <v>43920</v>
      </c>
      <c r="B680" s="16">
        <v>662.26</v>
      </c>
      <c r="C680" s="2">
        <f t="shared" si="10"/>
        <v>-4.9777635439445689E-2</v>
      </c>
    </row>
    <row r="681" spans="1:3" x14ac:dyDescent="0.3">
      <c r="A681" s="1">
        <v>43917</v>
      </c>
      <c r="B681" s="16">
        <v>696.06</v>
      </c>
      <c r="C681" s="2">
        <f t="shared" si="10"/>
        <v>2.6613551208516384E-3</v>
      </c>
    </row>
    <row r="682" spans="1:3" x14ac:dyDescent="0.3">
      <c r="A682" s="1">
        <v>43916</v>
      </c>
      <c r="B682" s="16">
        <v>694.21</v>
      </c>
      <c r="C682" s="2">
        <f t="shared" si="10"/>
        <v>5.7206575842547736E-3</v>
      </c>
    </row>
    <row r="683" spans="1:3" x14ac:dyDescent="0.3">
      <c r="A683" s="1">
        <v>43915</v>
      </c>
      <c r="B683" s="16">
        <v>690.25</v>
      </c>
      <c r="C683" s="2">
        <f t="shared" si="10"/>
        <v>4.6011702427151135E-2</v>
      </c>
    </row>
    <row r="684" spans="1:3" x14ac:dyDescent="0.3">
      <c r="A684" s="1">
        <v>43914</v>
      </c>
      <c r="B684" s="16">
        <v>659.21</v>
      </c>
      <c r="C684" s="2">
        <f t="shared" si="10"/>
        <v>-1.113301587785287E-2</v>
      </c>
    </row>
    <row r="685" spans="1:3" x14ac:dyDescent="0.3">
      <c r="A685" s="1">
        <v>43913</v>
      </c>
      <c r="B685" s="16">
        <v>666.59</v>
      </c>
      <c r="C685" s="2">
        <f t="shared" si="10"/>
        <v>-6.2709451758835577E-2</v>
      </c>
    </row>
    <row r="686" spans="1:3" x14ac:dyDescent="0.3">
      <c r="A686" s="1">
        <v>43910</v>
      </c>
      <c r="B686" s="16">
        <v>709.73</v>
      </c>
      <c r="C686" s="2">
        <f t="shared" si="10"/>
        <v>-2.2582750761640291E-2</v>
      </c>
    </row>
    <row r="687" spans="1:3" x14ac:dyDescent="0.3">
      <c r="A687" s="1">
        <v>43909</v>
      </c>
      <c r="B687" s="16">
        <v>725.94</v>
      </c>
      <c r="C687" s="2">
        <f t="shared" si="10"/>
        <v>-2.9480962401389199E-2</v>
      </c>
    </row>
    <row r="688" spans="1:3" x14ac:dyDescent="0.3">
      <c r="A688" s="1">
        <v>43908</v>
      </c>
      <c r="B688" s="16">
        <v>747.66</v>
      </c>
      <c r="C688" s="2">
        <f t="shared" si="10"/>
        <v>2.5176786386644778E-3</v>
      </c>
    </row>
    <row r="689" spans="1:3" x14ac:dyDescent="0.3">
      <c r="A689" s="1">
        <v>43907</v>
      </c>
      <c r="B689" s="16">
        <v>745.78</v>
      </c>
      <c r="C689" s="2">
        <f t="shared" si="10"/>
        <v>-2.7851441372099828E-3</v>
      </c>
    </row>
    <row r="690" spans="1:3" x14ac:dyDescent="0.3">
      <c r="A690" s="1">
        <v>43906</v>
      </c>
      <c r="B690" s="16">
        <v>747.86</v>
      </c>
      <c r="C690" s="2">
        <f t="shared" si="10"/>
        <v>-1.8442005408624063E-2</v>
      </c>
    </row>
    <row r="691" spans="1:3" x14ac:dyDescent="0.3">
      <c r="A691" s="1">
        <v>43903</v>
      </c>
      <c r="B691" s="16">
        <v>761.78</v>
      </c>
      <c r="C691" s="2">
        <f t="shared" si="10"/>
        <v>-9.7582141121508315E-3</v>
      </c>
    </row>
    <row r="692" spans="1:3" x14ac:dyDescent="0.3">
      <c r="A692" s="1">
        <v>43902</v>
      </c>
      <c r="B692" s="16">
        <v>769.25</v>
      </c>
      <c r="C692" s="2">
        <f t="shared" si="10"/>
        <v>-5.3283512783393938E-2</v>
      </c>
    </row>
    <row r="693" spans="1:3" x14ac:dyDescent="0.3">
      <c r="A693" s="1">
        <v>43901</v>
      </c>
      <c r="B693" s="16">
        <v>811.35</v>
      </c>
      <c r="C693" s="2">
        <f t="shared" si="10"/>
        <v>-3.1721736713675952E-2</v>
      </c>
    </row>
    <row r="694" spans="1:3" x14ac:dyDescent="0.3">
      <c r="A694" s="1">
        <v>43900</v>
      </c>
      <c r="B694" s="16">
        <v>837.5</v>
      </c>
      <c r="C694" s="2">
        <f t="shared" si="10"/>
        <v>2.4028846163099971E-3</v>
      </c>
    </row>
    <row r="695" spans="1:3" x14ac:dyDescent="0.3">
      <c r="A695" s="1">
        <v>43899</v>
      </c>
      <c r="B695" s="16">
        <v>835.49</v>
      </c>
      <c r="C695" s="2">
        <f t="shared" si="10"/>
        <v>-6.4819753655886991E-2</v>
      </c>
    </row>
    <row r="696" spans="1:3" x14ac:dyDescent="0.3">
      <c r="A696" s="1">
        <v>43896</v>
      </c>
      <c r="B696" s="16">
        <v>891.44</v>
      </c>
      <c r="C696" s="2">
        <f t="shared" si="10"/>
        <v>-2.0955323538913717E-3</v>
      </c>
    </row>
    <row r="697" spans="1:3" x14ac:dyDescent="0.3">
      <c r="A697" s="1">
        <v>43895</v>
      </c>
      <c r="B697" s="16">
        <v>893.31</v>
      </c>
      <c r="C697" s="2">
        <f t="shared" si="10"/>
        <v>4.4203181898856414E-3</v>
      </c>
    </row>
    <row r="698" spans="1:3" x14ac:dyDescent="0.3">
      <c r="A698" s="1">
        <v>43894</v>
      </c>
      <c r="B698" s="16">
        <v>889.37</v>
      </c>
      <c r="C698" s="2">
        <f t="shared" si="10"/>
        <v>-1.3932743071185527E-3</v>
      </c>
    </row>
    <row r="699" spans="1:3" x14ac:dyDescent="0.3">
      <c r="A699" s="1">
        <v>43893</v>
      </c>
      <c r="B699" s="16">
        <v>890.61</v>
      </c>
      <c r="C699" s="2">
        <f t="shared" si="10"/>
        <v>6.9632514993678285E-3</v>
      </c>
    </row>
    <row r="700" spans="1:3" x14ac:dyDescent="0.3">
      <c r="A700" s="1">
        <v>43892</v>
      </c>
      <c r="B700" s="16">
        <v>884.43</v>
      </c>
      <c r="C700" s="2">
        <f t="shared" si="10"/>
        <v>2.5359174020787023E-3</v>
      </c>
    </row>
    <row r="701" spans="1:3" x14ac:dyDescent="0.3">
      <c r="A701" s="1">
        <v>43889</v>
      </c>
      <c r="B701" s="16">
        <v>882.19</v>
      </c>
      <c r="C701" s="2">
        <f t="shared" si="10"/>
        <v>-1.8252473722117912E-2</v>
      </c>
    </row>
    <row r="702" spans="1:3" x14ac:dyDescent="0.3">
      <c r="A702" s="1">
        <v>43888</v>
      </c>
      <c r="B702" s="16">
        <v>898.44</v>
      </c>
      <c r="C702" s="2">
        <f t="shared" si="10"/>
        <v>2.7529957590601839E-3</v>
      </c>
    </row>
    <row r="703" spans="1:3" x14ac:dyDescent="0.3">
      <c r="A703" s="1">
        <v>43887</v>
      </c>
      <c r="B703" s="16">
        <v>895.97</v>
      </c>
      <c r="C703" s="2">
        <f t="shared" si="10"/>
        <v>-1.5174966107895038E-2</v>
      </c>
    </row>
    <row r="704" spans="1:3" x14ac:dyDescent="0.3">
      <c r="A704" s="1">
        <v>43886</v>
      </c>
      <c r="B704" s="16">
        <v>909.67</v>
      </c>
      <c r="C704" s="2">
        <f t="shared" si="10"/>
        <v>6.9828911272233896E-3</v>
      </c>
    </row>
    <row r="705" spans="1:3" x14ac:dyDescent="0.3">
      <c r="A705" s="1">
        <v>43885</v>
      </c>
      <c r="B705" s="16">
        <v>903.34</v>
      </c>
      <c r="C705" s="2">
        <f t="shared" si="10"/>
        <v>-3.2402653965387884E-2</v>
      </c>
    </row>
    <row r="706" spans="1:3" x14ac:dyDescent="0.3">
      <c r="A706" s="1">
        <v>43882</v>
      </c>
      <c r="B706" s="16">
        <v>933.09</v>
      </c>
      <c r="C706" s="2">
        <f t="shared" si="10"/>
        <v>-5.3868729360759815E-3</v>
      </c>
    </row>
    <row r="707" spans="1:3" x14ac:dyDescent="0.3">
      <c r="A707" s="1">
        <v>43881</v>
      </c>
      <c r="B707" s="16">
        <v>938.13</v>
      </c>
      <c r="C707" s="2">
        <f t="shared" ref="C707:C770" si="11">LN(B707)-LN(B708)</f>
        <v>1.003816901950394E-2</v>
      </c>
    </row>
    <row r="708" spans="1:3" x14ac:dyDescent="0.3">
      <c r="A708" s="1">
        <v>43880</v>
      </c>
      <c r="B708" s="16">
        <v>928.76</v>
      </c>
      <c r="C708" s="2">
        <f t="shared" si="11"/>
        <v>8.9406422751103776E-4</v>
      </c>
    </row>
    <row r="709" spans="1:3" x14ac:dyDescent="0.3">
      <c r="A709" s="1">
        <v>43879</v>
      </c>
      <c r="B709" s="16">
        <v>927.93</v>
      </c>
      <c r="C709" s="2">
        <f t="shared" si="11"/>
        <v>-7.3442108168881859E-3</v>
      </c>
    </row>
    <row r="710" spans="1:3" x14ac:dyDescent="0.3">
      <c r="A710" s="1">
        <v>43878</v>
      </c>
      <c r="B710" s="16">
        <v>934.77</v>
      </c>
      <c r="C710" s="2">
        <f t="shared" si="11"/>
        <v>-2.862913365417441E-3</v>
      </c>
    </row>
    <row r="711" spans="1:3" x14ac:dyDescent="0.3">
      <c r="A711" s="1">
        <v>43875</v>
      </c>
      <c r="B711" s="16">
        <v>937.45</v>
      </c>
      <c r="C711" s="2">
        <f t="shared" si="11"/>
        <v>-8.4235672921728622E-4</v>
      </c>
    </row>
    <row r="712" spans="1:3" x14ac:dyDescent="0.3">
      <c r="A712" s="1">
        <v>43874</v>
      </c>
      <c r="B712" s="16">
        <v>938.24</v>
      </c>
      <c r="C712" s="2">
        <f t="shared" si="11"/>
        <v>5.9704040325225805E-4</v>
      </c>
    </row>
    <row r="713" spans="1:3" x14ac:dyDescent="0.3">
      <c r="A713" s="1">
        <v>43873</v>
      </c>
      <c r="B713" s="16">
        <v>937.68</v>
      </c>
      <c r="C713" s="2">
        <f t="shared" si="11"/>
        <v>3.2152136011047716E-3</v>
      </c>
    </row>
    <row r="714" spans="1:3" x14ac:dyDescent="0.3">
      <c r="A714" s="1">
        <v>43872</v>
      </c>
      <c r="B714" s="16">
        <v>934.67</v>
      </c>
      <c r="C714" s="2">
        <f t="shared" si="11"/>
        <v>4.2243013391392026E-3</v>
      </c>
    </row>
    <row r="715" spans="1:3" x14ac:dyDescent="0.3">
      <c r="A715" s="1">
        <v>43871</v>
      </c>
      <c r="B715" s="16">
        <v>930.73</v>
      </c>
      <c r="C715" s="2">
        <f t="shared" si="11"/>
        <v>-1.0708204998866044E-2</v>
      </c>
    </row>
    <row r="716" spans="1:3" x14ac:dyDescent="0.3">
      <c r="A716" s="1">
        <v>43868</v>
      </c>
      <c r="B716" s="16">
        <v>940.75</v>
      </c>
      <c r="C716" s="2">
        <f t="shared" si="11"/>
        <v>2.3519531511926317E-3</v>
      </c>
    </row>
    <row r="717" spans="1:3" x14ac:dyDescent="0.3">
      <c r="A717" s="1">
        <v>43867</v>
      </c>
      <c r="B717" s="16">
        <v>938.54</v>
      </c>
      <c r="C717" s="2">
        <f t="shared" si="11"/>
        <v>1.3548438624267689E-2</v>
      </c>
    </row>
    <row r="718" spans="1:3" x14ac:dyDescent="0.3">
      <c r="A718" s="1">
        <v>43866</v>
      </c>
      <c r="B718" s="16">
        <v>925.91</v>
      </c>
      <c r="C718" s="2">
        <f t="shared" si="11"/>
        <v>-3.4285747871782846E-3</v>
      </c>
    </row>
    <row r="719" spans="1:3" x14ac:dyDescent="0.3">
      <c r="A719" s="1">
        <v>43865</v>
      </c>
      <c r="B719" s="16">
        <v>929.09</v>
      </c>
      <c r="C719" s="2">
        <f t="shared" si="11"/>
        <v>1.023029008636378E-3</v>
      </c>
    </row>
    <row r="720" spans="1:3" x14ac:dyDescent="0.3">
      <c r="A720" s="1">
        <v>43864</v>
      </c>
      <c r="B720" s="16">
        <v>928.14</v>
      </c>
      <c r="C720" s="2">
        <f t="shared" si="11"/>
        <v>-9.0950668778360111E-3</v>
      </c>
    </row>
    <row r="721" spans="1:3" x14ac:dyDescent="0.3">
      <c r="A721" s="1">
        <v>43861</v>
      </c>
      <c r="B721" s="16">
        <v>936.62</v>
      </c>
      <c r="C721" s="2">
        <f t="shared" si="11"/>
        <v>-2.4218038376369933E-2</v>
      </c>
    </row>
    <row r="722" spans="1:3" x14ac:dyDescent="0.3">
      <c r="A722" s="1">
        <v>43860</v>
      </c>
      <c r="B722" s="16">
        <v>959.58</v>
      </c>
      <c r="C722" s="2">
        <f t="shared" si="11"/>
        <v>-3.2682915500442888E-2</v>
      </c>
    </row>
    <row r="723" spans="1:3" x14ac:dyDescent="0.3">
      <c r="A723" s="1">
        <v>43852</v>
      </c>
      <c r="B723" s="16">
        <v>991.46</v>
      </c>
      <c r="C723" s="2">
        <f t="shared" si="11"/>
        <v>5.1470664689503565E-3</v>
      </c>
    </row>
    <row r="724" spans="1:3" x14ac:dyDescent="0.3">
      <c r="A724" s="1">
        <v>43851</v>
      </c>
      <c r="B724" s="16">
        <v>986.37</v>
      </c>
      <c r="C724" s="2">
        <f t="shared" si="11"/>
        <v>7.8779033379507979E-3</v>
      </c>
    </row>
    <row r="725" spans="1:3" x14ac:dyDescent="0.3">
      <c r="A725" s="1">
        <v>43850</v>
      </c>
      <c r="B725" s="16">
        <v>978.63</v>
      </c>
      <c r="C725" s="2">
        <f t="shared" si="11"/>
        <v>-3.3714925303662824E-4</v>
      </c>
    </row>
    <row r="726" spans="1:3" x14ac:dyDescent="0.3">
      <c r="A726" s="1">
        <v>43847</v>
      </c>
      <c r="B726" s="16">
        <v>978.96</v>
      </c>
      <c r="C726" s="2">
        <f t="shared" si="11"/>
        <v>4.7612555196661077E-3</v>
      </c>
    </row>
    <row r="727" spans="1:3" x14ac:dyDescent="0.3">
      <c r="A727" s="1">
        <v>43846</v>
      </c>
      <c r="B727" s="16">
        <v>974.31</v>
      </c>
      <c r="C727" s="2">
        <f t="shared" si="11"/>
        <v>6.9520896728159087E-3</v>
      </c>
    </row>
    <row r="728" spans="1:3" x14ac:dyDescent="0.3">
      <c r="A728" s="1">
        <v>43845</v>
      </c>
      <c r="B728" s="16">
        <v>967.56</v>
      </c>
      <c r="C728" s="2">
        <f t="shared" si="11"/>
        <v>5.7894303163674721E-4</v>
      </c>
    </row>
    <row r="729" spans="1:3" x14ac:dyDescent="0.3">
      <c r="A729" s="1">
        <v>43844</v>
      </c>
      <c r="B729" s="16">
        <v>967</v>
      </c>
      <c r="C729" s="2">
        <f t="shared" si="11"/>
        <v>1.2003064291619125E-3</v>
      </c>
    </row>
    <row r="730" spans="1:3" x14ac:dyDescent="0.3">
      <c r="A730" s="1">
        <v>43843</v>
      </c>
      <c r="B730" s="16">
        <v>965.84</v>
      </c>
      <c r="C730" s="2">
        <f t="shared" si="11"/>
        <v>-2.7915939509544074E-3</v>
      </c>
    </row>
    <row r="731" spans="1:3" x14ac:dyDescent="0.3">
      <c r="A731" s="1">
        <v>43840</v>
      </c>
      <c r="B731" s="16">
        <v>968.54</v>
      </c>
      <c r="C731" s="2">
        <f t="shared" si="11"/>
        <v>8.7002607189647918E-3</v>
      </c>
    </row>
    <row r="732" spans="1:3" x14ac:dyDescent="0.3">
      <c r="A732" s="1">
        <v>43839</v>
      </c>
      <c r="B732" s="16">
        <v>960.15</v>
      </c>
      <c r="C732" s="2">
        <f t="shared" si="11"/>
        <v>1.1701798683866116E-2</v>
      </c>
    </row>
    <row r="733" spans="1:3" x14ac:dyDescent="0.3">
      <c r="A733" s="1">
        <v>43838</v>
      </c>
      <c r="B733" s="16">
        <v>948.98</v>
      </c>
      <c r="C733" s="2">
        <f t="shared" si="11"/>
        <v>-1.0378213137619774E-2</v>
      </c>
    </row>
    <row r="734" spans="1:3" x14ac:dyDescent="0.3">
      <c r="A734" s="1">
        <v>43837</v>
      </c>
      <c r="B734" s="16">
        <v>958.88</v>
      </c>
      <c r="C734" s="2">
        <f t="shared" si="11"/>
        <v>3.2277130603901583E-3</v>
      </c>
    </row>
    <row r="735" spans="1:3" x14ac:dyDescent="0.3">
      <c r="A735" s="1">
        <v>43836</v>
      </c>
      <c r="B735" s="16">
        <v>955.79</v>
      </c>
      <c r="C735" s="2">
        <f t="shared" si="11"/>
        <v>-9.7349448869534783E-3</v>
      </c>
    </row>
    <row r="736" spans="1:3" x14ac:dyDescent="0.3">
      <c r="A736" s="1">
        <v>43833</v>
      </c>
      <c r="B736" s="16">
        <v>965.14</v>
      </c>
      <c r="C736" s="2">
        <f t="shared" si="11"/>
        <v>-1.5840070399333328E-3</v>
      </c>
    </row>
    <row r="737" spans="1:3" x14ac:dyDescent="0.3">
      <c r="A737" s="1">
        <v>43832</v>
      </c>
      <c r="B737" s="16">
        <v>966.67</v>
      </c>
      <c r="C737" s="2">
        <f t="shared" si="11"/>
        <v>5.8931724874842217E-3</v>
      </c>
    </row>
    <row r="738" spans="1:3" x14ac:dyDescent="0.3">
      <c r="A738" s="1">
        <v>43830</v>
      </c>
      <c r="B738" s="16">
        <v>960.99</v>
      </c>
      <c r="C738" s="2">
        <f t="shared" si="11"/>
        <v>-4.1951858497748518E-3</v>
      </c>
    </row>
    <row r="739" spans="1:3" x14ac:dyDescent="0.3">
      <c r="A739" s="1">
        <v>43829</v>
      </c>
      <c r="B739" s="16">
        <v>965.03</v>
      </c>
      <c r="C739" s="2">
        <f t="shared" si="11"/>
        <v>1.576322310908651E-3</v>
      </c>
    </row>
    <row r="740" spans="1:3" x14ac:dyDescent="0.3">
      <c r="A740" s="1">
        <v>43826</v>
      </c>
      <c r="B740" s="16">
        <v>963.51</v>
      </c>
      <c r="C740" s="2">
        <f t="shared" si="11"/>
        <v>5.1194118364605856E-3</v>
      </c>
    </row>
    <row r="741" spans="1:3" x14ac:dyDescent="0.3">
      <c r="A741" s="1">
        <v>43825</v>
      </c>
      <c r="B741" s="16">
        <v>958.59</v>
      </c>
      <c r="C741" s="2">
        <f t="shared" si="11"/>
        <v>-2.4277040957008111E-3</v>
      </c>
    </row>
    <row r="742" spans="1:3" x14ac:dyDescent="0.3">
      <c r="A742" s="1">
        <v>43824</v>
      </c>
      <c r="B742" s="16">
        <v>960.92</v>
      </c>
      <c r="C742" s="2">
        <f t="shared" si="11"/>
        <v>2.1252221771188573E-3</v>
      </c>
    </row>
    <row r="743" spans="1:3" x14ac:dyDescent="0.3">
      <c r="A743" s="1">
        <v>43823</v>
      </c>
      <c r="B743" s="16">
        <v>958.88</v>
      </c>
      <c r="C743" s="2">
        <f t="shared" si="11"/>
        <v>-5.7342141267024971E-4</v>
      </c>
    </row>
    <row r="744" spans="1:3" x14ac:dyDescent="0.3">
      <c r="A744" s="1">
        <v>43822</v>
      </c>
      <c r="B744" s="16">
        <v>959.43</v>
      </c>
      <c r="C744" s="2">
        <f t="shared" si="11"/>
        <v>3.1526667168364497E-3</v>
      </c>
    </row>
    <row r="745" spans="1:3" x14ac:dyDescent="0.3">
      <c r="A745" s="1">
        <v>43819</v>
      </c>
      <c r="B745" s="16">
        <v>956.41</v>
      </c>
      <c r="C745" s="2">
        <f t="shared" si="11"/>
        <v>4.3485846581869936E-3</v>
      </c>
    </row>
    <row r="746" spans="1:3" x14ac:dyDescent="0.3">
      <c r="A746" s="1">
        <v>43818</v>
      </c>
      <c r="B746" s="16">
        <v>952.26</v>
      </c>
      <c r="C746" s="2">
        <f t="shared" si="11"/>
        <v>1.1873553320729258E-3</v>
      </c>
    </row>
    <row r="747" spans="1:3" x14ac:dyDescent="0.3">
      <c r="A747" s="1">
        <v>43817</v>
      </c>
      <c r="B747" s="16">
        <v>951.13</v>
      </c>
      <c r="C747" s="2">
        <f t="shared" si="11"/>
        <v>-3.0443660792851546E-3</v>
      </c>
    </row>
    <row r="748" spans="1:3" x14ac:dyDescent="0.3">
      <c r="A748" s="1">
        <v>43816</v>
      </c>
      <c r="B748" s="16">
        <v>954.03</v>
      </c>
      <c r="C748" s="2">
        <f t="shared" si="11"/>
        <v>-7.7682457992809262E-3</v>
      </c>
    </row>
    <row r="749" spans="1:3" x14ac:dyDescent="0.3">
      <c r="A749" s="1">
        <v>43815</v>
      </c>
      <c r="B749" s="16">
        <v>961.47</v>
      </c>
      <c r="C749" s="2">
        <f t="shared" si="11"/>
        <v>-4.8867889639438999E-3</v>
      </c>
    </row>
    <row r="750" spans="1:3" x14ac:dyDescent="0.3">
      <c r="A750" s="1">
        <v>43812</v>
      </c>
      <c r="B750" s="16">
        <v>966.18</v>
      </c>
      <c r="C750" s="2">
        <f t="shared" si="11"/>
        <v>-2.0575394339701347E-3</v>
      </c>
    </row>
    <row r="751" spans="1:3" x14ac:dyDescent="0.3">
      <c r="A751" s="1">
        <v>43811</v>
      </c>
      <c r="B751" s="16">
        <v>968.17</v>
      </c>
      <c r="C751" s="2">
        <f t="shared" si="11"/>
        <v>6.6219574085115696E-3</v>
      </c>
    </row>
    <row r="752" spans="1:3" x14ac:dyDescent="0.3">
      <c r="A752" s="1">
        <v>43810</v>
      </c>
      <c r="B752" s="16">
        <v>961.78</v>
      </c>
      <c r="C752" s="2">
        <f t="shared" si="11"/>
        <v>1.5399986394912801E-3</v>
      </c>
    </row>
    <row r="753" spans="1:3" x14ac:dyDescent="0.3">
      <c r="A753" s="1">
        <v>43809</v>
      </c>
      <c r="B753" s="16">
        <v>960.3</v>
      </c>
      <c r="C753" s="2">
        <f t="shared" si="11"/>
        <v>-5.9802084409756873E-3</v>
      </c>
    </row>
    <row r="754" spans="1:3" x14ac:dyDescent="0.3">
      <c r="A754" s="1">
        <v>43808</v>
      </c>
      <c r="B754" s="16">
        <v>966.06</v>
      </c>
      <c r="C754" s="2">
        <f t="shared" si="11"/>
        <v>2.5911852062066032E-3</v>
      </c>
    </row>
    <row r="755" spans="1:3" x14ac:dyDescent="0.3">
      <c r="A755" s="1">
        <v>43805</v>
      </c>
      <c r="B755" s="16">
        <v>963.56</v>
      </c>
      <c r="C755" s="2">
        <f t="shared" si="11"/>
        <v>3.0101254619196993E-4</v>
      </c>
    </row>
    <row r="756" spans="1:3" x14ac:dyDescent="0.3">
      <c r="A756" s="1">
        <v>43804</v>
      </c>
      <c r="B756" s="16">
        <v>963.27</v>
      </c>
      <c r="C756" s="2">
        <f t="shared" si="11"/>
        <v>-2.726562852746639E-3</v>
      </c>
    </row>
    <row r="757" spans="1:3" x14ac:dyDescent="0.3">
      <c r="A757" s="1">
        <v>43803</v>
      </c>
      <c r="B757" s="16">
        <v>965.9</v>
      </c>
      <c r="C757" s="2">
        <f t="shared" si="11"/>
        <v>1.2994300578553997E-2</v>
      </c>
    </row>
    <row r="758" spans="1:3" x14ac:dyDescent="0.3">
      <c r="A758" s="1">
        <v>43802</v>
      </c>
      <c r="B758" s="16">
        <v>953.43</v>
      </c>
      <c r="C758" s="2">
        <f t="shared" si="11"/>
        <v>-6.1482674305679552E-3</v>
      </c>
    </row>
    <row r="759" spans="1:3" x14ac:dyDescent="0.3">
      <c r="A759" s="1">
        <v>43801</v>
      </c>
      <c r="B759" s="16">
        <v>959.31</v>
      </c>
      <c r="C759" s="2">
        <f t="shared" si="11"/>
        <v>-1.1854692574511994E-2</v>
      </c>
    </row>
    <row r="760" spans="1:3" x14ac:dyDescent="0.3">
      <c r="A760" s="1">
        <v>43798</v>
      </c>
      <c r="B760" s="16">
        <v>970.75</v>
      </c>
      <c r="C760" s="2">
        <f t="shared" si="11"/>
        <v>3.7091606388717224E-4</v>
      </c>
    </row>
    <row r="761" spans="1:3" x14ac:dyDescent="0.3">
      <c r="A761" s="1">
        <v>43797</v>
      </c>
      <c r="B761" s="16">
        <v>970.39</v>
      </c>
      <c r="C761" s="2">
        <f t="shared" si="11"/>
        <v>-7.985426512143512E-3</v>
      </c>
    </row>
    <row r="762" spans="1:3" x14ac:dyDescent="0.3">
      <c r="A762" s="1">
        <v>43796</v>
      </c>
      <c r="B762" s="16">
        <v>978.17</v>
      </c>
      <c r="C762" s="2">
        <f t="shared" si="11"/>
        <v>1.4117938261790641E-3</v>
      </c>
    </row>
    <row r="763" spans="1:3" x14ac:dyDescent="0.3">
      <c r="A763" s="1">
        <v>43795</v>
      </c>
      <c r="B763" s="16">
        <v>976.79</v>
      </c>
      <c r="C763" s="2">
        <f t="shared" si="11"/>
        <v>4.5055654734760253E-4</v>
      </c>
    </row>
    <row r="764" spans="1:3" x14ac:dyDescent="0.3">
      <c r="A764" s="1">
        <v>43794</v>
      </c>
      <c r="B764" s="16">
        <v>976.35</v>
      </c>
      <c r="C764" s="2">
        <f t="shared" si="11"/>
        <v>-1.4635671682627915E-3</v>
      </c>
    </row>
    <row r="765" spans="1:3" x14ac:dyDescent="0.3">
      <c r="A765" s="1">
        <v>43791</v>
      </c>
      <c r="B765" s="16">
        <v>977.78</v>
      </c>
      <c r="C765" s="2">
        <f t="shared" si="11"/>
        <v>-1.0286659662393838E-2</v>
      </c>
    </row>
    <row r="766" spans="1:3" x14ac:dyDescent="0.3">
      <c r="A766" s="1">
        <v>43790</v>
      </c>
      <c r="B766" s="16">
        <v>987.89</v>
      </c>
      <c r="C766" s="2">
        <f t="shared" si="11"/>
        <v>-1.2743766723488648E-2</v>
      </c>
    </row>
    <row r="767" spans="1:3" x14ac:dyDescent="0.3">
      <c r="A767" s="1">
        <v>43789</v>
      </c>
      <c r="B767" s="16">
        <v>1000.56</v>
      </c>
      <c r="C767" s="2">
        <f t="shared" si="11"/>
        <v>-7.7554883451993462E-3</v>
      </c>
    </row>
    <row r="768" spans="1:3" x14ac:dyDescent="0.3">
      <c r="A768" s="1">
        <v>43788</v>
      </c>
      <c r="B768" s="16">
        <v>1008.35</v>
      </c>
      <c r="C768" s="2">
        <f t="shared" si="11"/>
        <v>5.4095574575425687E-3</v>
      </c>
    </row>
    <row r="769" spans="1:3" x14ac:dyDescent="0.3">
      <c r="A769" s="1">
        <v>43787</v>
      </c>
      <c r="B769" s="16">
        <v>1002.91</v>
      </c>
      <c r="C769" s="2">
        <f t="shared" si="11"/>
        <v>-7.0742592361696666E-3</v>
      </c>
    </row>
    <row r="770" spans="1:3" x14ac:dyDescent="0.3">
      <c r="A770" s="1">
        <v>43784</v>
      </c>
      <c r="B770" s="16">
        <v>1010.03</v>
      </c>
      <c r="C770" s="2">
        <f t="shared" si="11"/>
        <v>-2.24493624022859E-3</v>
      </c>
    </row>
    <row r="771" spans="1:3" x14ac:dyDescent="0.3">
      <c r="A771" s="1">
        <v>43783</v>
      </c>
      <c r="B771" s="16">
        <v>1012.3</v>
      </c>
      <c r="C771" s="2">
        <f t="shared" ref="C771:C834" si="12">LN(B771)-LN(B772)</f>
        <v>-4.6418149341853621E-4</v>
      </c>
    </row>
    <row r="772" spans="1:3" x14ac:dyDescent="0.3">
      <c r="A772" s="1">
        <v>43782</v>
      </c>
      <c r="B772" s="16">
        <v>1012.77</v>
      </c>
      <c r="C772" s="2">
        <f t="shared" si="12"/>
        <v>-5.4748795116816851E-3</v>
      </c>
    </row>
    <row r="773" spans="1:3" x14ac:dyDescent="0.3">
      <c r="A773" s="1">
        <v>43781</v>
      </c>
      <c r="B773" s="16">
        <v>1018.33</v>
      </c>
      <c r="C773" s="2">
        <f t="shared" si="12"/>
        <v>1.5527648224731294E-3</v>
      </c>
    </row>
    <row r="774" spans="1:3" x14ac:dyDescent="0.3">
      <c r="A774" s="1">
        <v>43780</v>
      </c>
      <c r="B774" s="16">
        <v>1016.75</v>
      </c>
      <c r="C774" s="2">
        <f t="shared" si="12"/>
        <v>-5.6295631306992888E-3</v>
      </c>
    </row>
    <row r="775" spans="1:3" x14ac:dyDescent="0.3">
      <c r="A775" s="1">
        <v>43777</v>
      </c>
      <c r="B775" s="16">
        <v>1022.49</v>
      </c>
      <c r="C775" s="2">
        <f t="shared" si="12"/>
        <v>-1.5049941272753387E-3</v>
      </c>
    </row>
    <row r="776" spans="1:3" x14ac:dyDescent="0.3">
      <c r="A776" s="1">
        <v>43776</v>
      </c>
      <c r="B776" s="16">
        <v>1024.03</v>
      </c>
      <c r="C776" s="2">
        <f t="shared" si="12"/>
        <v>-8.5898079407797923E-4</v>
      </c>
    </row>
    <row r="777" spans="1:3" x14ac:dyDescent="0.3">
      <c r="A777" s="1">
        <v>43775</v>
      </c>
      <c r="B777" s="16">
        <v>1024.9100000000001</v>
      </c>
      <c r="C777" s="2">
        <f t="shared" si="12"/>
        <v>5.563011001097351E-4</v>
      </c>
    </row>
    <row r="778" spans="1:3" x14ac:dyDescent="0.3">
      <c r="A778" s="1">
        <v>43774</v>
      </c>
      <c r="B778" s="16">
        <v>1024.3399999999999</v>
      </c>
      <c r="C778" s="2">
        <f t="shared" si="12"/>
        <v>1.8663558234903732E-3</v>
      </c>
    </row>
    <row r="779" spans="1:3" x14ac:dyDescent="0.3">
      <c r="A779" s="1">
        <v>43773</v>
      </c>
      <c r="B779" s="16">
        <v>1022.43</v>
      </c>
      <c r="C779" s="2">
        <f t="shared" si="12"/>
        <v>6.7124225299579621E-3</v>
      </c>
    </row>
    <row r="780" spans="1:3" x14ac:dyDescent="0.3">
      <c r="A780" s="1">
        <v>43770</v>
      </c>
      <c r="B780" s="16">
        <v>1015.59</v>
      </c>
      <c r="C780" s="2">
        <f t="shared" si="12"/>
        <v>1.6650421151853223E-2</v>
      </c>
    </row>
    <row r="781" spans="1:3" x14ac:dyDescent="0.3">
      <c r="A781" s="1">
        <v>43769</v>
      </c>
      <c r="B781" s="16">
        <v>998.82</v>
      </c>
      <c r="C781" s="2">
        <f t="shared" si="12"/>
        <v>-2.0703009329947619E-3</v>
      </c>
    </row>
    <row r="782" spans="1:3" x14ac:dyDescent="0.3">
      <c r="A782" s="1">
        <v>43768</v>
      </c>
      <c r="B782" s="16">
        <v>1000.89</v>
      </c>
      <c r="C782" s="2">
        <f t="shared" si="12"/>
        <v>5.0281561894740534E-3</v>
      </c>
    </row>
    <row r="783" spans="1:3" x14ac:dyDescent="0.3">
      <c r="A783" s="1">
        <v>43767</v>
      </c>
      <c r="B783" s="16">
        <v>995.87</v>
      </c>
      <c r="C783" s="2">
        <f t="shared" si="12"/>
        <v>-6.1234222808348449E-4</v>
      </c>
    </row>
    <row r="784" spans="1:3" x14ac:dyDescent="0.3">
      <c r="A784" s="1">
        <v>43766</v>
      </c>
      <c r="B784" s="16">
        <v>996.48</v>
      </c>
      <c r="C784" s="2">
        <f t="shared" si="12"/>
        <v>-9.0313840657607614E-5</v>
      </c>
    </row>
    <row r="785" spans="1:3" x14ac:dyDescent="0.3">
      <c r="A785" s="1">
        <v>43763</v>
      </c>
      <c r="B785" s="16">
        <v>996.57</v>
      </c>
      <c r="C785" s="2">
        <f t="shared" si="12"/>
        <v>2.9846718670221151E-3</v>
      </c>
    </row>
    <row r="786" spans="1:3" x14ac:dyDescent="0.3">
      <c r="A786" s="1">
        <v>43762</v>
      </c>
      <c r="B786" s="16">
        <v>993.6</v>
      </c>
      <c r="C786" s="2">
        <f t="shared" si="12"/>
        <v>5.8645866307154293E-3</v>
      </c>
    </row>
    <row r="787" spans="1:3" x14ac:dyDescent="0.3">
      <c r="A787" s="1">
        <v>43761</v>
      </c>
      <c r="B787" s="16">
        <v>987.79</v>
      </c>
      <c r="C787" s="2">
        <f t="shared" si="12"/>
        <v>6.0760110832447367E-4</v>
      </c>
    </row>
    <row r="788" spans="1:3" x14ac:dyDescent="0.3">
      <c r="A788" s="1">
        <v>43760</v>
      </c>
      <c r="B788" s="16">
        <v>987.19</v>
      </c>
      <c r="C788" s="2">
        <f t="shared" si="12"/>
        <v>3.6838808628392172E-3</v>
      </c>
    </row>
    <row r="789" spans="1:3" x14ac:dyDescent="0.3">
      <c r="A789" s="1">
        <v>43759</v>
      </c>
      <c r="B789" s="16">
        <v>983.56</v>
      </c>
      <c r="C789" s="2">
        <f t="shared" si="12"/>
        <v>-5.7178930699262054E-3</v>
      </c>
    </row>
    <row r="790" spans="1:3" x14ac:dyDescent="0.3">
      <c r="A790" s="1">
        <v>43756</v>
      </c>
      <c r="B790" s="16">
        <v>989.2</v>
      </c>
      <c r="C790" s="2">
        <f t="shared" si="12"/>
        <v>-6.2657276862676525E-4</v>
      </c>
    </row>
    <row r="791" spans="1:3" x14ac:dyDescent="0.3">
      <c r="A791" s="1">
        <v>43755</v>
      </c>
      <c r="B791" s="16">
        <v>989.82</v>
      </c>
      <c r="C791" s="2">
        <f t="shared" si="12"/>
        <v>-4.6767678525521106E-3</v>
      </c>
    </row>
    <row r="792" spans="1:3" x14ac:dyDescent="0.3">
      <c r="A792" s="1">
        <v>43754</v>
      </c>
      <c r="B792" s="16">
        <v>994.46</v>
      </c>
      <c r="C792" s="2">
        <f t="shared" si="12"/>
        <v>1.4188610236400834E-3</v>
      </c>
    </row>
    <row r="793" spans="1:3" x14ac:dyDescent="0.3">
      <c r="A793" s="1">
        <v>43753</v>
      </c>
      <c r="B793" s="16">
        <v>993.05</v>
      </c>
      <c r="C793" s="2">
        <f t="shared" si="12"/>
        <v>-5.2350224187414085E-4</v>
      </c>
    </row>
    <row r="794" spans="1:3" x14ac:dyDescent="0.3">
      <c r="A794" s="1">
        <v>43752</v>
      </c>
      <c r="B794" s="16">
        <v>993.57</v>
      </c>
      <c r="C794" s="2">
        <f t="shared" si="12"/>
        <v>1.7427135330647658E-3</v>
      </c>
    </row>
    <row r="795" spans="1:3" x14ac:dyDescent="0.3">
      <c r="A795" s="1">
        <v>43749</v>
      </c>
      <c r="B795" s="16">
        <v>991.84</v>
      </c>
      <c r="C795" s="2">
        <f t="shared" si="12"/>
        <v>4.5068335497049361E-3</v>
      </c>
    </row>
    <row r="796" spans="1:3" x14ac:dyDescent="0.3">
      <c r="A796" s="1">
        <v>43748</v>
      </c>
      <c r="B796" s="16">
        <v>987.38</v>
      </c>
      <c r="C796" s="2">
        <f t="shared" si="12"/>
        <v>-4.5564776179318756E-4</v>
      </c>
    </row>
    <row r="797" spans="1:3" x14ac:dyDescent="0.3">
      <c r="A797" s="1">
        <v>43747</v>
      </c>
      <c r="B797" s="16">
        <v>987.83</v>
      </c>
      <c r="C797" s="2">
        <f t="shared" si="12"/>
        <v>-3.9472685920216577E-4</v>
      </c>
    </row>
    <row r="798" spans="1:3" x14ac:dyDescent="0.3">
      <c r="A798" s="1">
        <v>43746</v>
      </c>
      <c r="B798" s="16">
        <v>988.22</v>
      </c>
      <c r="C798" s="2">
        <f t="shared" si="12"/>
        <v>5.204672608953409E-3</v>
      </c>
    </row>
    <row r="799" spans="1:3" x14ac:dyDescent="0.3">
      <c r="A799" s="1">
        <v>43745</v>
      </c>
      <c r="B799" s="16">
        <v>983.09</v>
      </c>
      <c r="C799" s="2">
        <f t="shared" si="12"/>
        <v>-4.5669594469082142E-3</v>
      </c>
    </row>
    <row r="800" spans="1:3" x14ac:dyDescent="0.3">
      <c r="A800" s="1">
        <v>43742</v>
      </c>
      <c r="B800" s="16">
        <v>987.59</v>
      </c>
      <c r="C800" s="2">
        <f t="shared" si="12"/>
        <v>-2.1039223645429317E-3</v>
      </c>
    </row>
    <row r="801" spans="1:3" x14ac:dyDescent="0.3">
      <c r="A801" s="1">
        <v>43741</v>
      </c>
      <c r="B801" s="16">
        <v>989.67</v>
      </c>
      <c r="C801" s="2">
        <f t="shared" si="12"/>
        <v>-1.5346872553676505E-3</v>
      </c>
    </row>
    <row r="802" spans="1:3" x14ac:dyDescent="0.3">
      <c r="A802" s="1">
        <v>43740</v>
      </c>
      <c r="B802" s="16">
        <v>991.19</v>
      </c>
      <c r="C802" s="2">
        <f t="shared" si="12"/>
        <v>-8.4389534263911159E-3</v>
      </c>
    </row>
    <row r="803" spans="1:3" x14ac:dyDescent="0.3">
      <c r="A803" s="1">
        <v>43739</v>
      </c>
      <c r="B803" s="16">
        <v>999.59</v>
      </c>
      <c r="C803" s="2">
        <f t="shared" si="12"/>
        <v>3.0358463313193695E-3</v>
      </c>
    </row>
    <row r="804" spans="1:3" x14ac:dyDescent="0.3">
      <c r="A804" s="1">
        <v>43738</v>
      </c>
      <c r="B804" s="16">
        <v>996.56</v>
      </c>
      <c r="C804" s="2">
        <f t="shared" si="12"/>
        <v>-1.2835942396165478E-3</v>
      </c>
    </row>
    <row r="805" spans="1:3" x14ac:dyDescent="0.3">
      <c r="A805" s="1">
        <v>43735</v>
      </c>
      <c r="B805" s="16">
        <v>997.84</v>
      </c>
      <c r="C805" s="2">
        <f t="shared" si="12"/>
        <v>7.1307107469094078E-3</v>
      </c>
    </row>
    <row r="806" spans="1:3" x14ac:dyDescent="0.3">
      <c r="A806" s="1">
        <v>43734</v>
      </c>
      <c r="B806" s="16">
        <v>990.75</v>
      </c>
      <c r="C806" s="2">
        <f t="shared" si="12"/>
        <v>3.4882874531403374E-3</v>
      </c>
    </row>
    <row r="807" spans="1:3" x14ac:dyDescent="0.3">
      <c r="A807" s="1">
        <v>43733</v>
      </c>
      <c r="B807" s="16">
        <v>987.3</v>
      </c>
      <c r="C807" s="2">
        <f t="shared" si="12"/>
        <v>-8.4032342208129052E-4</v>
      </c>
    </row>
    <row r="808" spans="1:3" x14ac:dyDescent="0.3">
      <c r="A808" s="1">
        <v>43732</v>
      </c>
      <c r="B808" s="16">
        <v>988.13</v>
      </c>
      <c r="C808" s="2">
        <f t="shared" si="12"/>
        <v>2.4114952817484436E-3</v>
      </c>
    </row>
    <row r="809" spans="1:3" x14ac:dyDescent="0.3">
      <c r="A809" s="1">
        <v>43731</v>
      </c>
      <c r="B809" s="16">
        <v>985.75</v>
      </c>
      <c r="C809" s="2">
        <f t="shared" si="12"/>
        <v>-4.6657406348558084E-3</v>
      </c>
    </row>
    <row r="810" spans="1:3" x14ac:dyDescent="0.3">
      <c r="A810" s="1">
        <v>43728</v>
      </c>
      <c r="B810" s="16">
        <v>990.36</v>
      </c>
      <c r="C810" s="2">
        <f t="shared" si="12"/>
        <v>-6.7825524421545325E-3</v>
      </c>
    </row>
    <row r="811" spans="1:3" x14ac:dyDescent="0.3">
      <c r="A811" s="1">
        <v>43727</v>
      </c>
      <c r="B811" s="16">
        <v>997.1</v>
      </c>
      <c r="C811" s="2">
        <f t="shared" si="12"/>
        <v>1.957586269517364E-3</v>
      </c>
    </row>
    <row r="812" spans="1:3" x14ac:dyDescent="0.3">
      <c r="A812" s="1">
        <v>43726</v>
      </c>
      <c r="B812" s="16">
        <v>995.15</v>
      </c>
      <c r="C812" s="2">
        <f t="shared" si="12"/>
        <v>-1.5964740399381228E-3</v>
      </c>
    </row>
    <row r="813" spans="1:3" x14ac:dyDescent="0.3">
      <c r="A813" s="1">
        <v>43725</v>
      </c>
      <c r="B813" s="16">
        <v>996.74</v>
      </c>
      <c r="C813" s="2">
        <f t="shared" si="12"/>
        <v>6.926434617868793E-3</v>
      </c>
    </row>
    <row r="814" spans="1:3" x14ac:dyDescent="0.3">
      <c r="A814" s="1">
        <v>43724</v>
      </c>
      <c r="B814" s="16">
        <v>989.86</v>
      </c>
      <c r="C814" s="2">
        <f t="shared" si="12"/>
        <v>2.6706067221065055E-3</v>
      </c>
    </row>
    <row r="815" spans="1:3" x14ac:dyDescent="0.3">
      <c r="A815" s="1">
        <v>43721</v>
      </c>
      <c r="B815" s="16">
        <v>987.22</v>
      </c>
      <c r="C815" s="2">
        <f t="shared" si="12"/>
        <v>1.1358607112475383E-2</v>
      </c>
    </row>
    <row r="816" spans="1:3" x14ac:dyDescent="0.3">
      <c r="A816" s="1">
        <v>43720</v>
      </c>
      <c r="B816" s="16">
        <v>976.07</v>
      </c>
      <c r="C816" s="2">
        <f t="shared" si="12"/>
        <v>6.9498269839636251E-3</v>
      </c>
    </row>
    <row r="817" spans="1:3" x14ac:dyDescent="0.3">
      <c r="A817" s="1">
        <v>43719</v>
      </c>
      <c r="B817" s="16">
        <v>969.31</v>
      </c>
      <c r="C817" s="2">
        <f t="shared" si="12"/>
        <v>-9.7959864915342365E-4</v>
      </c>
    </row>
    <row r="818" spans="1:3" x14ac:dyDescent="0.3">
      <c r="A818" s="1">
        <v>43718</v>
      </c>
      <c r="B818" s="16">
        <v>970.26</v>
      </c>
      <c r="C818" s="2">
        <f t="shared" si="12"/>
        <v>-3.970422521147654E-3</v>
      </c>
    </row>
    <row r="819" spans="1:3" x14ac:dyDescent="0.3">
      <c r="A819" s="1">
        <v>43717</v>
      </c>
      <c r="B819" s="16">
        <v>974.12</v>
      </c>
      <c r="C819" s="2">
        <f t="shared" si="12"/>
        <v>4.1063545842767724E-5</v>
      </c>
    </row>
    <row r="820" spans="1:3" x14ac:dyDescent="0.3">
      <c r="A820" s="1">
        <v>43714</v>
      </c>
      <c r="B820" s="16">
        <v>974.08</v>
      </c>
      <c r="C820" s="2">
        <f t="shared" si="12"/>
        <v>-2.7782494406416447E-3</v>
      </c>
    </row>
    <row r="821" spans="1:3" x14ac:dyDescent="0.3">
      <c r="A821" s="1">
        <v>43713</v>
      </c>
      <c r="B821" s="16">
        <v>976.79</v>
      </c>
      <c r="C821" s="2">
        <f t="shared" si="12"/>
        <v>-8.5959011033764909E-4</v>
      </c>
    </row>
    <row r="822" spans="1:3" x14ac:dyDescent="0.3">
      <c r="A822" s="1">
        <v>43712</v>
      </c>
      <c r="B822" s="16">
        <v>977.63</v>
      </c>
      <c r="C822" s="2">
        <f t="shared" si="12"/>
        <v>-1.7680217585684943E-3</v>
      </c>
    </row>
    <row r="823" spans="1:3" x14ac:dyDescent="0.3">
      <c r="A823" s="1">
        <v>43711</v>
      </c>
      <c r="B823" s="16">
        <v>979.36</v>
      </c>
      <c r="C823" s="2">
        <f t="shared" si="12"/>
        <v>-4.7875737003124641E-3</v>
      </c>
    </row>
    <row r="824" spans="1:3" x14ac:dyDescent="0.3">
      <c r="A824" s="1">
        <v>43707</v>
      </c>
      <c r="B824" s="16">
        <v>984.06</v>
      </c>
      <c r="C824" s="2">
        <f t="shared" si="12"/>
        <v>5.5741106800066831E-3</v>
      </c>
    </row>
    <row r="825" spans="1:3" x14ac:dyDescent="0.3">
      <c r="A825" s="1">
        <v>43706</v>
      </c>
      <c r="B825" s="16">
        <v>978.59</v>
      </c>
      <c r="C825" s="2">
        <f t="shared" si="12"/>
        <v>1.3600227062449122E-3</v>
      </c>
    </row>
    <row r="826" spans="1:3" x14ac:dyDescent="0.3">
      <c r="A826" s="1">
        <v>43705</v>
      </c>
      <c r="B826" s="16">
        <v>977.26</v>
      </c>
      <c r="C826" s="2">
        <f t="shared" si="12"/>
        <v>4.8105218296701224E-4</v>
      </c>
    </row>
    <row r="827" spans="1:3" x14ac:dyDescent="0.3">
      <c r="A827" s="1">
        <v>43704</v>
      </c>
      <c r="B827" s="16">
        <v>976.79</v>
      </c>
      <c r="C827" s="2">
        <f t="shared" si="12"/>
        <v>-6.2153521817638335E-3</v>
      </c>
    </row>
    <row r="828" spans="1:3" x14ac:dyDescent="0.3">
      <c r="A828" s="1">
        <v>43703</v>
      </c>
      <c r="B828" s="16">
        <v>982.88</v>
      </c>
      <c r="C828" s="2">
        <f t="shared" si="12"/>
        <v>-9.6895960429694838E-3</v>
      </c>
    </row>
    <row r="829" spans="1:3" x14ac:dyDescent="0.3">
      <c r="A829" s="1">
        <v>43700</v>
      </c>
      <c r="B829" s="16">
        <v>992.45</v>
      </c>
      <c r="C829" s="2">
        <f t="shared" si="12"/>
        <v>-4.8348848524870647E-3</v>
      </c>
    </row>
    <row r="830" spans="1:3" x14ac:dyDescent="0.3">
      <c r="A830" s="1">
        <v>43699</v>
      </c>
      <c r="B830" s="16">
        <v>997.26</v>
      </c>
      <c r="C830" s="2">
        <f t="shared" si="12"/>
        <v>2.8920909475669276E-3</v>
      </c>
    </row>
    <row r="831" spans="1:3" x14ac:dyDescent="0.3">
      <c r="A831" s="1">
        <v>43698</v>
      </c>
      <c r="B831" s="16">
        <v>994.38</v>
      </c>
      <c r="C831" s="2">
        <f t="shared" si="12"/>
        <v>9.8128677056692482E-3</v>
      </c>
    </row>
    <row r="832" spans="1:3" x14ac:dyDescent="0.3">
      <c r="A832" s="1">
        <v>43697</v>
      </c>
      <c r="B832" s="16">
        <v>984.67</v>
      </c>
      <c r="C832" s="2">
        <f t="shared" si="12"/>
        <v>3.7035195203101168E-3</v>
      </c>
    </row>
    <row r="833" spans="1:3" x14ac:dyDescent="0.3">
      <c r="A833" s="1">
        <v>43696</v>
      </c>
      <c r="B833" s="16">
        <v>981.03</v>
      </c>
      <c r="C833" s="2">
        <f t="shared" si="12"/>
        <v>1.0504684729104596E-3</v>
      </c>
    </row>
    <row r="834" spans="1:3" x14ac:dyDescent="0.3">
      <c r="A834" s="1">
        <v>43693</v>
      </c>
      <c r="B834" s="16">
        <v>980</v>
      </c>
      <c r="C834" s="2">
        <f t="shared" si="12"/>
        <v>6.3285327061901597E-4</v>
      </c>
    </row>
    <row r="835" spans="1:3" x14ac:dyDescent="0.3">
      <c r="A835" s="1">
        <v>43692</v>
      </c>
      <c r="B835" s="16">
        <v>979.38</v>
      </c>
      <c r="C835" s="2">
        <f t="shared" ref="C835:C898" si="13">LN(B835)-LN(B836)</f>
        <v>1.0747990073743274E-2</v>
      </c>
    </row>
    <row r="836" spans="1:3" x14ac:dyDescent="0.3">
      <c r="A836" s="1">
        <v>43691</v>
      </c>
      <c r="B836" s="16">
        <v>968.91</v>
      </c>
      <c r="C836" s="2">
        <f t="shared" si="13"/>
        <v>2.149049769623268E-3</v>
      </c>
    </row>
    <row r="837" spans="1:3" x14ac:dyDescent="0.3">
      <c r="A837" s="1">
        <v>43690</v>
      </c>
      <c r="B837" s="16">
        <v>966.83</v>
      </c>
      <c r="C837" s="2">
        <f t="shared" si="13"/>
        <v>-8.732690630181672E-3</v>
      </c>
    </row>
    <row r="838" spans="1:3" x14ac:dyDescent="0.3">
      <c r="A838" s="1">
        <v>43689</v>
      </c>
      <c r="B838" s="16">
        <v>975.31</v>
      </c>
      <c r="C838" s="2">
        <f t="shared" si="13"/>
        <v>9.9505047576187167E-4</v>
      </c>
    </row>
    <row r="839" spans="1:3" x14ac:dyDescent="0.3">
      <c r="A839" s="1">
        <v>43686</v>
      </c>
      <c r="B839" s="16">
        <v>974.34</v>
      </c>
      <c r="C839" s="2">
        <f t="shared" si="13"/>
        <v>-9.2327584806195517E-4</v>
      </c>
    </row>
    <row r="840" spans="1:3" x14ac:dyDescent="0.3">
      <c r="A840" s="1">
        <v>43685</v>
      </c>
      <c r="B840" s="16">
        <v>975.24</v>
      </c>
      <c r="C840" s="2">
        <f t="shared" si="13"/>
        <v>9.5922267343375722E-3</v>
      </c>
    </row>
    <row r="841" spans="1:3" x14ac:dyDescent="0.3">
      <c r="A841" s="1">
        <v>43684</v>
      </c>
      <c r="B841" s="16">
        <v>965.93</v>
      </c>
      <c r="C841" s="2">
        <f t="shared" si="13"/>
        <v>1.3674932461418265E-3</v>
      </c>
    </row>
    <row r="842" spans="1:3" x14ac:dyDescent="0.3">
      <c r="A842" s="1">
        <v>43683</v>
      </c>
      <c r="B842" s="16">
        <v>964.61</v>
      </c>
      <c r="C842" s="2">
        <f t="shared" si="13"/>
        <v>-8.814358115950327E-3</v>
      </c>
    </row>
    <row r="843" spans="1:3" x14ac:dyDescent="0.3">
      <c r="A843" s="1">
        <v>43682</v>
      </c>
      <c r="B843" s="16">
        <v>973.15</v>
      </c>
      <c r="C843" s="2">
        <f t="shared" si="13"/>
        <v>-1.8277204724078011E-2</v>
      </c>
    </row>
    <row r="844" spans="1:3" x14ac:dyDescent="0.3">
      <c r="A844" s="1">
        <v>43679</v>
      </c>
      <c r="B844" s="16">
        <v>991.1</v>
      </c>
      <c r="C844" s="2">
        <f t="shared" si="13"/>
        <v>-6.3264295813221239E-3</v>
      </c>
    </row>
    <row r="845" spans="1:3" x14ac:dyDescent="0.3">
      <c r="A845" s="1">
        <v>43678</v>
      </c>
      <c r="B845" s="16">
        <v>997.39</v>
      </c>
      <c r="C845" s="2">
        <f t="shared" si="13"/>
        <v>5.7615603940375237E-3</v>
      </c>
    </row>
    <row r="846" spans="1:3" x14ac:dyDescent="0.3">
      <c r="A846" s="1">
        <v>43677</v>
      </c>
      <c r="B846" s="16">
        <v>991.66</v>
      </c>
      <c r="C846" s="2">
        <f t="shared" si="13"/>
        <v>5.7036682273698958E-3</v>
      </c>
    </row>
    <row r="847" spans="1:3" x14ac:dyDescent="0.3">
      <c r="A847" s="1">
        <v>43676</v>
      </c>
      <c r="B847" s="16">
        <v>986.02</v>
      </c>
      <c r="C847" s="2">
        <f t="shared" si="13"/>
        <v>-1.2016515891112078E-2</v>
      </c>
    </row>
    <row r="848" spans="1:3" x14ac:dyDescent="0.3">
      <c r="A848" s="1">
        <v>43675</v>
      </c>
      <c r="B848" s="16">
        <v>997.94</v>
      </c>
      <c r="C848" s="2">
        <f t="shared" si="13"/>
        <v>4.6100850496166856E-3</v>
      </c>
    </row>
    <row r="849" spans="1:3" x14ac:dyDescent="0.3">
      <c r="A849" s="1">
        <v>43672</v>
      </c>
      <c r="B849" s="16">
        <v>993.35</v>
      </c>
      <c r="C849" s="2">
        <f t="shared" si="13"/>
        <v>-1.6094154256025561E-3</v>
      </c>
    </row>
    <row r="850" spans="1:3" x14ac:dyDescent="0.3">
      <c r="A850" s="1">
        <v>43671</v>
      </c>
      <c r="B850" s="16">
        <v>994.95</v>
      </c>
      <c r="C850" s="2">
        <f t="shared" si="13"/>
        <v>6.5948932150083905E-3</v>
      </c>
    </row>
    <row r="851" spans="1:3" x14ac:dyDescent="0.3">
      <c r="A851" s="1">
        <v>43670</v>
      </c>
      <c r="B851" s="16">
        <v>988.41</v>
      </c>
      <c r="C851" s="2">
        <f t="shared" si="13"/>
        <v>-1.0617483440666931E-3</v>
      </c>
    </row>
    <row r="852" spans="1:3" x14ac:dyDescent="0.3">
      <c r="A852" s="1">
        <v>43669</v>
      </c>
      <c r="B852" s="16">
        <v>989.46</v>
      </c>
      <c r="C852" s="2">
        <f t="shared" si="13"/>
        <v>7.5272990462860179E-3</v>
      </c>
    </row>
    <row r="853" spans="1:3" x14ac:dyDescent="0.3">
      <c r="A853" s="1">
        <v>43668</v>
      </c>
      <c r="B853" s="16">
        <v>982.04</v>
      </c>
      <c r="C853" s="2">
        <f t="shared" si="13"/>
        <v>-3.0543988671549727E-4</v>
      </c>
    </row>
    <row r="854" spans="1:3" x14ac:dyDescent="0.3">
      <c r="A854" s="1">
        <v>43665</v>
      </c>
      <c r="B854" s="16">
        <v>982.34</v>
      </c>
      <c r="C854" s="2">
        <f t="shared" si="13"/>
        <v>6.4236660000602797E-3</v>
      </c>
    </row>
    <row r="855" spans="1:3" x14ac:dyDescent="0.3">
      <c r="A855" s="1">
        <v>43664</v>
      </c>
      <c r="B855" s="16">
        <v>976.05</v>
      </c>
      <c r="C855" s="2">
        <f t="shared" si="13"/>
        <v>-6.657773415717827E-3</v>
      </c>
    </row>
    <row r="856" spans="1:3" x14ac:dyDescent="0.3">
      <c r="A856" s="1">
        <v>43663</v>
      </c>
      <c r="B856" s="16">
        <v>982.57</v>
      </c>
      <c r="C856" s="2">
        <f t="shared" si="13"/>
        <v>4.6826965043234026E-4</v>
      </c>
    </row>
    <row r="857" spans="1:3" x14ac:dyDescent="0.3">
      <c r="A857" s="1">
        <v>43662</v>
      </c>
      <c r="B857" s="16">
        <v>982.11</v>
      </c>
      <c r="C857" s="2">
        <f t="shared" si="13"/>
        <v>9.802395028537525E-3</v>
      </c>
    </row>
    <row r="858" spans="1:3" x14ac:dyDescent="0.3">
      <c r="A858" s="1">
        <v>43661</v>
      </c>
      <c r="B858" s="16">
        <v>972.53</v>
      </c>
      <c r="C858" s="2">
        <f t="shared" si="13"/>
        <v>-2.9467199301018709E-3</v>
      </c>
    </row>
    <row r="859" spans="1:3" x14ac:dyDescent="0.3">
      <c r="A859" s="1">
        <v>43658</v>
      </c>
      <c r="B859" s="16">
        <v>975.4</v>
      </c>
      <c r="C859" s="2">
        <f t="shared" si="13"/>
        <v>-3.3059911484238924E-3</v>
      </c>
    </row>
    <row r="860" spans="1:3" x14ac:dyDescent="0.3">
      <c r="A860" s="1">
        <v>43657</v>
      </c>
      <c r="B860" s="16">
        <v>978.63</v>
      </c>
      <c r="C860" s="2">
        <f t="shared" si="13"/>
        <v>5.1017382767888364E-3</v>
      </c>
    </row>
    <row r="861" spans="1:3" x14ac:dyDescent="0.3">
      <c r="A861" s="1">
        <v>43656</v>
      </c>
      <c r="B861" s="16">
        <v>973.65</v>
      </c>
      <c r="C861" s="2">
        <f t="shared" si="13"/>
        <v>4.735686000830519E-3</v>
      </c>
    </row>
    <row r="862" spans="1:3" x14ac:dyDescent="0.3">
      <c r="A862" s="1">
        <v>43655</v>
      </c>
      <c r="B862" s="16">
        <v>969.05</v>
      </c>
      <c r="C862" s="2">
        <f t="shared" si="13"/>
        <v>2.7901227152797858E-3</v>
      </c>
    </row>
    <row r="863" spans="1:3" x14ac:dyDescent="0.3">
      <c r="A863" s="1">
        <v>43654</v>
      </c>
      <c r="B863" s="16">
        <v>966.35</v>
      </c>
      <c r="C863" s="2">
        <f t="shared" si="13"/>
        <v>-9.2600407271152818E-3</v>
      </c>
    </row>
    <row r="864" spans="1:3" x14ac:dyDescent="0.3">
      <c r="A864" s="1">
        <v>43651</v>
      </c>
      <c r="B864" s="16">
        <v>975.34</v>
      </c>
      <c r="C864" s="2">
        <f t="shared" si="13"/>
        <v>2.3609368484116544E-3</v>
      </c>
    </row>
    <row r="865" spans="1:3" x14ac:dyDescent="0.3">
      <c r="A865" s="1">
        <v>43650</v>
      </c>
      <c r="B865" s="16">
        <v>973.04</v>
      </c>
      <c r="C865" s="2">
        <f t="shared" si="13"/>
        <v>1.3085739345488179E-2</v>
      </c>
    </row>
    <row r="866" spans="1:3" x14ac:dyDescent="0.3">
      <c r="A866" s="1">
        <v>43649</v>
      </c>
      <c r="B866" s="16">
        <v>960.39</v>
      </c>
      <c r="C866" s="2">
        <f t="shared" si="13"/>
        <v>-1.6542084641084642E-3</v>
      </c>
    </row>
    <row r="867" spans="1:3" x14ac:dyDescent="0.3">
      <c r="A867" s="1">
        <v>43648</v>
      </c>
      <c r="B867" s="16">
        <v>961.98</v>
      </c>
      <c r="C867" s="2">
        <f t="shared" si="13"/>
        <v>-3.7663655560731257E-3</v>
      </c>
    </row>
    <row r="868" spans="1:3" x14ac:dyDescent="0.3">
      <c r="A868" s="1">
        <v>43647</v>
      </c>
      <c r="B868" s="16">
        <v>965.61</v>
      </c>
      <c r="C868" s="2">
        <f t="shared" si="13"/>
        <v>1.6361201279567972E-2</v>
      </c>
    </row>
    <row r="869" spans="1:3" x14ac:dyDescent="0.3">
      <c r="A869" s="1">
        <v>43644</v>
      </c>
      <c r="B869" s="16">
        <v>949.94</v>
      </c>
      <c r="C869" s="2">
        <f t="shared" si="13"/>
        <v>7.2158998822366982E-3</v>
      </c>
    </row>
    <row r="870" spans="1:3" x14ac:dyDescent="0.3">
      <c r="A870" s="1">
        <v>43643</v>
      </c>
      <c r="B870" s="16">
        <v>943.11</v>
      </c>
      <c r="C870" s="2">
        <f t="shared" si="13"/>
        <v>-1.6843698746014546E-2</v>
      </c>
    </row>
    <row r="871" spans="1:3" x14ac:dyDescent="0.3">
      <c r="A871" s="1">
        <v>43642</v>
      </c>
      <c r="B871" s="16">
        <v>959.13</v>
      </c>
      <c r="C871" s="2">
        <f t="shared" si="13"/>
        <v>-1.0420683914551532E-3</v>
      </c>
    </row>
    <row r="872" spans="1:3" x14ac:dyDescent="0.3">
      <c r="A872" s="1">
        <v>43641</v>
      </c>
      <c r="B872" s="16">
        <v>960.13</v>
      </c>
      <c r="C872" s="2">
        <f t="shared" si="13"/>
        <v>-2.8289444653575302E-3</v>
      </c>
    </row>
    <row r="873" spans="1:3" x14ac:dyDescent="0.3">
      <c r="A873" s="1">
        <v>43640</v>
      </c>
      <c r="B873" s="16">
        <v>962.85</v>
      </c>
      <c r="C873" s="2">
        <f t="shared" si="13"/>
        <v>3.7980327125923807E-3</v>
      </c>
    </row>
    <row r="874" spans="1:3" x14ac:dyDescent="0.3">
      <c r="A874" s="1">
        <v>43637</v>
      </c>
      <c r="B874" s="16">
        <v>959.2</v>
      </c>
      <c r="C874" s="2">
        <f t="shared" si="13"/>
        <v>2.0850926302884432E-5</v>
      </c>
    </row>
    <row r="875" spans="1:3" x14ac:dyDescent="0.3">
      <c r="A875" s="1">
        <v>43636</v>
      </c>
      <c r="B875" s="16">
        <v>959.18</v>
      </c>
      <c r="C875" s="2">
        <f t="shared" si="13"/>
        <v>9.9431372344707114E-3</v>
      </c>
    </row>
    <row r="876" spans="1:3" x14ac:dyDescent="0.3">
      <c r="A876" s="1">
        <v>43635</v>
      </c>
      <c r="B876" s="16">
        <v>949.69</v>
      </c>
      <c r="C876" s="2">
        <f t="shared" si="13"/>
        <v>5.9988562427992775E-3</v>
      </c>
    </row>
    <row r="877" spans="1:3" x14ac:dyDescent="0.3">
      <c r="A877" s="1">
        <v>43634</v>
      </c>
      <c r="B877" s="16">
        <v>944.01</v>
      </c>
      <c r="C877" s="2">
        <f t="shared" si="13"/>
        <v>-3.1095341720126513E-3</v>
      </c>
    </row>
    <row r="878" spans="1:3" x14ac:dyDescent="0.3">
      <c r="A878" s="1">
        <v>43633</v>
      </c>
      <c r="B878" s="16">
        <v>946.95</v>
      </c>
      <c r="C878" s="2">
        <f t="shared" si="13"/>
        <v>-7.0084893515387492E-3</v>
      </c>
    </row>
    <row r="879" spans="1:3" x14ac:dyDescent="0.3">
      <c r="A879" s="1">
        <v>43630</v>
      </c>
      <c r="B879" s="16">
        <v>953.61</v>
      </c>
      <c r="C879" s="2">
        <f t="shared" si="13"/>
        <v>3.7085912578875835E-3</v>
      </c>
    </row>
    <row r="880" spans="1:3" x14ac:dyDescent="0.3">
      <c r="A880" s="1">
        <v>43629</v>
      </c>
      <c r="B880" s="16">
        <v>950.08</v>
      </c>
      <c r="C880" s="2">
        <f t="shared" si="13"/>
        <v>-4.2956610626694314E-3</v>
      </c>
    </row>
    <row r="881" spans="1:3" x14ac:dyDescent="0.3">
      <c r="A881" s="1">
        <v>43628</v>
      </c>
      <c r="B881" s="16">
        <v>954.17</v>
      </c>
      <c r="C881" s="2">
        <f t="shared" si="13"/>
        <v>-8.2453604531576019E-3</v>
      </c>
    </row>
    <row r="882" spans="1:3" x14ac:dyDescent="0.3">
      <c r="A882" s="1">
        <v>43627</v>
      </c>
      <c r="B882" s="16">
        <v>962.07</v>
      </c>
      <c r="C882" s="2">
        <f t="shared" si="13"/>
        <v>-8.6235115501587245E-4</v>
      </c>
    </row>
    <row r="883" spans="1:3" x14ac:dyDescent="0.3">
      <c r="A883" s="1">
        <v>43626</v>
      </c>
      <c r="B883" s="16">
        <v>962.9</v>
      </c>
      <c r="C883" s="2">
        <f t="shared" si="13"/>
        <v>4.8095534054501954E-3</v>
      </c>
    </row>
    <row r="884" spans="1:3" x14ac:dyDescent="0.3">
      <c r="A884" s="1">
        <v>43623</v>
      </c>
      <c r="B884" s="16">
        <v>958.28</v>
      </c>
      <c r="C884" s="2">
        <f t="shared" si="13"/>
        <v>1.0564014130132193E-2</v>
      </c>
    </row>
    <row r="885" spans="1:3" x14ac:dyDescent="0.3">
      <c r="A885" s="1">
        <v>43622</v>
      </c>
      <c r="B885" s="16">
        <v>948.21</v>
      </c>
      <c r="C885" s="2">
        <f t="shared" si="13"/>
        <v>-3.3690980584379915E-3</v>
      </c>
    </row>
    <row r="886" spans="1:3" x14ac:dyDescent="0.3">
      <c r="A886" s="1">
        <v>43621</v>
      </c>
      <c r="B886" s="16">
        <v>951.41</v>
      </c>
      <c r="C886" s="2">
        <f t="shared" si="13"/>
        <v>2.6280242139709031E-4</v>
      </c>
    </row>
    <row r="887" spans="1:3" x14ac:dyDescent="0.3">
      <c r="A887" s="1">
        <v>43620</v>
      </c>
      <c r="B887" s="16">
        <v>951.16</v>
      </c>
      <c r="C887" s="2">
        <f t="shared" si="13"/>
        <v>4.9430179217164749E-3</v>
      </c>
    </row>
    <row r="888" spans="1:3" x14ac:dyDescent="0.3">
      <c r="A888" s="1">
        <v>43619</v>
      </c>
      <c r="B888" s="16">
        <v>946.47</v>
      </c>
      <c r="C888" s="2">
        <f t="shared" si="13"/>
        <v>-1.4069002222750093E-2</v>
      </c>
    </row>
    <row r="889" spans="1:3" x14ac:dyDescent="0.3">
      <c r="A889" s="1">
        <v>43616</v>
      </c>
      <c r="B889" s="16">
        <v>959.88</v>
      </c>
      <c r="C889" s="2">
        <f t="shared" si="13"/>
        <v>-9.8071508920112294E-3</v>
      </c>
    </row>
    <row r="890" spans="1:3" x14ac:dyDescent="0.3">
      <c r="A890" s="1">
        <v>43615</v>
      </c>
      <c r="B890" s="16">
        <v>969.34</v>
      </c>
      <c r="C890" s="2">
        <f t="shared" si="13"/>
        <v>-2.2670138722791222E-3</v>
      </c>
    </row>
    <row r="891" spans="1:3" x14ac:dyDescent="0.3">
      <c r="A891" s="1">
        <v>43614</v>
      </c>
      <c r="B891" s="16">
        <v>971.54</v>
      </c>
      <c r="C891" s="2">
        <f t="shared" si="13"/>
        <v>-4.7336304741829593E-4</v>
      </c>
    </row>
    <row r="892" spans="1:3" x14ac:dyDescent="0.3">
      <c r="A892" s="1">
        <v>43613</v>
      </c>
      <c r="B892" s="16">
        <v>972</v>
      </c>
      <c r="C892" s="2">
        <f t="shared" si="13"/>
        <v>-3.2252459729775751E-3</v>
      </c>
    </row>
    <row r="893" spans="1:3" x14ac:dyDescent="0.3">
      <c r="A893" s="1">
        <v>43612</v>
      </c>
      <c r="B893" s="16">
        <v>975.14</v>
      </c>
      <c r="C893" s="2">
        <f t="shared" si="13"/>
        <v>5.2540515791923426E-3</v>
      </c>
    </row>
    <row r="894" spans="1:3" x14ac:dyDescent="0.3">
      <c r="A894" s="1">
        <v>43609</v>
      </c>
      <c r="B894" s="16">
        <v>970.03</v>
      </c>
      <c r="C894" s="2">
        <f t="shared" si="13"/>
        <v>-1.2987062507970215E-2</v>
      </c>
    </row>
    <row r="895" spans="1:3" x14ac:dyDescent="0.3">
      <c r="A895" s="1">
        <v>43608</v>
      </c>
      <c r="B895" s="16">
        <v>982.71</v>
      </c>
      <c r="C895" s="2">
        <f t="shared" si="13"/>
        <v>-1.0882334571702401E-3</v>
      </c>
    </row>
    <row r="896" spans="1:3" x14ac:dyDescent="0.3">
      <c r="A896" s="1">
        <v>43607</v>
      </c>
      <c r="B896" s="16">
        <v>983.78</v>
      </c>
      <c r="C896" s="2">
        <f t="shared" si="13"/>
        <v>-2.5481341862132467E-3</v>
      </c>
    </row>
    <row r="897" spans="1:3" x14ac:dyDescent="0.3">
      <c r="A897" s="1">
        <v>43606</v>
      </c>
      <c r="B897" s="16">
        <v>986.29</v>
      </c>
      <c r="C897" s="2">
        <f t="shared" si="13"/>
        <v>-8.5131401397742223E-4</v>
      </c>
    </row>
    <row r="898" spans="1:3" x14ac:dyDescent="0.3">
      <c r="A898" s="1">
        <v>43605</v>
      </c>
      <c r="B898" s="16">
        <v>987.13</v>
      </c>
      <c r="C898" s="2">
        <f t="shared" si="13"/>
        <v>1.0847474223370845E-2</v>
      </c>
    </row>
    <row r="899" spans="1:3" x14ac:dyDescent="0.3">
      <c r="A899" s="1">
        <v>43602</v>
      </c>
      <c r="B899" s="16">
        <v>976.48</v>
      </c>
      <c r="C899" s="2">
        <f t="shared" ref="C899:C962" si="14">LN(B899)-LN(B900)</f>
        <v>8.0935578676477604E-4</v>
      </c>
    </row>
    <row r="900" spans="1:3" x14ac:dyDescent="0.3">
      <c r="A900" s="1">
        <v>43601</v>
      </c>
      <c r="B900" s="16">
        <v>975.69</v>
      </c>
      <c r="C900" s="2">
        <f t="shared" si="14"/>
        <v>5.1247098144635572E-5</v>
      </c>
    </row>
    <row r="901" spans="1:3" x14ac:dyDescent="0.3">
      <c r="A901" s="1">
        <v>43600</v>
      </c>
      <c r="B901" s="16">
        <v>975.64</v>
      </c>
      <c r="C901" s="2">
        <f t="shared" si="14"/>
        <v>1.0613295020276858E-2</v>
      </c>
    </row>
    <row r="902" spans="1:3" x14ac:dyDescent="0.3">
      <c r="A902" s="1">
        <v>43599</v>
      </c>
      <c r="B902" s="16">
        <v>965.34</v>
      </c>
      <c r="C902" s="2">
        <f t="shared" si="14"/>
        <v>7.069077403331292E-3</v>
      </c>
    </row>
    <row r="903" spans="1:3" x14ac:dyDescent="0.3">
      <c r="A903" s="1">
        <v>43598</v>
      </c>
      <c r="B903" s="16">
        <v>958.54</v>
      </c>
      <c r="C903" s="2">
        <f t="shared" si="14"/>
        <v>6.2686944262226874E-3</v>
      </c>
    </row>
    <row r="904" spans="1:3" x14ac:dyDescent="0.3">
      <c r="A904" s="1">
        <v>43595</v>
      </c>
      <c r="B904" s="16">
        <v>952.55</v>
      </c>
      <c r="C904" s="2">
        <f t="shared" si="14"/>
        <v>5.8329462690283052E-3</v>
      </c>
    </row>
    <row r="905" spans="1:3" x14ac:dyDescent="0.3">
      <c r="A905" s="1">
        <v>43594</v>
      </c>
      <c r="B905" s="16">
        <v>947.01</v>
      </c>
      <c r="C905" s="2">
        <f t="shared" si="14"/>
        <v>-4.435718435440883E-3</v>
      </c>
    </row>
    <row r="906" spans="1:3" x14ac:dyDescent="0.3">
      <c r="A906" s="1">
        <v>43593</v>
      </c>
      <c r="B906" s="16">
        <v>951.22</v>
      </c>
      <c r="C906" s="2">
        <f t="shared" si="14"/>
        <v>-6.6430110490669492E-3</v>
      </c>
    </row>
    <row r="907" spans="1:3" x14ac:dyDescent="0.3">
      <c r="A907" s="1">
        <v>43592</v>
      </c>
      <c r="B907" s="16">
        <v>957.56</v>
      </c>
      <c r="C907" s="2">
        <f t="shared" si="14"/>
        <v>-4.2807996352056676E-4</v>
      </c>
    </row>
    <row r="908" spans="1:3" x14ac:dyDescent="0.3">
      <c r="A908" s="1">
        <v>43591</v>
      </c>
      <c r="B908" s="16">
        <v>957.97</v>
      </c>
      <c r="C908" s="2">
        <f t="shared" si="14"/>
        <v>-1.6738568239218488E-2</v>
      </c>
    </row>
    <row r="909" spans="1:3" x14ac:dyDescent="0.3">
      <c r="A909" s="1">
        <v>43588</v>
      </c>
      <c r="B909" s="16">
        <v>974.14</v>
      </c>
      <c r="C909" s="2">
        <f t="shared" si="14"/>
        <v>-4.4657563564678426E-3</v>
      </c>
    </row>
    <row r="910" spans="1:3" x14ac:dyDescent="0.3">
      <c r="A910" s="1">
        <v>43587</v>
      </c>
      <c r="B910" s="16">
        <v>978.5</v>
      </c>
      <c r="C910" s="2">
        <f t="shared" si="14"/>
        <v>-1.1643704012964662E-3</v>
      </c>
    </row>
    <row r="911" spans="1:3" x14ac:dyDescent="0.3">
      <c r="A911" s="1">
        <v>43581</v>
      </c>
      <c r="B911" s="16">
        <v>979.64</v>
      </c>
      <c r="C911" s="2">
        <f t="shared" si="14"/>
        <v>5.6403922753771596E-3</v>
      </c>
    </row>
    <row r="912" spans="1:3" x14ac:dyDescent="0.3">
      <c r="A912" s="1">
        <v>43580</v>
      </c>
      <c r="B912" s="16">
        <v>974.13</v>
      </c>
      <c r="C912" s="2">
        <f t="shared" si="14"/>
        <v>-2.8600004118368716E-3</v>
      </c>
    </row>
    <row r="913" spans="1:3" x14ac:dyDescent="0.3">
      <c r="A913" s="1">
        <v>43579</v>
      </c>
      <c r="B913" s="16">
        <v>976.92</v>
      </c>
      <c r="C913" s="2">
        <f t="shared" si="14"/>
        <v>9.1726780973102606E-3</v>
      </c>
    </row>
    <row r="914" spans="1:3" x14ac:dyDescent="0.3">
      <c r="A914" s="1">
        <v>43578</v>
      </c>
      <c r="B914" s="16">
        <v>968</v>
      </c>
      <c r="C914" s="2">
        <f t="shared" si="14"/>
        <v>2.213191103300538E-3</v>
      </c>
    </row>
    <row r="915" spans="1:3" x14ac:dyDescent="0.3">
      <c r="A915" s="1">
        <v>43577</v>
      </c>
      <c r="B915" s="16">
        <v>965.86</v>
      </c>
      <c r="C915" s="2">
        <f t="shared" si="14"/>
        <v>-3.6230571752415841E-4</v>
      </c>
    </row>
    <row r="916" spans="1:3" x14ac:dyDescent="0.3">
      <c r="A916" s="1">
        <v>43574</v>
      </c>
      <c r="B916" s="16">
        <v>966.21</v>
      </c>
      <c r="C916" s="2">
        <f t="shared" si="14"/>
        <v>4.0549495284452064E-3</v>
      </c>
    </row>
    <row r="917" spans="1:3" x14ac:dyDescent="0.3">
      <c r="A917" s="1">
        <v>43573</v>
      </c>
      <c r="B917" s="16">
        <v>962.3</v>
      </c>
      <c r="C917" s="2">
        <f t="shared" si="14"/>
        <v>-1.0132427464668581E-2</v>
      </c>
    </row>
    <row r="918" spans="1:3" x14ac:dyDescent="0.3">
      <c r="A918" s="1">
        <v>43572</v>
      </c>
      <c r="B918" s="16">
        <v>972.1</v>
      </c>
      <c r="C918" s="2">
        <f t="shared" si="14"/>
        <v>-5.2019591262419951E-3</v>
      </c>
    </row>
    <row r="919" spans="1:3" x14ac:dyDescent="0.3">
      <c r="A919" s="1">
        <v>43571</v>
      </c>
      <c r="B919" s="16">
        <v>977.17</v>
      </c>
      <c r="C919" s="2">
        <f t="shared" si="14"/>
        <v>-5.8467466193183881E-3</v>
      </c>
    </row>
    <row r="920" spans="1:3" x14ac:dyDescent="0.3">
      <c r="A920" s="1">
        <v>43567</v>
      </c>
      <c r="B920" s="16">
        <v>982.9</v>
      </c>
      <c r="C920" s="2">
        <f t="shared" si="14"/>
        <v>-3.0982578051110821E-3</v>
      </c>
    </row>
    <row r="921" spans="1:3" x14ac:dyDescent="0.3">
      <c r="A921" s="1">
        <v>43566</v>
      </c>
      <c r="B921" s="16">
        <v>985.95</v>
      </c>
      <c r="C921" s="2">
        <f t="shared" si="14"/>
        <v>4.1059889178205466E-3</v>
      </c>
    </row>
    <row r="922" spans="1:3" x14ac:dyDescent="0.3">
      <c r="A922" s="1">
        <v>43565</v>
      </c>
      <c r="B922" s="16">
        <v>981.91</v>
      </c>
      <c r="C922" s="2">
        <f t="shared" si="14"/>
        <v>-6.6687552703426078E-3</v>
      </c>
    </row>
    <row r="923" spans="1:3" x14ac:dyDescent="0.3">
      <c r="A923" s="1">
        <v>43564</v>
      </c>
      <c r="B923" s="16">
        <v>988.48</v>
      </c>
      <c r="C923" s="2">
        <f t="shared" si="14"/>
        <v>-9.1438876007794434E-3</v>
      </c>
    </row>
    <row r="924" spans="1:3" x14ac:dyDescent="0.3">
      <c r="A924" s="1">
        <v>43563</v>
      </c>
      <c r="B924" s="16">
        <v>997.56</v>
      </c>
      <c r="C924" s="2">
        <f t="shared" si="14"/>
        <v>8.3551084483719507E-3</v>
      </c>
    </row>
    <row r="925" spans="1:3" x14ac:dyDescent="0.3">
      <c r="A925" s="1">
        <v>43560</v>
      </c>
      <c r="B925" s="16">
        <v>989.26</v>
      </c>
      <c r="C925" s="2">
        <f t="shared" si="14"/>
        <v>2.3783390171194796E-3</v>
      </c>
    </row>
    <row r="926" spans="1:3" x14ac:dyDescent="0.3">
      <c r="A926" s="1">
        <v>43559</v>
      </c>
      <c r="B926" s="16">
        <v>986.91</v>
      </c>
      <c r="C926" s="2">
        <f t="shared" si="14"/>
        <v>2.4855823730360882E-3</v>
      </c>
    </row>
    <row r="927" spans="1:3" x14ac:dyDescent="0.3">
      <c r="A927" s="1">
        <v>43558</v>
      </c>
      <c r="B927" s="16">
        <v>984.46</v>
      </c>
      <c r="C927" s="2">
        <f t="shared" si="14"/>
        <v>-1.3703707728032199E-3</v>
      </c>
    </row>
    <row r="928" spans="1:3" x14ac:dyDescent="0.3">
      <c r="A928" s="1">
        <v>43557</v>
      </c>
      <c r="B928" s="16">
        <v>985.81</v>
      </c>
      <c r="C928" s="2">
        <f t="shared" si="14"/>
        <v>-2.7553528985340137E-3</v>
      </c>
    </row>
    <row r="929" spans="1:3" x14ac:dyDescent="0.3">
      <c r="A929" s="1">
        <v>43556</v>
      </c>
      <c r="B929" s="16">
        <v>988.53</v>
      </c>
      <c r="C929" s="2">
        <f t="shared" si="14"/>
        <v>7.8912098477674775E-3</v>
      </c>
    </row>
    <row r="930" spans="1:3" x14ac:dyDescent="0.3">
      <c r="A930" s="1">
        <v>43553</v>
      </c>
      <c r="B930" s="16">
        <v>980.76</v>
      </c>
      <c r="C930" s="2">
        <f t="shared" si="14"/>
        <v>-2.2609927441878952E-3</v>
      </c>
    </row>
    <row r="931" spans="1:3" x14ac:dyDescent="0.3">
      <c r="A931" s="1">
        <v>43552</v>
      </c>
      <c r="B931" s="16">
        <v>982.98</v>
      </c>
      <c r="C931" s="2">
        <f t="shared" si="14"/>
        <v>7.2184050137789058E-3</v>
      </c>
    </row>
    <row r="932" spans="1:3" x14ac:dyDescent="0.3">
      <c r="A932" s="1">
        <v>43551</v>
      </c>
      <c r="B932" s="16">
        <v>975.91</v>
      </c>
      <c r="C932" s="2">
        <f t="shared" si="14"/>
        <v>6.2908158327719121E-3</v>
      </c>
    </row>
    <row r="933" spans="1:3" x14ac:dyDescent="0.3">
      <c r="A933" s="1">
        <v>43550</v>
      </c>
      <c r="B933" s="16">
        <v>969.79</v>
      </c>
      <c r="C933" s="2">
        <f t="shared" si="14"/>
        <v>-2.8868062844189524E-4</v>
      </c>
    </row>
    <row r="934" spans="1:3" x14ac:dyDescent="0.3">
      <c r="A934" s="1">
        <v>43549</v>
      </c>
      <c r="B934" s="16">
        <v>970.07</v>
      </c>
      <c r="C934" s="2">
        <f t="shared" si="14"/>
        <v>-1.9032829301314003E-2</v>
      </c>
    </row>
    <row r="935" spans="1:3" x14ac:dyDescent="0.3">
      <c r="A935" s="1">
        <v>43546</v>
      </c>
      <c r="B935" s="16">
        <v>988.71</v>
      </c>
      <c r="C935" s="2">
        <f t="shared" si="14"/>
        <v>7.0338124745727981E-3</v>
      </c>
    </row>
    <row r="936" spans="1:3" x14ac:dyDescent="0.3">
      <c r="A936" s="1">
        <v>43545</v>
      </c>
      <c r="B936" s="16">
        <v>981.78</v>
      </c>
      <c r="C936" s="2">
        <f t="shared" si="14"/>
        <v>-2.068538736196146E-2</v>
      </c>
    </row>
    <row r="937" spans="1:3" x14ac:dyDescent="0.3">
      <c r="A937" s="1">
        <v>43544</v>
      </c>
      <c r="B937" s="16">
        <v>1002.3</v>
      </c>
      <c r="C937" s="2">
        <f t="shared" si="14"/>
        <v>-4.2710218293482427E-3</v>
      </c>
    </row>
    <row r="938" spans="1:3" x14ac:dyDescent="0.3">
      <c r="A938" s="1">
        <v>43543</v>
      </c>
      <c r="B938" s="16">
        <v>1006.59</v>
      </c>
      <c r="C938" s="2">
        <f t="shared" si="14"/>
        <v>-5.2218404964436971E-3</v>
      </c>
    </row>
    <row r="939" spans="1:3" x14ac:dyDescent="0.3">
      <c r="A939" s="1">
        <v>43542</v>
      </c>
      <c r="B939" s="16">
        <v>1011.86</v>
      </c>
      <c r="C939" s="2">
        <f t="shared" si="14"/>
        <v>7.6786853347616812E-3</v>
      </c>
    </row>
    <row r="940" spans="1:3" x14ac:dyDescent="0.3">
      <c r="A940" s="1">
        <v>43539</v>
      </c>
      <c r="B940" s="16">
        <v>1004.12</v>
      </c>
      <c r="C940" s="2">
        <f t="shared" si="14"/>
        <v>-4.2930463040971034E-3</v>
      </c>
    </row>
    <row r="941" spans="1:3" x14ac:dyDescent="0.3">
      <c r="A941" s="1">
        <v>43538</v>
      </c>
      <c r="B941" s="16">
        <v>1008.44</v>
      </c>
      <c r="C941" s="2">
        <f t="shared" si="14"/>
        <v>3.009163826903638E-3</v>
      </c>
    </row>
    <row r="942" spans="1:3" x14ac:dyDescent="0.3">
      <c r="A942" s="1">
        <v>43537</v>
      </c>
      <c r="B942" s="16">
        <v>1005.41</v>
      </c>
      <c r="C942" s="2">
        <f t="shared" si="14"/>
        <v>4.0762889510093103E-3</v>
      </c>
    </row>
    <row r="943" spans="1:3" x14ac:dyDescent="0.3">
      <c r="A943" s="1">
        <v>43536</v>
      </c>
      <c r="B943" s="16">
        <v>1001.32</v>
      </c>
      <c r="C943" s="2">
        <f t="shared" si="14"/>
        <v>1.6838941223934256E-2</v>
      </c>
    </row>
    <row r="944" spans="1:3" x14ac:dyDescent="0.3">
      <c r="A944" s="1">
        <v>43535</v>
      </c>
      <c r="B944" s="16">
        <v>984.6</v>
      </c>
      <c r="C944" s="2">
        <f t="shared" si="14"/>
        <v>-6.5994875101260675E-4</v>
      </c>
    </row>
    <row r="945" spans="1:3" x14ac:dyDescent="0.3">
      <c r="A945" s="1">
        <v>43532</v>
      </c>
      <c r="B945" s="16">
        <v>985.25</v>
      </c>
      <c r="C945" s="2">
        <f t="shared" si="14"/>
        <v>-8.8719712125397976E-3</v>
      </c>
    </row>
    <row r="946" spans="1:3" x14ac:dyDescent="0.3">
      <c r="A946" s="1">
        <v>43531</v>
      </c>
      <c r="B946" s="16">
        <v>994.03</v>
      </c>
      <c r="C946" s="2">
        <f t="shared" si="14"/>
        <v>-4.6265565164560485E-4</v>
      </c>
    </row>
    <row r="947" spans="1:3" x14ac:dyDescent="0.3">
      <c r="A947" s="1">
        <v>43530</v>
      </c>
      <c r="B947" s="16">
        <v>994.49</v>
      </c>
      <c r="C947" s="2">
        <f t="shared" si="14"/>
        <v>2.0534094807116432E-3</v>
      </c>
    </row>
    <row r="948" spans="1:3" x14ac:dyDescent="0.3">
      <c r="A948" s="1">
        <v>43529</v>
      </c>
      <c r="B948" s="16">
        <v>992.45</v>
      </c>
      <c r="C948" s="2">
        <f t="shared" si="14"/>
        <v>-1.5505127852080136E-3</v>
      </c>
    </row>
    <row r="949" spans="1:3" x14ac:dyDescent="0.3">
      <c r="A949" s="1">
        <v>43528</v>
      </c>
      <c r="B949" s="16">
        <v>993.99</v>
      </c>
      <c r="C949" s="2">
        <f t="shared" si="14"/>
        <v>1.4552196889916047E-2</v>
      </c>
    </row>
    <row r="950" spans="1:3" x14ac:dyDescent="0.3">
      <c r="A950" s="1">
        <v>43525</v>
      </c>
      <c r="B950" s="16">
        <v>979.63</v>
      </c>
      <c r="C950" s="2">
        <f t="shared" si="14"/>
        <v>1.4559919951482314E-2</v>
      </c>
    </row>
    <row r="951" spans="1:3" x14ac:dyDescent="0.3">
      <c r="A951" s="1">
        <v>43524</v>
      </c>
      <c r="B951" s="16">
        <v>965.47</v>
      </c>
      <c r="C951" s="2">
        <f t="shared" si="14"/>
        <v>-2.5362603815644036E-2</v>
      </c>
    </row>
    <row r="952" spans="1:3" x14ac:dyDescent="0.3">
      <c r="A952" s="1">
        <v>43523</v>
      </c>
      <c r="B952" s="16">
        <v>990.27</v>
      </c>
      <c r="C952" s="2">
        <f t="shared" si="14"/>
        <v>3.2468053586569567E-3</v>
      </c>
    </row>
    <row r="953" spans="1:3" x14ac:dyDescent="0.3">
      <c r="A953" s="1">
        <v>43522</v>
      </c>
      <c r="B953" s="16">
        <v>987.06</v>
      </c>
      <c r="C953" s="2">
        <f t="shared" si="14"/>
        <v>-7.4388808281424801E-3</v>
      </c>
    </row>
    <row r="954" spans="1:3" x14ac:dyDescent="0.3">
      <c r="A954" s="1">
        <v>43521</v>
      </c>
      <c r="B954" s="16">
        <v>994.43</v>
      </c>
      <c r="C954" s="2">
        <f t="shared" si="14"/>
        <v>5.5663822167799637E-3</v>
      </c>
    </row>
    <row r="955" spans="1:3" x14ac:dyDescent="0.3">
      <c r="A955" s="1">
        <v>43518</v>
      </c>
      <c r="B955" s="16">
        <v>988.91</v>
      </c>
      <c r="C955" s="2">
        <f t="shared" si="14"/>
        <v>1.35594613181933E-3</v>
      </c>
    </row>
    <row r="956" spans="1:3" x14ac:dyDescent="0.3">
      <c r="A956" s="1">
        <v>43517</v>
      </c>
      <c r="B956" s="16">
        <v>987.57</v>
      </c>
      <c r="C956" s="2">
        <f t="shared" si="14"/>
        <v>1.7353549390952239E-2</v>
      </c>
    </row>
    <row r="957" spans="1:3" x14ac:dyDescent="0.3">
      <c r="A957" s="1">
        <v>43516</v>
      </c>
      <c r="B957" s="16">
        <v>970.58</v>
      </c>
      <c r="C957" s="2">
        <f t="shared" si="14"/>
        <v>6.4395316921688206E-3</v>
      </c>
    </row>
    <row r="958" spans="1:3" x14ac:dyDescent="0.3">
      <c r="A958" s="1">
        <v>43515</v>
      </c>
      <c r="B958" s="16">
        <v>964.35</v>
      </c>
      <c r="C958" s="2">
        <f t="shared" si="14"/>
        <v>3.1677641840355264E-3</v>
      </c>
    </row>
    <row r="959" spans="1:3" x14ac:dyDescent="0.3">
      <c r="A959" s="1">
        <v>43514</v>
      </c>
      <c r="B959" s="16">
        <v>961.3</v>
      </c>
      <c r="C959" s="2">
        <f t="shared" si="14"/>
        <v>1.0888146934597387E-2</v>
      </c>
    </row>
    <row r="960" spans="1:3" x14ac:dyDescent="0.3">
      <c r="A960" s="1">
        <v>43511</v>
      </c>
      <c r="B960" s="16">
        <v>950.89</v>
      </c>
      <c r="C960" s="2">
        <f t="shared" si="14"/>
        <v>-1.5237257510056779E-3</v>
      </c>
    </row>
    <row r="961" spans="1:3" x14ac:dyDescent="0.3">
      <c r="A961" s="1">
        <v>43510</v>
      </c>
      <c r="B961" s="16">
        <v>952.34</v>
      </c>
      <c r="C961" s="2">
        <f t="shared" si="14"/>
        <v>7.4726711171360094E-3</v>
      </c>
    </row>
    <row r="962" spans="1:3" x14ac:dyDescent="0.3">
      <c r="A962" s="1">
        <v>43509</v>
      </c>
      <c r="B962" s="16">
        <v>945.25</v>
      </c>
      <c r="C962" s="2">
        <f t="shared" si="14"/>
        <v>8.1900191700068348E-3</v>
      </c>
    </row>
    <row r="963" spans="1:3" x14ac:dyDescent="0.3">
      <c r="A963" s="1">
        <v>43508</v>
      </c>
      <c r="B963" s="16">
        <v>937.54</v>
      </c>
      <c r="C963" s="2">
        <f t="shared" ref="C963:C1026" si="15">LN(B963)-LN(B964)</f>
        <v>1.22772034248122E-2</v>
      </c>
    </row>
    <row r="964" spans="1:3" x14ac:dyDescent="0.3">
      <c r="A964" s="1">
        <v>43507</v>
      </c>
      <c r="B964" s="16">
        <v>926.1</v>
      </c>
      <c r="C964" s="2">
        <f t="shared" si="15"/>
        <v>1.9000228216007109E-2</v>
      </c>
    </row>
    <row r="965" spans="1:3" x14ac:dyDescent="0.3">
      <c r="A965" s="1">
        <v>43497</v>
      </c>
      <c r="B965" s="16">
        <v>908.67</v>
      </c>
      <c r="C965" s="2">
        <f t="shared" si="15"/>
        <v>-2.1766382843360077E-3</v>
      </c>
    </row>
    <row r="966" spans="1:3" x14ac:dyDescent="0.3">
      <c r="A966" s="1">
        <v>43496</v>
      </c>
      <c r="B966" s="16">
        <v>910.65</v>
      </c>
      <c r="C966" s="2">
        <f t="shared" si="15"/>
        <v>-5.683046683478743E-3</v>
      </c>
    </row>
    <row r="967" spans="1:3" x14ac:dyDescent="0.3">
      <c r="A967" s="1">
        <v>43495</v>
      </c>
      <c r="B967" s="16">
        <v>915.84</v>
      </c>
      <c r="C967" s="2">
        <f t="shared" si="15"/>
        <v>-9.8265612027859106E-5</v>
      </c>
    </row>
    <row r="968" spans="1:3" x14ac:dyDescent="0.3">
      <c r="A968" s="1">
        <v>43494</v>
      </c>
      <c r="B968" s="16">
        <v>915.93</v>
      </c>
      <c r="C968" s="2">
        <f t="shared" si="15"/>
        <v>4.1026035192599508E-3</v>
      </c>
    </row>
    <row r="969" spans="1:3" x14ac:dyDescent="0.3">
      <c r="A969" s="1">
        <v>43493</v>
      </c>
      <c r="B969" s="16">
        <v>912.18</v>
      </c>
      <c r="C969" s="2">
        <f t="shared" si="15"/>
        <v>3.6242667591501743E-3</v>
      </c>
    </row>
    <row r="970" spans="1:3" x14ac:dyDescent="0.3">
      <c r="A970" s="1">
        <v>43490</v>
      </c>
      <c r="B970" s="16">
        <v>908.88</v>
      </c>
      <c r="C970" s="2">
        <f t="shared" si="15"/>
        <v>9.9027876427904005E-5</v>
      </c>
    </row>
    <row r="971" spans="1:3" x14ac:dyDescent="0.3">
      <c r="A971" s="1">
        <v>43489</v>
      </c>
      <c r="B971" s="16">
        <v>908.79</v>
      </c>
      <c r="C971" s="2">
        <f t="shared" si="15"/>
        <v>6.7144754499803838E-4</v>
      </c>
    </row>
    <row r="972" spans="1:3" x14ac:dyDescent="0.3">
      <c r="A972" s="1">
        <v>43488</v>
      </c>
      <c r="B972" s="16">
        <v>908.18</v>
      </c>
      <c r="C972" s="2">
        <f t="shared" si="15"/>
        <v>1.7964109684056595E-3</v>
      </c>
    </row>
    <row r="973" spans="1:3" x14ac:dyDescent="0.3">
      <c r="A973" s="1">
        <v>43487</v>
      </c>
      <c r="B973" s="16">
        <v>906.55</v>
      </c>
      <c r="C973" s="2">
        <f t="shared" si="15"/>
        <v>-4.9515946240701325E-3</v>
      </c>
    </row>
    <row r="974" spans="1:3" x14ac:dyDescent="0.3">
      <c r="A974" s="1">
        <v>43486</v>
      </c>
      <c r="B974" s="16">
        <v>911.05</v>
      </c>
      <c r="C974" s="2">
        <f t="shared" si="15"/>
        <v>9.6507214954328902E-3</v>
      </c>
    </row>
    <row r="975" spans="1:3" x14ac:dyDescent="0.3">
      <c r="A975" s="1">
        <v>43483</v>
      </c>
      <c r="B975" s="16">
        <v>902.3</v>
      </c>
      <c r="C975" s="2">
        <f t="shared" si="15"/>
        <v>4.5449759399751599E-4</v>
      </c>
    </row>
    <row r="976" spans="1:3" x14ac:dyDescent="0.3">
      <c r="A976" s="1">
        <v>43482</v>
      </c>
      <c r="B976" s="16">
        <v>901.89</v>
      </c>
      <c r="C976" s="2">
        <f t="shared" si="15"/>
        <v>-7.5224452948443599E-3</v>
      </c>
    </row>
    <row r="977" spans="1:3" x14ac:dyDescent="0.3">
      <c r="A977" s="1">
        <v>43481</v>
      </c>
      <c r="B977" s="16">
        <v>908.7</v>
      </c>
      <c r="C977" s="2">
        <f t="shared" si="15"/>
        <v>-1.0778826151662813E-3</v>
      </c>
    </row>
    <row r="978" spans="1:3" x14ac:dyDescent="0.3">
      <c r="A978" s="1">
        <v>43480</v>
      </c>
      <c r="B978" s="16">
        <v>909.68</v>
      </c>
      <c r="C978" s="2">
        <f t="shared" si="15"/>
        <v>8.7001233294836666E-3</v>
      </c>
    </row>
    <row r="979" spans="1:3" x14ac:dyDescent="0.3">
      <c r="A979" s="1">
        <v>43479</v>
      </c>
      <c r="B979" s="16">
        <v>901.8</v>
      </c>
      <c r="C979" s="2">
        <f t="shared" si="15"/>
        <v>-1.0085841332445611E-3</v>
      </c>
    </row>
    <row r="980" spans="1:3" x14ac:dyDescent="0.3">
      <c r="A980" s="1">
        <v>43476</v>
      </c>
      <c r="B980" s="16">
        <v>902.71</v>
      </c>
      <c r="C980" s="2">
        <f t="shared" si="15"/>
        <v>4.897261885068005E-3</v>
      </c>
    </row>
    <row r="981" spans="1:3" x14ac:dyDescent="0.3">
      <c r="A981" s="1">
        <v>43475</v>
      </c>
      <c r="B981" s="16">
        <v>898.3</v>
      </c>
      <c r="C981" s="2">
        <f t="shared" si="15"/>
        <v>1.4593745105244693E-3</v>
      </c>
    </row>
    <row r="982" spans="1:3" x14ac:dyDescent="0.3">
      <c r="A982" s="1">
        <v>43474</v>
      </c>
      <c r="B982" s="16">
        <v>896.99</v>
      </c>
      <c r="C982" s="2">
        <f t="shared" si="15"/>
        <v>1.0703800294232124E-2</v>
      </c>
    </row>
    <row r="983" spans="1:3" x14ac:dyDescent="0.3">
      <c r="A983" s="1">
        <v>43473</v>
      </c>
      <c r="B983" s="16">
        <v>887.44</v>
      </c>
      <c r="C983" s="2">
        <f t="shared" si="15"/>
        <v>-2.475973083838845E-3</v>
      </c>
    </row>
    <row r="984" spans="1:3" x14ac:dyDescent="0.3">
      <c r="A984" s="1">
        <v>43472</v>
      </c>
      <c r="B984" s="16">
        <v>889.64</v>
      </c>
      <c r="C984" s="2">
        <f t="shared" si="15"/>
        <v>9.8727743984925453E-3</v>
      </c>
    </row>
    <row r="985" spans="1:3" x14ac:dyDescent="0.3">
      <c r="A985" s="1">
        <v>43469</v>
      </c>
      <c r="B985" s="16">
        <v>880.9</v>
      </c>
      <c r="C985" s="2">
        <f t="shared" si="15"/>
        <v>3.0469803918400373E-3</v>
      </c>
    </row>
    <row r="986" spans="1:3" x14ac:dyDescent="0.3">
      <c r="A986" s="1">
        <v>43468</v>
      </c>
      <c r="B986" s="16">
        <v>878.22</v>
      </c>
      <c r="C986" s="2">
        <f t="shared" si="15"/>
        <v>-1.5288692515090574E-2</v>
      </c>
    </row>
    <row r="987" spans="1:3" x14ac:dyDescent="0.3">
      <c r="A987" s="1">
        <v>43467</v>
      </c>
      <c r="B987" s="16">
        <v>891.75</v>
      </c>
      <c r="C987" s="2">
        <f t="shared" si="15"/>
        <v>-8.8550633767070508E-4</v>
      </c>
    </row>
    <row r="988" spans="1:3" x14ac:dyDescent="0.3">
      <c r="A988" s="1">
        <v>43462</v>
      </c>
      <c r="B988" s="16">
        <v>892.54</v>
      </c>
      <c r="C988" s="2">
        <f t="shared" si="15"/>
        <v>-9.2230279904752521E-3</v>
      </c>
    </row>
    <row r="989" spans="1:3" x14ac:dyDescent="0.3">
      <c r="A989" s="1">
        <v>43461</v>
      </c>
      <c r="B989" s="16">
        <v>900.81</v>
      </c>
      <c r="C989" s="2">
        <f t="shared" si="15"/>
        <v>1.0108534328145957E-2</v>
      </c>
    </row>
    <row r="990" spans="1:3" x14ac:dyDescent="0.3">
      <c r="A990" s="1">
        <v>43460</v>
      </c>
      <c r="B990" s="16">
        <v>891.75</v>
      </c>
      <c r="C990" s="2">
        <f t="shared" si="15"/>
        <v>-6.9174266862015443E-3</v>
      </c>
    </row>
    <row r="991" spans="1:3" x14ac:dyDescent="0.3">
      <c r="A991" s="1">
        <v>43459</v>
      </c>
      <c r="B991" s="16">
        <v>897.94</v>
      </c>
      <c r="C991" s="2">
        <f t="shared" si="15"/>
        <v>-1.175767765818847E-2</v>
      </c>
    </row>
    <row r="992" spans="1:3" x14ac:dyDescent="0.3">
      <c r="A992" s="1">
        <v>43458</v>
      </c>
      <c r="B992" s="16">
        <v>908.56</v>
      </c>
      <c r="C992" s="2">
        <f t="shared" si="15"/>
        <v>-4.0641085804571375E-3</v>
      </c>
    </row>
    <row r="993" spans="1:3" x14ac:dyDescent="0.3">
      <c r="A993" s="1">
        <v>43455</v>
      </c>
      <c r="B993" s="16">
        <v>912.26</v>
      </c>
      <c r="C993" s="2">
        <f t="shared" si="15"/>
        <v>-6.533757196204526E-3</v>
      </c>
    </row>
    <row r="994" spans="1:3" x14ac:dyDescent="0.3">
      <c r="A994" s="1">
        <v>43454</v>
      </c>
      <c r="B994" s="16">
        <v>918.24</v>
      </c>
      <c r="C994" s="2">
        <f t="shared" si="15"/>
        <v>-1.088447328652542E-3</v>
      </c>
    </row>
    <row r="995" spans="1:3" x14ac:dyDescent="0.3">
      <c r="A995" s="1">
        <v>43453</v>
      </c>
      <c r="B995" s="16">
        <v>919.24</v>
      </c>
      <c r="C995" s="2">
        <f t="shared" si="15"/>
        <v>-8.6759746809947913E-3</v>
      </c>
    </row>
    <row r="996" spans="1:3" x14ac:dyDescent="0.3">
      <c r="A996" s="1">
        <v>43452</v>
      </c>
      <c r="B996" s="16">
        <v>927.25</v>
      </c>
      <c r="C996" s="2">
        <f t="shared" si="15"/>
        <v>-6.8784192953890155E-3</v>
      </c>
    </row>
    <row r="997" spans="1:3" x14ac:dyDescent="0.3">
      <c r="A997" s="1">
        <v>43451</v>
      </c>
      <c r="B997" s="16">
        <v>933.65</v>
      </c>
      <c r="C997" s="2">
        <f t="shared" si="15"/>
        <v>-1.950541505031822E-2</v>
      </c>
    </row>
    <row r="998" spans="1:3" x14ac:dyDescent="0.3">
      <c r="A998" s="1">
        <v>43448</v>
      </c>
      <c r="B998" s="16">
        <v>952.04</v>
      </c>
      <c r="C998" s="2">
        <f t="shared" si="15"/>
        <v>-8.5866165106072145E-3</v>
      </c>
    </row>
    <row r="999" spans="1:3" x14ac:dyDescent="0.3">
      <c r="A999" s="1">
        <v>43447</v>
      </c>
      <c r="B999" s="16">
        <v>960.25</v>
      </c>
      <c r="C999" s="2">
        <f t="shared" si="15"/>
        <v>-1.0720624696460845E-3</v>
      </c>
    </row>
    <row r="1000" spans="1:3" x14ac:dyDescent="0.3">
      <c r="A1000" s="1">
        <v>43446</v>
      </c>
      <c r="B1000" s="16">
        <v>961.28</v>
      </c>
      <c r="C1000" s="2">
        <f t="shared" si="15"/>
        <v>6.9942765270853968E-3</v>
      </c>
    </row>
    <row r="1001" spans="1:3" x14ac:dyDescent="0.3">
      <c r="A1001" s="1">
        <v>43445</v>
      </c>
      <c r="B1001" s="16">
        <v>954.58</v>
      </c>
      <c r="C1001" s="2">
        <f t="shared" si="15"/>
        <v>-1.3713905010925842E-3</v>
      </c>
    </row>
    <row r="1002" spans="1:3" x14ac:dyDescent="0.3">
      <c r="A1002" s="1">
        <v>43444</v>
      </c>
      <c r="B1002" s="16">
        <v>955.89</v>
      </c>
      <c r="C1002" s="2">
        <f t="shared" si="15"/>
        <v>-2.8206111216260155E-3</v>
      </c>
    </row>
    <row r="1003" spans="1:3" x14ac:dyDescent="0.3">
      <c r="A1003" s="1">
        <v>43441</v>
      </c>
      <c r="B1003" s="16">
        <v>958.59</v>
      </c>
      <c r="C1003" s="2">
        <f t="shared" si="15"/>
        <v>3.9406137508590788E-3</v>
      </c>
    </row>
    <row r="1004" spans="1:3" x14ac:dyDescent="0.3">
      <c r="A1004" s="1">
        <v>43440</v>
      </c>
      <c r="B1004" s="16">
        <v>954.82</v>
      </c>
      <c r="C1004" s="2">
        <f t="shared" si="15"/>
        <v>-2.4268302042269596E-3</v>
      </c>
    </row>
    <row r="1005" spans="1:3" x14ac:dyDescent="0.3">
      <c r="A1005" s="1">
        <v>43439</v>
      </c>
      <c r="B1005" s="16">
        <v>957.14</v>
      </c>
      <c r="C1005" s="2">
        <f t="shared" si="15"/>
        <v>-1.7745492605483193E-3</v>
      </c>
    </row>
    <row r="1006" spans="1:3" x14ac:dyDescent="0.3">
      <c r="A1006" s="1">
        <v>43438</v>
      </c>
      <c r="B1006" s="16">
        <v>958.84</v>
      </c>
      <c r="C1006" s="2">
        <f t="shared" si="15"/>
        <v>7.5899507486889561E-3</v>
      </c>
    </row>
    <row r="1007" spans="1:3" x14ac:dyDescent="0.3">
      <c r="A1007" s="1">
        <v>43437</v>
      </c>
      <c r="B1007" s="16">
        <v>951.59</v>
      </c>
      <c r="C1007" s="2">
        <f t="shared" si="15"/>
        <v>2.6677051730447765E-2</v>
      </c>
    </row>
    <row r="1008" spans="1:3" x14ac:dyDescent="0.3">
      <c r="A1008" s="1">
        <v>43434</v>
      </c>
      <c r="B1008" s="16">
        <v>926.54</v>
      </c>
      <c r="C1008" s="2">
        <f t="shared" si="15"/>
        <v>-2.6978465952254282E-4</v>
      </c>
    </row>
    <row r="1009" spans="1:3" x14ac:dyDescent="0.3">
      <c r="A1009" s="1">
        <v>43433</v>
      </c>
      <c r="B1009" s="16">
        <v>926.79</v>
      </c>
      <c r="C1009" s="2">
        <f t="shared" si="15"/>
        <v>-3.6726141044010063E-3</v>
      </c>
    </row>
    <row r="1010" spans="1:3" x14ac:dyDescent="0.3">
      <c r="A1010" s="1">
        <v>43432</v>
      </c>
      <c r="B1010" s="16">
        <v>930.2</v>
      </c>
      <c r="C1010" s="2">
        <f t="shared" si="15"/>
        <v>7.64037990358446E-3</v>
      </c>
    </row>
    <row r="1011" spans="1:3" x14ac:dyDescent="0.3">
      <c r="A1011" s="1">
        <v>43431</v>
      </c>
      <c r="B1011" s="16">
        <v>923.12</v>
      </c>
      <c r="C1011" s="2">
        <f t="shared" si="15"/>
        <v>2.2666278717009547E-3</v>
      </c>
    </row>
    <row r="1012" spans="1:3" x14ac:dyDescent="0.3">
      <c r="A1012" s="1">
        <v>43430</v>
      </c>
      <c r="B1012" s="16">
        <v>921.03</v>
      </c>
      <c r="C1012" s="2">
        <f t="shared" si="15"/>
        <v>3.3278986667770738E-3</v>
      </c>
    </row>
    <row r="1013" spans="1:3" x14ac:dyDescent="0.3">
      <c r="A1013" s="1">
        <v>43427</v>
      </c>
      <c r="B1013" s="16">
        <v>917.97</v>
      </c>
      <c r="C1013" s="2">
        <f t="shared" si="15"/>
        <v>-7.0018034738046353E-3</v>
      </c>
    </row>
    <row r="1014" spans="1:3" x14ac:dyDescent="0.3">
      <c r="A1014" s="1">
        <v>43426</v>
      </c>
      <c r="B1014" s="16">
        <v>924.42</v>
      </c>
      <c r="C1014" s="2">
        <f t="shared" si="15"/>
        <v>2.0140993717010502E-3</v>
      </c>
    </row>
    <row r="1015" spans="1:3" x14ac:dyDescent="0.3">
      <c r="A1015" s="1">
        <v>43425</v>
      </c>
      <c r="B1015" s="16">
        <v>922.56</v>
      </c>
      <c r="C1015" s="2">
        <f t="shared" si="15"/>
        <v>3.844529545520281E-3</v>
      </c>
    </row>
    <row r="1016" spans="1:3" x14ac:dyDescent="0.3">
      <c r="A1016" s="1">
        <v>43424</v>
      </c>
      <c r="B1016" s="16">
        <v>919.02</v>
      </c>
      <c r="C1016" s="2">
        <f t="shared" si="15"/>
        <v>3.2260201921552323E-3</v>
      </c>
    </row>
    <row r="1017" spans="1:3" x14ac:dyDescent="0.3">
      <c r="A1017" s="1">
        <v>43423</v>
      </c>
      <c r="B1017" s="16">
        <v>916.06</v>
      </c>
      <c r="C1017" s="2">
        <f t="shared" si="15"/>
        <v>1.9700237498567752E-2</v>
      </c>
    </row>
    <row r="1018" spans="1:3" x14ac:dyDescent="0.3">
      <c r="A1018" s="1">
        <v>43420</v>
      </c>
      <c r="B1018" s="16">
        <v>898.19</v>
      </c>
      <c r="C1018" s="2">
        <f t="shared" si="15"/>
        <v>1.1585550551185264E-3</v>
      </c>
    </row>
    <row r="1019" spans="1:3" x14ac:dyDescent="0.3">
      <c r="A1019" s="1">
        <v>43419</v>
      </c>
      <c r="B1019" s="16">
        <v>897.15</v>
      </c>
      <c r="C1019" s="2">
        <f t="shared" si="15"/>
        <v>-4.204490977584463E-3</v>
      </c>
    </row>
    <row r="1020" spans="1:3" x14ac:dyDescent="0.3">
      <c r="A1020" s="1">
        <v>43418</v>
      </c>
      <c r="B1020" s="16">
        <v>900.93</v>
      </c>
      <c r="C1020" s="2">
        <f t="shared" si="15"/>
        <v>-4.9271819374991921E-3</v>
      </c>
    </row>
    <row r="1021" spans="1:3" x14ac:dyDescent="0.3">
      <c r="A1021" s="1">
        <v>43417</v>
      </c>
      <c r="B1021" s="16">
        <v>905.38</v>
      </c>
      <c r="C1021" s="2">
        <f t="shared" si="15"/>
        <v>-1.3973355958000866E-2</v>
      </c>
    </row>
    <row r="1022" spans="1:3" x14ac:dyDescent="0.3">
      <c r="A1022" s="1">
        <v>43416</v>
      </c>
      <c r="B1022" s="16">
        <v>918.12</v>
      </c>
      <c r="C1022" s="2">
        <f t="shared" si="15"/>
        <v>4.1802932502967849E-3</v>
      </c>
    </row>
    <row r="1023" spans="1:3" x14ac:dyDescent="0.3">
      <c r="A1023" s="1">
        <v>43413</v>
      </c>
      <c r="B1023" s="16">
        <v>914.29</v>
      </c>
      <c r="C1023" s="2">
        <f t="shared" si="15"/>
        <v>-1.3028756968298971E-2</v>
      </c>
    </row>
    <row r="1024" spans="1:3" x14ac:dyDescent="0.3">
      <c r="A1024" s="1">
        <v>43412</v>
      </c>
      <c r="B1024" s="16">
        <v>926.28</v>
      </c>
      <c r="C1024" s="2">
        <f t="shared" si="15"/>
        <v>4.4578204570058233E-3</v>
      </c>
    </row>
    <row r="1025" spans="1:3" x14ac:dyDescent="0.3">
      <c r="A1025" s="1">
        <v>43411</v>
      </c>
      <c r="B1025" s="16">
        <v>922.16</v>
      </c>
      <c r="C1025" s="2">
        <f t="shared" si="15"/>
        <v>1.1929227162887912E-4</v>
      </c>
    </row>
    <row r="1026" spans="1:3" x14ac:dyDescent="0.3">
      <c r="A1026" s="1">
        <v>43410</v>
      </c>
      <c r="B1026" s="16">
        <v>922.05</v>
      </c>
      <c r="C1026" s="2">
        <f t="shared" si="15"/>
        <v>-3.7670943779311017E-3</v>
      </c>
    </row>
    <row r="1027" spans="1:3" x14ac:dyDescent="0.3">
      <c r="A1027" s="1">
        <v>43409</v>
      </c>
      <c r="B1027" s="16">
        <v>925.53</v>
      </c>
      <c r="C1027" s="2">
        <f t="shared" ref="C1027:C1090" si="16">LN(B1027)-LN(B1028)</f>
        <v>7.2417169275684756E-4</v>
      </c>
    </row>
    <row r="1028" spans="1:3" x14ac:dyDescent="0.3">
      <c r="A1028" s="1">
        <v>43406</v>
      </c>
      <c r="B1028" s="16">
        <v>924.86</v>
      </c>
      <c r="C1028" s="2">
        <f t="shared" si="16"/>
        <v>1.8442049938800942E-2</v>
      </c>
    </row>
    <row r="1029" spans="1:3" x14ac:dyDescent="0.3">
      <c r="A1029" s="1">
        <v>43405</v>
      </c>
      <c r="B1029" s="16">
        <v>907.96</v>
      </c>
      <c r="C1029" s="2">
        <f t="shared" si="16"/>
        <v>-7.461411020681652E-3</v>
      </c>
    </row>
    <row r="1030" spans="1:3" x14ac:dyDescent="0.3">
      <c r="A1030" s="1">
        <v>43404</v>
      </c>
      <c r="B1030" s="16">
        <v>914.76</v>
      </c>
      <c r="C1030" s="2">
        <f t="shared" si="16"/>
        <v>2.8913267498195339E-2</v>
      </c>
    </row>
    <row r="1031" spans="1:3" x14ac:dyDescent="0.3">
      <c r="A1031" s="1">
        <v>43403</v>
      </c>
      <c r="B1031" s="16">
        <v>888.69</v>
      </c>
      <c r="C1031" s="2">
        <f t="shared" si="16"/>
        <v>-1.4627203248629428E-4</v>
      </c>
    </row>
    <row r="1032" spans="1:3" x14ac:dyDescent="0.3">
      <c r="A1032" s="1">
        <v>43402</v>
      </c>
      <c r="B1032" s="16">
        <v>888.82</v>
      </c>
      <c r="C1032" s="2">
        <f t="shared" si="16"/>
        <v>-1.3410719303158736E-2</v>
      </c>
    </row>
    <row r="1033" spans="1:3" x14ac:dyDescent="0.3">
      <c r="A1033" s="1">
        <v>43399</v>
      </c>
      <c r="B1033" s="16">
        <v>900.82</v>
      </c>
      <c r="C1033" s="2">
        <f t="shared" si="16"/>
        <v>-1.0325935624665661E-2</v>
      </c>
    </row>
    <row r="1034" spans="1:3" x14ac:dyDescent="0.3">
      <c r="A1034" s="1">
        <v>43398</v>
      </c>
      <c r="B1034" s="16">
        <v>910.17</v>
      </c>
      <c r="C1034" s="2">
        <f t="shared" si="16"/>
        <v>-1.3705272081921294E-2</v>
      </c>
    </row>
    <row r="1035" spans="1:3" x14ac:dyDescent="0.3">
      <c r="A1035" s="1">
        <v>43397</v>
      </c>
      <c r="B1035" s="16">
        <v>922.73</v>
      </c>
      <c r="C1035" s="2">
        <f t="shared" si="16"/>
        <v>-1.820272444198956E-2</v>
      </c>
    </row>
    <row r="1036" spans="1:3" x14ac:dyDescent="0.3">
      <c r="A1036" s="1">
        <v>43396</v>
      </c>
      <c r="B1036" s="16">
        <v>939.68</v>
      </c>
      <c r="C1036" s="2">
        <f t="shared" si="16"/>
        <v>-1.4610520888249212E-2</v>
      </c>
    </row>
    <row r="1037" spans="1:3" x14ac:dyDescent="0.3">
      <c r="A1037" s="1">
        <v>43395</v>
      </c>
      <c r="B1037" s="16">
        <v>953.51</v>
      </c>
      <c r="C1037" s="2">
        <f t="shared" si="16"/>
        <v>-5.0735776007009292E-3</v>
      </c>
    </row>
    <row r="1038" spans="1:3" x14ac:dyDescent="0.3">
      <c r="A1038" s="1">
        <v>43392</v>
      </c>
      <c r="B1038" s="16">
        <v>958.36</v>
      </c>
      <c r="C1038" s="2">
        <f t="shared" si="16"/>
        <v>-5.317860624933779E-3</v>
      </c>
    </row>
    <row r="1039" spans="1:3" x14ac:dyDescent="0.3">
      <c r="A1039" s="1">
        <v>43391</v>
      </c>
      <c r="B1039" s="16">
        <v>963.47</v>
      </c>
      <c r="C1039" s="2">
        <f t="shared" si="16"/>
        <v>-8.4028462399245996E-3</v>
      </c>
    </row>
    <row r="1040" spans="1:3" x14ac:dyDescent="0.3">
      <c r="A1040" s="1">
        <v>43390</v>
      </c>
      <c r="B1040" s="16">
        <v>971.6</v>
      </c>
      <c r="C1040" s="2">
        <f t="shared" si="16"/>
        <v>8.5066431302625034E-3</v>
      </c>
    </row>
    <row r="1041" spans="1:3" x14ac:dyDescent="0.3">
      <c r="A1041" s="1">
        <v>43389</v>
      </c>
      <c r="B1041" s="16">
        <v>963.37</v>
      </c>
      <c r="C1041" s="2">
        <f t="shared" si="16"/>
        <v>1.2250741984112246E-2</v>
      </c>
    </row>
    <row r="1042" spans="1:3" x14ac:dyDescent="0.3">
      <c r="A1042" s="1">
        <v>43388</v>
      </c>
      <c r="B1042" s="16">
        <v>951.64</v>
      </c>
      <c r="C1042" s="2">
        <f t="shared" si="16"/>
        <v>-1.9191730309778166E-2</v>
      </c>
    </row>
    <row r="1043" spans="1:3" x14ac:dyDescent="0.3">
      <c r="A1043" s="1">
        <v>43385</v>
      </c>
      <c r="B1043" s="16">
        <v>970.08</v>
      </c>
      <c r="C1043" s="2">
        <f t="shared" si="16"/>
        <v>2.5252259102245489E-2</v>
      </c>
    </row>
    <row r="1044" spans="1:3" x14ac:dyDescent="0.3">
      <c r="A1044" s="1">
        <v>43384</v>
      </c>
      <c r="B1044" s="16">
        <v>945.89</v>
      </c>
      <c r="C1044" s="2">
        <f t="shared" si="16"/>
        <v>-4.9570681176997589E-2</v>
      </c>
    </row>
    <row r="1045" spans="1:3" x14ac:dyDescent="0.3">
      <c r="A1045" s="1">
        <v>43383</v>
      </c>
      <c r="B1045" s="16">
        <v>993.96</v>
      </c>
      <c r="C1045" s="2">
        <f t="shared" si="16"/>
        <v>-2.2410380456765466E-3</v>
      </c>
    </row>
    <row r="1046" spans="1:3" x14ac:dyDescent="0.3">
      <c r="A1046" s="1">
        <v>43382</v>
      </c>
      <c r="B1046" s="16">
        <v>996.19</v>
      </c>
      <c r="C1046" s="2">
        <f t="shared" si="16"/>
        <v>7.0270188905041664E-5</v>
      </c>
    </row>
    <row r="1047" spans="1:3" x14ac:dyDescent="0.3">
      <c r="A1047" s="1">
        <v>43381</v>
      </c>
      <c r="B1047" s="16">
        <v>996.12</v>
      </c>
      <c r="C1047" s="2">
        <f t="shared" si="16"/>
        <v>-1.2242546309926716E-2</v>
      </c>
    </row>
    <row r="1048" spans="1:3" x14ac:dyDescent="0.3">
      <c r="A1048" s="1">
        <v>43378</v>
      </c>
      <c r="B1048" s="16">
        <v>1008.39</v>
      </c>
      <c r="C1048" s="2">
        <f t="shared" si="16"/>
        <v>-1.4990364412256874E-2</v>
      </c>
    </row>
    <row r="1049" spans="1:3" x14ac:dyDescent="0.3">
      <c r="A1049" s="1">
        <v>43377</v>
      </c>
      <c r="B1049" s="16">
        <v>1023.62</v>
      </c>
      <c r="C1049" s="2">
        <f t="shared" si="16"/>
        <v>3.1506567094723437E-3</v>
      </c>
    </row>
    <row r="1050" spans="1:3" x14ac:dyDescent="0.3">
      <c r="A1050" s="1">
        <v>43376</v>
      </c>
      <c r="B1050" s="16">
        <v>1020.4</v>
      </c>
      <c r="C1050" s="2">
        <f t="shared" si="16"/>
        <v>1.5790586797050921E-3</v>
      </c>
    </row>
    <row r="1051" spans="1:3" x14ac:dyDescent="0.3">
      <c r="A1051" s="1">
        <v>43375</v>
      </c>
      <c r="B1051" s="16">
        <v>1018.79</v>
      </c>
      <c r="C1051" s="2">
        <f t="shared" si="16"/>
        <v>5.8178903759529277E-3</v>
      </c>
    </row>
    <row r="1052" spans="1:3" x14ac:dyDescent="0.3">
      <c r="A1052" s="1">
        <v>43374</v>
      </c>
      <c r="B1052" s="16">
        <v>1012.88</v>
      </c>
      <c r="C1052" s="2">
        <f t="shared" si="16"/>
        <v>-4.1871776093804769E-3</v>
      </c>
    </row>
    <row r="1053" spans="1:3" x14ac:dyDescent="0.3">
      <c r="A1053" s="1">
        <v>43371</v>
      </c>
      <c r="B1053" s="16">
        <v>1017.13</v>
      </c>
      <c r="C1053" s="2">
        <f t="shared" si="16"/>
        <v>1.7318577514409128E-3</v>
      </c>
    </row>
    <row r="1054" spans="1:3" x14ac:dyDescent="0.3">
      <c r="A1054" s="1">
        <v>43370</v>
      </c>
      <c r="B1054" s="16">
        <v>1015.37</v>
      </c>
      <c r="C1054" s="2">
        <f t="shared" si="16"/>
        <v>5.6889604192056353E-3</v>
      </c>
    </row>
    <row r="1055" spans="1:3" x14ac:dyDescent="0.3">
      <c r="A1055" s="1">
        <v>43369</v>
      </c>
      <c r="B1055" s="16">
        <v>1009.61</v>
      </c>
      <c r="C1055" s="2">
        <f t="shared" si="16"/>
        <v>-1.118618177871511E-3</v>
      </c>
    </row>
    <row r="1056" spans="1:3" x14ac:dyDescent="0.3">
      <c r="A1056" s="1">
        <v>43368</v>
      </c>
      <c r="B1056" s="16">
        <v>1010.74</v>
      </c>
      <c r="C1056" s="2">
        <f t="shared" si="16"/>
        <v>-5.4400776800012096E-4</v>
      </c>
    </row>
    <row r="1057" spans="1:3" x14ac:dyDescent="0.3">
      <c r="A1057" s="1">
        <v>43367</v>
      </c>
      <c r="B1057" s="16">
        <v>1011.29</v>
      </c>
      <c r="C1057" s="2">
        <f t="shared" si="16"/>
        <v>8.261145351180943E-3</v>
      </c>
    </row>
    <row r="1058" spans="1:3" x14ac:dyDescent="0.3">
      <c r="A1058" s="1">
        <v>43364</v>
      </c>
      <c r="B1058" s="16">
        <v>1002.97</v>
      </c>
      <c r="C1058" s="2">
        <f t="shared" si="16"/>
        <v>-1.7632033098013977E-3</v>
      </c>
    </row>
    <row r="1059" spans="1:3" x14ac:dyDescent="0.3">
      <c r="A1059" s="1">
        <v>43363</v>
      </c>
      <c r="B1059" s="16">
        <v>1004.74</v>
      </c>
      <c r="C1059" s="2">
        <f t="shared" si="16"/>
        <v>9.1987770445385308E-3</v>
      </c>
    </row>
    <row r="1060" spans="1:3" x14ac:dyDescent="0.3">
      <c r="A1060" s="1">
        <v>43362</v>
      </c>
      <c r="B1060" s="16">
        <v>995.54</v>
      </c>
      <c r="C1060" s="2">
        <f t="shared" si="16"/>
        <v>2.061306994734835E-3</v>
      </c>
    </row>
    <row r="1061" spans="1:3" x14ac:dyDescent="0.3">
      <c r="A1061" s="1">
        <v>43361</v>
      </c>
      <c r="B1061" s="16">
        <v>993.49</v>
      </c>
      <c r="C1061" s="2">
        <f t="shared" si="16"/>
        <v>5.9361135392839159E-3</v>
      </c>
    </row>
    <row r="1062" spans="1:3" x14ac:dyDescent="0.3">
      <c r="A1062" s="1">
        <v>43360</v>
      </c>
      <c r="B1062" s="16">
        <v>987.61</v>
      </c>
      <c r="C1062" s="2">
        <f t="shared" si="16"/>
        <v>-3.7696803022742031E-3</v>
      </c>
    </row>
    <row r="1063" spans="1:3" x14ac:dyDescent="0.3">
      <c r="A1063" s="1">
        <v>43357</v>
      </c>
      <c r="B1063" s="16">
        <v>991.34</v>
      </c>
      <c r="C1063" s="2">
        <f t="shared" si="16"/>
        <v>3.4254740991146448E-3</v>
      </c>
    </row>
    <row r="1064" spans="1:3" x14ac:dyDescent="0.3">
      <c r="A1064" s="1">
        <v>43356</v>
      </c>
      <c r="B1064" s="16">
        <v>987.95</v>
      </c>
      <c r="C1064" s="2">
        <f t="shared" si="16"/>
        <v>9.5191808541095213E-4</v>
      </c>
    </row>
    <row r="1065" spans="1:3" x14ac:dyDescent="0.3">
      <c r="A1065" s="1">
        <v>43355</v>
      </c>
      <c r="B1065" s="16">
        <v>987.01</v>
      </c>
      <c r="C1065" s="2">
        <f t="shared" si="16"/>
        <v>1.9776180719066616E-3</v>
      </c>
    </row>
    <row r="1066" spans="1:3" x14ac:dyDescent="0.3">
      <c r="A1066" s="1">
        <v>43354</v>
      </c>
      <c r="B1066" s="16">
        <v>985.06</v>
      </c>
      <c r="C1066" s="2">
        <f t="shared" si="16"/>
        <v>1.5056027477356793E-2</v>
      </c>
    </row>
    <row r="1067" spans="1:3" x14ac:dyDescent="0.3">
      <c r="A1067" s="1">
        <v>43353</v>
      </c>
      <c r="B1067" s="16">
        <v>970.34</v>
      </c>
      <c r="C1067" s="2">
        <f t="shared" si="16"/>
        <v>1.4851181541937208E-3</v>
      </c>
    </row>
    <row r="1068" spans="1:3" x14ac:dyDescent="0.3">
      <c r="A1068" s="1">
        <v>43350</v>
      </c>
      <c r="B1068" s="16">
        <v>968.9</v>
      </c>
      <c r="C1068" s="2">
        <f t="shared" si="16"/>
        <v>1.1115319231000953E-2</v>
      </c>
    </row>
    <row r="1069" spans="1:3" x14ac:dyDescent="0.3">
      <c r="A1069" s="1">
        <v>43349</v>
      </c>
      <c r="B1069" s="16">
        <v>958.19</v>
      </c>
      <c r="C1069" s="2">
        <f t="shared" si="16"/>
        <v>-1.0640441296674297E-2</v>
      </c>
    </row>
    <row r="1070" spans="1:3" x14ac:dyDescent="0.3">
      <c r="A1070" s="1">
        <v>43348</v>
      </c>
      <c r="B1070" s="16">
        <v>968.44</v>
      </c>
      <c r="C1070" s="2">
        <f t="shared" si="16"/>
        <v>-7.7145796569348946E-3</v>
      </c>
    </row>
    <row r="1071" spans="1:3" x14ac:dyDescent="0.3">
      <c r="A1071" s="1">
        <v>43347</v>
      </c>
      <c r="B1071" s="16">
        <v>975.94</v>
      </c>
      <c r="C1071" s="2">
        <f t="shared" si="16"/>
        <v>-1.3839079568803925E-2</v>
      </c>
    </row>
    <row r="1072" spans="1:3" x14ac:dyDescent="0.3">
      <c r="A1072" s="1">
        <v>43343</v>
      </c>
      <c r="B1072" s="16">
        <v>989.54</v>
      </c>
      <c r="C1072" s="2">
        <f t="shared" si="16"/>
        <v>-8.5832254499402794E-3</v>
      </c>
    </row>
    <row r="1073" spans="1:3" x14ac:dyDescent="0.3">
      <c r="A1073" s="1">
        <v>43342</v>
      </c>
      <c r="B1073" s="16">
        <v>998.07</v>
      </c>
      <c r="C1073" s="2">
        <f t="shared" si="16"/>
        <v>9.9686664085609777E-3</v>
      </c>
    </row>
    <row r="1074" spans="1:3" x14ac:dyDescent="0.3">
      <c r="A1074" s="1">
        <v>43341</v>
      </c>
      <c r="B1074" s="16">
        <v>988.17</v>
      </c>
      <c r="C1074" s="2">
        <f t="shared" si="16"/>
        <v>-7.0789259791705916E-3</v>
      </c>
    </row>
    <row r="1075" spans="1:3" x14ac:dyDescent="0.3">
      <c r="A1075" s="1">
        <v>43340</v>
      </c>
      <c r="B1075" s="16">
        <v>995.19</v>
      </c>
      <c r="C1075" s="2">
        <f t="shared" si="16"/>
        <v>3.2912148313331002E-3</v>
      </c>
    </row>
    <row r="1076" spans="1:3" x14ac:dyDescent="0.3">
      <c r="A1076" s="1">
        <v>43339</v>
      </c>
      <c r="B1076" s="16">
        <v>991.92</v>
      </c>
      <c r="C1076" s="2">
        <f t="shared" si="16"/>
        <v>4.9217621599098038E-3</v>
      </c>
    </row>
    <row r="1077" spans="1:3" x14ac:dyDescent="0.3">
      <c r="A1077" s="1">
        <v>43336</v>
      </c>
      <c r="B1077" s="16">
        <v>987.05</v>
      </c>
      <c r="C1077" s="2">
        <f t="shared" si="16"/>
        <v>-3.1401786107920771E-4</v>
      </c>
    </row>
    <row r="1078" spans="1:3" x14ac:dyDescent="0.3">
      <c r="A1078" s="1">
        <v>43335</v>
      </c>
      <c r="B1078" s="16">
        <v>987.36</v>
      </c>
      <c r="C1078" s="2">
        <f t="shared" si="16"/>
        <v>5.290668392470721E-3</v>
      </c>
    </row>
    <row r="1079" spans="1:3" x14ac:dyDescent="0.3">
      <c r="A1079" s="1">
        <v>43334</v>
      </c>
      <c r="B1079" s="16">
        <v>982.15</v>
      </c>
      <c r="C1079" s="2">
        <f t="shared" si="16"/>
        <v>2.9979220560694131E-3</v>
      </c>
    </row>
    <row r="1080" spans="1:3" x14ac:dyDescent="0.3">
      <c r="A1080" s="1">
        <v>43333</v>
      </c>
      <c r="B1080" s="16">
        <v>979.21</v>
      </c>
      <c r="C1080" s="2">
        <f t="shared" si="16"/>
        <v>9.84188195919522E-3</v>
      </c>
    </row>
    <row r="1081" spans="1:3" x14ac:dyDescent="0.3">
      <c r="A1081" s="1">
        <v>43332</v>
      </c>
      <c r="B1081" s="16">
        <v>969.62</v>
      </c>
      <c r="C1081" s="2">
        <f t="shared" si="16"/>
        <v>7.6347695222622747E-4</v>
      </c>
    </row>
    <row r="1082" spans="1:3" x14ac:dyDescent="0.3">
      <c r="A1082" s="1">
        <v>43329</v>
      </c>
      <c r="B1082" s="16">
        <v>968.88</v>
      </c>
      <c r="C1082" s="2">
        <f t="shared" si="16"/>
        <v>4.7590563450166101E-3</v>
      </c>
    </row>
    <row r="1083" spans="1:3" x14ac:dyDescent="0.3">
      <c r="A1083" s="1">
        <v>43328</v>
      </c>
      <c r="B1083" s="16">
        <v>964.28</v>
      </c>
      <c r="C1083" s="2">
        <f t="shared" si="16"/>
        <v>3.022358388235169E-3</v>
      </c>
    </row>
    <row r="1084" spans="1:3" x14ac:dyDescent="0.3">
      <c r="A1084" s="1">
        <v>43327</v>
      </c>
      <c r="B1084" s="16">
        <v>961.37</v>
      </c>
      <c r="C1084" s="2">
        <f t="shared" si="16"/>
        <v>-1.7426355073596689E-2</v>
      </c>
    </row>
    <row r="1085" spans="1:3" x14ac:dyDescent="0.3">
      <c r="A1085" s="1">
        <v>43326</v>
      </c>
      <c r="B1085" s="16">
        <v>978.27</v>
      </c>
      <c r="C1085" s="2">
        <f t="shared" si="16"/>
        <v>2.3513655919504828E-4</v>
      </c>
    </row>
    <row r="1086" spans="1:3" x14ac:dyDescent="0.3">
      <c r="A1086" s="1">
        <v>43325</v>
      </c>
      <c r="B1086" s="16">
        <v>978.04</v>
      </c>
      <c r="C1086" s="2">
        <f t="shared" si="16"/>
        <v>9.8330623623255065E-3</v>
      </c>
    </row>
    <row r="1087" spans="1:3" x14ac:dyDescent="0.3">
      <c r="A1087" s="1">
        <v>43322</v>
      </c>
      <c r="B1087" s="16">
        <v>968.47</v>
      </c>
      <c r="C1087" s="2">
        <f t="shared" si="16"/>
        <v>5.1450187771981959E-3</v>
      </c>
    </row>
    <row r="1088" spans="1:3" x14ac:dyDescent="0.3">
      <c r="A1088" s="1">
        <v>43321</v>
      </c>
      <c r="B1088" s="16">
        <v>963.5</v>
      </c>
      <c r="C1088" s="2">
        <f t="shared" si="16"/>
        <v>-2.8708104099708365E-3</v>
      </c>
    </row>
    <row r="1089" spans="1:3" x14ac:dyDescent="0.3">
      <c r="A1089" s="1">
        <v>43320</v>
      </c>
      <c r="B1089" s="16">
        <v>966.27</v>
      </c>
      <c r="C1089" s="2">
        <f t="shared" si="16"/>
        <v>9.8593666276585168E-3</v>
      </c>
    </row>
    <row r="1090" spans="1:3" x14ac:dyDescent="0.3">
      <c r="A1090" s="1">
        <v>43319</v>
      </c>
      <c r="B1090" s="16">
        <v>956.79</v>
      </c>
      <c r="C1090" s="2">
        <f t="shared" si="16"/>
        <v>-3.5889074629782414E-3</v>
      </c>
    </row>
    <row r="1091" spans="1:3" x14ac:dyDescent="0.3">
      <c r="A1091" s="1">
        <v>43318</v>
      </c>
      <c r="B1091" s="16">
        <v>960.23</v>
      </c>
      <c r="C1091" s="2">
        <f t="shared" ref="C1091:C1154" si="17">LN(B1091)-LN(B1092)</f>
        <v>6.5630813417172362E-4</v>
      </c>
    </row>
    <row r="1092" spans="1:3" x14ac:dyDescent="0.3">
      <c r="A1092" s="1">
        <v>43315</v>
      </c>
      <c r="B1092" s="16">
        <v>959.6</v>
      </c>
      <c r="C1092" s="2">
        <f t="shared" si="17"/>
        <v>6.324668915012488E-3</v>
      </c>
    </row>
    <row r="1093" spans="1:3" x14ac:dyDescent="0.3">
      <c r="A1093" s="1">
        <v>43314</v>
      </c>
      <c r="B1093" s="16">
        <v>953.55</v>
      </c>
      <c r="C1093" s="2">
        <f t="shared" si="17"/>
        <v>8.183306512314914E-4</v>
      </c>
    </row>
    <row r="1094" spans="1:3" x14ac:dyDescent="0.3">
      <c r="A1094" s="1">
        <v>43313</v>
      </c>
      <c r="B1094" s="16">
        <v>952.77</v>
      </c>
      <c r="C1094" s="2">
        <f t="shared" si="17"/>
        <v>-3.7922482540082569E-3</v>
      </c>
    </row>
    <row r="1095" spans="1:3" x14ac:dyDescent="0.3">
      <c r="A1095" s="1">
        <v>43312</v>
      </c>
      <c r="B1095" s="16">
        <v>956.39</v>
      </c>
      <c r="C1095" s="2">
        <f t="shared" si="17"/>
        <v>6.9880459804991801E-3</v>
      </c>
    </row>
    <row r="1096" spans="1:3" x14ac:dyDescent="0.3">
      <c r="A1096" s="1">
        <v>43311</v>
      </c>
      <c r="B1096" s="16">
        <v>949.73</v>
      </c>
      <c r="C1096" s="2">
        <f t="shared" si="17"/>
        <v>1.5075209245444476E-2</v>
      </c>
    </row>
    <row r="1097" spans="1:3" x14ac:dyDescent="0.3">
      <c r="A1097" s="1">
        <v>43308</v>
      </c>
      <c r="B1097" s="16">
        <v>935.52</v>
      </c>
      <c r="C1097" s="2">
        <f t="shared" si="17"/>
        <v>5.7459100670076424E-3</v>
      </c>
    </row>
    <row r="1098" spans="1:3" x14ac:dyDescent="0.3">
      <c r="A1098" s="1">
        <v>43307</v>
      </c>
      <c r="B1098" s="16">
        <v>930.16</v>
      </c>
      <c r="C1098" s="2">
        <f t="shared" si="17"/>
        <v>2.7775702290986359E-3</v>
      </c>
    </row>
    <row r="1099" spans="1:3" x14ac:dyDescent="0.3">
      <c r="A1099" s="1">
        <v>43306</v>
      </c>
      <c r="B1099" s="16">
        <v>927.58</v>
      </c>
      <c r="C1099" s="2">
        <f t="shared" si="17"/>
        <v>-6.9830435344959696E-3</v>
      </c>
    </row>
    <row r="1100" spans="1:3" x14ac:dyDescent="0.3">
      <c r="A1100" s="1">
        <v>43305</v>
      </c>
      <c r="B1100" s="16">
        <v>934.08</v>
      </c>
      <c r="C1100" s="2">
        <f t="shared" si="17"/>
        <v>-2.8436747442341925E-3</v>
      </c>
    </row>
    <row r="1101" spans="1:3" x14ac:dyDescent="0.3">
      <c r="A1101" s="1">
        <v>43304</v>
      </c>
      <c r="B1101" s="16">
        <v>936.74</v>
      </c>
      <c r="C1101" s="2">
        <f t="shared" si="17"/>
        <v>3.582642472122366E-3</v>
      </c>
    </row>
    <row r="1102" spans="1:3" x14ac:dyDescent="0.3">
      <c r="A1102" s="1">
        <v>43301</v>
      </c>
      <c r="B1102" s="16">
        <v>933.39</v>
      </c>
      <c r="C1102" s="2">
        <f t="shared" si="17"/>
        <v>-1.1271266041637418E-2</v>
      </c>
    </row>
    <row r="1103" spans="1:3" x14ac:dyDescent="0.3">
      <c r="A1103" s="1">
        <v>43300</v>
      </c>
      <c r="B1103" s="16">
        <v>943.97</v>
      </c>
      <c r="C1103" s="2">
        <f t="shared" si="17"/>
        <v>1.6751843439095637E-3</v>
      </c>
    </row>
    <row r="1104" spans="1:3" x14ac:dyDescent="0.3">
      <c r="A1104" s="1">
        <v>43299</v>
      </c>
      <c r="B1104" s="16">
        <v>942.39</v>
      </c>
      <c r="C1104" s="2">
        <f t="shared" si="17"/>
        <v>2.2666048734044431E-2</v>
      </c>
    </row>
    <row r="1105" spans="1:3" x14ac:dyDescent="0.3">
      <c r="A1105" s="1">
        <v>43298</v>
      </c>
      <c r="B1105" s="16">
        <v>921.27</v>
      </c>
      <c r="C1105" s="2">
        <f t="shared" si="17"/>
        <v>1.1089516498358876E-2</v>
      </c>
    </row>
    <row r="1106" spans="1:3" x14ac:dyDescent="0.3">
      <c r="A1106" s="1">
        <v>43297</v>
      </c>
      <c r="B1106" s="16">
        <v>911.11</v>
      </c>
      <c r="C1106" s="2">
        <f t="shared" si="17"/>
        <v>1.5267765469735295E-3</v>
      </c>
    </row>
    <row r="1107" spans="1:3" x14ac:dyDescent="0.3">
      <c r="A1107" s="1">
        <v>43294</v>
      </c>
      <c r="B1107" s="16">
        <v>909.72</v>
      </c>
      <c r="C1107" s="2">
        <f t="shared" si="17"/>
        <v>1.2399024033988404E-2</v>
      </c>
    </row>
    <row r="1108" spans="1:3" x14ac:dyDescent="0.3">
      <c r="A1108" s="1">
        <v>43293</v>
      </c>
      <c r="B1108" s="16">
        <v>898.51</v>
      </c>
      <c r="C1108" s="2">
        <f t="shared" si="17"/>
        <v>5.9720996624053058E-3</v>
      </c>
    </row>
    <row r="1109" spans="1:3" x14ac:dyDescent="0.3">
      <c r="A1109" s="1">
        <v>43292</v>
      </c>
      <c r="B1109" s="16">
        <v>893.16</v>
      </c>
      <c r="C1109" s="2">
        <f t="shared" si="17"/>
        <v>-1.9908875806276427E-2</v>
      </c>
    </row>
    <row r="1110" spans="1:3" x14ac:dyDescent="0.3">
      <c r="A1110" s="1">
        <v>43291</v>
      </c>
      <c r="B1110" s="16">
        <v>911.12</v>
      </c>
      <c r="C1110" s="2">
        <f t="shared" si="17"/>
        <v>-4.3805922513220352E-3</v>
      </c>
    </row>
    <row r="1111" spans="1:3" x14ac:dyDescent="0.3">
      <c r="A1111" s="1">
        <v>43290</v>
      </c>
      <c r="B1111" s="16">
        <v>915.12</v>
      </c>
      <c r="C1111" s="2">
        <f t="shared" si="17"/>
        <v>-2.6082748344729012E-3</v>
      </c>
    </row>
    <row r="1112" spans="1:3" x14ac:dyDescent="0.3">
      <c r="A1112" s="1">
        <v>43287</v>
      </c>
      <c r="B1112" s="16">
        <v>917.51</v>
      </c>
      <c r="C1112" s="2">
        <f t="shared" si="17"/>
        <v>1.9935604715283439E-2</v>
      </c>
    </row>
    <row r="1113" spans="1:3" x14ac:dyDescent="0.3">
      <c r="A1113" s="1">
        <v>43286</v>
      </c>
      <c r="B1113" s="16">
        <v>899.4</v>
      </c>
      <c r="C1113" s="2">
        <f t="shared" si="17"/>
        <v>-1.7185261917443739E-2</v>
      </c>
    </row>
    <row r="1114" spans="1:3" x14ac:dyDescent="0.3">
      <c r="A1114" s="1">
        <v>43285</v>
      </c>
      <c r="B1114" s="16">
        <v>914.99</v>
      </c>
      <c r="C1114" s="2">
        <f t="shared" si="17"/>
        <v>9.8627927443910579E-3</v>
      </c>
    </row>
    <row r="1115" spans="1:3" x14ac:dyDescent="0.3">
      <c r="A1115" s="1">
        <v>43284</v>
      </c>
      <c r="B1115" s="16">
        <v>906.01</v>
      </c>
      <c r="C1115" s="2">
        <f t="shared" si="17"/>
        <v>-4.4407132064628208E-2</v>
      </c>
    </row>
    <row r="1116" spans="1:3" x14ac:dyDescent="0.3">
      <c r="A1116" s="1">
        <v>43283</v>
      </c>
      <c r="B1116" s="16">
        <v>947.15</v>
      </c>
      <c r="C1116" s="2">
        <f t="shared" si="17"/>
        <v>-1.4287978988152261E-2</v>
      </c>
    </row>
    <row r="1117" spans="1:3" x14ac:dyDescent="0.3">
      <c r="A1117" s="1">
        <v>43280</v>
      </c>
      <c r="B1117" s="16">
        <v>960.78</v>
      </c>
      <c r="C1117" s="2">
        <f t="shared" si="17"/>
        <v>3.5764037432262086E-3</v>
      </c>
    </row>
    <row r="1118" spans="1:3" x14ac:dyDescent="0.3">
      <c r="A1118" s="1">
        <v>43279</v>
      </c>
      <c r="B1118" s="16">
        <v>957.35</v>
      </c>
      <c r="C1118" s="2">
        <f t="shared" si="17"/>
        <v>-1.2002677501040893E-2</v>
      </c>
    </row>
    <row r="1119" spans="1:3" x14ac:dyDescent="0.3">
      <c r="A1119" s="1">
        <v>43278</v>
      </c>
      <c r="B1119" s="16">
        <v>968.91</v>
      </c>
      <c r="C1119" s="2">
        <f t="shared" si="17"/>
        <v>-1.4457737499895984E-2</v>
      </c>
    </row>
    <row r="1120" spans="1:3" x14ac:dyDescent="0.3">
      <c r="A1120" s="1">
        <v>43277</v>
      </c>
      <c r="B1120" s="16">
        <v>983.02</v>
      </c>
      <c r="C1120" s="2">
        <f t="shared" si="17"/>
        <v>-7.6005919369146469E-3</v>
      </c>
    </row>
    <row r="1121" spans="1:3" x14ac:dyDescent="0.3">
      <c r="A1121" s="1">
        <v>43276</v>
      </c>
      <c r="B1121" s="16">
        <v>990.52</v>
      </c>
      <c r="C1121" s="2">
        <f t="shared" si="17"/>
        <v>7.448012582639052E-3</v>
      </c>
    </row>
    <row r="1122" spans="1:3" x14ac:dyDescent="0.3">
      <c r="A1122" s="1">
        <v>43273</v>
      </c>
      <c r="B1122" s="16">
        <v>983.17</v>
      </c>
      <c r="C1122" s="2">
        <f t="shared" si="17"/>
        <v>1.410472176315114E-2</v>
      </c>
    </row>
    <row r="1123" spans="1:3" x14ac:dyDescent="0.3">
      <c r="A1123" s="1">
        <v>43272</v>
      </c>
      <c r="B1123" s="16">
        <v>969.4</v>
      </c>
      <c r="C1123" s="2">
        <f t="shared" si="17"/>
        <v>-1.1844166455562188E-2</v>
      </c>
    </row>
    <row r="1124" spans="1:3" x14ac:dyDescent="0.3">
      <c r="A1124" s="1">
        <v>43271</v>
      </c>
      <c r="B1124" s="16">
        <v>980.95</v>
      </c>
      <c r="C1124" s="2">
        <f t="shared" si="17"/>
        <v>1.9340732864476351E-2</v>
      </c>
    </row>
    <row r="1125" spans="1:3" x14ac:dyDescent="0.3">
      <c r="A1125" s="1">
        <v>43270</v>
      </c>
      <c r="B1125" s="16">
        <v>962.16</v>
      </c>
      <c r="C1125" s="2">
        <f t="shared" si="17"/>
        <v>-2.5833701328940251E-2</v>
      </c>
    </row>
    <row r="1126" spans="1:3" x14ac:dyDescent="0.3">
      <c r="A1126" s="1">
        <v>43269</v>
      </c>
      <c r="B1126" s="16">
        <v>987.34</v>
      </c>
      <c r="C1126" s="2">
        <f t="shared" si="17"/>
        <v>-2.9116012367017774E-2</v>
      </c>
    </row>
    <row r="1127" spans="1:3" x14ac:dyDescent="0.3">
      <c r="A1127" s="1">
        <v>43266</v>
      </c>
      <c r="B1127" s="16">
        <v>1016.51</v>
      </c>
      <c r="C1127" s="2">
        <f t="shared" si="17"/>
        <v>7.7747109312742424E-4</v>
      </c>
    </row>
    <row r="1128" spans="1:3" x14ac:dyDescent="0.3">
      <c r="A1128" s="1">
        <v>43265</v>
      </c>
      <c r="B1128" s="16">
        <v>1015.72</v>
      </c>
      <c r="C1128" s="2">
        <f t="shared" si="17"/>
        <v>-1.4475512383087086E-2</v>
      </c>
    </row>
    <row r="1129" spans="1:3" x14ac:dyDescent="0.3">
      <c r="A1129" s="1">
        <v>43264</v>
      </c>
      <c r="B1129" s="16">
        <v>1030.53</v>
      </c>
      <c r="C1129" s="2">
        <f t="shared" si="17"/>
        <v>9.5257851184822329E-3</v>
      </c>
    </row>
    <row r="1130" spans="1:3" x14ac:dyDescent="0.3">
      <c r="A1130" s="1">
        <v>43263</v>
      </c>
      <c r="B1130" s="16">
        <v>1020.76</v>
      </c>
      <c r="C1130" s="2">
        <f t="shared" si="17"/>
        <v>-1.7730513322317343E-2</v>
      </c>
    </row>
    <row r="1131" spans="1:3" x14ac:dyDescent="0.3">
      <c r="A1131" s="1">
        <v>43262</v>
      </c>
      <c r="B1131" s="16">
        <v>1039.02</v>
      </c>
      <c r="C1131" s="2">
        <f t="shared" si="17"/>
        <v>9.6245001275363506E-6</v>
      </c>
    </row>
    <row r="1132" spans="1:3" x14ac:dyDescent="0.3">
      <c r="A1132" s="1">
        <v>43259</v>
      </c>
      <c r="B1132" s="16">
        <v>1039.01</v>
      </c>
      <c r="C1132" s="2">
        <f t="shared" si="17"/>
        <v>2.2353914015331711E-3</v>
      </c>
    </row>
    <row r="1133" spans="1:3" x14ac:dyDescent="0.3">
      <c r="A1133" s="1">
        <v>43258</v>
      </c>
      <c r="B1133" s="16">
        <v>1036.69</v>
      </c>
      <c r="C1133" s="2">
        <f t="shared" si="17"/>
        <v>2.1147271048560512E-3</v>
      </c>
    </row>
    <row r="1134" spans="1:3" x14ac:dyDescent="0.3">
      <c r="A1134" s="1">
        <v>43257</v>
      </c>
      <c r="B1134" s="16">
        <v>1034.5</v>
      </c>
      <c r="C1134" s="2">
        <f t="shared" si="17"/>
        <v>1.1432917984389057E-2</v>
      </c>
    </row>
    <row r="1135" spans="1:3" x14ac:dyDescent="0.3">
      <c r="A1135" s="1">
        <v>43256</v>
      </c>
      <c r="B1135" s="16">
        <v>1022.74</v>
      </c>
      <c r="C1135" s="2">
        <f t="shared" si="17"/>
        <v>8.7993811145077316E-3</v>
      </c>
    </row>
    <row r="1136" spans="1:3" x14ac:dyDescent="0.3">
      <c r="A1136" s="1">
        <v>43255</v>
      </c>
      <c r="B1136" s="16">
        <v>1013.78</v>
      </c>
      <c r="C1136" s="2">
        <f t="shared" si="17"/>
        <v>2.0841459026733844E-2</v>
      </c>
    </row>
    <row r="1137" spans="1:3" x14ac:dyDescent="0.3">
      <c r="A1137" s="1">
        <v>43252</v>
      </c>
      <c r="B1137" s="16">
        <v>992.87</v>
      </c>
      <c r="C1137" s="2">
        <f t="shared" si="17"/>
        <v>2.2015837378109637E-2</v>
      </c>
    </row>
    <row r="1138" spans="1:3" x14ac:dyDescent="0.3">
      <c r="A1138" s="1">
        <v>43251</v>
      </c>
      <c r="B1138" s="16">
        <v>971.25</v>
      </c>
      <c r="C1138" s="2">
        <f t="shared" si="17"/>
        <v>2.3702112306787981E-2</v>
      </c>
    </row>
    <row r="1139" spans="1:3" x14ac:dyDescent="0.3">
      <c r="A1139" s="1">
        <v>43250</v>
      </c>
      <c r="B1139" s="16">
        <v>948.5</v>
      </c>
      <c r="C1139" s="2">
        <f t="shared" si="17"/>
        <v>-3.8723031740044433E-3</v>
      </c>
    </row>
    <row r="1140" spans="1:3" x14ac:dyDescent="0.3">
      <c r="A1140" s="1">
        <v>43249</v>
      </c>
      <c r="B1140" s="16">
        <v>952.18</v>
      </c>
      <c r="C1140" s="2">
        <f t="shared" si="17"/>
        <v>2.1689554189705973E-2</v>
      </c>
    </row>
    <row r="1141" spans="1:3" x14ac:dyDescent="0.3">
      <c r="A1141" s="1">
        <v>43248</v>
      </c>
      <c r="B1141" s="16">
        <v>931.75</v>
      </c>
      <c r="C1141" s="2">
        <f t="shared" si="17"/>
        <v>-3.3923016430555286E-2</v>
      </c>
    </row>
    <row r="1142" spans="1:3" x14ac:dyDescent="0.3">
      <c r="A1142" s="1">
        <v>43245</v>
      </c>
      <c r="B1142" s="16">
        <v>963.9</v>
      </c>
      <c r="C1142" s="2">
        <f t="shared" si="17"/>
        <v>-2.2587660618380134E-2</v>
      </c>
    </row>
    <row r="1143" spans="1:3" x14ac:dyDescent="0.3">
      <c r="A1143" s="1">
        <v>43244</v>
      </c>
      <c r="B1143" s="16">
        <v>985.92</v>
      </c>
      <c r="C1143" s="2">
        <f t="shared" si="17"/>
        <v>-3.0584470333234748E-3</v>
      </c>
    </row>
    <row r="1144" spans="1:3" x14ac:dyDescent="0.3">
      <c r="A1144" s="1">
        <v>43243</v>
      </c>
      <c r="B1144" s="16">
        <v>988.94</v>
      </c>
      <c r="C1144" s="2">
        <f t="shared" si="17"/>
        <v>3.068589895537599E-3</v>
      </c>
    </row>
    <row r="1145" spans="1:3" x14ac:dyDescent="0.3">
      <c r="A1145" s="1">
        <v>43242</v>
      </c>
      <c r="B1145" s="16">
        <v>985.91</v>
      </c>
      <c r="C1145" s="2">
        <f t="shared" si="17"/>
        <v>-2.9059114302166122E-2</v>
      </c>
    </row>
    <row r="1146" spans="1:3" x14ac:dyDescent="0.3">
      <c r="A1146" s="1">
        <v>43241</v>
      </c>
      <c r="B1146" s="16">
        <v>1014.98</v>
      </c>
      <c r="C1146" s="2">
        <f t="shared" si="17"/>
        <v>-2.4870901302741721E-2</v>
      </c>
    </row>
    <row r="1147" spans="1:3" x14ac:dyDescent="0.3">
      <c r="A1147" s="1">
        <v>43238</v>
      </c>
      <c r="B1147" s="16">
        <v>1040.54</v>
      </c>
      <c r="C1147" s="2">
        <f t="shared" si="17"/>
        <v>9.5598406677277481E-3</v>
      </c>
    </row>
    <row r="1148" spans="1:3" x14ac:dyDescent="0.3">
      <c r="A1148" s="1">
        <v>43237</v>
      </c>
      <c r="B1148" s="16">
        <v>1030.6400000000001</v>
      </c>
      <c r="C1148" s="2">
        <f t="shared" si="17"/>
        <v>-2.3000543969592613E-2</v>
      </c>
    </row>
    <row r="1149" spans="1:3" x14ac:dyDescent="0.3">
      <c r="A1149" s="1">
        <v>43236</v>
      </c>
      <c r="B1149" s="16">
        <v>1054.6199999999999</v>
      </c>
      <c r="C1149" s="2">
        <f t="shared" si="17"/>
        <v>-1.7743825865974117E-2</v>
      </c>
    </row>
    <row r="1150" spans="1:3" x14ac:dyDescent="0.3">
      <c r="A1150" s="1">
        <v>43235</v>
      </c>
      <c r="B1150" s="16">
        <v>1073.5</v>
      </c>
      <c r="C1150" s="2">
        <f t="shared" si="17"/>
        <v>6.0921103352118422E-3</v>
      </c>
    </row>
    <row r="1151" spans="1:3" x14ac:dyDescent="0.3">
      <c r="A1151" s="1">
        <v>43234</v>
      </c>
      <c r="B1151" s="16">
        <v>1066.98</v>
      </c>
      <c r="C1151" s="2">
        <f t="shared" si="17"/>
        <v>2.0958893557517122E-2</v>
      </c>
    </row>
    <row r="1152" spans="1:3" x14ac:dyDescent="0.3">
      <c r="A1152" s="1">
        <v>43231</v>
      </c>
      <c r="B1152" s="16">
        <v>1044.8499999999999</v>
      </c>
      <c r="C1152" s="2">
        <f t="shared" si="17"/>
        <v>1.5412221821938132E-2</v>
      </c>
    </row>
    <row r="1153" spans="1:3" x14ac:dyDescent="0.3">
      <c r="A1153" s="1">
        <v>43230</v>
      </c>
      <c r="B1153" s="16">
        <v>1028.8699999999999</v>
      </c>
      <c r="C1153" s="2">
        <f t="shared" si="17"/>
        <v>-2.6945211649473499E-2</v>
      </c>
    </row>
    <row r="1154" spans="1:3" x14ac:dyDescent="0.3">
      <c r="A1154" s="1">
        <v>43229</v>
      </c>
      <c r="B1154" s="16">
        <v>1056.97</v>
      </c>
      <c r="C1154" s="2">
        <f t="shared" si="17"/>
        <v>-3.2870220677132522E-3</v>
      </c>
    </row>
    <row r="1155" spans="1:3" x14ac:dyDescent="0.3">
      <c r="A1155" s="1">
        <v>43228</v>
      </c>
      <c r="B1155" s="16">
        <v>1060.45</v>
      </c>
      <c r="C1155" s="2">
        <f t="shared" ref="C1155:C1218" si="18">LN(B1155)-LN(B1156)</f>
        <v>-1.7053676090146297E-3</v>
      </c>
    </row>
    <row r="1156" spans="1:3" x14ac:dyDescent="0.3">
      <c r="A1156" s="1">
        <v>43227</v>
      </c>
      <c r="B1156" s="16">
        <v>1062.26</v>
      </c>
      <c r="C1156" s="2">
        <f t="shared" si="18"/>
        <v>3.395154393338462E-2</v>
      </c>
    </row>
    <row r="1157" spans="1:3" x14ac:dyDescent="0.3">
      <c r="A1157" s="1">
        <v>43224</v>
      </c>
      <c r="B1157" s="16">
        <v>1026.8</v>
      </c>
      <c r="C1157" s="2">
        <f t="shared" si="18"/>
        <v>3.3118066207649122E-4</v>
      </c>
    </row>
    <row r="1158" spans="1:3" x14ac:dyDescent="0.3">
      <c r="A1158" s="1">
        <v>43223</v>
      </c>
      <c r="B1158" s="16">
        <v>1026.46</v>
      </c>
      <c r="C1158" s="2">
        <f t="shared" si="18"/>
        <v>-2.5492098609927183E-3</v>
      </c>
    </row>
    <row r="1159" spans="1:3" x14ac:dyDescent="0.3">
      <c r="A1159" s="1">
        <v>43222</v>
      </c>
      <c r="B1159" s="16">
        <v>1029.08</v>
      </c>
      <c r="C1159" s="2">
        <f t="shared" si="18"/>
        <v>-2.0372553350750167E-2</v>
      </c>
    </row>
    <row r="1160" spans="1:3" x14ac:dyDescent="0.3">
      <c r="A1160" s="1">
        <v>43217</v>
      </c>
      <c r="B1160" s="16">
        <v>1050.26</v>
      </c>
      <c r="C1160" s="2">
        <f t="shared" si="18"/>
        <v>5.1548474145617362E-3</v>
      </c>
    </row>
    <row r="1161" spans="1:3" x14ac:dyDescent="0.3">
      <c r="A1161" s="1">
        <v>43216</v>
      </c>
      <c r="B1161" s="16">
        <v>1044.8599999999999</v>
      </c>
      <c r="C1161" s="2">
        <f t="shared" si="18"/>
        <v>-3.3763086539162934E-2</v>
      </c>
    </row>
    <row r="1162" spans="1:3" x14ac:dyDescent="0.3">
      <c r="A1162" s="1">
        <v>43214</v>
      </c>
      <c r="B1162" s="16">
        <v>1080.74</v>
      </c>
      <c r="C1162" s="2">
        <f t="shared" si="18"/>
        <v>3.6708855045430866E-3</v>
      </c>
    </row>
    <row r="1163" spans="1:3" x14ac:dyDescent="0.3">
      <c r="A1163" s="1">
        <v>43213</v>
      </c>
      <c r="B1163" s="16">
        <v>1076.78</v>
      </c>
      <c r="C1163" s="2">
        <f t="shared" si="18"/>
        <v>-3.9228571309279481E-2</v>
      </c>
    </row>
    <row r="1164" spans="1:3" x14ac:dyDescent="0.3">
      <c r="A1164" s="1">
        <v>43210</v>
      </c>
      <c r="B1164" s="16">
        <v>1119.8599999999999</v>
      </c>
      <c r="C1164" s="2">
        <f t="shared" si="18"/>
        <v>2.2787270869680576E-2</v>
      </c>
    </row>
    <row r="1165" spans="1:3" x14ac:dyDescent="0.3">
      <c r="A1165" s="1">
        <v>43209</v>
      </c>
      <c r="B1165" s="16">
        <v>1094.6300000000001</v>
      </c>
      <c r="C1165" s="2">
        <f t="shared" si="18"/>
        <v>-3.9321550011451656E-2</v>
      </c>
    </row>
    <row r="1166" spans="1:3" x14ac:dyDescent="0.3">
      <c r="A1166" s="1">
        <v>43208</v>
      </c>
      <c r="B1166" s="16">
        <v>1138.53</v>
      </c>
      <c r="C1166" s="2">
        <f t="shared" si="18"/>
        <v>-1.2872099922103253E-2</v>
      </c>
    </row>
    <row r="1167" spans="1:3" x14ac:dyDescent="0.3">
      <c r="A1167" s="1">
        <v>43207</v>
      </c>
      <c r="B1167" s="16">
        <v>1153.28</v>
      </c>
      <c r="C1167" s="2">
        <f t="shared" si="18"/>
        <v>4.1620204577590414E-3</v>
      </c>
    </row>
    <row r="1168" spans="1:3" x14ac:dyDescent="0.3">
      <c r="A1168" s="1">
        <v>43206</v>
      </c>
      <c r="B1168" s="16">
        <v>1148.49</v>
      </c>
      <c r="C1168" s="2">
        <f t="shared" si="18"/>
        <v>-7.5034073842612514E-3</v>
      </c>
    </row>
    <row r="1169" spans="1:3" x14ac:dyDescent="0.3">
      <c r="A1169" s="1">
        <v>43203</v>
      </c>
      <c r="B1169" s="16">
        <v>1157.1400000000001</v>
      </c>
      <c r="C1169" s="2">
        <f t="shared" si="18"/>
        <v>-1.3630176340135414E-2</v>
      </c>
    </row>
    <row r="1170" spans="1:3" x14ac:dyDescent="0.3">
      <c r="A1170" s="1">
        <v>43202</v>
      </c>
      <c r="B1170" s="16">
        <v>1173.02</v>
      </c>
      <c r="C1170" s="2">
        <f t="shared" si="18"/>
        <v>5.0510121788205353E-3</v>
      </c>
    </row>
    <row r="1171" spans="1:3" x14ac:dyDescent="0.3">
      <c r="A1171" s="1">
        <v>43201</v>
      </c>
      <c r="B1171" s="16">
        <v>1167.1099999999999</v>
      </c>
      <c r="C1171" s="2">
        <f t="shared" si="18"/>
        <v>-2.6223053976248245E-2</v>
      </c>
    </row>
    <row r="1172" spans="1:3" x14ac:dyDescent="0.3">
      <c r="A1172" s="1">
        <v>43200</v>
      </c>
      <c r="B1172" s="16">
        <v>1198.1199999999999</v>
      </c>
      <c r="C1172" s="2">
        <f t="shared" si="18"/>
        <v>-5.1697340887653098E-3</v>
      </c>
    </row>
    <row r="1173" spans="1:3" x14ac:dyDescent="0.3">
      <c r="A1173" s="1">
        <v>43199</v>
      </c>
      <c r="B1173" s="16">
        <v>1204.33</v>
      </c>
      <c r="C1173" s="2">
        <f t="shared" si="18"/>
        <v>3.6351728055041832E-3</v>
      </c>
    </row>
    <row r="1174" spans="1:3" x14ac:dyDescent="0.3">
      <c r="A1174" s="1">
        <v>43196</v>
      </c>
      <c r="B1174" s="16">
        <v>1199.96</v>
      </c>
      <c r="C1174" s="2">
        <f t="shared" si="18"/>
        <v>5.6745920366934044E-3</v>
      </c>
    </row>
    <row r="1175" spans="1:3" x14ac:dyDescent="0.3">
      <c r="A1175" s="1">
        <v>43195</v>
      </c>
      <c r="B1175" s="16">
        <v>1193.17</v>
      </c>
      <c r="C1175" s="2">
        <f t="shared" si="18"/>
        <v>1.367042746368341E-3</v>
      </c>
    </row>
    <row r="1176" spans="1:3" x14ac:dyDescent="0.3">
      <c r="A1176" s="1">
        <v>43194</v>
      </c>
      <c r="B1176" s="16">
        <v>1191.54</v>
      </c>
      <c r="C1176" s="2">
        <f t="shared" si="18"/>
        <v>2.7312892268778199E-3</v>
      </c>
    </row>
    <row r="1177" spans="1:3" x14ac:dyDescent="0.3">
      <c r="A1177" s="1">
        <v>43193</v>
      </c>
      <c r="B1177" s="16">
        <v>1188.29</v>
      </c>
      <c r="C1177" s="2">
        <f t="shared" si="18"/>
        <v>-6.9772600552937547E-3</v>
      </c>
    </row>
    <row r="1178" spans="1:3" x14ac:dyDescent="0.3">
      <c r="A1178" s="1">
        <v>43192</v>
      </c>
      <c r="B1178" s="16">
        <v>1196.6099999999999</v>
      </c>
      <c r="C1178" s="2">
        <f t="shared" si="18"/>
        <v>1.8684091459082453E-2</v>
      </c>
    </row>
    <row r="1179" spans="1:3" x14ac:dyDescent="0.3">
      <c r="A1179" s="1">
        <v>43189</v>
      </c>
      <c r="B1179" s="16">
        <v>1174.46</v>
      </c>
      <c r="C1179" s="2">
        <f t="shared" si="18"/>
        <v>6.3464075764496641E-3</v>
      </c>
    </row>
    <row r="1180" spans="1:3" x14ac:dyDescent="0.3">
      <c r="A1180" s="1">
        <v>43188</v>
      </c>
      <c r="B1180" s="16">
        <v>1167.03</v>
      </c>
      <c r="C1180" s="2">
        <f t="shared" si="18"/>
        <v>-4.4543884327579164E-3</v>
      </c>
    </row>
    <row r="1181" spans="1:3" x14ac:dyDescent="0.3">
      <c r="A1181" s="1">
        <v>43187</v>
      </c>
      <c r="B1181" s="16">
        <v>1172.24</v>
      </c>
      <c r="C1181" s="2">
        <f t="shared" si="18"/>
        <v>4.3515915992831111E-4</v>
      </c>
    </row>
    <row r="1182" spans="1:3" x14ac:dyDescent="0.3">
      <c r="A1182" s="1">
        <v>43186</v>
      </c>
      <c r="B1182" s="16">
        <v>1171.73</v>
      </c>
      <c r="C1182" s="2">
        <f t="shared" si="18"/>
        <v>4.3534860586458279E-4</v>
      </c>
    </row>
    <row r="1183" spans="1:3" x14ac:dyDescent="0.3">
      <c r="A1183" s="1">
        <v>43185</v>
      </c>
      <c r="B1183" s="16">
        <v>1171.22</v>
      </c>
      <c r="C1183" s="2">
        <f t="shared" si="18"/>
        <v>1.5167121586814325E-2</v>
      </c>
    </row>
    <row r="1184" spans="1:3" x14ac:dyDescent="0.3">
      <c r="A1184" s="1">
        <v>43182</v>
      </c>
      <c r="B1184" s="16">
        <v>1153.5899999999999</v>
      </c>
      <c r="C1184" s="2">
        <f t="shared" si="18"/>
        <v>-1.613999222909257E-2</v>
      </c>
    </row>
    <row r="1185" spans="1:3" x14ac:dyDescent="0.3">
      <c r="A1185" s="1">
        <v>43181</v>
      </c>
      <c r="B1185" s="16">
        <v>1172.3599999999999</v>
      </c>
      <c r="C1185" s="2">
        <f t="shared" si="18"/>
        <v>2.5622206252178259E-3</v>
      </c>
    </row>
    <row r="1186" spans="1:3" x14ac:dyDescent="0.3">
      <c r="A1186" s="1">
        <v>43180</v>
      </c>
      <c r="B1186" s="16">
        <v>1169.3599999999999</v>
      </c>
      <c r="C1186" s="2">
        <f t="shared" si="18"/>
        <v>8.5625858635420826E-3</v>
      </c>
    </row>
    <row r="1187" spans="1:3" x14ac:dyDescent="0.3">
      <c r="A1187" s="1">
        <v>43179</v>
      </c>
      <c r="B1187" s="16">
        <v>1159.3900000000001</v>
      </c>
      <c r="C1187" s="2">
        <f t="shared" si="18"/>
        <v>1.4663958173599667E-4</v>
      </c>
    </row>
    <row r="1188" spans="1:3" x14ac:dyDescent="0.3">
      <c r="A1188" s="1">
        <v>43178</v>
      </c>
      <c r="B1188" s="16">
        <v>1159.22</v>
      </c>
      <c r="C1188" s="2">
        <f t="shared" si="18"/>
        <v>7.8202190340492805E-3</v>
      </c>
    </row>
    <row r="1189" spans="1:3" x14ac:dyDescent="0.3">
      <c r="A1189" s="1">
        <v>43175</v>
      </c>
      <c r="B1189" s="16">
        <v>1150.19</v>
      </c>
      <c r="C1189" s="2">
        <f t="shared" si="18"/>
        <v>9.9871950073735505E-3</v>
      </c>
    </row>
    <row r="1190" spans="1:3" x14ac:dyDescent="0.3">
      <c r="A1190" s="1">
        <v>43174</v>
      </c>
      <c r="B1190" s="16">
        <v>1138.76</v>
      </c>
      <c r="C1190" s="2">
        <f t="shared" si="18"/>
        <v>5.8853241920964194E-4</v>
      </c>
    </row>
    <row r="1191" spans="1:3" x14ac:dyDescent="0.3">
      <c r="A1191" s="1">
        <v>43173</v>
      </c>
      <c r="B1191" s="16">
        <v>1138.0899999999999</v>
      </c>
      <c r="C1191" s="2">
        <f t="shared" si="18"/>
        <v>4.208864186218797E-3</v>
      </c>
    </row>
    <row r="1192" spans="1:3" x14ac:dyDescent="0.3">
      <c r="A1192" s="1">
        <v>43172</v>
      </c>
      <c r="B1192" s="16">
        <v>1133.31</v>
      </c>
      <c r="C1192" s="2">
        <f t="shared" si="18"/>
        <v>6.2135091038122425E-3</v>
      </c>
    </row>
    <row r="1193" spans="1:3" x14ac:dyDescent="0.3">
      <c r="A1193" s="1">
        <v>43171</v>
      </c>
      <c r="B1193" s="16">
        <v>1126.29</v>
      </c>
      <c r="C1193" s="2">
        <f t="shared" si="18"/>
        <v>2.5603427775129362E-3</v>
      </c>
    </row>
    <row r="1194" spans="1:3" x14ac:dyDescent="0.3">
      <c r="A1194" s="1">
        <v>43168</v>
      </c>
      <c r="B1194" s="16">
        <v>1123.4100000000001</v>
      </c>
      <c r="C1194" s="2">
        <f t="shared" si="18"/>
        <v>-6.584918994283484E-4</v>
      </c>
    </row>
    <row r="1195" spans="1:3" x14ac:dyDescent="0.3">
      <c r="A1195" s="1">
        <v>43167</v>
      </c>
      <c r="B1195" s="16">
        <v>1124.1500000000001</v>
      </c>
      <c r="C1195" s="2">
        <f t="shared" si="18"/>
        <v>1.0633213076831183E-2</v>
      </c>
    </row>
    <row r="1196" spans="1:3" x14ac:dyDescent="0.3">
      <c r="A1196" s="1">
        <v>43166</v>
      </c>
      <c r="B1196" s="16">
        <v>1112.26</v>
      </c>
      <c r="C1196" s="2">
        <f t="shared" si="18"/>
        <v>-7.193598914171595E-3</v>
      </c>
    </row>
    <row r="1197" spans="1:3" x14ac:dyDescent="0.3">
      <c r="A1197" s="1">
        <v>43165</v>
      </c>
      <c r="B1197" s="16">
        <v>1120.29</v>
      </c>
      <c r="C1197" s="2">
        <f t="shared" si="18"/>
        <v>2.4222309289624988E-2</v>
      </c>
    </row>
    <row r="1198" spans="1:3" x14ac:dyDescent="0.3">
      <c r="A1198" s="1">
        <v>43164</v>
      </c>
      <c r="B1198" s="16">
        <v>1093.48</v>
      </c>
      <c r="C1198" s="2">
        <f t="shared" si="18"/>
        <v>-2.5043188211473222E-2</v>
      </c>
    </row>
    <row r="1199" spans="1:3" x14ac:dyDescent="0.3">
      <c r="A1199" s="1">
        <v>43161</v>
      </c>
      <c r="B1199" s="16">
        <v>1121.21</v>
      </c>
      <c r="C1199" s="2">
        <f t="shared" si="18"/>
        <v>4.8457850745347031E-3</v>
      </c>
    </row>
    <row r="1200" spans="1:3" x14ac:dyDescent="0.3">
      <c r="A1200" s="1">
        <v>43160</v>
      </c>
      <c r="B1200" s="16">
        <v>1115.79</v>
      </c>
      <c r="C1200" s="2">
        <f t="shared" si="18"/>
        <v>-5.1400666506182802E-3</v>
      </c>
    </row>
    <row r="1201" spans="1:3" x14ac:dyDescent="0.3">
      <c r="A1201" s="1">
        <v>43159</v>
      </c>
      <c r="B1201" s="16">
        <v>1121.54</v>
      </c>
      <c r="C1201" s="2">
        <f t="shared" si="18"/>
        <v>1.7223304795299654E-3</v>
      </c>
    </row>
    <row r="1202" spans="1:3" x14ac:dyDescent="0.3">
      <c r="A1202" s="1">
        <v>43158</v>
      </c>
      <c r="B1202" s="16">
        <v>1119.6099999999999</v>
      </c>
      <c r="C1202" s="2">
        <f t="shared" si="18"/>
        <v>4.547618998707037E-3</v>
      </c>
    </row>
    <row r="1203" spans="1:3" x14ac:dyDescent="0.3">
      <c r="A1203" s="1">
        <v>43157</v>
      </c>
      <c r="B1203" s="16">
        <v>1114.53</v>
      </c>
      <c r="C1203" s="2">
        <f t="shared" si="18"/>
        <v>1.0535053105449776E-2</v>
      </c>
    </row>
    <row r="1204" spans="1:3" x14ac:dyDescent="0.3">
      <c r="A1204" s="1">
        <v>43154</v>
      </c>
      <c r="B1204" s="16">
        <v>1102.8499999999999</v>
      </c>
      <c r="C1204" s="2">
        <f t="shared" si="18"/>
        <v>2.461939588464368E-2</v>
      </c>
    </row>
    <row r="1205" spans="1:3" x14ac:dyDescent="0.3">
      <c r="A1205" s="1">
        <v>43153</v>
      </c>
      <c r="B1205" s="16">
        <v>1076.03</v>
      </c>
      <c r="C1205" s="2">
        <f t="shared" si="18"/>
        <v>-1.0281250707114609E-2</v>
      </c>
    </row>
    <row r="1206" spans="1:3" x14ac:dyDescent="0.3">
      <c r="A1206" s="1">
        <v>43152</v>
      </c>
      <c r="B1206" s="16">
        <v>1087.1500000000001</v>
      </c>
      <c r="C1206" s="2">
        <f t="shared" si="18"/>
        <v>2.5545434401966993E-2</v>
      </c>
    </row>
    <row r="1207" spans="1:3" x14ac:dyDescent="0.3">
      <c r="A1207" s="1">
        <v>43144</v>
      </c>
      <c r="B1207" s="16">
        <v>1059.73</v>
      </c>
      <c r="C1207" s="2">
        <f t="shared" si="18"/>
        <v>1.7073771185435405E-2</v>
      </c>
    </row>
    <row r="1208" spans="1:3" x14ac:dyDescent="0.3">
      <c r="A1208" s="1">
        <v>43143</v>
      </c>
      <c r="B1208" s="16">
        <v>1041.79</v>
      </c>
      <c r="C1208" s="2">
        <f t="shared" si="18"/>
        <v>3.700812898392325E-2</v>
      </c>
    </row>
    <row r="1209" spans="1:3" x14ac:dyDescent="0.3">
      <c r="A1209" s="1">
        <v>43140</v>
      </c>
      <c r="B1209" s="16">
        <v>1003.94</v>
      </c>
      <c r="C1209" s="2">
        <f t="shared" si="18"/>
        <v>-1.905157786277023E-2</v>
      </c>
    </row>
    <row r="1210" spans="1:3" x14ac:dyDescent="0.3">
      <c r="A1210" s="1">
        <v>43139</v>
      </c>
      <c r="B1210" s="16">
        <v>1023.25</v>
      </c>
      <c r="C1210" s="2">
        <f t="shared" si="18"/>
        <v>-1.6765583126907124E-2</v>
      </c>
    </row>
    <row r="1211" spans="1:3" x14ac:dyDescent="0.3">
      <c r="A1211" s="1">
        <v>43138</v>
      </c>
      <c r="B1211" s="16">
        <v>1040.55</v>
      </c>
      <c r="C1211" s="2">
        <f t="shared" si="18"/>
        <v>2.8216183703609232E-2</v>
      </c>
    </row>
    <row r="1212" spans="1:3" x14ac:dyDescent="0.3">
      <c r="A1212" s="1">
        <v>43137</v>
      </c>
      <c r="B1212" s="16">
        <v>1011.6</v>
      </c>
      <c r="C1212" s="2">
        <f t="shared" si="18"/>
        <v>-3.6027601614609495E-2</v>
      </c>
    </row>
    <row r="1213" spans="1:3" x14ac:dyDescent="0.3">
      <c r="A1213" s="1">
        <v>43136</v>
      </c>
      <c r="B1213" s="16">
        <v>1048.71</v>
      </c>
      <c r="C1213" s="2">
        <f t="shared" si="18"/>
        <v>-5.232069598128497E-2</v>
      </c>
    </row>
    <row r="1214" spans="1:3" x14ac:dyDescent="0.3">
      <c r="A1214" s="1">
        <v>43133</v>
      </c>
      <c r="B1214" s="16">
        <v>1105.04</v>
      </c>
      <c r="C1214" s="2">
        <f t="shared" si="18"/>
        <v>4.871398614245237E-3</v>
      </c>
    </row>
    <row r="1215" spans="1:3" x14ac:dyDescent="0.3">
      <c r="A1215" s="1">
        <v>43132</v>
      </c>
      <c r="B1215" s="16">
        <v>1099.67</v>
      </c>
      <c r="C1215" s="2">
        <f t="shared" si="18"/>
        <v>-9.6741522714793859E-3</v>
      </c>
    </row>
    <row r="1216" spans="1:3" x14ac:dyDescent="0.3">
      <c r="A1216" s="1">
        <v>43131</v>
      </c>
      <c r="B1216" s="16">
        <v>1110.3599999999999</v>
      </c>
      <c r="C1216" s="2">
        <f t="shared" si="18"/>
        <v>-1.8010554233427456E-4</v>
      </c>
    </row>
    <row r="1217" spans="1:3" x14ac:dyDescent="0.3">
      <c r="A1217" s="1">
        <v>43130</v>
      </c>
      <c r="B1217" s="16">
        <v>1110.56</v>
      </c>
      <c r="C1217" s="2">
        <f t="shared" si="18"/>
        <v>6.8457369947250157E-4</v>
      </c>
    </row>
    <row r="1218" spans="1:3" x14ac:dyDescent="0.3">
      <c r="A1218" s="1">
        <v>43129</v>
      </c>
      <c r="B1218" s="16">
        <v>1109.8</v>
      </c>
      <c r="C1218" s="2">
        <f t="shared" si="18"/>
        <v>-5.2484123639660041E-3</v>
      </c>
    </row>
    <row r="1219" spans="1:3" x14ac:dyDescent="0.3">
      <c r="A1219" s="1">
        <v>43126</v>
      </c>
      <c r="B1219" s="16">
        <v>1115.6400000000001</v>
      </c>
      <c r="C1219" s="2">
        <f t="shared" ref="C1219:C1282" si="19">LN(B1219)-LN(B1220)</f>
        <v>9.9721123101303988E-3</v>
      </c>
    </row>
    <row r="1220" spans="1:3" x14ac:dyDescent="0.3">
      <c r="A1220" s="1">
        <v>43125</v>
      </c>
      <c r="B1220" s="16">
        <v>1104.57</v>
      </c>
      <c r="C1220" s="2">
        <f t="shared" si="19"/>
        <v>1.5648200907094179E-2</v>
      </c>
    </row>
    <row r="1221" spans="1:3" x14ac:dyDescent="0.3">
      <c r="A1221" s="1">
        <v>43123</v>
      </c>
      <c r="B1221" s="16">
        <v>1087.42</v>
      </c>
      <c r="C1221" s="2">
        <f t="shared" si="19"/>
        <v>0</v>
      </c>
    </row>
    <row r="1222" spans="1:3" x14ac:dyDescent="0.3">
      <c r="A1222" s="1">
        <v>43122</v>
      </c>
      <c r="B1222" s="16">
        <v>1087.42</v>
      </c>
      <c r="C1222" s="2">
        <f t="shared" si="19"/>
        <v>2.3588084037850621E-2</v>
      </c>
    </row>
    <row r="1223" spans="1:3" x14ac:dyDescent="0.3">
      <c r="A1223" s="1">
        <v>43119</v>
      </c>
      <c r="B1223" s="16">
        <v>1062.07</v>
      </c>
      <c r="C1223" s="2">
        <f t="shared" si="19"/>
        <v>1.1191602951200252E-2</v>
      </c>
    </row>
    <row r="1224" spans="1:3" x14ac:dyDescent="0.3">
      <c r="A1224" s="1">
        <v>43118</v>
      </c>
      <c r="B1224" s="16">
        <v>1050.25</v>
      </c>
      <c r="C1224" s="2">
        <f t="shared" si="19"/>
        <v>1.4926366122382184E-2</v>
      </c>
    </row>
    <row r="1225" spans="1:3" x14ac:dyDescent="0.3">
      <c r="A1225" s="1">
        <v>43117</v>
      </c>
      <c r="B1225" s="16">
        <v>1034.69</v>
      </c>
      <c r="C1225" s="2">
        <f t="shared" si="19"/>
        <v>-2.695560435594313E-2</v>
      </c>
    </row>
    <row r="1226" spans="1:3" x14ac:dyDescent="0.3">
      <c r="A1226" s="1">
        <v>43116</v>
      </c>
      <c r="B1226" s="16">
        <v>1062.96</v>
      </c>
      <c r="C1226" s="2">
        <f t="shared" si="19"/>
        <v>-4.7967721465447255E-4</v>
      </c>
    </row>
    <row r="1227" spans="1:3" x14ac:dyDescent="0.3">
      <c r="A1227" s="1">
        <v>43115</v>
      </c>
      <c r="B1227" s="16">
        <v>1063.47</v>
      </c>
      <c r="C1227" s="2">
        <f t="shared" si="19"/>
        <v>1.2642225928520823E-2</v>
      </c>
    </row>
    <row r="1228" spans="1:3" x14ac:dyDescent="0.3">
      <c r="A1228" s="1">
        <v>43112</v>
      </c>
      <c r="B1228" s="16">
        <v>1050.1099999999999</v>
      </c>
      <c r="C1228" s="2">
        <f t="shared" si="19"/>
        <v>1.8491341029660546E-3</v>
      </c>
    </row>
    <row r="1229" spans="1:3" x14ac:dyDescent="0.3">
      <c r="A1229" s="1">
        <v>43111</v>
      </c>
      <c r="B1229" s="16">
        <v>1048.17</v>
      </c>
      <c r="C1229" s="2">
        <f t="shared" si="19"/>
        <v>9.6440343300825404E-3</v>
      </c>
    </row>
    <row r="1230" spans="1:3" x14ac:dyDescent="0.3">
      <c r="A1230" s="1">
        <v>43110</v>
      </c>
      <c r="B1230" s="16">
        <v>1038.1099999999999</v>
      </c>
      <c r="C1230" s="2">
        <f t="shared" si="19"/>
        <v>4.3925985470547602E-3</v>
      </c>
    </row>
    <row r="1231" spans="1:3" x14ac:dyDescent="0.3">
      <c r="A1231" s="1">
        <v>43109</v>
      </c>
      <c r="B1231" s="16">
        <v>1033.56</v>
      </c>
      <c r="C1231" s="2">
        <f t="shared" si="19"/>
        <v>1.0367423126120379E-2</v>
      </c>
    </row>
    <row r="1232" spans="1:3" x14ac:dyDescent="0.3">
      <c r="A1232" s="1">
        <v>43108</v>
      </c>
      <c r="B1232" s="16">
        <v>1022.9</v>
      </c>
      <c r="C1232" s="2">
        <f t="shared" si="19"/>
        <v>1.0071073306972878E-2</v>
      </c>
    </row>
    <row r="1233" spans="1:3" x14ac:dyDescent="0.3">
      <c r="A1233" s="1">
        <v>43105</v>
      </c>
      <c r="B1233" s="16">
        <v>1012.65</v>
      </c>
      <c r="C1233" s="2">
        <f t="shared" si="19"/>
        <v>-6.9868420416785426E-3</v>
      </c>
    </row>
    <row r="1234" spans="1:3" x14ac:dyDescent="0.3">
      <c r="A1234" s="1">
        <v>43104</v>
      </c>
      <c r="B1234" s="16">
        <v>1019.75</v>
      </c>
      <c r="C1234" s="2">
        <f t="shared" si="19"/>
        <v>1.3903513161331205E-2</v>
      </c>
    </row>
    <row r="1235" spans="1:3" x14ac:dyDescent="0.3">
      <c r="A1235" s="1">
        <v>43103</v>
      </c>
      <c r="B1235" s="16">
        <v>1005.67</v>
      </c>
      <c r="C1235" s="2">
        <f t="shared" si="19"/>
        <v>9.8929578134994145E-3</v>
      </c>
    </row>
    <row r="1236" spans="1:3" x14ac:dyDescent="0.3">
      <c r="A1236" s="1">
        <v>43102</v>
      </c>
      <c r="B1236" s="16">
        <v>995.77</v>
      </c>
      <c r="C1236" s="2">
        <f t="shared" si="19"/>
        <v>1.164653747092359E-2</v>
      </c>
    </row>
    <row r="1237" spans="1:3" x14ac:dyDescent="0.3">
      <c r="A1237" s="1">
        <v>43098</v>
      </c>
      <c r="B1237" s="16">
        <v>984.24</v>
      </c>
      <c r="C1237" s="2">
        <f t="shared" si="19"/>
        <v>7.6697503913134568E-3</v>
      </c>
    </row>
    <row r="1238" spans="1:3" x14ac:dyDescent="0.3">
      <c r="A1238" s="1">
        <v>43097</v>
      </c>
      <c r="B1238" s="16">
        <v>976.72</v>
      </c>
      <c r="C1238" s="2">
        <f t="shared" si="19"/>
        <v>8.4928383473563684E-3</v>
      </c>
    </row>
    <row r="1239" spans="1:3" x14ac:dyDescent="0.3">
      <c r="A1239" s="1">
        <v>43096</v>
      </c>
      <c r="B1239" s="16">
        <v>968.46</v>
      </c>
      <c r="C1239" s="2">
        <f t="shared" si="19"/>
        <v>2.6158131944677976E-3</v>
      </c>
    </row>
    <row r="1240" spans="1:3" x14ac:dyDescent="0.3">
      <c r="A1240" s="1">
        <v>43095</v>
      </c>
      <c r="B1240" s="16">
        <v>965.93</v>
      </c>
      <c r="C1240" s="2">
        <f t="shared" si="19"/>
        <v>7.9200513779351667E-3</v>
      </c>
    </row>
    <row r="1241" spans="1:3" x14ac:dyDescent="0.3">
      <c r="A1241" s="1">
        <v>43094</v>
      </c>
      <c r="B1241" s="16">
        <v>958.31</v>
      </c>
      <c r="C1241" s="2">
        <f t="shared" si="19"/>
        <v>6.2702036762232183E-3</v>
      </c>
    </row>
    <row r="1242" spans="1:3" x14ac:dyDescent="0.3">
      <c r="A1242" s="1">
        <v>43091</v>
      </c>
      <c r="B1242" s="16">
        <v>952.32</v>
      </c>
      <c r="C1242" s="2">
        <f t="shared" si="19"/>
        <v>6.5951207768701892E-3</v>
      </c>
    </row>
    <row r="1243" spans="1:3" x14ac:dyDescent="0.3">
      <c r="A1243" s="1">
        <v>43090</v>
      </c>
      <c r="B1243" s="16">
        <v>946.06</v>
      </c>
      <c r="C1243" s="2">
        <f t="shared" si="19"/>
        <v>-7.843920674710958E-3</v>
      </c>
    </row>
    <row r="1244" spans="1:3" x14ac:dyDescent="0.3">
      <c r="A1244" s="1">
        <v>43089</v>
      </c>
      <c r="B1244" s="16">
        <v>953.51</v>
      </c>
      <c r="C1244" s="2">
        <f t="shared" si="19"/>
        <v>2.1943072329273505E-3</v>
      </c>
    </row>
    <row r="1245" spans="1:3" x14ac:dyDescent="0.3">
      <c r="A1245" s="1">
        <v>43088</v>
      </c>
      <c r="B1245" s="16">
        <v>951.42</v>
      </c>
      <c r="C1245" s="2">
        <f t="shared" si="19"/>
        <v>-6.9548010602895616E-3</v>
      </c>
    </row>
    <row r="1246" spans="1:3" x14ac:dyDescent="0.3">
      <c r="A1246" s="1">
        <v>43087</v>
      </c>
      <c r="B1246" s="16">
        <v>958.06</v>
      </c>
      <c r="C1246" s="2">
        <f t="shared" si="19"/>
        <v>2.4192768846350354E-2</v>
      </c>
    </row>
    <row r="1247" spans="1:3" x14ac:dyDescent="0.3">
      <c r="A1247" s="1">
        <v>43084</v>
      </c>
      <c r="B1247" s="16">
        <v>935.16</v>
      </c>
      <c r="C1247" s="2">
        <f t="shared" si="19"/>
        <v>-7.3756958143444962E-4</v>
      </c>
    </row>
    <row r="1248" spans="1:3" x14ac:dyDescent="0.3">
      <c r="A1248" s="1">
        <v>43083</v>
      </c>
      <c r="B1248" s="16">
        <v>935.85</v>
      </c>
      <c r="C1248" s="2">
        <f t="shared" si="19"/>
        <v>1.2310328824678862E-2</v>
      </c>
    </row>
    <row r="1249" spans="1:3" x14ac:dyDescent="0.3">
      <c r="A1249" s="1">
        <v>43082</v>
      </c>
      <c r="B1249" s="16">
        <v>924.4</v>
      </c>
      <c r="C1249" s="2">
        <f t="shared" si="19"/>
        <v>-3.0783379694740987E-3</v>
      </c>
    </row>
    <row r="1250" spans="1:3" x14ac:dyDescent="0.3">
      <c r="A1250" s="1">
        <v>43081</v>
      </c>
      <c r="B1250" s="16">
        <v>927.25</v>
      </c>
      <c r="C1250" s="2">
        <f t="shared" si="19"/>
        <v>1.0625133838737533E-2</v>
      </c>
    </row>
    <row r="1251" spans="1:3" x14ac:dyDescent="0.3">
      <c r="A1251" s="1">
        <v>43080</v>
      </c>
      <c r="B1251" s="16">
        <v>917.45</v>
      </c>
      <c r="C1251" s="2">
        <f t="shared" si="19"/>
        <v>-2.4451991014495356E-2</v>
      </c>
    </row>
    <row r="1252" spans="1:3" x14ac:dyDescent="0.3">
      <c r="A1252" s="1">
        <v>43077</v>
      </c>
      <c r="B1252" s="16">
        <v>940.16</v>
      </c>
      <c r="C1252" s="2">
        <f t="shared" si="19"/>
        <v>1.6074007750868091E-3</v>
      </c>
    </row>
    <row r="1253" spans="1:3" x14ac:dyDescent="0.3">
      <c r="A1253" s="1">
        <v>43076</v>
      </c>
      <c r="B1253" s="16">
        <v>938.65</v>
      </c>
      <c r="C1253" s="2">
        <f t="shared" si="19"/>
        <v>-9.5320105271188282E-3</v>
      </c>
    </row>
    <row r="1254" spans="1:3" x14ac:dyDescent="0.3">
      <c r="A1254" s="1">
        <v>43075</v>
      </c>
      <c r="B1254" s="16">
        <v>947.64</v>
      </c>
      <c r="C1254" s="2">
        <f t="shared" si="19"/>
        <v>-5.9549662020428329E-3</v>
      </c>
    </row>
    <row r="1255" spans="1:3" x14ac:dyDescent="0.3">
      <c r="A1255" s="1">
        <v>43074</v>
      </c>
      <c r="B1255" s="16">
        <v>953.3</v>
      </c>
      <c r="C1255" s="2">
        <f t="shared" si="19"/>
        <v>-1.738704034203753E-2</v>
      </c>
    </row>
    <row r="1256" spans="1:3" x14ac:dyDescent="0.3">
      <c r="A1256" s="1">
        <v>43073</v>
      </c>
      <c r="B1256" s="16">
        <v>970.02</v>
      </c>
      <c r="C1256" s="2">
        <f t="shared" si="19"/>
        <v>1.003971444818319E-2</v>
      </c>
    </row>
    <row r="1257" spans="1:3" x14ac:dyDescent="0.3">
      <c r="A1257" s="1">
        <v>43070</v>
      </c>
      <c r="B1257" s="16">
        <v>960.33</v>
      </c>
      <c r="C1257" s="2">
        <f t="shared" si="19"/>
        <v>1.088867772414126E-2</v>
      </c>
    </row>
    <row r="1258" spans="1:3" x14ac:dyDescent="0.3">
      <c r="A1258" s="1">
        <v>43069</v>
      </c>
      <c r="B1258" s="16">
        <v>949.93</v>
      </c>
      <c r="C1258" s="2">
        <f t="shared" si="19"/>
        <v>-2.3237851335604631E-3</v>
      </c>
    </row>
    <row r="1259" spans="1:3" x14ac:dyDescent="0.3">
      <c r="A1259" s="1">
        <v>43068</v>
      </c>
      <c r="B1259" s="16">
        <v>952.14</v>
      </c>
      <c r="C1259" s="2">
        <f t="shared" si="19"/>
        <v>1.1545801271658718E-2</v>
      </c>
    </row>
    <row r="1260" spans="1:3" x14ac:dyDescent="0.3">
      <c r="A1260" s="1">
        <v>43067</v>
      </c>
      <c r="B1260" s="16">
        <v>941.21</v>
      </c>
      <c r="C1260" s="2">
        <f t="shared" si="19"/>
        <v>2.7662240618067102E-3</v>
      </c>
    </row>
    <row r="1261" spans="1:3" x14ac:dyDescent="0.3">
      <c r="A1261" s="1">
        <v>43066</v>
      </c>
      <c r="B1261" s="16">
        <v>938.61</v>
      </c>
      <c r="C1261" s="2">
        <f t="shared" si="19"/>
        <v>3.2440882584454656E-3</v>
      </c>
    </row>
    <row r="1262" spans="1:3" x14ac:dyDescent="0.3">
      <c r="A1262" s="1">
        <v>43063</v>
      </c>
      <c r="B1262" s="16">
        <v>935.57</v>
      </c>
      <c r="C1262" s="2">
        <f t="shared" si="19"/>
        <v>2.0007817210148104E-3</v>
      </c>
    </row>
    <row r="1263" spans="1:3" x14ac:dyDescent="0.3">
      <c r="A1263" s="1">
        <v>43062</v>
      </c>
      <c r="B1263" s="16">
        <v>933.7</v>
      </c>
      <c r="C1263" s="2">
        <f t="shared" si="19"/>
        <v>1.1144689209414693E-3</v>
      </c>
    </row>
    <row r="1264" spans="1:3" x14ac:dyDescent="0.3">
      <c r="A1264" s="1">
        <v>43061</v>
      </c>
      <c r="B1264" s="16">
        <v>932.66</v>
      </c>
      <c r="C1264" s="2">
        <f t="shared" si="19"/>
        <v>1.551658394946287E-2</v>
      </c>
    </row>
    <row r="1265" spans="1:3" x14ac:dyDescent="0.3">
      <c r="A1265" s="1">
        <v>43060</v>
      </c>
      <c r="B1265" s="16">
        <v>918.3</v>
      </c>
      <c r="C1265" s="2">
        <f t="shared" si="19"/>
        <v>1.6192685775303417E-2</v>
      </c>
    </row>
    <row r="1266" spans="1:3" x14ac:dyDescent="0.3">
      <c r="A1266" s="1">
        <v>43059</v>
      </c>
      <c r="B1266" s="16">
        <v>903.55</v>
      </c>
      <c r="C1266" s="2">
        <f t="shared" si="19"/>
        <v>1.4335005594106498E-2</v>
      </c>
    </row>
    <row r="1267" spans="1:3" x14ac:dyDescent="0.3">
      <c r="A1267" s="1">
        <v>43056</v>
      </c>
      <c r="B1267" s="16">
        <v>890.69</v>
      </c>
      <c r="C1267" s="2">
        <f t="shared" si="19"/>
        <v>-2.3661483769803482E-3</v>
      </c>
    </row>
    <row r="1268" spans="1:3" x14ac:dyDescent="0.3">
      <c r="A1268" s="1">
        <v>43055</v>
      </c>
      <c r="B1268" s="16">
        <v>892.8</v>
      </c>
      <c r="C1268" s="2">
        <f t="shared" si="19"/>
        <v>1.1501825016674516E-2</v>
      </c>
    </row>
    <row r="1269" spans="1:3" x14ac:dyDescent="0.3">
      <c r="A1269" s="1">
        <v>43054</v>
      </c>
      <c r="B1269" s="16">
        <v>882.59</v>
      </c>
      <c r="C1269" s="2">
        <f t="shared" si="19"/>
        <v>1.9166544946216391E-3</v>
      </c>
    </row>
    <row r="1270" spans="1:3" x14ac:dyDescent="0.3">
      <c r="A1270" s="1">
        <v>43053</v>
      </c>
      <c r="B1270" s="16">
        <v>880.9</v>
      </c>
      <c r="C1270" s="2">
        <f t="shared" si="19"/>
        <v>1.7724860342021032E-3</v>
      </c>
    </row>
    <row r="1271" spans="1:3" x14ac:dyDescent="0.3">
      <c r="A1271" s="1">
        <v>43052</v>
      </c>
      <c r="B1271" s="16">
        <v>879.34</v>
      </c>
      <c r="C1271" s="2">
        <f t="shared" si="19"/>
        <v>1.2738005198996483E-2</v>
      </c>
    </row>
    <row r="1272" spans="1:3" x14ac:dyDescent="0.3">
      <c r="A1272" s="1">
        <v>43049</v>
      </c>
      <c r="B1272" s="16">
        <v>868.21</v>
      </c>
      <c r="C1272" s="2">
        <f t="shared" si="19"/>
        <v>9.0362234889767024E-3</v>
      </c>
    </row>
    <row r="1273" spans="1:3" x14ac:dyDescent="0.3">
      <c r="A1273" s="1">
        <v>43048</v>
      </c>
      <c r="B1273" s="16">
        <v>860.4</v>
      </c>
      <c r="C1273" s="2">
        <f t="shared" si="19"/>
        <v>8.1390621317645184E-4</v>
      </c>
    </row>
    <row r="1274" spans="1:3" x14ac:dyDescent="0.3">
      <c r="A1274" s="1">
        <v>43047</v>
      </c>
      <c r="B1274" s="16">
        <v>859.7</v>
      </c>
      <c r="C1274" s="2">
        <f t="shared" si="19"/>
        <v>1.0958981745740282E-2</v>
      </c>
    </row>
    <row r="1275" spans="1:3" x14ac:dyDescent="0.3">
      <c r="A1275" s="1">
        <v>43046</v>
      </c>
      <c r="B1275" s="16">
        <v>850.33</v>
      </c>
      <c r="C1275" s="2">
        <f t="shared" si="19"/>
        <v>1.4593216745248938E-3</v>
      </c>
    </row>
    <row r="1276" spans="1:3" x14ac:dyDescent="0.3">
      <c r="A1276" s="1">
        <v>43045</v>
      </c>
      <c r="B1276" s="16">
        <v>849.09</v>
      </c>
      <c r="C1276" s="2">
        <f t="shared" si="19"/>
        <v>6.3326495580344755E-3</v>
      </c>
    </row>
    <row r="1277" spans="1:3" x14ac:dyDescent="0.3">
      <c r="A1277" s="1">
        <v>43042</v>
      </c>
      <c r="B1277" s="16">
        <v>843.73</v>
      </c>
      <c r="C1277" s="2">
        <f t="shared" si="19"/>
        <v>1.2690858654217152E-2</v>
      </c>
    </row>
    <row r="1278" spans="1:3" x14ac:dyDescent="0.3">
      <c r="A1278" s="1">
        <v>43041</v>
      </c>
      <c r="B1278" s="16">
        <v>833.09</v>
      </c>
      <c r="C1278" s="2">
        <f t="shared" si="19"/>
        <v>-1.1481209779218737E-2</v>
      </c>
    </row>
    <row r="1279" spans="1:3" x14ac:dyDescent="0.3">
      <c r="A1279" s="1">
        <v>43040</v>
      </c>
      <c r="B1279" s="16">
        <v>842.71</v>
      </c>
      <c r="C1279" s="2">
        <f t="shared" si="19"/>
        <v>6.4643467032032831E-3</v>
      </c>
    </row>
    <row r="1280" spans="1:3" x14ac:dyDescent="0.3">
      <c r="A1280" s="1">
        <v>43039</v>
      </c>
      <c r="B1280" s="16">
        <v>837.28</v>
      </c>
      <c r="C1280" s="2">
        <f t="shared" si="19"/>
        <v>-9.4147431180040542E-3</v>
      </c>
    </row>
    <row r="1281" spans="1:3" x14ac:dyDescent="0.3">
      <c r="A1281" s="1">
        <v>43038</v>
      </c>
      <c r="B1281" s="16">
        <v>845.2</v>
      </c>
      <c r="C1281" s="2">
        <f t="shared" si="19"/>
        <v>5.7310146952254115E-3</v>
      </c>
    </row>
    <row r="1282" spans="1:3" x14ac:dyDescent="0.3">
      <c r="A1282" s="1">
        <v>43035</v>
      </c>
      <c r="B1282" s="16">
        <v>840.37</v>
      </c>
      <c r="C1282" s="2">
        <f t="shared" si="19"/>
        <v>1.2284048916891166E-2</v>
      </c>
    </row>
    <row r="1283" spans="1:3" x14ac:dyDescent="0.3">
      <c r="A1283" s="1">
        <v>43034</v>
      </c>
      <c r="B1283" s="16">
        <v>830.11</v>
      </c>
      <c r="C1283" s="2">
        <f t="shared" ref="C1283:C1346" si="20">LN(B1283)-LN(B1284)</f>
        <v>-6.9845860257622405E-4</v>
      </c>
    </row>
    <row r="1284" spans="1:3" x14ac:dyDescent="0.3">
      <c r="A1284" s="1">
        <v>43033</v>
      </c>
      <c r="B1284" s="16">
        <v>830.69</v>
      </c>
      <c r="C1284" s="2">
        <f t="shared" si="20"/>
        <v>6.5824276126162928E-3</v>
      </c>
    </row>
    <row r="1285" spans="1:3" x14ac:dyDescent="0.3">
      <c r="A1285" s="1">
        <v>43032</v>
      </c>
      <c r="B1285" s="16">
        <v>825.24</v>
      </c>
      <c r="C1285" s="2">
        <f t="shared" si="20"/>
        <v>6.3211335633699406E-3</v>
      </c>
    </row>
    <row r="1286" spans="1:3" x14ac:dyDescent="0.3">
      <c r="A1286" s="1">
        <v>43031</v>
      </c>
      <c r="B1286" s="16">
        <v>820.04</v>
      </c>
      <c r="C1286" s="2">
        <f t="shared" si="20"/>
        <v>-8.2580863746608557E-3</v>
      </c>
    </row>
    <row r="1287" spans="1:3" x14ac:dyDescent="0.3">
      <c r="A1287" s="1">
        <v>43028</v>
      </c>
      <c r="B1287" s="16">
        <v>826.84</v>
      </c>
      <c r="C1287" s="2">
        <f t="shared" si="20"/>
        <v>-2.5245065558463509E-3</v>
      </c>
    </row>
    <row r="1288" spans="1:3" x14ac:dyDescent="0.3">
      <c r="A1288" s="1">
        <v>43027</v>
      </c>
      <c r="B1288" s="16">
        <v>828.93</v>
      </c>
      <c r="C1288" s="2">
        <f t="shared" si="20"/>
        <v>1.4607795432537429E-3</v>
      </c>
    </row>
    <row r="1289" spans="1:3" x14ac:dyDescent="0.3">
      <c r="A1289" s="1">
        <v>43026</v>
      </c>
      <c r="B1289" s="16">
        <v>827.72</v>
      </c>
      <c r="C1289" s="2">
        <f t="shared" si="20"/>
        <v>-6.8840166727213159E-4</v>
      </c>
    </row>
    <row r="1290" spans="1:3" x14ac:dyDescent="0.3">
      <c r="A1290" s="1">
        <v>43025</v>
      </c>
      <c r="B1290" s="16">
        <v>828.29</v>
      </c>
      <c r="C1290" s="2">
        <f t="shared" si="20"/>
        <v>1.0754358013103094E-2</v>
      </c>
    </row>
    <row r="1291" spans="1:3" x14ac:dyDescent="0.3">
      <c r="A1291" s="1">
        <v>43024</v>
      </c>
      <c r="B1291" s="16">
        <v>819.43</v>
      </c>
      <c r="C1291" s="2">
        <f t="shared" si="20"/>
        <v>-1.8532296602398191E-3</v>
      </c>
    </row>
    <row r="1292" spans="1:3" x14ac:dyDescent="0.3">
      <c r="A1292" s="1">
        <v>43021</v>
      </c>
      <c r="B1292" s="16">
        <v>820.95</v>
      </c>
      <c r="C1292" s="2">
        <f t="shared" si="20"/>
        <v>6.2071777111993853E-3</v>
      </c>
    </row>
    <row r="1293" spans="1:3" x14ac:dyDescent="0.3">
      <c r="A1293" s="1">
        <v>43020</v>
      </c>
      <c r="B1293" s="16">
        <v>815.87</v>
      </c>
      <c r="C1293" s="2">
        <f t="shared" si="20"/>
        <v>2.3560894923182474E-3</v>
      </c>
    </row>
    <row r="1294" spans="1:3" x14ac:dyDescent="0.3">
      <c r="A1294" s="1">
        <v>43019</v>
      </c>
      <c r="B1294" s="16">
        <v>813.95</v>
      </c>
      <c r="C1294" s="2">
        <f t="shared" si="20"/>
        <v>4.0625440584411976E-3</v>
      </c>
    </row>
    <row r="1295" spans="1:3" x14ac:dyDescent="0.3">
      <c r="A1295" s="1">
        <v>43018</v>
      </c>
      <c r="B1295" s="16">
        <v>810.65</v>
      </c>
      <c r="C1295" s="2">
        <f t="shared" si="20"/>
        <v>2.0869229176945225E-3</v>
      </c>
    </row>
    <row r="1296" spans="1:3" x14ac:dyDescent="0.3">
      <c r="A1296" s="1">
        <v>43017</v>
      </c>
      <c r="B1296" s="16">
        <v>808.96</v>
      </c>
      <c r="C1296" s="2">
        <f t="shared" si="20"/>
        <v>1.4349689490709139E-3</v>
      </c>
    </row>
    <row r="1297" spans="1:3" x14ac:dyDescent="0.3">
      <c r="A1297" s="1">
        <v>43014</v>
      </c>
      <c r="B1297" s="16">
        <v>807.8</v>
      </c>
      <c r="C1297" s="2">
        <f t="shared" si="20"/>
        <v>3.1865522335889906E-3</v>
      </c>
    </row>
    <row r="1298" spans="1:3" x14ac:dyDescent="0.3">
      <c r="A1298" s="1">
        <v>43013</v>
      </c>
      <c r="B1298" s="16">
        <v>805.23</v>
      </c>
      <c r="C1298" s="2">
        <f t="shared" si="20"/>
        <v>-5.3386638468566616E-4</v>
      </c>
    </row>
    <row r="1299" spans="1:3" x14ac:dyDescent="0.3">
      <c r="A1299" s="1">
        <v>43012</v>
      </c>
      <c r="B1299" s="16">
        <v>805.66</v>
      </c>
      <c r="C1299" s="2">
        <f t="shared" si="20"/>
        <v>9.5532198306003124E-3</v>
      </c>
    </row>
    <row r="1300" spans="1:3" x14ac:dyDescent="0.3">
      <c r="A1300" s="1">
        <v>43011</v>
      </c>
      <c r="B1300" s="16">
        <v>798</v>
      </c>
      <c r="C1300" s="2">
        <f t="shared" si="20"/>
        <v>-5.286752344702883E-3</v>
      </c>
    </row>
    <row r="1301" spans="1:3" x14ac:dyDescent="0.3">
      <c r="A1301" s="1">
        <v>43010</v>
      </c>
      <c r="B1301" s="16">
        <v>802.23</v>
      </c>
      <c r="C1301" s="2">
        <f t="shared" si="20"/>
        <v>-2.7261710470130041E-3</v>
      </c>
    </row>
    <row r="1302" spans="1:3" x14ac:dyDescent="0.3">
      <c r="A1302" s="1">
        <v>43007</v>
      </c>
      <c r="B1302" s="16">
        <v>804.42</v>
      </c>
      <c r="C1302" s="2">
        <f t="shared" si="20"/>
        <v>-4.9712908980392712E-4</v>
      </c>
    </row>
    <row r="1303" spans="1:3" x14ac:dyDescent="0.3">
      <c r="A1303" s="1">
        <v>43006</v>
      </c>
      <c r="B1303" s="16">
        <v>804.82</v>
      </c>
      <c r="C1303" s="2">
        <f t="shared" si="20"/>
        <v>1.3054913298322646E-3</v>
      </c>
    </row>
    <row r="1304" spans="1:3" x14ac:dyDescent="0.3">
      <c r="A1304" s="1">
        <v>43005</v>
      </c>
      <c r="B1304" s="16">
        <v>803.77</v>
      </c>
      <c r="C1304" s="2">
        <f t="shared" si="20"/>
        <v>-1.9638069351914922E-3</v>
      </c>
    </row>
    <row r="1305" spans="1:3" x14ac:dyDescent="0.3">
      <c r="A1305" s="1">
        <v>43004</v>
      </c>
      <c r="B1305" s="16">
        <v>805.35</v>
      </c>
      <c r="C1305" s="2">
        <f t="shared" si="20"/>
        <v>-2.855493430038436E-4</v>
      </c>
    </row>
    <row r="1306" spans="1:3" x14ac:dyDescent="0.3">
      <c r="A1306" s="1">
        <v>43003</v>
      </c>
      <c r="B1306" s="16">
        <v>805.58</v>
      </c>
      <c r="C1306" s="2">
        <f t="shared" si="20"/>
        <v>-1.9222308750705963E-3</v>
      </c>
    </row>
    <row r="1307" spans="1:3" x14ac:dyDescent="0.3">
      <c r="A1307" s="1">
        <v>43000</v>
      </c>
      <c r="B1307" s="16">
        <v>807.13</v>
      </c>
      <c r="C1307" s="2">
        <f t="shared" si="20"/>
        <v>3.9725450427621212E-3</v>
      </c>
    </row>
    <row r="1308" spans="1:3" x14ac:dyDescent="0.3">
      <c r="A1308" s="1">
        <v>42999</v>
      </c>
      <c r="B1308" s="16">
        <v>803.93</v>
      </c>
      <c r="C1308" s="2">
        <f t="shared" si="20"/>
        <v>-2.3978294370383679E-3</v>
      </c>
    </row>
    <row r="1309" spans="1:3" x14ac:dyDescent="0.3">
      <c r="A1309" s="1">
        <v>42998</v>
      </c>
      <c r="B1309" s="16">
        <v>805.86</v>
      </c>
      <c r="C1309" s="2">
        <f t="shared" si="20"/>
        <v>-8.6859950792828045E-5</v>
      </c>
    </row>
    <row r="1310" spans="1:3" x14ac:dyDescent="0.3">
      <c r="A1310" s="1">
        <v>42997</v>
      </c>
      <c r="B1310" s="16">
        <v>805.93</v>
      </c>
      <c r="C1310" s="2">
        <f t="shared" si="20"/>
        <v>-2.4042643877955072E-3</v>
      </c>
    </row>
    <row r="1311" spans="1:3" x14ac:dyDescent="0.3">
      <c r="A1311" s="1">
        <v>42996</v>
      </c>
      <c r="B1311" s="16">
        <v>807.87</v>
      </c>
      <c r="C1311" s="2">
        <f t="shared" si="20"/>
        <v>2.5407619837887196E-3</v>
      </c>
    </row>
    <row r="1312" spans="1:3" x14ac:dyDescent="0.3">
      <c r="A1312" s="1">
        <v>42993</v>
      </c>
      <c r="B1312" s="16">
        <v>805.82</v>
      </c>
      <c r="C1312" s="2">
        <f t="shared" si="20"/>
        <v>-6.2029354278436699E-4</v>
      </c>
    </row>
    <row r="1313" spans="1:3" x14ac:dyDescent="0.3">
      <c r="A1313" s="1">
        <v>42992</v>
      </c>
      <c r="B1313" s="16">
        <v>806.32</v>
      </c>
      <c r="C1313" s="2">
        <f t="shared" si="20"/>
        <v>4.3999822399509725E-3</v>
      </c>
    </row>
    <row r="1314" spans="1:3" x14ac:dyDescent="0.3">
      <c r="A1314" s="1">
        <v>42991</v>
      </c>
      <c r="B1314" s="16">
        <v>802.78</v>
      </c>
      <c r="C1314" s="2">
        <f t="shared" si="20"/>
        <v>3.5439789513853626E-3</v>
      </c>
    </row>
    <row r="1315" spans="1:3" x14ac:dyDescent="0.3">
      <c r="A1315" s="1">
        <v>42990</v>
      </c>
      <c r="B1315" s="16">
        <v>799.94</v>
      </c>
      <c r="C1315" s="2">
        <f t="shared" si="20"/>
        <v>3.0925084587041241E-3</v>
      </c>
    </row>
    <row r="1316" spans="1:3" x14ac:dyDescent="0.3">
      <c r="A1316" s="1">
        <v>42989</v>
      </c>
      <c r="B1316" s="16">
        <v>797.47</v>
      </c>
      <c r="C1316" s="2">
        <f t="shared" si="20"/>
        <v>-4.66638739508074E-3</v>
      </c>
    </row>
    <row r="1317" spans="1:3" x14ac:dyDescent="0.3">
      <c r="A1317" s="1">
        <v>42986</v>
      </c>
      <c r="B1317" s="16">
        <v>801.2</v>
      </c>
      <c r="C1317" s="2">
        <f t="shared" si="20"/>
        <v>5.6073041682793701E-3</v>
      </c>
    </row>
    <row r="1318" spans="1:3" x14ac:dyDescent="0.3">
      <c r="A1318" s="1">
        <v>42985</v>
      </c>
      <c r="B1318" s="16">
        <v>796.72</v>
      </c>
      <c r="C1318" s="2">
        <f t="shared" si="20"/>
        <v>3.9867496698162697E-3</v>
      </c>
    </row>
    <row r="1319" spans="1:3" x14ac:dyDescent="0.3">
      <c r="A1319" s="1">
        <v>42984</v>
      </c>
      <c r="B1319" s="16">
        <v>793.55</v>
      </c>
      <c r="C1319" s="2">
        <f t="shared" si="20"/>
        <v>1.5638205802597227E-3</v>
      </c>
    </row>
    <row r="1320" spans="1:3" x14ac:dyDescent="0.3">
      <c r="A1320" s="1">
        <v>42983</v>
      </c>
      <c r="B1320" s="16">
        <v>792.31</v>
      </c>
      <c r="C1320" s="2">
        <f t="shared" si="20"/>
        <v>4.5286724162307834E-3</v>
      </c>
    </row>
    <row r="1321" spans="1:3" x14ac:dyDescent="0.3">
      <c r="A1321" s="1">
        <v>42979</v>
      </c>
      <c r="B1321" s="16">
        <v>788.73</v>
      </c>
      <c r="C1321" s="2">
        <f t="shared" si="20"/>
        <v>7.5979213610724017E-3</v>
      </c>
    </row>
    <row r="1322" spans="1:3" x14ac:dyDescent="0.3">
      <c r="A1322" s="1">
        <v>42978</v>
      </c>
      <c r="B1322" s="16">
        <v>782.76</v>
      </c>
      <c r="C1322" s="2">
        <f t="shared" si="20"/>
        <v>5.264484654657231E-3</v>
      </c>
    </row>
    <row r="1323" spans="1:3" x14ac:dyDescent="0.3">
      <c r="A1323" s="1">
        <v>42977</v>
      </c>
      <c r="B1323" s="16">
        <v>778.65</v>
      </c>
      <c r="C1323" s="2">
        <f t="shared" si="20"/>
        <v>5.9510184128352961E-3</v>
      </c>
    </row>
    <row r="1324" spans="1:3" x14ac:dyDescent="0.3">
      <c r="A1324" s="1">
        <v>42976</v>
      </c>
      <c r="B1324" s="16">
        <v>774.03</v>
      </c>
      <c r="C1324" s="2">
        <f t="shared" si="20"/>
        <v>-4.1642822008576275E-3</v>
      </c>
    </row>
    <row r="1325" spans="1:3" x14ac:dyDescent="0.3">
      <c r="A1325" s="1">
        <v>42975</v>
      </c>
      <c r="B1325" s="16">
        <v>777.26</v>
      </c>
      <c r="C1325" s="2">
        <f t="shared" si="20"/>
        <v>7.2697542047794883E-3</v>
      </c>
    </row>
    <row r="1326" spans="1:3" x14ac:dyDescent="0.3">
      <c r="A1326" s="1">
        <v>42972</v>
      </c>
      <c r="B1326" s="16">
        <v>771.63</v>
      </c>
      <c r="C1326" s="2">
        <f t="shared" si="20"/>
        <v>2.4133915956801033E-3</v>
      </c>
    </row>
    <row r="1327" spans="1:3" x14ac:dyDescent="0.3">
      <c r="A1327" s="1">
        <v>42971</v>
      </c>
      <c r="B1327" s="16">
        <v>769.77</v>
      </c>
      <c r="C1327" s="2">
        <f t="shared" si="20"/>
        <v>4.9357091897563876E-3</v>
      </c>
    </row>
    <row r="1328" spans="1:3" x14ac:dyDescent="0.3">
      <c r="A1328" s="1">
        <v>42970</v>
      </c>
      <c r="B1328" s="16">
        <v>765.98</v>
      </c>
      <c r="C1328" s="2">
        <f t="shared" si="20"/>
        <v>6.1811045123292274E-3</v>
      </c>
    </row>
    <row r="1329" spans="1:3" x14ac:dyDescent="0.3">
      <c r="A1329" s="1">
        <v>42969</v>
      </c>
      <c r="B1329" s="16">
        <v>761.26</v>
      </c>
      <c r="C1329" s="2">
        <f t="shared" si="20"/>
        <v>-9.8428950605837784E-3</v>
      </c>
    </row>
    <row r="1330" spans="1:3" x14ac:dyDescent="0.3">
      <c r="A1330" s="1">
        <v>42968</v>
      </c>
      <c r="B1330" s="16">
        <v>768.79</v>
      </c>
      <c r="C1330" s="2">
        <f t="shared" si="20"/>
        <v>-2.341067537487973E-4</v>
      </c>
    </row>
    <row r="1331" spans="1:3" x14ac:dyDescent="0.3">
      <c r="A1331" s="1">
        <v>42965</v>
      </c>
      <c r="B1331" s="16">
        <v>768.97</v>
      </c>
      <c r="C1331" s="2">
        <f t="shared" si="20"/>
        <v>1.7962206110233581E-3</v>
      </c>
    </row>
    <row r="1332" spans="1:3" x14ac:dyDescent="0.3">
      <c r="A1332" s="1">
        <v>42964</v>
      </c>
      <c r="B1332" s="16">
        <v>767.59</v>
      </c>
      <c r="C1332" s="2">
        <f t="shared" si="20"/>
        <v>-7.7604272258708917E-3</v>
      </c>
    </row>
    <row r="1333" spans="1:3" x14ac:dyDescent="0.3">
      <c r="A1333" s="1">
        <v>42963</v>
      </c>
      <c r="B1333" s="16">
        <v>773.57</v>
      </c>
      <c r="C1333" s="2">
        <f t="shared" si="20"/>
        <v>3.2499721088994349E-3</v>
      </c>
    </row>
    <row r="1334" spans="1:3" x14ac:dyDescent="0.3">
      <c r="A1334" s="1">
        <v>42962</v>
      </c>
      <c r="B1334" s="16">
        <v>771.06</v>
      </c>
      <c r="C1334" s="2">
        <f t="shared" si="20"/>
        <v>-6.6053768082596775E-3</v>
      </c>
    </row>
    <row r="1335" spans="1:3" x14ac:dyDescent="0.3">
      <c r="A1335" s="1">
        <v>42961</v>
      </c>
      <c r="B1335" s="16">
        <v>776.17</v>
      </c>
      <c r="C1335" s="2">
        <f t="shared" si="20"/>
        <v>5.2833967564840378E-3</v>
      </c>
    </row>
    <row r="1336" spans="1:3" x14ac:dyDescent="0.3">
      <c r="A1336" s="1">
        <v>42958</v>
      </c>
      <c r="B1336" s="16">
        <v>772.08</v>
      </c>
      <c r="C1336" s="2">
        <f t="shared" si="20"/>
        <v>-1.7469965815157806E-3</v>
      </c>
    </row>
    <row r="1337" spans="1:3" x14ac:dyDescent="0.3">
      <c r="A1337" s="1">
        <v>42957</v>
      </c>
      <c r="B1337" s="16">
        <v>773.43</v>
      </c>
      <c r="C1337" s="2">
        <f t="shared" si="20"/>
        <v>-2.9733241336238336E-4</v>
      </c>
    </row>
    <row r="1338" spans="1:3" x14ac:dyDescent="0.3">
      <c r="A1338" s="1">
        <v>42956</v>
      </c>
      <c r="B1338" s="16">
        <v>773.66</v>
      </c>
      <c r="C1338" s="2">
        <f t="shared" si="20"/>
        <v>-2.2885814488260436E-2</v>
      </c>
    </row>
    <row r="1339" spans="1:3" x14ac:dyDescent="0.3">
      <c r="A1339" s="1">
        <v>42955</v>
      </c>
      <c r="B1339" s="16">
        <v>791.57</v>
      </c>
      <c r="C1339" s="2">
        <f t="shared" si="20"/>
        <v>-1.7796855538234624E-3</v>
      </c>
    </row>
    <row r="1340" spans="1:3" x14ac:dyDescent="0.3">
      <c r="A1340" s="1">
        <v>42954</v>
      </c>
      <c r="B1340" s="16">
        <v>792.98</v>
      </c>
      <c r="C1340" s="2">
        <f t="shared" si="20"/>
        <v>5.4373387377761873E-3</v>
      </c>
    </row>
    <row r="1341" spans="1:3" x14ac:dyDescent="0.3">
      <c r="A1341" s="1">
        <v>42951</v>
      </c>
      <c r="B1341" s="16">
        <v>788.68</v>
      </c>
      <c r="C1341" s="2">
        <f t="shared" si="20"/>
        <v>2.4093788357504309E-4</v>
      </c>
    </row>
    <row r="1342" spans="1:3" x14ac:dyDescent="0.3">
      <c r="A1342" s="1">
        <v>42950</v>
      </c>
      <c r="B1342" s="16">
        <v>788.49</v>
      </c>
      <c r="C1342" s="2">
        <f t="shared" si="20"/>
        <v>2.8703535252798673E-3</v>
      </c>
    </row>
    <row r="1343" spans="1:3" x14ac:dyDescent="0.3">
      <c r="A1343" s="1">
        <v>42949</v>
      </c>
      <c r="B1343" s="16">
        <v>786.23</v>
      </c>
      <c r="C1343" s="2">
        <f t="shared" si="20"/>
        <v>-7.374256551431202E-4</v>
      </c>
    </row>
    <row r="1344" spans="1:3" x14ac:dyDescent="0.3">
      <c r="A1344" s="1">
        <v>42948</v>
      </c>
      <c r="B1344" s="16">
        <v>786.81</v>
      </c>
      <c r="C1344" s="2">
        <f t="shared" si="20"/>
        <v>4.1519201751301082E-3</v>
      </c>
    </row>
    <row r="1345" spans="1:3" x14ac:dyDescent="0.3">
      <c r="A1345" s="1">
        <v>42947</v>
      </c>
      <c r="B1345" s="16">
        <v>783.55</v>
      </c>
      <c r="C1345" s="2">
        <f t="shared" si="20"/>
        <v>8.2787021935368799E-3</v>
      </c>
    </row>
    <row r="1346" spans="1:3" x14ac:dyDescent="0.3">
      <c r="A1346" s="1">
        <v>42944</v>
      </c>
      <c r="B1346" s="16">
        <v>777.09</v>
      </c>
      <c r="C1346" s="2">
        <f t="shared" si="20"/>
        <v>7.219501972472564E-3</v>
      </c>
    </row>
    <row r="1347" spans="1:3" x14ac:dyDescent="0.3">
      <c r="A1347" s="1">
        <v>42943</v>
      </c>
      <c r="B1347" s="16">
        <v>771.5</v>
      </c>
      <c r="C1347" s="2">
        <f t="shared" ref="C1347:C1410" si="21">LN(B1347)-LN(B1348)</f>
        <v>-3.0801510070705973E-3</v>
      </c>
    </row>
    <row r="1348" spans="1:3" x14ac:dyDescent="0.3">
      <c r="A1348" s="1">
        <v>42942</v>
      </c>
      <c r="B1348" s="16">
        <v>773.88</v>
      </c>
      <c r="C1348" s="2">
        <f t="shared" si="21"/>
        <v>8.578062527340613E-3</v>
      </c>
    </row>
    <row r="1349" spans="1:3" x14ac:dyDescent="0.3">
      <c r="A1349" s="1">
        <v>42941</v>
      </c>
      <c r="B1349" s="16">
        <v>767.27</v>
      </c>
      <c r="C1349" s="2">
        <f t="shared" si="21"/>
        <v>9.8624907970812359E-3</v>
      </c>
    </row>
    <row r="1350" spans="1:3" x14ac:dyDescent="0.3">
      <c r="A1350" s="1">
        <v>42940</v>
      </c>
      <c r="B1350" s="16">
        <v>759.74</v>
      </c>
      <c r="C1350" s="2">
        <f t="shared" si="21"/>
        <v>-2.786542286782101E-3</v>
      </c>
    </row>
    <row r="1351" spans="1:3" x14ac:dyDescent="0.3">
      <c r="A1351" s="1">
        <v>42937</v>
      </c>
      <c r="B1351" s="16">
        <v>761.86</v>
      </c>
      <c r="C1351" s="2">
        <f t="shared" si="21"/>
        <v>-8.5606330922525231E-3</v>
      </c>
    </row>
    <row r="1352" spans="1:3" x14ac:dyDescent="0.3">
      <c r="A1352" s="1">
        <v>42936</v>
      </c>
      <c r="B1352" s="16">
        <v>768.41</v>
      </c>
      <c r="C1352" s="2">
        <f t="shared" si="21"/>
        <v>-3.7539580750545198E-3</v>
      </c>
    </row>
    <row r="1353" spans="1:3" x14ac:dyDescent="0.3">
      <c r="A1353" s="1">
        <v>42935</v>
      </c>
      <c r="B1353" s="16">
        <v>771.3</v>
      </c>
      <c r="C1353" s="2">
        <f t="shared" si="21"/>
        <v>4.9519528794439438E-3</v>
      </c>
    </row>
    <row r="1354" spans="1:3" x14ac:dyDescent="0.3">
      <c r="A1354" s="1">
        <v>42934</v>
      </c>
      <c r="B1354" s="16">
        <v>767.49</v>
      </c>
      <c r="C1354" s="2">
        <f t="shared" si="21"/>
        <v>-1.8484774854581332E-3</v>
      </c>
    </row>
    <row r="1355" spans="1:3" x14ac:dyDescent="0.3">
      <c r="A1355" s="1">
        <v>42933</v>
      </c>
      <c r="B1355" s="16">
        <v>768.91</v>
      </c>
      <c r="C1355" s="2">
        <f t="shared" si="21"/>
        <v>-1.1238325600261945E-2</v>
      </c>
    </row>
    <row r="1356" spans="1:3" x14ac:dyDescent="0.3">
      <c r="A1356" s="1">
        <v>42930</v>
      </c>
      <c r="B1356" s="16">
        <v>777.6</v>
      </c>
      <c r="C1356" s="2">
        <f t="shared" si="21"/>
        <v>-8.9980081911278376E-4</v>
      </c>
    </row>
    <row r="1357" spans="1:3" x14ac:dyDescent="0.3">
      <c r="A1357" s="1">
        <v>42929</v>
      </c>
      <c r="B1357" s="16">
        <v>778.3</v>
      </c>
      <c r="C1357" s="2">
        <f t="shared" si="21"/>
        <v>5.3205662496687012E-3</v>
      </c>
    </row>
    <row r="1358" spans="1:3" x14ac:dyDescent="0.3">
      <c r="A1358" s="1">
        <v>42928</v>
      </c>
      <c r="B1358" s="16">
        <v>774.17</v>
      </c>
      <c r="C1358" s="2">
        <f t="shared" si="21"/>
        <v>6.2324873114469881E-3</v>
      </c>
    </row>
    <row r="1359" spans="1:3" x14ac:dyDescent="0.3">
      <c r="A1359" s="1">
        <v>42927</v>
      </c>
      <c r="B1359" s="16">
        <v>769.36</v>
      </c>
      <c r="C1359" s="2">
        <f t="shared" si="21"/>
        <v>3.6460272694140983E-3</v>
      </c>
    </row>
    <row r="1360" spans="1:3" x14ac:dyDescent="0.3">
      <c r="A1360" s="1">
        <v>42926</v>
      </c>
      <c r="B1360" s="16">
        <v>766.56</v>
      </c>
      <c r="C1360" s="2">
        <f t="shared" si="21"/>
        <v>-1.1891548359556303E-2</v>
      </c>
    </row>
    <row r="1361" spans="1:3" x14ac:dyDescent="0.3">
      <c r="A1361" s="1">
        <v>42923</v>
      </c>
      <c r="B1361" s="16">
        <v>775.73</v>
      </c>
      <c r="C1361" s="2">
        <f t="shared" si="21"/>
        <v>-8.881075839862973E-3</v>
      </c>
    </row>
    <row r="1362" spans="1:3" x14ac:dyDescent="0.3">
      <c r="A1362" s="1">
        <v>42922</v>
      </c>
      <c r="B1362" s="16">
        <v>782.65</v>
      </c>
      <c r="C1362" s="2">
        <f t="shared" si="21"/>
        <v>5.5478466670590976E-3</v>
      </c>
    </row>
    <row r="1363" spans="1:3" x14ac:dyDescent="0.3">
      <c r="A1363" s="1">
        <v>42921</v>
      </c>
      <c r="B1363" s="16">
        <v>778.32</v>
      </c>
      <c r="C1363" s="2">
        <f t="shared" si="21"/>
        <v>3.5781897547142449E-3</v>
      </c>
    </row>
    <row r="1364" spans="1:3" x14ac:dyDescent="0.3">
      <c r="A1364" s="1">
        <v>42920</v>
      </c>
      <c r="B1364" s="16">
        <v>775.54</v>
      </c>
      <c r="C1364" s="2">
        <f t="shared" si="21"/>
        <v>-4.2974294466491259E-3</v>
      </c>
    </row>
    <row r="1365" spans="1:3" x14ac:dyDescent="0.3">
      <c r="A1365" s="1">
        <v>42919</v>
      </c>
      <c r="B1365" s="16">
        <v>778.88</v>
      </c>
      <c r="C1365" s="2">
        <f t="shared" si="21"/>
        <v>3.0989834169057318E-3</v>
      </c>
    </row>
    <row r="1366" spans="1:3" x14ac:dyDescent="0.3">
      <c r="A1366" s="1">
        <v>42916</v>
      </c>
      <c r="B1366" s="16">
        <v>776.47</v>
      </c>
      <c r="C1366" s="2">
        <f t="shared" si="21"/>
        <v>6.0973435599329662E-3</v>
      </c>
    </row>
    <row r="1367" spans="1:3" x14ac:dyDescent="0.3">
      <c r="A1367" s="1">
        <v>42915</v>
      </c>
      <c r="B1367" s="16">
        <v>771.75</v>
      </c>
      <c r="C1367" s="2">
        <f t="shared" si="21"/>
        <v>3.5176796247080588E-3</v>
      </c>
    </row>
    <row r="1368" spans="1:3" x14ac:dyDescent="0.3">
      <c r="A1368" s="1">
        <v>42914</v>
      </c>
      <c r="B1368" s="16">
        <v>769.04</v>
      </c>
      <c r="C1368" s="2">
        <f t="shared" si="21"/>
        <v>1.9914750651279789E-3</v>
      </c>
    </row>
    <row r="1369" spans="1:3" x14ac:dyDescent="0.3">
      <c r="A1369" s="1">
        <v>42913</v>
      </c>
      <c r="B1369" s="16">
        <v>767.51</v>
      </c>
      <c r="C1369" s="2">
        <f t="shared" si="21"/>
        <v>-6.5063897119657099E-3</v>
      </c>
    </row>
    <row r="1370" spans="1:3" x14ac:dyDescent="0.3">
      <c r="A1370" s="1">
        <v>42912</v>
      </c>
      <c r="B1370" s="16">
        <v>772.52</v>
      </c>
      <c r="C1370" s="2">
        <f t="shared" si="21"/>
        <v>4.553925082134036E-3</v>
      </c>
    </row>
    <row r="1371" spans="1:3" x14ac:dyDescent="0.3">
      <c r="A1371" s="1">
        <v>42909</v>
      </c>
      <c r="B1371" s="16">
        <v>769.01</v>
      </c>
      <c r="C1371" s="2">
        <f t="shared" si="21"/>
        <v>3.5302353459059077E-3</v>
      </c>
    </row>
    <row r="1372" spans="1:3" x14ac:dyDescent="0.3">
      <c r="A1372" s="1">
        <v>42908</v>
      </c>
      <c r="B1372" s="16">
        <v>766.3</v>
      </c>
      <c r="C1372" s="2">
        <f t="shared" si="21"/>
        <v>-1.4474707654033026E-3</v>
      </c>
    </row>
    <row r="1373" spans="1:3" x14ac:dyDescent="0.3">
      <c r="A1373" s="1">
        <v>42907</v>
      </c>
      <c r="B1373" s="16">
        <v>767.41</v>
      </c>
      <c r="C1373" s="2">
        <f t="shared" si="21"/>
        <v>-7.5550348780506482E-4</v>
      </c>
    </row>
    <row r="1374" spans="1:3" x14ac:dyDescent="0.3">
      <c r="A1374" s="1">
        <v>42906</v>
      </c>
      <c r="B1374" s="16">
        <v>767.99</v>
      </c>
      <c r="C1374" s="2">
        <f t="shared" si="21"/>
        <v>1.5115781927139693E-3</v>
      </c>
    </row>
    <row r="1375" spans="1:3" x14ac:dyDescent="0.3">
      <c r="A1375" s="1">
        <v>42905</v>
      </c>
      <c r="B1375" s="16">
        <v>766.83</v>
      </c>
      <c r="C1375" s="2">
        <f t="shared" si="21"/>
        <v>7.3164513880259463E-3</v>
      </c>
    </row>
    <row r="1376" spans="1:3" x14ac:dyDescent="0.3">
      <c r="A1376" s="1">
        <v>42902</v>
      </c>
      <c r="B1376" s="16">
        <v>761.24</v>
      </c>
      <c r="C1376" s="2">
        <f t="shared" si="21"/>
        <v>8.8053047790381811E-4</v>
      </c>
    </row>
    <row r="1377" spans="1:3" x14ac:dyDescent="0.3">
      <c r="A1377" s="1">
        <v>42901</v>
      </c>
      <c r="B1377" s="16">
        <v>760.57</v>
      </c>
      <c r="C1377" s="2">
        <f t="shared" si="21"/>
        <v>-2.6292610613243284E-4</v>
      </c>
    </row>
    <row r="1378" spans="1:3" x14ac:dyDescent="0.3">
      <c r="A1378" s="1">
        <v>42900</v>
      </c>
      <c r="B1378" s="16">
        <v>760.77</v>
      </c>
      <c r="C1378" s="2">
        <f t="shared" si="21"/>
        <v>5.1131458341222569E-3</v>
      </c>
    </row>
    <row r="1379" spans="1:3" x14ac:dyDescent="0.3">
      <c r="A1379" s="1">
        <v>42899</v>
      </c>
      <c r="B1379" s="16">
        <v>756.89</v>
      </c>
      <c r="C1379" s="2">
        <f t="shared" si="21"/>
        <v>7.6924476460140667E-3</v>
      </c>
    </row>
    <row r="1380" spans="1:3" x14ac:dyDescent="0.3">
      <c r="A1380" s="1">
        <v>42898</v>
      </c>
      <c r="B1380" s="16">
        <v>751.09</v>
      </c>
      <c r="C1380" s="2">
        <f t="shared" si="21"/>
        <v>1.8256813061352517E-3</v>
      </c>
    </row>
    <row r="1381" spans="1:3" x14ac:dyDescent="0.3">
      <c r="A1381" s="1">
        <v>42895</v>
      </c>
      <c r="B1381" s="16">
        <v>749.72</v>
      </c>
      <c r="C1381" s="2">
        <f t="shared" si="21"/>
        <v>-5.4672135241862208E-4</v>
      </c>
    </row>
    <row r="1382" spans="1:3" x14ac:dyDescent="0.3">
      <c r="A1382" s="1">
        <v>42894</v>
      </c>
      <c r="B1382" s="16">
        <v>750.13</v>
      </c>
      <c r="C1382" s="2">
        <f t="shared" si="21"/>
        <v>-4.4294062137266721E-3</v>
      </c>
    </row>
    <row r="1383" spans="1:3" x14ac:dyDescent="0.3">
      <c r="A1383" s="1">
        <v>42893</v>
      </c>
      <c r="B1383" s="16">
        <v>753.46</v>
      </c>
      <c r="C1383" s="2">
        <f t="shared" si="21"/>
        <v>2.857581508182605E-3</v>
      </c>
    </row>
    <row r="1384" spans="1:3" x14ac:dyDescent="0.3">
      <c r="A1384" s="1">
        <v>42892</v>
      </c>
      <c r="B1384" s="16">
        <v>751.31</v>
      </c>
      <c r="C1384" s="2">
        <f t="shared" si="21"/>
        <v>1.0463033638113295E-2</v>
      </c>
    </row>
    <row r="1385" spans="1:3" x14ac:dyDescent="0.3">
      <c r="A1385" s="1">
        <v>42891</v>
      </c>
      <c r="B1385" s="16">
        <v>743.49</v>
      </c>
      <c r="C1385" s="2">
        <f t="shared" si="21"/>
        <v>6.3145322142394988E-3</v>
      </c>
    </row>
    <row r="1386" spans="1:3" x14ac:dyDescent="0.3">
      <c r="A1386" s="1">
        <v>42888</v>
      </c>
      <c r="B1386" s="16">
        <v>738.81</v>
      </c>
      <c r="C1386" s="2">
        <f t="shared" si="21"/>
        <v>-4.0388813590963579E-3</v>
      </c>
    </row>
    <row r="1387" spans="1:3" x14ac:dyDescent="0.3">
      <c r="A1387" s="1">
        <v>42887</v>
      </c>
      <c r="B1387" s="16">
        <v>741.8</v>
      </c>
      <c r="C1387" s="2">
        <f t="shared" si="21"/>
        <v>5.3797726430788728E-3</v>
      </c>
    </row>
    <row r="1388" spans="1:3" x14ac:dyDescent="0.3">
      <c r="A1388" s="1">
        <v>42886</v>
      </c>
      <c r="B1388" s="16">
        <v>737.82</v>
      </c>
      <c r="C1388" s="2">
        <f t="shared" si="21"/>
        <v>-5.2844455610756569E-4</v>
      </c>
    </row>
    <row r="1389" spans="1:3" x14ac:dyDescent="0.3">
      <c r="A1389" s="1">
        <v>42885</v>
      </c>
      <c r="B1389" s="16">
        <v>738.21</v>
      </c>
      <c r="C1389" s="2">
        <f t="shared" si="21"/>
        <v>-1.0832327738293124E-2</v>
      </c>
    </row>
    <row r="1390" spans="1:3" x14ac:dyDescent="0.3">
      <c r="A1390" s="1">
        <v>42884</v>
      </c>
      <c r="B1390" s="16">
        <v>746.25</v>
      </c>
      <c r="C1390" s="2">
        <f t="shared" si="21"/>
        <v>3.8129552257668564E-3</v>
      </c>
    </row>
    <row r="1391" spans="1:3" x14ac:dyDescent="0.3">
      <c r="A1391" s="1">
        <v>42881</v>
      </c>
      <c r="B1391" s="16">
        <v>743.41</v>
      </c>
      <c r="C1391" s="2">
        <f t="shared" si="21"/>
        <v>2.0197674708919422E-3</v>
      </c>
    </row>
    <row r="1392" spans="1:3" x14ac:dyDescent="0.3">
      <c r="A1392" s="1">
        <v>42880</v>
      </c>
      <c r="B1392" s="16">
        <v>741.91</v>
      </c>
      <c r="C1392" s="2">
        <f t="shared" si="21"/>
        <v>-1.118108761620995E-3</v>
      </c>
    </row>
    <row r="1393" spans="1:3" x14ac:dyDescent="0.3">
      <c r="A1393" s="1">
        <v>42879</v>
      </c>
      <c r="B1393" s="16">
        <v>742.74</v>
      </c>
      <c r="C1393" s="2">
        <f t="shared" si="21"/>
        <v>2.4398968745416028E-3</v>
      </c>
    </row>
    <row r="1394" spans="1:3" x14ac:dyDescent="0.3">
      <c r="A1394" s="1">
        <v>42878</v>
      </c>
      <c r="B1394" s="16">
        <v>740.93</v>
      </c>
      <c r="C1394" s="2">
        <f t="shared" si="21"/>
        <v>-4.2692805059827421E-3</v>
      </c>
    </row>
    <row r="1395" spans="1:3" x14ac:dyDescent="0.3">
      <c r="A1395" s="1">
        <v>42877</v>
      </c>
      <c r="B1395" s="16">
        <v>744.1</v>
      </c>
      <c r="C1395" s="2">
        <f t="shared" si="21"/>
        <v>1.391166747051642E-2</v>
      </c>
    </row>
    <row r="1396" spans="1:3" x14ac:dyDescent="0.3">
      <c r="A1396" s="1">
        <v>42874</v>
      </c>
      <c r="B1396" s="16">
        <v>733.82</v>
      </c>
      <c r="C1396" s="2">
        <f t="shared" si="21"/>
        <v>9.351044651967122E-3</v>
      </c>
    </row>
    <row r="1397" spans="1:3" x14ac:dyDescent="0.3">
      <c r="A1397" s="1">
        <v>42873</v>
      </c>
      <c r="B1397" s="16">
        <v>726.99</v>
      </c>
      <c r="C1397" s="2">
        <f t="shared" si="21"/>
        <v>-2.8882058253731913E-4</v>
      </c>
    </row>
    <row r="1398" spans="1:3" x14ac:dyDescent="0.3">
      <c r="A1398" s="1">
        <v>42872</v>
      </c>
      <c r="B1398" s="16">
        <v>727.2</v>
      </c>
      <c r="C1398" s="2">
        <f t="shared" si="21"/>
        <v>2.9885095543491502E-3</v>
      </c>
    </row>
    <row r="1399" spans="1:3" x14ac:dyDescent="0.3">
      <c r="A1399" s="1">
        <v>42871</v>
      </c>
      <c r="B1399" s="16">
        <v>725.03</v>
      </c>
      <c r="C1399" s="2">
        <f t="shared" si="21"/>
        <v>-4.4126367599162108E-4</v>
      </c>
    </row>
    <row r="1400" spans="1:3" x14ac:dyDescent="0.3">
      <c r="A1400" s="1">
        <v>42870</v>
      </c>
      <c r="B1400" s="16">
        <v>725.35</v>
      </c>
      <c r="C1400" s="2">
        <f t="shared" si="21"/>
        <v>-2.7572515717722013E-5</v>
      </c>
    </row>
    <row r="1401" spans="1:3" x14ac:dyDescent="0.3">
      <c r="A1401" s="1">
        <v>42867</v>
      </c>
      <c r="B1401" s="16">
        <v>725.37</v>
      </c>
      <c r="C1401" s="2">
        <f t="shared" si="21"/>
        <v>5.2400784452810711E-4</v>
      </c>
    </row>
    <row r="1402" spans="1:3" x14ac:dyDescent="0.3">
      <c r="A1402" s="1">
        <v>42866</v>
      </c>
      <c r="B1402" s="16">
        <v>724.99</v>
      </c>
      <c r="C1402" s="2">
        <f t="shared" si="21"/>
        <v>9.3838411633040408E-4</v>
      </c>
    </row>
    <row r="1403" spans="1:3" x14ac:dyDescent="0.3">
      <c r="A1403" s="1">
        <v>42865</v>
      </c>
      <c r="B1403" s="16">
        <v>724.31</v>
      </c>
      <c r="C1403" s="2">
        <f t="shared" si="21"/>
        <v>3.0419956810865401E-3</v>
      </c>
    </row>
    <row r="1404" spans="1:3" x14ac:dyDescent="0.3">
      <c r="A1404" s="1">
        <v>42864</v>
      </c>
      <c r="B1404" s="16">
        <v>722.11</v>
      </c>
      <c r="C1404" s="2">
        <f t="shared" si="21"/>
        <v>4.5108579788211145E-3</v>
      </c>
    </row>
    <row r="1405" spans="1:3" x14ac:dyDescent="0.3">
      <c r="A1405" s="1">
        <v>42863</v>
      </c>
      <c r="B1405" s="16">
        <v>718.86</v>
      </c>
      <c r="C1405" s="2">
        <f t="shared" si="21"/>
        <v>-1.584588130238096E-3</v>
      </c>
    </row>
    <row r="1406" spans="1:3" x14ac:dyDescent="0.3">
      <c r="A1406" s="1">
        <v>42860</v>
      </c>
      <c r="B1406" s="16">
        <v>720</v>
      </c>
      <c r="C1406" s="2">
        <f t="shared" si="21"/>
        <v>-2.8016273300890404E-3</v>
      </c>
    </row>
    <row r="1407" spans="1:3" x14ac:dyDescent="0.3">
      <c r="A1407" s="1">
        <v>42859</v>
      </c>
      <c r="B1407" s="16">
        <v>722.02</v>
      </c>
      <c r="C1407" s="2">
        <f t="shared" si="21"/>
        <v>3.4407203954529564E-3</v>
      </c>
    </row>
    <row r="1408" spans="1:3" x14ac:dyDescent="0.3">
      <c r="A1408" s="1">
        <v>42858</v>
      </c>
      <c r="B1408" s="16">
        <v>719.54</v>
      </c>
      <c r="C1408" s="2">
        <f t="shared" si="21"/>
        <v>2.5186651872468602E-3</v>
      </c>
    </row>
    <row r="1409" spans="1:3" x14ac:dyDescent="0.3">
      <c r="A1409" s="1">
        <v>42853</v>
      </c>
      <c r="B1409" s="16">
        <v>717.73</v>
      </c>
      <c r="C1409" s="2">
        <f t="shared" si="21"/>
        <v>1.6733371634236605E-3</v>
      </c>
    </row>
    <row r="1410" spans="1:3" x14ac:dyDescent="0.3">
      <c r="A1410" s="1">
        <v>42852</v>
      </c>
      <c r="B1410" s="16">
        <v>716.53</v>
      </c>
      <c r="C1410" s="2">
        <f t="shared" si="21"/>
        <v>9.0988101174636071E-3</v>
      </c>
    </row>
    <row r="1411" spans="1:3" x14ac:dyDescent="0.3">
      <c r="A1411" s="1">
        <v>42851</v>
      </c>
      <c r="B1411" s="16">
        <v>710.04</v>
      </c>
      <c r="C1411" s="2">
        <f t="shared" ref="C1411:C1474" si="22">LN(B1411)-LN(B1412)</f>
        <v>3.4706091466691902E-3</v>
      </c>
    </row>
    <row r="1412" spans="1:3" x14ac:dyDescent="0.3">
      <c r="A1412" s="1">
        <v>42850</v>
      </c>
      <c r="B1412" s="16">
        <v>707.58</v>
      </c>
      <c r="C1412" s="2">
        <f t="shared" si="22"/>
        <v>-2.5547484907226803E-3</v>
      </c>
    </row>
    <row r="1413" spans="1:3" x14ac:dyDescent="0.3">
      <c r="A1413" s="1">
        <v>42849</v>
      </c>
      <c r="B1413" s="16">
        <v>709.39</v>
      </c>
      <c r="C1413" s="2">
        <f t="shared" si="22"/>
        <v>-4.2481425541636142E-3</v>
      </c>
    </row>
    <row r="1414" spans="1:3" x14ac:dyDescent="0.3">
      <c r="A1414" s="1">
        <v>42846</v>
      </c>
      <c r="B1414" s="16">
        <v>712.41</v>
      </c>
      <c r="C1414" s="2">
        <f t="shared" si="22"/>
        <v>-3.5085996135642006E-4</v>
      </c>
    </row>
    <row r="1415" spans="1:3" x14ac:dyDescent="0.3">
      <c r="A1415" s="1">
        <v>42845</v>
      </c>
      <c r="B1415" s="16">
        <v>712.66</v>
      </c>
      <c r="C1415" s="2">
        <f t="shared" si="22"/>
        <v>-5.7505597701243971E-3</v>
      </c>
    </row>
    <row r="1416" spans="1:3" x14ac:dyDescent="0.3">
      <c r="A1416" s="1">
        <v>42844</v>
      </c>
      <c r="B1416" s="16">
        <v>716.77</v>
      </c>
      <c r="C1416" s="2">
        <f t="shared" si="22"/>
        <v>2.5703723029186776E-3</v>
      </c>
    </row>
    <row r="1417" spans="1:3" x14ac:dyDescent="0.3">
      <c r="A1417" s="1">
        <v>42843</v>
      </c>
      <c r="B1417" s="16">
        <v>714.93</v>
      </c>
      <c r="C1417" s="2">
        <f t="shared" si="22"/>
        <v>5.7513344484227957E-3</v>
      </c>
    </row>
    <row r="1418" spans="1:3" x14ac:dyDescent="0.3">
      <c r="A1418" s="1">
        <v>42842</v>
      </c>
      <c r="B1418" s="16">
        <v>710.83</v>
      </c>
      <c r="C1418" s="2">
        <f t="shared" si="22"/>
        <v>-1.0662812320256343E-2</v>
      </c>
    </row>
    <row r="1419" spans="1:3" x14ac:dyDescent="0.3">
      <c r="A1419" s="1">
        <v>42839</v>
      </c>
      <c r="B1419" s="16">
        <v>718.45</v>
      </c>
      <c r="C1419" s="2">
        <f t="shared" si="22"/>
        <v>-8.1785873124449182E-3</v>
      </c>
    </row>
    <row r="1420" spans="1:3" x14ac:dyDescent="0.3">
      <c r="A1420" s="1">
        <v>42838</v>
      </c>
      <c r="B1420" s="16">
        <v>724.35</v>
      </c>
      <c r="C1420" s="2">
        <f t="shared" si="22"/>
        <v>-1.6966340375779154E-3</v>
      </c>
    </row>
    <row r="1421" spans="1:3" x14ac:dyDescent="0.3">
      <c r="A1421" s="1">
        <v>42837</v>
      </c>
      <c r="B1421" s="16">
        <v>725.58</v>
      </c>
      <c r="C1421" s="2">
        <f t="shared" si="22"/>
        <v>-7.8934592462989173E-3</v>
      </c>
    </row>
    <row r="1422" spans="1:3" x14ac:dyDescent="0.3">
      <c r="A1422" s="1">
        <v>42836</v>
      </c>
      <c r="B1422" s="16">
        <v>731.33</v>
      </c>
      <c r="C1422" s="2">
        <f t="shared" si="22"/>
        <v>1.9983581793976413E-3</v>
      </c>
    </row>
    <row r="1423" spans="1:3" x14ac:dyDescent="0.3">
      <c r="A1423" s="1">
        <v>42835</v>
      </c>
      <c r="B1423" s="16">
        <v>729.87</v>
      </c>
      <c r="C1423" s="2">
        <f t="shared" si="22"/>
        <v>2.6340715728050412E-3</v>
      </c>
    </row>
    <row r="1424" spans="1:3" x14ac:dyDescent="0.3">
      <c r="A1424" s="1">
        <v>42832</v>
      </c>
      <c r="B1424" s="16">
        <v>727.95</v>
      </c>
      <c r="C1424" s="2">
        <f t="shared" si="22"/>
        <v>6.5189009565003175E-3</v>
      </c>
    </row>
    <row r="1425" spans="1:3" x14ac:dyDescent="0.3">
      <c r="A1425" s="1">
        <v>42830</v>
      </c>
      <c r="B1425" s="16">
        <v>723.22</v>
      </c>
      <c r="C1425" s="2">
        <f t="shared" si="22"/>
        <v>-1.2712802950272106E-3</v>
      </c>
    </row>
    <row r="1426" spans="1:3" x14ac:dyDescent="0.3">
      <c r="A1426" s="1">
        <v>42829</v>
      </c>
      <c r="B1426" s="16">
        <v>724.14</v>
      </c>
      <c r="C1426" s="2">
        <f t="shared" si="22"/>
        <v>2.4334276311384073E-3</v>
      </c>
    </row>
    <row r="1427" spans="1:3" x14ac:dyDescent="0.3">
      <c r="A1427" s="1">
        <v>42828</v>
      </c>
      <c r="B1427" s="16">
        <v>722.38</v>
      </c>
      <c r="C1427" s="2">
        <f t="shared" si="22"/>
        <v>9.6906602876423165E-5</v>
      </c>
    </row>
    <row r="1428" spans="1:3" x14ac:dyDescent="0.3">
      <c r="A1428" s="1">
        <v>42825</v>
      </c>
      <c r="B1428" s="16">
        <v>722.31</v>
      </c>
      <c r="C1428" s="2">
        <f t="shared" si="22"/>
        <v>-2.1435938977028002E-3</v>
      </c>
    </row>
    <row r="1429" spans="1:3" x14ac:dyDescent="0.3">
      <c r="A1429" s="1">
        <v>42824</v>
      </c>
      <c r="B1429" s="16">
        <v>723.86</v>
      </c>
      <c r="C1429" s="2">
        <f t="shared" si="22"/>
        <v>4.6942267004093097E-3</v>
      </c>
    </row>
    <row r="1430" spans="1:3" x14ac:dyDescent="0.3">
      <c r="A1430" s="1">
        <v>42823</v>
      </c>
      <c r="B1430" s="16">
        <v>720.47</v>
      </c>
      <c r="C1430" s="2">
        <f t="shared" si="22"/>
        <v>1.6808711145666066E-3</v>
      </c>
    </row>
    <row r="1431" spans="1:3" x14ac:dyDescent="0.3">
      <c r="A1431" s="1">
        <v>42822</v>
      </c>
      <c r="B1431" s="16">
        <v>719.26</v>
      </c>
      <c r="C1431" s="2">
        <f t="shared" si="22"/>
        <v>-5.9052833830310902E-3</v>
      </c>
    </row>
    <row r="1432" spans="1:3" x14ac:dyDescent="0.3">
      <c r="A1432" s="1">
        <v>42821</v>
      </c>
      <c r="B1432" s="16">
        <v>723.52</v>
      </c>
      <c r="C1432" s="2">
        <f t="shared" si="22"/>
        <v>1.9091631769070361E-3</v>
      </c>
    </row>
    <row r="1433" spans="1:3" x14ac:dyDescent="0.3">
      <c r="A1433" s="1">
        <v>42818</v>
      </c>
      <c r="B1433" s="16">
        <v>722.14</v>
      </c>
      <c r="C1433" s="2">
        <f t="shared" si="22"/>
        <v>3.579111818212688E-3</v>
      </c>
    </row>
    <row r="1434" spans="1:3" x14ac:dyDescent="0.3">
      <c r="A1434" s="1">
        <v>42817</v>
      </c>
      <c r="B1434" s="16">
        <v>719.56</v>
      </c>
      <c r="C1434" s="2">
        <f t="shared" si="22"/>
        <v>9.2426486937737806E-3</v>
      </c>
    </row>
    <row r="1435" spans="1:3" x14ac:dyDescent="0.3">
      <c r="A1435" s="1">
        <v>42816</v>
      </c>
      <c r="B1435" s="16">
        <v>712.94</v>
      </c>
      <c r="C1435" s="2">
        <f t="shared" si="22"/>
        <v>-4.534266613136495E-3</v>
      </c>
    </row>
    <row r="1436" spans="1:3" x14ac:dyDescent="0.3">
      <c r="A1436" s="1">
        <v>42815</v>
      </c>
      <c r="B1436" s="16">
        <v>716.18</v>
      </c>
      <c r="C1436" s="2">
        <f t="shared" si="22"/>
        <v>1.5510920140355822E-3</v>
      </c>
    </row>
    <row r="1437" spans="1:3" x14ac:dyDescent="0.3">
      <c r="A1437" s="1">
        <v>42814</v>
      </c>
      <c r="B1437" s="16">
        <v>715.07</v>
      </c>
      <c r="C1437" s="2">
        <f t="shared" si="22"/>
        <v>6.3551956659297915E-3</v>
      </c>
    </row>
    <row r="1438" spans="1:3" x14ac:dyDescent="0.3">
      <c r="A1438" s="1">
        <v>42811</v>
      </c>
      <c r="B1438" s="16">
        <v>710.54</v>
      </c>
      <c r="C1438" s="2">
        <f t="shared" si="22"/>
        <v>-6.1454039882953282E-3</v>
      </c>
    </row>
    <row r="1439" spans="1:3" x14ac:dyDescent="0.3">
      <c r="A1439" s="1">
        <v>42810</v>
      </c>
      <c r="B1439" s="16">
        <v>714.92</v>
      </c>
      <c r="C1439" s="2">
        <f t="shared" si="22"/>
        <v>2.49289374650985E-3</v>
      </c>
    </row>
    <row r="1440" spans="1:3" x14ac:dyDescent="0.3">
      <c r="A1440" s="1">
        <v>42809</v>
      </c>
      <c r="B1440" s="16">
        <v>713.14</v>
      </c>
      <c r="C1440" s="2">
        <f t="shared" si="22"/>
        <v>-2.1991114370862874E-3</v>
      </c>
    </row>
    <row r="1441" spans="1:3" x14ac:dyDescent="0.3">
      <c r="A1441" s="1">
        <v>42808</v>
      </c>
      <c r="B1441" s="16">
        <v>714.71</v>
      </c>
      <c r="C1441" s="2">
        <f t="shared" si="22"/>
        <v>6.372488018048017E-3</v>
      </c>
    </row>
    <row r="1442" spans="1:3" x14ac:dyDescent="0.3">
      <c r="A1442" s="1">
        <v>42807</v>
      </c>
      <c r="B1442" s="16">
        <v>710.17</v>
      </c>
      <c r="C1442" s="2">
        <f t="shared" si="22"/>
        <v>-2.8684337501161394E-3</v>
      </c>
    </row>
    <row r="1443" spans="1:3" x14ac:dyDescent="0.3">
      <c r="A1443" s="1">
        <v>42804</v>
      </c>
      <c r="B1443" s="16">
        <v>712.21</v>
      </c>
      <c r="C1443" s="2">
        <f t="shared" si="22"/>
        <v>-5.0279865871027951E-3</v>
      </c>
    </row>
    <row r="1444" spans="1:3" x14ac:dyDescent="0.3">
      <c r="A1444" s="1">
        <v>42803</v>
      </c>
      <c r="B1444" s="16">
        <v>715.8</v>
      </c>
      <c r="C1444" s="2">
        <f t="shared" si="22"/>
        <v>-1.1170065389283224E-3</v>
      </c>
    </row>
    <row r="1445" spans="1:3" x14ac:dyDescent="0.3">
      <c r="A1445" s="1">
        <v>42802</v>
      </c>
      <c r="B1445" s="16">
        <v>716.6</v>
      </c>
      <c r="C1445" s="2">
        <f t="shared" si="22"/>
        <v>8.3732224395838273E-5</v>
      </c>
    </row>
    <row r="1446" spans="1:3" x14ac:dyDescent="0.3">
      <c r="A1446" s="1">
        <v>42801</v>
      </c>
      <c r="B1446" s="16">
        <v>716.54</v>
      </c>
      <c r="C1446" s="2">
        <f t="shared" si="22"/>
        <v>3.489597545236478E-4</v>
      </c>
    </row>
    <row r="1447" spans="1:3" x14ac:dyDescent="0.3">
      <c r="A1447" s="1">
        <v>42800</v>
      </c>
      <c r="B1447" s="16">
        <v>716.29</v>
      </c>
      <c r="C1447" s="2">
        <f t="shared" si="22"/>
        <v>5.1367938777300282E-3</v>
      </c>
    </row>
    <row r="1448" spans="1:3" x14ac:dyDescent="0.3">
      <c r="A1448" s="1">
        <v>42797</v>
      </c>
      <c r="B1448" s="16">
        <v>712.62</v>
      </c>
      <c r="C1448" s="2">
        <f t="shared" si="22"/>
        <v>7.1965553210810995E-3</v>
      </c>
    </row>
    <row r="1449" spans="1:3" x14ac:dyDescent="0.3">
      <c r="A1449" s="1">
        <v>42796</v>
      </c>
      <c r="B1449" s="16">
        <v>707.51</v>
      </c>
      <c r="C1449" s="2">
        <f t="shared" si="22"/>
        <v>-2.836921375073409E-3</v>
      </c>
    </row>
    <row r="1450" spans="1:3" x14ac:dyDescent="0.3">
      <c r="A1450" s="1">
        <v>42795</v>
      </c>
      <c r="B1450" s="16">
        <v>709.52</v>
      </c>
      <c r="C1450" s="2">
        <f t="shared" si="22"/>
        <v>-1.7883424582985086E-3</v>
      </c>
    </row>
    <row r="1451" spans="1:3" x14ac:dyDescent="0.3">
      <c r="A1451" s="1">
        <v>42794</v>
      </c>
      <c r="B1451" s="16">
        <v>710.79</v>
      </c>
      <c r="C1451" s="2">
        <f t="shared" si="22"/>
        <v>-9.3122929172455571E-3</v>
      </c>
    </row>
    <row r="1452" spans="1:3" x14ac:dyDescent="0.3">
      <c r="A1452" s="1">
        <v>42793</v>
      </c>
      <c r="B1452" s="16">
        <v>717.44</v>
      </c>
      <c r="C1452" s="2">
        <f t="shared" si="22"/>
        <v>4.1483113590929932E-3</v>
      </c>
    </row>
    <row r="1453" spans="1:3" x14ac:dyDescent="0.3">
      <c r="A1453" s="1">
        <v>42790</v>
      </c>
      <c r="B1453" s="16">
        <v>714.47</v>
      </c>
      <c r="C1453" s="2">
        <f t="shared" si="22"/>
        <v>-3.3535040580119357E-3</v>
      </c>
    </row>
    <row r="1454" spans="1:3" x14ac:dyDescent="0.3">
      <c r="A1454" s="1">
        <v>42789</v>
      </c>
      <c r="B1454" s="16">
        <v>716.87</v>
      </c>
      <c r="C1454" s="2">
        <f t="shared" si="22"/>
        <v>-5.1599948150382602E-4</v>
      </c>
    </row>
    <row r="1455" spans="1:3" x14ac:dyDescent="0.3">
      <c r="A1455" s="1">
        <v>42788</v>
      </c>
      <c r="B1455" s="16">
        <v>717.24</v>
      </c>
      <c r="C1455" s="2">
        <f t="shared" si="22"/>
        <v>9.624841200830403E-4</v>
      </c>
    </row>
    <row r="1456" spans="1:3" x14ac:dyDescent="0.3">
      <c r="A1456" s="1">
        <v>42787</v>
      </c>
      <c r="B1456" s="16">
        <v>716.55</v>
      </c>
      <c r="C1456" s="2">
        <f t="shared" si="22"/>
        <v>8.3524176308653608E-3</v>
      </c>
    </row>
    <row r="1457" spans="1:3" x14ac:dyDescent="0.3">
      <c r="A1457" s="1">
        <v>42786</v>
      </c>
      <c r="B1457" s="16">
        <v>710.59</v>
      </c>
      <c r="C1457" s="2">
        <f t="shared" si="22"/>
        <v>3.8916590055855238E-3</v>
      </c>
    </row>
    <row r="1458" spans="1:3" x14ac:dyDescent="0.3">
      <c r="A1458" s="1">
        <v>42783</v>
      </c>
      <c r="B1458" s="16">
        <v>707.83</v>
      </c>
      <c r="C1458" s="2">
        <f t="shared" si="22"/>
        <v>-2.1451058903654285E-3</v>
      </c>
    </row>
    <row r="1459" spans="1:3" x14ac:dyDescent="0.3">
      <c r="A1459" s="1">
        <v>42782</v>
      </c>
      <c r="B1459" s="16">
        <v>709.35</v>
      </c>
      <c r="C1459" s="2">
        <f t="shared" si="22"/>
        <v>-3.124738628970114E-3</v>
      </c>
    </row>
    <row r="1460" spans="1:3" x14ac:dyDescent="0.3">
      <c r="A1460" s="1">
        <v>42781</v>
      </c>
      <c r="B1460" s="16">
        <v>711.57</v>
      </c>
      <c r="C1460" s="2">
        <f t="shared" si="22"/>
        <v>7.4903547345206434E-3</v>
      </c>
    </row>
    <row r="1461" spans="1:3" x14ac:dyDescent="0.3">
      <c r="A1461" s="1">
        <v>42780</v>
      </c>
      <c r="B1461" s="16">
        <v>706.26</v>
      </c>
      <c r="C1461" s="2">
        <f t="shared" si="22"/>
        <v>5.0985725101782009E-4</v>
      </c>
    </row>
    <row r="1462" spans="1:3" x14ac:dyDescent="0.3">
      <c r="A1462" s="1">
        <v>42779</v>
      </c>
      <c r="B1462" s="16">
        <v>705.9</v>
      </c>
      <c r="C1462" s="2">
        <f t="shared" si="22"/>
        <v>3.0077770816836491E-3</v>
      </c>
    </row>
    <row r="1463" spans="1:3" x14ac:dyDescent="0.3">
      <c r="A1463" s="1">
        <v>42776</v>
      </c>
      <c r="B1463" s="16">
        <v>703.78</v>
      </c>
      <c r="C1463" s="2">
        <f t="shared" si="22"/>
        <v>4.457331703515699E-3</v>
      </c>
    </row>
    <row r="1464" spans="1:3" x14ac:dyDescent="0.3">
      <c r="A1464" s="1">
        <v>42775</v>
      </c>
      <c r="B1464" s="16">
        <v>700.65</v>
      </c>
      <c r="C1464" s="2">
        <f t="shared" si="22"/>
        <v>-1.9819068432624931E-3</v>
      </c>
    </row>
    <row r="1465" spans="1:3" x14ac:dyDescent="0.3">
      <c r="A1465" s="1">
        <v>42774</v>
      </c>
      <c r="B1465" s="16">
        <v>702.04</v>
      </c>
      <c r="C1465" s="2">
        <f t="shared" si="22"/>
        <v>1.8519178086329191E-4</v>
      </c>
    </row>
    <row r="1466" spans="1:3" x14ac:dyDescent="0.3">
      <c r="A1466" s="1">
        <v>42773</v>
      </c>
      <c r="B1466" s="16">
        <v>701.91</v>
      </c>
      <c r="C1466" s="2">
        <f t="shared" si="22"/>
        <v>2.6677144106699302E-3</v>
      </c>
    </row>
    <row r="1467" spans="1:3" x14ac:dyDescent="0.3">
      <c r="A1467" s="1">
        <v>42772</v>
      </c>
      <c r="B1467" s="16">
        <v>700.04</v>
      </c>
      <c r="C1467" s="2">
        <f t="shared" si="22"/>
        <v>-4.4273381709913906E-4</v>
      </c>
    </row>
    <row r="1468" spans="1:3" x14ac:dyDescent="0.3">
      <c r="A1468" s="1">
        <v>42769</v>
      </c>
      <c r="B1468" s="16">
        <v>700.35</v>
      </c>
      <c r="C1468" s="2">
        <f t="shared" si="22"/>
        <v>-4.0326944707533841E-3</v>
      </c>
    </row>
    <row r="1469" spans="1:3" x14ac:dyDescent="0.3">
      <c r="A1469" s="1">
        <v>42768</v>
      </c>
      <c r="B1469" s="16">
        <v>703.18</v>
      </c>
      <c r="C1469" s="2">
        <f t="shared" si="22"/>
        <v>8.4258527995535459E-3</v>
      </c>
    </row>
    <row r="1470" spans="1:3" x14ac:dyDescent="0.3">
      <c r="A1470" s="1">
        <v>42760</v>
      </c>
      <c r="B1470" s="16">
        <v>697.28</v>
      </c>
      <c r="C1470" s="2">
        <f t="shared" si="22"/>
        <v>8.5263795726326919E-3</v>
      </c>
    </row>
    <row r="1471" spans="1:3" x14ac:dyDescent="0.3">
      <c r="A1471" s="1">
        <v>42759</v>
      </c>
      <c r="B1471" s="16">
        <v>691.36</v>
      </c>
      <c r="C1471" s="2">
        <f t="shared" si="22"/>
        <v>6.1080631827614695E-3</v>
      </c>
    </row>
    <row r="1472" spans="1:3" x14ac:dyDescent="0.3">
      <c r="A1472" s="1">
        <v>42758</v>
      </c>
      <c r="B1472" s="16">
        <v>687.15</v>
      </c>
      <c r="C1472" s="2">
        <f t="shared" si="22"/>
        <v>1.2960443342926453E-3</v>
      </c>
    </row>
    <row r="1473" spans="1:3" x14ac:dyDescent="0.3">
      <c r="A1473" s="1">
        <v>42755</v>
      </c>
      <c r="B1473" s="16">
        <v>686.26</v>
      </c>
      <c r="C1473" s="2">
        <f t="shared" si="22"/>
        <v>5.7724646430523663E-3</v>
      </c>
    </row>
    <row r="1474" spans="1:3" x14ac:dyDescent="0.3">
      <c r="A1474" s="1">
        <v>42754</v>
      </c>
      <c r="B1474" s="16">
        <v>682.31</v>
      </c>
      <c r="C1474" s="2">
        <f t="shared" si="22"/>
        <v>-1.4206316143754449E-3</v>
      </c>
    </row>
    <row r="1475" spans="1:3" x14ac:dyDescent="0.3">
      <c r="A1475" s="1">
        <v>42753</v>
      </c>
      <c r="B1475" s="16">
        <v>683.28</v>
      </c>
      <c r="C1475" s="2">
        <f t="shared" ref="C1475:C1538" si="23">LN(B1475)-LN(B1476)</f>
        <v>-2.0906593189433664E-3</v>
      </c>
    </row>
    <row r="1476" spans="1:3" x14ac:dyDescent="0.3">
      <c r="A1476" s="1">
        <v>42752</v>
      </c>
      <c r="B1476" s="16">
        <v>684.71</v>
      </c>
      <c r="C1476" s="2">
        <f t="shared" si="23"/>
        <v>9.9366025076248476E-3</v>
      </c>
    </row>
    <row r="1477" spans="1:3" x14ac:dyDescent="0.3">
      <c r="A1477" s="1">
        <v>42751</v>
      </c>
      <c r="B1477" s="16">
        <v>677.94</v>
      </c>
      <c r="C1477" s="2">
        <f t="shared" si="23"/>
        <v>-1.0447637218002015E-2</v>
      </c>
    </row>
    <row r="1478" spans="1:3" x14ac:dyDescent="0.3">
      <c r="A1478" s="1">
        <v>42748</v>
      </c>
      <c r="B1478" s="16">
        <v>685.06</v>
      </c>
      <c r="C1478" s="2">
        <f t="shared" si="23"/>
        <v>-2.7696406970170173E-3</v>
      </c>
    </row>
    <row r="1479" spans="1:3" x14ac:dyDescent="0.3">
      <c r="A1479" s="1">
        <v>42747</v>
      </c>
      <c r="B1479" s="16">
        <v>686.96</v>
      </c>
      <c r="C1479" s="2">
        <f t="shared" si="23"/>
        <v>-2.9109539401517281E-4</v>
      </c>
    </row>
    <row r="1480" spans="1:3" x14ac:dyDescent="0.3">
      <c r="A1480" s="1">
        <v>42746</v>
      </c>
      <c r="B1480" s="16">
        <v>687.16</v>
      </c>
      <c r="C1480" s="2">
        <f t="shared" si="23"/>
        <v>8.9020708765792378E-3</v>
      </c>
    </row>
    <row r="1481" spans="1:3" x14ac:dyDescent="0.3">
      <c r="A1481" s="1">
        <v>42745</v>
      </c>
      <c r="B1481" s="16">
        <v>681.07</v>
      </c>
      <c r="C1481" s="2">
        <f t="shared" si="23"/>
        <v>-2.1999950206756935E-3</v>
      </c>
    </row>
    <row r="1482" spans="1:3" x14ac:dyDescent="0.3">
      <c r="A1482" s="1">
        <v>42744</v>
      </c>
      <c r="B1482" s="16">
        <v>682.57</v>
      </c>
      <c r="C1482" s="2">
        <f t="shared" si="23"/>
        <v>4.0664486403256817E-3</v>
      </c>
    </row>
    <row r="1483" spans="1:3" x14ac:dyDescent="0.3">
      <c r="A1483" s="1">
        <v>42741</v>
      </c>
      <c r="B1483" s="16">
        <v>679.8</v>
      </c>
      <c r="C1483" s="2">
        <f t="shared" si="23"/>
        <v>5.8866658140033223E-3</v>
      </c>
    </row>
    <row r="1484" spans="1:3" x14ac:dyDescent="0.3">
      <c r="A1484" s="1">
        <v>42740</v>
      </c>
      <c r="B1484" s="16">
        <v>675.81</v>
      </c>
      <c r="C1484" s="2">
        <f t="shared" si="23"/>
        <v>1.6438238146321282E-3</v>
      </c>
    </row>
    <row r="1485" spans="1:3" x14ac:dyDescent="0.3">
      <c r="A1485" s="1">
        <v>42739</v>
      </c>
      <c r="B1485" s="16">
        <v>674.7</v>
      </c>
      <c r="C1485" s="2">
        <f t="shared" si="23"/>
        <v>3.9949262685698983E-3</v>
      </c>
    </row>
    <row r="1486" spans="1:3" x14ac:dyDescent="0.3">
      <c r="A1486" s="1">
        <v>42738</v>
      </c>
      <c r="B1486" s="16">
        <v>672.01</v>
      </c>
      <c r="C1486" s="2">
        <f t="shared" si="23"/>
        <v>1.0681688541170686E-2</v>
      </c>
    </row>
    <row r="1487" spans="1:3" x14ac:dyDescent="0.3">
      <c r="A1487" s="1">
        <v>42734</v>
      </c>
      <c r="B1487" s="16">
        <v>664.87</v>
      </c>
      <c r="C1487" s="2">
        <f t="shared" si="23"/>
        <v>2.2563346691306663E-4</v>
      </c>
    </row>
    <row r="1488" spans="1:3" x14ac:dyDescent="0.3">
      <c r="A1488" s="1">
        <v>42733</v>
      </c>
      <c r="B1488" s="16">
        <v>664.72</v>
      </c>
      <c r="C1488" s="2">
        <f t="shared" si="23"/>
        <v>1.8370455844634037E-3</v>
      </c>
    </row>
    <row r="1489" spans="1:3" x14ac:dyDescent="0.3">
      <c r="A1489" s="1">
        <v>42732</v>
      </c>
      <c r="B1489" s="16">
        <v>663.5</v>
      </c>
      <c r="C1489" s="2">
        <f t="shared" si="23"/>
        <v>-5.4243010008825365E-4</v>
      </c>
    </row>
    <row r="1490" spans="1:3" x14ac:dyDescent="0.3">
      <c r="A1490" s="1">
        <v>42731</v>
      </c>
      <c r="B1490" s="16">
        <v>663.86</v>
      </c>
      <c r="C1490" s="2">
        <f t="shared" si="23"/>
        <v>2.1262005582185495E-3</v>
      </c>
    </row>
    <row r="1491" spans="1:3" x14ac:dyDescent="0.3">
      <c r="A1491" s="1">
        <v>42730</v>
      </c>
      <c r="B1491" s="16">
        <v>662.45</v>
      </c>
      <c r="C1491" s="2">
        <f t="shared" si="23"/>
        <v>-2.894139883581559E-3</v>
      </c>
    </row>
    <row r="1492" spans="1:3" x14ac:dyDescent="0.3">
      <c r="A1492" s="1">
        <v>42727</v>
      </c>
      <c r="B1492" s="16">
        <v>664.37</v>
      </c>
      <c r="C1492" s="2">
        <f t="shared" si="23"/>
        <v>3.3119561920180729E-4</v>
      </c>
    </row>
    <row r="1493" spans="1:3" x14ac:dyDescent="0.3">
      <c r="A1493" s="1">
        <v>42726</v>
      </c>
      <c r="B1493" s="16">
        <v>664.15</v>
      </c>
      <c r="C1493" s="2">
        <f t="shared" si="23"/>
        <v>-4.1920592684272506E-3</v>
      </c>
    </row>
    <row r="1494" spans="1:3" x14ac:dyDescent="0.3">
      <c r="A1494" s="1">
        <v>42725</v>
      </c>
      <c r="B1494" s="16">
        <v>666.94</v>
      </c>
      <c r="C1494" s="2">
        <f t="shared" si="23"/>
        <v>6.4380487113089302E-3</v>
      </c>
    </row>
    <row r="1495" spans="1:3" x14ac:dyDescent="0.3">
      <c r="A1495" s="1">
        <v>42724</v>
      </c>
      <c r="B1495" s="16">
        <v>662.66</v>
      </c>
      <c r="C1495" s="2">
        <f t="shared" si="23"/>
        <v>-1.7457567198055912E-2</v>
      </c>
    </row>
    <row r="1496" spans="1:3" x14ac:dyDescent="0.3">
      <c r="A1496" s="1">
        <v>42723</v>
      </c>
      <c r="B1496" s="16">
        <v>674.33</v>
      </c>
      <c r="C1496" s="2">
        <f t="shared" si="23"/>
        <v>-1.2300944870409225E-3</v>
      </c>
    </row>
    <row r="1497" spans="1:3" x14ac:dyDescent="0.3">
      <c r="A1497" s="1">
        <v>42720</v>
      </c>
      <c r="B1497" s="16">
        <v>675.16</v>
      </c>
      <c r="C1497" s="2">
        <f t="shared" si="23"/>
        <v>1.3780156615458061E-2</v>
      </c>
    </row>
    <row r="1498" spans="1:3" x14ac:dyDescent="0.3">
      <c r="A1498" s="1">
        <v>42719</v>
      </c>
      <c r="B1498" s="16">
        <v>665.92</v>
      </c>
      <c r="C1498" s="2">
        <f t="shared" si="23"/>
        <v>1.1719983911806509E-3</v>
      </c>
    </row>
    <row r="1499" spans="1:3" x14ac:dyDescent="0.3">
      <c r="A1499" s="1">
        <v>42718</v>
      </c>
      <c r="B1499" s="16">
        <v>665.14</v>
      </c>
      <c r="C1499" s="2">
        <f t="shared" si="23"/>
        <v>1.5881527919026084E-2</v>
      </c>
    </row>
    <row r="1500" spans="1:3" x14ac:dyDescent="0.3">
      <c r="A1500" s="1">
        <v>42717</v>
      </c>
      <c r="B1500" s="16">
        <v>654.66</v>
      </c>
      <c r="C1500" s="2">
        <f t="shared" si="23"/>
        <v>-7.6691693337629374E-3</v>
      </c>
    </row>
    <row r="1501" spans="1:3" x14ac:dyDescent="0.3">
      <c r="A1501" s="1">
        <v>42716</v>
      </c>
      <c r="B1501" s="16">
        <v>659.7</v>
      </c>
      <c r="C1501" s="2">
        <f t="shared" si="23"/>
        <v>-5.0953790776038232E-3</v>
      </c>
    </row>
    <row r="1502" spans="1:3" x14ac:dyDescent="0.3">
      <c r="A1502" s="1">
        <v>42713</v>
      </c>
      <c r="B1502" s="16">
        <v>663.07</v>
      </c>
      <c r="C1502" s="2">
        <f t="shared" si="23"/>
        <v>6.323964311658159E-3</v>
      </c>
    </row>
    <row r="1503" spans="1:3" x14ac:dyDescent="0.3">
      <c r="A1503" s="1">
        <v>42712</v>
      </c>
      <c r="B1503" s="16">
        <v>658.89</v>
      </c>
      <c r="C1503" s="2">
        <f t="shared" si="23"/>
        <v>8.1681623277072291E-3</v>
      </c>
    </row>
    <row r="1504" spans="1:3" x14ac:dyDescent="0.3">
      <c r="A1504" s="1">
        <v>42711</v>
      </c>
      <c r="B1504" s="16">
        <v>653.53</v>
      </c>
      <c r="C1504" s="2">
        <f t="shared" si="23"/>
        <v>3.126391414131291E-3</v>
      </c>
    </row>
    <row r="1505" spans="1:3" x14ac:dyDescent="0.3">
      <c r="A1505" s="1">
        <v>42710</v>
      </c>
      <c r="B1505" s="16">
        <v>651.49</v>
      </c>
      <c r="C1505" s="2">
        <f t="shared" si="23"/>
        <v>-1.3295918976620413E-2</v>
      </c>
    </row>
    <row r="1506" spans="1:3" x14ac:dyDescent="0.3">
      <c r="A1506" s="1">
        <v>42709</v>
      </c>
      <c r="B1506" s="16">
        <v>660.21</v>
      </c>
      <c r="C1506" s="2">
        <f t="shared" si="23"/>
        <v>-7.4395785845355888E-3</v>
      </c>
    </row>
    <row r="1507" spans="1:3" x14ac:dyDescent="0.3">
      <c r="A1507" s="1">
        <v>42706</v>
      </c>
      <c r="B1507" s="16">
        <v>665.14</v>
      </c>
      <c r="C1507" s="2">
        <f t="shared" si="23"/>
        <v>-2.1026080075969844E-3</v>
      </c>
    </row>
    <row r="1508" spans="1:3" x14ac:dyDescent="0.3">
      <c r="A1508" s="1">
        <v>42705</v>
      </c>
      <c r="B1508" s="16">
        <v>666.54</v>
      </c>
      <c r="C1508" s="2">
        <f t="shared" si="23"/>
        <v>2.2078545477137723E-3</v>
      </c>
    </row>
    <row r="1509" spans="1:3" x14ac:dyDescent="0.3">
      <c r="A1509" s="1">
        <v>42704</v>
      </c>
      <c r="B1509" s="16">
        <v>665.07</v>
      </c>
      <c r="C1509" s="2">
        <f t="shared" si="23"/>
        <v>1.0292308216516943E-2</v>
      </c>
    </row>
    <row r="1510" spans="1:3" x14ac:dyDescent="0.3">
      <c r="A1510" s="1">
        <v>42703</v>
      </c>
      <c r="B1510" s="16">
        <v>658.26</v>
      </c>
      <c r="C1510" s="2">
        <f t="shared" si="23"/>
        <v>-1.0623045764256211E-2</v>
      </c>
    </row>
    <row r="1511" spans="1:3" x14ac:dyDescent="0.3">
      <c r="A1511" s="1">
        <v>42702</v>
      </c>
      <c r="B1511" s="16">
        <v>665.29</v>
      </c>
      <c r="C1511" s="2">
        <f t="shared" si="23"/>
        <v>-1.5777714035450252E-2</v>
      </c>
    </row>
    <row r="1512" spans="1:3" x14ac:dyDescent="0.3">
      <c r="A1512" s="1">
        <v>42699</v>
      </c>
      <c r="B1512" s="16">
        <v>675.87</v>
      </c>
      <c r="C1512" s="2">
        <f t="shared" si="23"/>
        <v>-3.4119895735331696E-3</v>
      </c>
    </row>
    <row r="1513" spans="1:3" x14ac:dyDescent="0.3">
      <c r="A1513" s="1">
        <v>42698</v>
      </c>
      <c r="B1513" s="16">
        <v>678.18</v>
      </c>
      <c r="C1513" s="2">
        <f t="shared" si="23"/>
        <v>-7.3163533202960096E-3</v>
      </c>
    </row>
    <row r="1514" spans="1:3" x14ac:dyDescent="0.3">
      <c r="A1514" s="1">
        <v>42697</v>
      </c>
      <c r="B1514" s="16">
        <v>683.16</v>
      </c>
      <c r="C1514" s="2">
        <f t="shared" si="23"/>
        <v>1.8314084250343754E-3</v>
      </c>
    </row>
    <row r="1515" spans="1:3" x14ac:dyDescent="0.3">
      <c r="A1515" s="1">
        <v>42696</v>
      </c>
      <c r="B1515" s="16">
        <v>681.91</v>
      </c>
      <c r="C1515" s="2">
        <f t="shared" si="23"/>
        <v>1.1237398889663908E-2</v>
      </c>
    </row>
    <row r="1516" spans="1:3" x14ac:dyDescent="0.3">
      <c r="A1516" s="1">
        <v>42695</v>
      </c>
      <c r="B1516" s="16">
        <v>674.29</v>
      </c>
      <c r="C1516" s="2">
        <f t="shared" si="23"/>
        <v>1.5435537445842584E-3</v>
      </c>
    </row>
    <row r="1517" spans="1:3" x14ac:dyDescent="0.3">
      <c r="A1517" s="1">
        <v>42692</v>
      </c>
      <c r="B1517" s="16">
        <v>673.25</v>
      </c>
      <c r="C1517" s="2">
        <f t="shared" si="23"/>
        <v>-1.958719149476984E-3</v>
      </c>
    </row>
    <row r="1518" spans="1:3" x14ac:dyDescent="0.3">
      <c r="A1518" s="1">
        <v>42691</v>
      </c>
      <c r="B1518" s="16">
        <v>674.57</v>
      </c>
      <c r="C1518" s="2">
        <f t="shared" si="23"/>
        <v>-4.4471786364574939E-5</v>
      </c>
    </row>
    <row r="1519" spans="1:3" x14ac:dyDescent="0.3">
      <c r="A1519" s="1">
        <v>42690</v>
      </c>
      <c r="B1519" s="16">
        <v>674.6</v>
      </c>
      <c r="C1519" s="2">
        <f t="shared" si="23"/>
        <v>5.0412942366229174E-4</v>
      </c>
    </row>
    <row r="1520" spans="1:3" x14ac:dyDescent="0.3">
      <c r="A1520" s="1">
        <v>42689</v>
      </c>
      <c r="B1520" s="16">
        <v>674.26</v>
      </c>
      <c r="C1520" s="2">
        <f t="shared" si="23"/>
        <v>1.7961721137851328E-3</v>
      </c>
    </row>
    <row r="1521" spans="1:3" x14ac:dyDescent="0.3">
      <c r="A1521" s="1">
        <v>42688</v>
      </c>
      <c r="B1521" s="16">
        <v>673.05</v>
      </c>
      <c r="C1521" s="2">
        <f t="shared" si="23"/>
        <v>-9.0960139070359602E-3</v>
      </c>
    </row>
    <row r="1522" spans="1:3" x14ac:dyDescent="0.3">
      <c r="A1522" s="1">
        <v>42685</v>
      </c>
      <c r="B1522" s="16">
        <v>679.2</v>
      </c>
      <c r="C1522" s="2">
        <f t="shared" si="23"/>
        <v>1.5176410229997828E-3</v>
      </c>
    </row>
    <row r="1523" spans="1:3" x14ac:dyDescent="0.3">
      <c r="A1523" s="1">
        <v>42684</v>
      </c>
      <c r="B1523" s="16">
        <v>678.17</v>
      </c>
      <c r="C1523" s="2">
        <f t="shared" si="23"/>
        <v>1.1732297163326244E-2</v>
      </c>
    </row>
    <row r="1524" spans="1:3" x14ac:dyDescent="0.3">
      <c r="A1524" s="1">
        <v>42683</v>
      </c>
      <c r="B1524" s="16">
        <v>670.26</v>
      </c>
      <c r="C1524" s="2">
        <f t="shared" si="23"/>
        <v>-9.2076211879037473E-3</v>
      </c>
    </row>
    <row r="1525" spans="1:3" x14ac:dyDescent="0.3">
      <c r="A1525" s="1">
        <v>42682</v>
      </c>
      <c r="B1525" s="16">
        <v>676.46</v>
      </c>
      <c r="C1525" s="2">
        <f t="shared" si="23"/>
        <v>3.4355135226791234E-3</v>
      </c>
    </row>
    <row r="1526" spans="1:3" x14ac:dyDescent="0.3">
      <c r="A1526" s="1">
        <v>42681</v>
      </c>
      <c r="B1526" s="16">
        <v>674.14</v>
      </c>
      <c r="C1526" s="2">
        <f t="shared" si="23"/>
        <v>1.1052638114278146E-2</v>
      </c>
    </row>
    <row r="1527" spans="1:3" x14ac:dyDescent="0.3">
      <c r="A1527" s="1">
        <v>42678</v>
      </c>
      <c r="B1527" s="16">
        <v>666.73</v>
      </c>
      <c r="C1527" s="2">
        <f t="shared" si="23"/>
        <v>-1.348961504357149E-3</v>
      </c>
    </row>
    <row r="1528" spans="1:3" x14ac:dyDescent="0.3">
      <c r="A1528" s="1">
        <v>42677</v>
      </c>
      <c r="B1528" s="16">
        <v>667.63</v>
      </c>
      <c r="C1528" s="2">
        <f t="shared" si="23"/>
        <v>-5.6309566798189437E-3</v>
      </c>
    </row>
    <row r="1529" spans="1:3" x14ac:dyDescent="0.3">
      <c r="A1529" s="1">
        <v>42676</v>
      </c>
      <c r="B1529" s="16">
        <v>671.4</v>
      </c>
      <c r="C1529" s="2">
        <f t="shared" si="23"/>
        <v>-7.7151718006733816E-3</v>
      </c>
    </row>
    <row r="1530" spans="1:3" x14ac:dyDescent="0.3">
      <c r="A1530" s="1">
        <v>42675</v>
      </c>
      <c r="B1530" s="16">
        <v>676.6</v>
      </c>
      <c r="C1530" s="2">
        <f t="shared" si="23"/>
        <v>1.1830820664187058E-3</v>
      </c>
    </row>
    <row r="1531" spans="1:3" x14ac:dyDescent="0.3">
      <c r="A1531" s="1">
        <v>42674</v>
      </c>
      <c r="B1531" s="16">
        <v>675.8</v>
      </c>
      <c r="C1531" s="2">
        <f t="shared" si="23"/>
        <v>-9.4989853082587672E-3</v>
      </c>
    </row>
    <row r="1532" spans="1:3" x14ac:dyDescent="0.3">
      <c r="A1532" s="1">
        <v>42671</v>
      </c>
      <c r="B1532" s="16">
        <v>682.25</v>
      </c>
      <c r="C1532" s="2">
        <f t="shared" si="23"/>
        <v>7.8726080738862336E-3</v>
      </c>
    </row>
    <row r="1533" spans="1:3" x14ac:dyDescent="0.3">
      <c r="A1533" s="1">
        <v>42670</v>
      </c>
      <c r="B1533" s="16">
        <v>676.9</v>
      </c>
      <c r="C1533" s="2">
        <f t="shared" si="23"/>
        <v>4.8722430909391434E-3</v>
      </c>
    </row>
    <row r="1534" spans="1:3" x14ac:dyDescent="0.3">
      <c r="A1534" s="1">
        <v>42669</v>
      </c>
      <c r="B1534" s="16">
        <v>673.61</v>
      </c>
      <c r="C1534" s="2">
        <f t="shared" si="23"/>
        <v>-3.8080043645427608E-3</v>
      </c>
    </row>
    <row r="1535" spans="1:3" x14ac:dyDescent="0.3">
      <c r="A1535" s="1">
        <v>42668</v>
      </c>
      <c r="B1535" s="16">
        <v>676.18</v>
      </c>
      <c r="C1535" s="2">
        <f t="shared" si="23"/>
        <v>-2.7174732422308168E-3</v>
      </c>
    </row>
    <row r="1536" spans="1:3" x14ac:dyDescent="0.3">
      <c r="A1536" s="1">
        <v>42667</v>
      </c>
      <c r="B1536" s="16">
        <v>678.02</v>
      </c>
      <c r="C1536" s="2">
        <f t="shared" si="23"/>
        <v>-9.9938462487907387E-3</v>
      </c>
    </row>
    <row r="1537" spans="1:3" x14ac:dyDescent="0.3">
      <c r="A1537" s="1">
        <v>42664</v>
      </c>
      <c r="B1537" s="16">
        <v>684.83</v>
      </c>
      <c r="C1537" s="2">
        <f t="shared" si="23"/>
        <v>-2.2753470238709994E-3</v>
      </c>
    </row>
    <row r="1538" spans="1:3" x14ac:dyDescent="0.3">
      <c r="A1538" s="1">
        <v>42663</v>
      </c>
      <c r="B1538" s="16">
        <v>686.39</v>
      </c>
      <c r="C1538" s="2">
        <f t="shared" si="23"/>
        <v>-3.6356272958304459E-3</v>
      </c>
    </row>
    <row r="1539" spans="1:3" x14ac:dyDescent="0.3">
      <c r="A1539" s="1">
        <v>42662</v>
      </c>
      <c r="B1539" s="16">
        <v>688.89</v>
      </c>
      <c r="C1539" s="2">
        <f t="shared" ref="C1539:C1602" si="24">LN(B1539)-LN(B1540)</f>
        <v>1.0022623672214515E-2</v>
      </c>
    </row>
    <row r="1540" spans="1:3" x14ac:dyDescent="0.3">
      <c r="A1540" s="1">
        <v>42661</v>
      </c>
      <c r="B1540" s="16">
        <v>682.02</v>
      </c>
      <c r="C1540" s="2">
        <f t="shared" si="24"/>
        <v>1.570100911707506E-3</v>
      </c>
    </row>
    <row r="1541" spans="1:3" x14ac:dyDescent="0.3">
      <c r="A1541" s="1">
        <v>42660</v>
      </c>
      <c r="B1541" s="16">
        <v>680.95</v>
      </c>
      <c r="C1541" s="2">
        <f t="shared" si="24"/>
        <v>-8.8454102073827201E-3</v>
      </c>
    </row>
    <row r="1542" spans="1:3" x14ac:dyDescent="0.3">
      <c r="A1542" s="1">
        <v>42657</v>
      </c>
      <c r="B1542" s="16">
        <v>687</v>
      </c>
      <c r="C1542" s="2">
        <f t="shared" si="24"/>
        <v>2.5797438936967509E-3</v>
      </c>
    </row>
    <row r="1543" spans="1:3" x14ac:dyDescent="0.3">
      <c r="A1543" s="1">
        <v>42656</v>
      </c>
      <c r="B1543" s="16">
        <v>685.23</v>
      </c>
      <c r="C1543" s="2">
        <f t="shared" si="24"/>
        <v>4.0652840264474577E-3</v>
      </c>
    </row>
    <row r="1544" spans="1:3" x14ac:dyDescent="0.3">
      <c r="A1544" s="1">
        <v>42655</v>
      </c>
      <c r="B1544" s="16">
        <v>682.45</v>
      </c>
      <c r="C1544" s="2">
        <f t="shared" si="24"/>
        <v>1.3188648988649021E-4</v>
      </c>
    </row>
    <row r="1545" spans="1:3" x14ac:dyDescent="0.3">
      <c r="A1545" s="1">
        <v>42654</v>
      </c>
      <c r="B1545" s="16">
        <v>682.36</v>
      </c>
      <c r="C1545" s="2">
        <f t="shared" si="24"/>
        <v>1.2045407516307449E-2</v>
      </c>
    </row>
    <row r="1546" spans="1:3" x14ac:dyDescent="0.3">
      <c r="A1546" s="1">
        <v>42653</v>
      </c>
      <c r="B1546" s="16">
        <v>674.19</v>
      </c>
      <c r="C1546" s="2">
        <f t="shared" si="24"/>
        <v>-1.4372845239442711E-2</v>
      </c>
    </row>
    <row r="1547" spans="1:3" x14ac:dyDescent="0.3">
      <c r="A1547" s="1">
        <v>42650</v>
      </c>
      <c r="B1547" s="16">
        <v>683.95</v>
      </c>
      <c r="C1547" s="2">
        <f t="shared" si="24"/>
        <v>-4.9151615430904627E-3</v>
      </c>
    </row>
    <row r="1548" spans="1:3" x14ac:dyDescent="0.3">
      <c r="A1548" s="1">
        <v>42649</v>
      </c>
      <c r="B1548" s="16">
        <v>687.32</v>
      </c>
      <c r="C1548" s="2">
        <f t="shared" si="24"/>
        <v>4.0746238812783275E-4</v>
      </c>
    </row>
    <row r="1549" spans="1:3" x14ac:dyDescent="0.3">
      <c r="A1549" s="1">
        <v>42648</v>
      </c>
      <c r="B1549" s="16">
        <v>687.04</v>
      </c>
      <c r="C1549" s="2">
        <f t="shared" si="24"/>
        <v>4.1422421469121673E-3</v>
      </c>
    </row>
    <row r="1550" spans="1:3" x14ac:dyDescent="0.3">
      <c r="A1550" s="1">
        <v>42647</v>
      </c>
      <c r="B1550" s="16">
        <v>684.2</v>
      </c>
      <c r="C1550" s="2">
        <f t="shared" si="24"/>
        <v>1.6822092100081676E-3</v>
      </c>
    </row>
    <row r="1551" spans="1:3" x14ac:dyDescent="0.3">
      <c r="A1551" s="1">
        <v>42646</v>
      </c>
      <c r="B1551" s="16">
        <v>683.05</v>
      </c>
      <c r="C1551" s="2">
        <f t="shared" si="24"/>
        <v>-3.9159009112568199E-3</v>
      </c>
    </row>
    <row r="1552" spans="1:3" x14ac:dyDescent="0.3">
      <c r="A1552" s="1">
        <v>42643</v>
      </c>
      <c r="B1552" s="16">
        <v>685.73</v>
      </c>
      <c r="C1552" s="2">
        <f t="shared" si="24"/>
        <v>-4.1039729283820492E-3</v>
      </c>
    </row>
    <row r="1553" spans="1:3" x14ac:dyDescent="0.3">
      <c r="A1553" s="1">
        <v>42642</v>
      </c>
      <c r="B1553" s="16">
        <v>688.55</v>
      </c>
      <c r="C1553" s="2">
        <f t="shared" si="24"/>
        <v>2.6612971708557254E-3</v>
      </c>
    </row>
    <row r="1554" spans="1:3" x14ac:dyDescent="0.3">
      <c r="A1554" s="1">
        <v>42641</v>
      </c>
      <c r="B1554" s="16">
        <v>686.72</v>
      </c>
      <c r="C1554" s="2">
        <f t="shared" si="24"/>
        <v>2.668398576640918E-3</v>
      </c>
    </row>
    <row r="1555" spans="1:3" x14ac:dyDescent="0.3">
      <c r="A1555" s="1">
        <v>42640</v>
      </c>
      <c r="B1555" s="16">
        <v>684.89</v>
      </c>
      <c r="C1555" s="2">
        <f t="shared" si="24"/>
        <v>1.152788606378774E-2</v>
      </c>
    </row>
    <row r="1556" spans="1:3" x14ac:dyDescent="0.3">
      <c r="A1556" s="1">
        <v>42639</v>
      </c>
      <c r="B1556" s="16">
        <v>677.04</v>
      </c>
      <c r="C1556" s="2">
        <f t="shared" si="24"/>
        <v>4.366722206764706E-3</v>
      </c>
    </row>
    <row r="1557" spans="1:3" x14ac:dyDescent="0.3">
      <c r="A1557" s="1">
        <v>42636</v>
      </c>
      <c r="B1557" s="16">
        <v>674.09</v>
      </c>
      <c r="C1557" s="2">
        <f t="shared" si="24"/>
        <v>4.0283375544758471E-3</v>
      </c>
    </row>
    <row r="1558" spans="1:3" x14ac:dyDescent="0.3">
      <c r="A1558" s="1">
        <v>42635</v>
      </c>
      <c r="B1558" s="16">
        <v>671.38</v>
      </c>
      <c r="C1558" s="2">
        <f t="shared" si="24"/>
        <v>4.3288172324089658E-3</v>
      </c>
    </row>
    <row r="1559" spans="1:3" x14ac:dyDescent="0.3">
      <c r="A1559" s="1">
        <v>42634</v>
      </c>
      <c r="B1559" s="16">
        <v>668.48</v>
      </c>
      <c r="C1559" s="2">
        <f t="shared" si="24"/>
        <v>7.6735744635456626E-3</v>
      </c>
    </row>
    <row r="1560" spans="1:3" x14ac:dyDescent="0.3">
      <c r="A1560" s="1">
        <v>42633</v>
      </c>
      <c r="B1560" s="16">
        <v>663.37</v>
      </c>
      <c r="C1560" s="2">
        <f t="shared" si="24"/>
        <v>8.2951598066234311E-3</v>
      </c>
    </row>
    <row r="1561" spans="1:3" x14ac:dyDescent="0.3">
      <c r="A1561" s="1">
        <v>42632</v>
      </c>
      <c r="B1561" s="16">
        <v>657.89</v>
      </c>
      <c r="C1561" s="2">
        <f t="shared" si="24"/>
        <v>1.0052024755976774E-2</v>
      </c>
    </row>
    <row r="1562" spans="1:3" x14ac:dyDescent="0.3">
      <c r="A1562" s="1">
        <v>42629</v>
      </c>
      <c r="B1562" s="16">
        <v>651.30999999999995</v>
      </c>
      <c r="C1562" s="2">
        <f t="shared" si="24"/>
        <v>-7.4494222078183014E-3</v>
      </c>
    </row>
    <row r="1563" spans="1:3" x14ac:dyDescent="0.3">
      <c r="A1563" s="1">
        <v>42628</v>
      </c>
      <c r="B1563" s="16">
        <v>656.18</v>
      </c>
      <c r="C1563" s="2">
        <f t="shared" si="24"/>
        <v>-7.0078155242203621E-4</v>
      </c>
    </row>
    <row r="1564" spans="1:3" x14ac:dyDescent="0.3">
      <c r="A1564" s="1">
        <v>42627</v>
      </c>
      <c r="B1564" s="16">
        <v>656.64</v>
      </c>
      <c r="C1564" s="2">
        <f t="shared" si="24"/>
        <v>-4.6795794776564037E-3</v>
      </c>
    </row>
    <row r="1565" spans="1:3" x14ac:dyDescent="0.3">
      <c r="A1565" s="1">
        <v>42626</v>
      </c>
      <c r="B1565" s="16">
        <v>659.72</v>
      </c>
      <c r="C1565" s="2">
        <f t="shared" si="24"/>
        <v>-6.0629945147994135E-5</v>
      </c>
    </row>
    <row r="1566" spans="1:3" x14ac:dyDescent="0.3">
      <c r="A1566" s="1">
        <v>42625</v>
      </c>
      <c r="B1566" s="16">
        <v>659.76</v>
      </c>
      <c r="C1566" s="2">
        <f t="shared" si="24"/>
        <v>-1.0733987159793124E-2</v>
      </c>
    </row>
    <row r="1567" spans="1:3" x14ac:dyDescent="0.3">
      <c r="A1567" s="1">
        <v>42622</v>
      </c>
      <c r="B1567" s="16">
        <v>666.88</v>
      </c>
      <c r="C1567" s="2">
        <f t="shared" si="24"/>
        <v>1.2153495625533139E-3</v>
      </c>
    </row>
    <row r="1568" spans="1:3" x14ac:dyDescent="0.3">
      <c r="A1568" s="1">
        <v>42621</v>
      </c>
      <c r="B1568" s="16">
        <v>666.07</v>
      </c>
      <c r="C1568" s="2">
        <f t="shared" si="24"/>
        <v>7.2174193589171765E-3</v>
      </c>
    </row>
    <row r="1569" spans="1:3" x14ac:dyDescent="0.3">
      <c r="A1569" s="1">
        <v>42620</v>
      </c>
      <c r="B1569" s="16">
        <v>661.28</v>
      </c>
      <c r="C1569" s="2">
        <f t="shared" si="24"/>
        <v>-3.9541849616915314E-3</v>
      </c>
    </row>
    <row r="1570" spans="1:3" x14ac:dyDescent="0.3">
      <c r="A1570" s="1">
        <v>42619</v>
      </c>
      <c r="B1570" s="16">
        <v>663.9</v>
      </c>
      <c r="C1570" s="2">
        <f t="shared" si="24"/>
        <v>-9.7858414222784518E-4</v>
      </c>
    </row>
    <row r="1571" spans="1:3" x14ac:dyDescent="0.3">
      <c r="A1571" s="1">
        <v>42618</v>
      </c>
      <c r="B1571" s="16">
        <v>664.55</v>
      </c>
      <c r="C1571" s="2">
        <f t="shared" si="24"/>
        <v>-6.9579059178961344E-3</v>
      </c>
    </row>
    <row r="1572" spans="1:3" x14ac:dyDescent="0.3">
      <c r="A1572" s="1">
        <v>42614</v>
      </c>
      <c r="B1572" s="16">
        <v>669.19</v>
      </c>
      <c r="C1572" s="2">
        <f t="shared" si="24"/>
        <v>-8.0963666510251997E-3</v>
      </c>
    </row>
    <row r="1573" spans="1:3" x14ac:dyDescent="0.3">
      <c r="A1573" s="1">
        <v>42613</v>
      </c>
      <c r="B1573" s="16">
        <v>674.63</v>
      </c>
      <c r="C1573" s="2">
        <f t="shared" si="24"/>
        <v>2.9095248017094733E-3</v>
      </c>
    </row>
    <row r="1574" spans="1:3" x14ac:dyDescent="0.3">
      <c r="A1574" s="1">
        <v>42612</v>
      </c>
      <c r="B1574" s="16">
        <v>672.67</v>
      </c>
      <c r="C1574" s="2">
        <f t="shared" si="24"/>
        <v>4.8133256381044376E-3</v>
      </c>
    </row>
    <row r="1575" spans="1:3" x14ac:dyDescent="0.3">
      <c r="A1575" s="1">
        <v>42611</v>
      </c>
      <c r="B1575" s="16">
        <v>669.44</v>
      </c>
      <c r="C1575" s="2">
        <f t="shared" si="24"/>
        <v>2.5276900063788688E-3</v>
      </c>
    </row>
    <row r="1576" spans="1:3" x14ac:dyDescent="0.3">
      <c r="A1576" s="1">
        <v>42608</v>
      </c>
      <c r="B1576" s="16">
        <v>667.75</v>
      </c>
      <c r="C1576" s="2">
        <f t="shared" si="24"/>
        <v>1.3949330806734217E-2</v>
      </c>
    </row>
    <row r="1577" spans="1:3" x14ac:dyDescent="0.3">
      <c r="A1577" s="1">
        <v>42607</v>
      </c>
      <c r="B1577" s="16">
        <v>658.5</v>
      </c>
      <c r="C1577" s="2">
        <f t="shared" si="24"/>
        <v>-3.4413004771041145E-3</v>
      </c>
    </row>
    <row r="1578" spans="1:3" x14ac:dyDescent="0.3">
      <c r="A1578" s="1">
        <v>42606</v>
      </c>
      <c r="B1578" s="16">
        <v>660.77</v>
      </c>
      <c r="C1578" s="2">
        <f t="shared" si="24"/>
        <v>2.4395245179107405E-3</v>
      </c>
    </row>
    <row r="1579" spans="1:3" x14ac:dyDescent="0.3">
      <c r="A1579" s="1">
        <v>42605</v>
      </c>
      <c r="B1579" s="16">
        <v>659.16</v>
      </c>
      <c r="C1579" s="2">
        <f t="shared" si="24"/>
        <v>2.2478062986515113E-3</v>
      </c>
    </row>
    <row r="1580" spans="1:3" x14ac:dyDescent="0.3">
      <c r="A1580" s="1">
        <v>42604</v>
      </c>
      <c r="B1580" s="16">
        <v>657.68</v>
      </c>
      <c r="C1580" s="2">
        <f t="shared" si="24"/>
        <v>-6.96993639553245E-3</v>
      </c>
    </row>
    <row r="1581" spans="1:3" x14ac:dyDescent="0.3">
      <c r="A1581" s="1">
        <v>42601</v>
      </c>
      <c r="B1581" s="16">
        <v>662.28</v>
      </c>
      <c r="C1581" s="2">
        <f t="shared" si="24"/>
        <v>2.4642283791846964E-3</v>
      </c>
    </row>
    <row r="1582" spans="1:3" x14ac:dyDescent="0.3">
      <c r="A1582" s="1">
        <v>42600</v>
      </c>
      <c r="B1582" s="16">
        <v>660.65</v>
      </c>
      <c r="C1582" s="2">
        <f t="shared" si="24"/>
        <v>2.1193496703464376E-4</v>
      </c>
    </row>
    <row r="1583" spans="1:3" x14ac:dyDescent="0.3">
      <c r="A1583" s="1">
        <v>42599</v>
      </c>
      <c r="B1583" s="16">
        <v>660.51</v>
      </c>
      <c r="C1583" s="2">
        <f t="shared" si="24"/>
        <v>3.6401732874855597E-3</v>
      </c>
    </row>
    <row r="1584" spans="1:3" x14ac:dyDescent="0.3">
      <c r="A1584" s="1">
        <v>42598</v>
      </c>
      <c r="B1584" s="16">
        <v>658.11</v>
      </c>
      <c r="C1584" s="2">
        <f t="shared" si="24"/>
        <v>-2.0643915101841159E-3</v>
      </c>
    </row>
    <row r="1585" spans="1:3" x14ac:dyDescent="0.3">
      <c r="A1585" s="1">
        <v>42597</v>
      </c>
      <c r="B1585" s="16">
        <v>659.47</v>
      </c>
      <c r="C1585" s="2">
        <f t="shared" si="24"/>
        <v>5.7178640856836438E-3</v>
      </c>
    </row>
    <row r="1586" spans="1:3" x14ac:dyDescent="0.3">
      <c r="A1586" s="1">
        <v>42594</v>
      </c>
      <c r="B1586" s="16">
        <v>655.71</v>
      </c>
      <c r="C1586" s="2">
        <f t="shared" si="24"/>
        <v>-6.8847872542230348E-3</v>
      </c>
    </row>
    <row r="1587" spans="1:3" x14ac:dyDescent="0.3">
      <c r="A1587" s="1">
        <v>42593</v>
      </c>
      <c r="B1587" s="16">
        <v>660.24</v>
      </c>
      <c r="C1587" s="2">
        <f t="shared" si="24"/>
        <v>1.8203579301383499E-2</v>
      </c>
    </row>
    <row r="1588" spans="1:3" x14ac:dyDescent="0.3">
      <c r="A1588" s="1">
        <v>42592</v>
      </c>
      <c r="B1588" s="16">
        <v>648.33000000000004</v>
      </c>
      <c r="C1588" s="2">
        <f t="shared" si="24"/>
        <v>1.7096560843470776E-2</v>
      </c>
    </row>
    <row r="1589" spans="1:3" x14ac:dyDescent="0.3">
      <c r="A1589" s="1">
        <v>42591</v>
      </c>
      <c r="B1589" s="16">
        <v>637.34</v>
      </c>
      <c r="C1589" s="2">
        <f t="shared" si="24"/>
        <v>1.2440956168125794E-2</v>
      </c>
    </row>
    <row r="1590" spans="1:3" x14ac:dyDescent="0.3">
      <c r="A1590" s="1">
        <v>42590</v>
      </c>
      <c r="B1590" s="16">
        <v>629.46</v>
      </c>
      <c r="C1590" s="2">
        <f t="shared" si="24"/>
        <v>3.2939521369224067E-3</v>
      </c>
    </row>
    <row r="1591" spans="1:3" x14ac:dyDescent="0.3">
      <c r="A1591" s="1">
        <v>42587</v>
      </c>
      <c r="B1591" s="16">
        <v>627.39</v>
      </c>
      <c r="C1591" s="2">
        <f t="shared" si="24"/>
        <v>-7.2260960966952226E-3</v>
      </c>
    </row>
    <row r="1592" spans="1:3" x14ac:dyDescent="0.3">
      <c r="A1592" s="1">
        <v>42586</v>
      </c>
      <c r="B1592" s="16">
        <v>631.94000000000005</v>
      </c>
      <c r="C1592" s="2">
        <f t="shared" si="24"/>
        <v>5.2233786949873462E-4</v>
      </c>
    </row>
    <row r="1593" spans="1:3" x14ac:dyDescent="0.3">
      <c r="A1593" s="1">
        <v>42585</v>
      </c>
      <c r="B1593" s="16">
        <v>631.61</v>
      </c>
      <c r="C1593" s="2">
        <f t="shared" si="24"/>
        <v>-7.0050615404966265E-3</v>
      </c>
    </row>
    <row r="1594" spans="1:3" x14ac:dyDescent="0.3">
      <c r="A1594" s="1">
        <v>42584</v>
      </c>
      <c r="B1594" s="16">
        <v>636.04999999999995</v>
      </c>
      <c r="C1594" s="2">
        <f t="shared" si="24"/>
        <v>-1.9199767626269626E-2</v>
      </c>
    </row>
    <row r="1595" spans="1:3" x14ac:dyDescent="0.3">
      <c r="A1595" s="1">
        <v>42583</v>
      </c>
      <c r="B1595" s="16">
        <v>648.38</v>
      </c>
      <c r="C1595" s="2">
        <f t="shared" si="24"/>
        <v>-5.9203162289200861E-3</v>
      </c>
    </row>
    <row r="1596" spans="1:3" x14ac:dyDescent="0.3">
      <c r="A1596" s="1">
        <v>42580</v>
      </c>
      <c r="B1596" s="16">
        <v>652.23</v>
      </c>
      <c r="C1596" s="2">
        <f t="shared" si="24"/>
        <v>-7.4998251289244422E-3</v>
      </c>
    </row>
    <row r="1597" spans="1:3" x14ac:dyDescent="0.3">
      <c r="A1597" s="1">
        <v>42579</v>
      </c>
      <c r="B1597" s="16">
        <v>657.14</v>
      </c>
      <c r="C1597" s="2">
        <f t="shared" si="24"/>
        <v>1.5686277726256748E-3</v>
      </c>
    </row>
    <row r="1598" spans="1:3" x14ac:dyDescent="0.3">
      <c r="A1598" s="1">
        <v>42578</v>
      </c>
      <c r="B1598" s="16">
        <v>656.11</v>
      </c>
      <c r="C1598" s="2">
        <f t="shared" si="24"/>
        <v>1.1527681882349761E-2</v>
      </c>
    </row>
    <row r="1599" spans="1:3" x14ac:dyDescent="0.3">
      <c r="A1599" s="1">
        <v>42577</v>
      </c>
      <c r="B1599" s="16">
        <v>648.59</v>
      </c>
      <c r="C1599" s="2">
        <f t="shared" si="24"/>
        <v>-1.0940835830828277E-3</v>
      </c>
    </row>
    <row r="1600" spans="1:3" x14ac:dyDescent="0.3">
      <c r="A1600" s="1">
        <v>42576</v>
      </c>
      <c r="B1600" s="16">
        <v>649.29999999999995</v>
      </c>
      <c r="C1600" s="2">
        <f t="shared" si="24"/>
        <v>-8.7748337257487208E-4</v>
      </c>
    </row>
    <row r="1601" spans="1:3" x14ac:dyDescent="0.3">
      <c r="A1601" s="1">
        <v>42573</v>
      </c>
      <c r="B1601" s="16">
        <v>649.87</v>
      </c>
      <c r="C1601" s="2">
        <f t="shared" si="24"/>
        <v>-1.4815764653715036E-2</v>
      </c>
    </row>
    <row r="1602" spans="1:3" x14ac:dyDescent="0.3">
      <c r="A1602" s="1">
        <v>42572</v>
      </c>
      <c r="B1602" s="16">
        <v>659.57</v>
      </c>
      <c r="C1602" s="2">
        <f t="shared" si="24"/>
        <v>-1.0455892999283734E-3</v>
      </c>
    </row>
    <row r="1603" spans="1:3" x14ac:dyDescent="0.3">
      <c r="A1603" s="1">
        <v>42571</v>
      </c>
      <c r="B1603" s="16">
        <v>660.26</v>
      </c>
      <c r="C1603" s="2">
        <f t="shared" ref="C1603:C1666" si="25">LN(B1603)-LN(B1604)</f>
        <v>-1.1295130701821421E-2</v>
      </c>
    </row>
    <row r="1604" spans="1:3" x14ac:dyDescent="0.3">
      <c r="A1604" s="1">
        <v>42570</v>
      </c>
      <c r="B1604" s="16">
        <v>667.76</v>
      </c>
      <c r="C1604" s="2">
        <f t="shared" si="25"/>
        <v>-8.5591683079373482E-3</v>
      </c>
    </row>
    <row r="1605" spans="1:3" x14ac:dyDescent="0.3">
      <c r="A1605" s="1">
        <v>42569</v>
      </c>
      <c r="B1605" s="16">
        <v>673.5</v>
      </c>
      <c r="C1605" s="2">
        <f t="shared" si="25"/>
        <v>1.3362828319602116E-2</v>
      </c>
    </row>
    <row r="1606" spans="1:3" x14ac:dyDescent="0.3">
      <c r="A1606" s="1">
        <v>42566</v>
      </c>
      <c r="B1606" s="16">
        <v>664.56</v>
      </c>
      <c r="C1606" s="2">
        <f t="shared" si="25"/>
        <v>-3.2000027306713363E-3</v>
      </c>
    </row>
    <row r="1607" spans="1:3" x14ac:dyDescent="0.3">
      <c r="A1607" s="1">
        <v>42565</v>
      </c>
      <c r="B1607" s="16">
        <v>666.69</v>
      </c>
      <c r="C1607" s="2">
        <f t="shared" si="25"/>
        <v>-1.2565282588223425E-2</v>
      </c>
    </row>
    <row r="1608" spans="1:3" x14ac:dyDescent="0.3">
      <c r="A1608" s="1">
        <v>42564</v>
      </c>
      <c r="B1608" s="16">
        <v>675.12</v>
      </c>
      <c r="C1608" s="2">
        <f t="shared" si="25"/>
        <v>2.431867492993689E-2</v>
      </c>
    </row>
    <row r="1609" spans="1:3" x14ac:dyDescent="0.3">
      <c r="A1609" s="1">
        <v>42563</v>
      </c>
      <c r="B1609" s="16">
        <v>658.9</v>
      </c>
      <c r="C1609" s="2">
        <f t="shared" si="25"/>
        <v>1.0128522475810087E-2</v>
      </c>
    </row>
    <row r="1610" spans="1:3" x14ac:dyDescent="0.3">
      <c r="A1610" s="1">
        <v>42562</v>
      </c>
      <c r="B1610" s="16">
        <v>652.26</v>
      </c>
      <c r="C1610" s="2">
        <f t="shared" si="25"/>
        <v>-9.7945769058345178E-3</v>
      </c>
    </row>
    <row r="1611" spans="1:3" x14ac:dyDescent="0.3">
      <c r="A1611" s="1">
        <v>42559</v>
      </c>
      <c r="B1611" s="16">
        <v>658.68</v>
      </c>
      <c r="C1611" s="2">
        <f t="shared" si="25"/>
        <v>-3.6975341414207108E-3</v>
      </c>
    </row>
    <row r="1612" spans="1:3" x14ac:dyDescent="0.3">
      <c r="A1612" s="1">
        <v>42558</v>
      </c>
      <c r="B1612" s="16">
        <v>661.12</v>
      </c>
      <c r="C1612" s="2">
        <f t="shared" si="25"/>
        <v>1.77941181123078E-2</v>
      </c>
    </row>
    <row r="1613" spans="1:3" x14ac:dyDescent="0.3">
      <c r="A1613" s="1">
        <v>42557</v>
      </c>
      <c r="B1613" s="16">
        <v>649.46</v>
      </c>
      <c r="C1613" s="2">
        <f t="shared" si="25"/>
        <v>-2.1840450412291545E-3</v>
      </c>
    </row>
    <row r="1614" spans="1:3" x14ac:dyDescent="0.3">
      <c r="A1614" s="1">
        <v>42556</v>
      </c>
      <c r="B1614" s="16">
        <v>650.88</v>
      </c>
      <c r="C1614" s="2">
        <f t="shared" si="25"/>
        <v>4.4963273682032678E-3</v>
      </c>
    </row>
    <row r="1615" spans="1:3" x14ac:dyDescent="0.3">
      <c r="A1615" s="1">
        <v>42555</v>
      </c>
      <c r="B1615" s="16">
        <v>647.96</v>
      </c>
      <c r="C1615" s="2">
        <f t="shared" si="25"/>
        <v>1.1892149527180429E-2</v>
      </c>
    </row>
    <row r="1616" spans="1:3" x14ac:dyDescent="0.3">
      <c r="A1616" s="1">
        <v>42552</v>
      </c>
      <c r="B1616" s="16">
        <v>640.29999999999995</v>
      </c>
      <c r="C1616" s="2">
        <f t="shared" si="25"/>
        <v>1.2636114571490609E-2</v>
      </c>
    </row>
    <row r="1617" spans="1:3" x14ac:dyDescent="0.3">
      <c r="A1617" s="1">
        <v>42551</v>
      </c>
      <c r="B1617" s="16">
        <v>632.26</v>
      </c>
      <c r="C1617" s="2">
        <f t="shared" si="25"/>
        <v>3.3904245154978696E-3</v>
      </c>
    </row>
    <row r="1618" spans="1:3" x14ac:dyDescent="0.3">
      <c r="A1618" s="1">
        <v>42550</v>
      </c>
      <c r="B1618" s="16">
        <v>630.12</v>
      </c>
      <c r="C1618" s="2">
        <f t="shared" si="25"/>
        <v>1.2648692974231324E-2</v>
      </c>
    </row>
    <row r="1619" spans="1:3" x14ac:dyDescent="0.3">
      <c r="A1619" s="1">
        <v>42549</v>
      </c>
      <c r="B1619" s="16">
        <v>622.20000000000005</v>
      </c>
      <c r="C1619" s="2">
        <f t="shared" si="25"/>
        <v>1.4958144119336936E-3</v>
      </c>
    </row>
    <row r="1620" spans="1:3" x14ac:dyDescent="0.3">
      <c r="A1620" s="1">
        <v>42548</v>
      </c>
      <c r="B1620" s="16">
        <v>621.27</v>
      </c>
      <c r="C1620" s="2">
        <f t="shared" si="25"/>
        <v>8.051270925406584E-4</v>
      </c>
    </row>
    <row r="1621" spans="1:3" x14ac:dyDescent="0.3">
      <c r="A1621" s="1">
        <v>42545</v>
      </c>
      <c r="B1621" s="16">
        <v>620.77</v>
      </c>
      <c r="C1621" s="2">
        <f t="shared" si="25"/>
        <v>-1.8355875147241463E-2</v>
      </c>
    </row>
    <row r="1622" spans="1:3" x14ac:dyDescent="0.3">
      <c r="A1622" s="1">
        <v>42544</v>
      </c>
      <c r="B1622" s="16">
        <v>632.27</v>
      </c>
      <c r="C1622" s="2">
        <f t="shared" si="25"/>
        <v>9.3114093170356682E-3</v>
      </c>
    </row>
    <row r="1623" spans="1:3" x14ac:dyDescent="0.3">
      <c r="A1623" s="1">
        <v>42543</v>
      </c>
      <c r="B1623" s="16">
        <v>626.41</v>
      </c>
      <c r="C1623" s="2">
        <f t="shared" si="25"/>
        <v>-2.5350576789300305E-3</v>
      </c>
    </row>
    <row r="1624" spans="1:3" x14ac:dyDescent="0.3">
      <c r="A1624" s="1">
        <v>42542</v>
      </c>
      <c r="B1624" s="16">
        <v>628</v>
      </c>
      <c r="C1624" s="2">
        <f t="shared" si="25"/>
        <v>2.4552409381248808E-3</v>
      </c>
    </row>
    <row r="1625" spans="1:3" x14ac:dyDescent="0.3">
      <c r="A1625" s="1">
        <v>42541</v>
      </c>
      <c r="B1625" s="16">
        <v>626.46</v>
      </c>
      <c r="C1625" s="2">
        <f t="shared" si="25"/>
        <v>1.1575857160604386E-2</v>
      </c>
    </row>
    <row r="1626" spans="1:3" x14ac:dyDescent="0.3">
      <c r="A1626" s="1">
        <v>42538</v>
      </c>
      <c r="B1626" s="16">
        <v>619.25</v>
      </c>
      <c r="C1626" s="2">
        <f t="shared" si="25"/>
        <v>-9.4185658807495187E-3</v>
      </c>
    </row>
    <row r="1627" spans="1:3" x14ac:dyDescent="0.3">
      <c r="A1627" s="1">
        <v>42537</v>
      </c>
      <c r="B1627" s="16">
        <v>625.11</v>
      </c>
      <c r="C1627" s="2">
        <f t="shared" si="25"/>
        <v>-3.0508038006082927E-3</v>
      </c>
    </row>
    <row r="1628" spans="1:3" x14ac:dyDescent="0.3">
      <c r="A1628" s="1">
        <v>42536</v>
      </c>
      <c r="B1628" s="16">
        <v>627.02</v>
      </c>
      <c r="C1628" s="2">
        <f t="shared" si="25"/>
        <v>2.5390248779277869E-3</v>
      </c>
    </row>
    <row r="1629" spans="1:3" x14ac:dyDescent="0.3">
      <c r="A1629" s="1">
        <v>42535</v>
      </c>
      <c r="B1629" s="16">
        <v>625.42999999999995</v>
      </c>
      <c r="C1629" s="2">
        <f t="shared" si="25"/>
        <v>2.962348344514254E-3</v>
      </c>
    </row>
    <row r="1630" spans="1:3" x14ac:dyDescent="0.3">
      <c r="A1630" s="1">
        <v>42534</v>
      </c>
      <c r="B1630" s="16">
        <v>623.58000000000004</v>
      </c>
      <c r="C1630" s="2">
        <f t="shared" si="25"/>
        <v>-9.9887540478267312E-3</v>
      </c>
    </row>
    <row r="1631" spans="1:3" x14ac:dyDescent="0.3">
      <c r="A1631" s="1">
        <v>42531</v>
      </c>
      <c r="B1631" s="16">
        <v>629.84</v>
      </c>
      <c r="C1631" s="2">
        <f t="shared" si="25"/>
        <v>-2.2520031720398848E-3</v>
      </c>
    </row>
    <row r="1632" spans="1:3" x14ac:dyDescent="0.3">
      <c r="A1632" s="1">
        <v>42530</v>
      </c>
      <c r="B1632" s="16">
        <v>631.26</v>
      </c>
      <c r="C1632" s="2">
        <f t="shared" si="25"/>
        <v>5.3846833782555947E-3</v>
      </c>
    </row>
    <row r="1633" spans="1:3" x14ac:dyDescent="0.3">
      <c r="A1633" s="1">
        <v>42529</v>
      </c>
      <c r="B1633" s="16">
        <v>627.87</v>
      </c>
      <c r="C1633" s="2">
        <f t="shared" si="25"/>
        <v>5.1416457921575898E-3</v>
      </c>
    </row>
    <row r="1634" spans="1:3" x14ac:dyDescent="0.3">
      <c r="A1634" s="1">
        <v>42528</v>
      </c>
      <c r="B1634" s="16">
        <v>624.65</v>
      </c>
      <c r="C1634" s="2">
        <f t="shared" si="25"/>
        <v>7.3913729290575603E-3</v>
      </c>
    </row>
    <row r="1635" spans="1:3" x14ac:dyDescent="0.3">
      <c r="A1635" s="1">
        <v>42527</v>
      </c>
      <c r="B1635" s="16">
        <v>620.04999999999995</v>
      </c>
      <c r="C1635" s="2">
        <f t="shared" si="25"/>
        <v>-2.9470281327590442E-3</v>
      </c>
    </row>
    <row r="1636" spans="1:3" x14ac:dyDescent="0.3">
      <c r="A1636" s="1">
        <v>42524</v>
      </c>
      <c r="B1636" s="16">
        <v>621.88</v>
      </c>
      <c r="C1636" s="2">
        <f t="shared" si="25"/>
        <v>-2.3930948983581501E-3</v>
      </c>
    </row>
    <row r="1637" spans="1:3" x14ac:dyDescent="0.3">
      <c r="A1637" s="1">
        <v>42523</v>
      </c>
      <c r="B1637" s="16">
        <v>623.37</v>
      </c>
      <c r="C1637" s="2">
        <f t="shared" si="25"/>
        <v>5.646596890488631E-3</v>
      </c>
    </row>
    <row r="1638" spans="1:3" x14ac:dyDescent="0.3">
      <c r="A1638" s="1">
        <v>42522</v>
      </c>
      <c r="B1638" s="16">
        <v>619.86</v>
      </c>
      <c r="C1638" s="2">
        <f t="shared" si="25"/>
        <v>2.2934678550159404E-3</v>
      </c>
    </row>
    <row r="1639" spans="1:3" x14ac:dyDescent="0.3">
      <c r="A1639" s="1">
        <v>42521</v>
      </c>
      <c r="B1639" s="16">
        <v>618.44000000000005</v>
      </c>
      <c r="C1639" s="2">
        <f t="shared" si="25"/>
        <v>6.391249228303586E-3</v>
      </c>
    </row>
    <row r="1640" spans="1:3" x14ac:dyDescent="0.3">
      <c r="A1640" s="1">
        <v>42520</v>
      </c>
      <c r="B1640" s="16">
        <v>614.5</v>
      </c>
      <c r="C1640" s="2">
        <f t="shared" si="25"/>
        <v>1.0453142351531497E-2</v>
      </c>
    </row>
    <row r="1641" spans="1:3" x14ac:dyDescent="0.3">
      <c r="A1641" s="1">
        <v>42517</v>
      </c>
      <c r="B1641" s="16">
        <v>608.11</v>
      </c>
      <c r="C1641" s="2">
        <f t="shared" si="25"/>
        <v>6.2188331890595805E-3</v>
      </c>
    </row>
    <row r="1642" spans="1:3" x14ac:dyDescent="0.3">
      <c r="A1642" s="1">
        <v>42516</v>
      </c>
      <c r="B1642" s="16">
        <v>604.34</v>
      </c>
      <c r="C1642" s="2">
        <f t="shared" si="25"/>
        <v>-1.241557432982443E-2</v>
      </c>
    </row>
    <row r="1643" spans="1:3" x14ac:dyDescent="0.3">
      <c r="A1643" s="1">
        <v>42515</v>
      </c>
      <c r="B1643" s="16">
        <v>611.89</v>
      </c>
      <c r="C1643" s="2">
        <f t="shared" si="25"/>
        <v>4.4135316324833695E-4</v>
      </c>
    </row>
    <row r="1644" spans="1:3" x14ac:dyDescent="0.3">
      <c r="A1644" s="1">
        <v>42514</v>
      </c>
      <c r="B1644" s="16">
        <v>611.62</v>
      </c>
      <c r="C1644" s="2">
        <f t="shared" si="25"/>
        <v>9.6511682950328748E-4</v>
      </c>
    </row>
    <row r="1645" spans="1:3" x14ac:dyDescent="0.3">
      <c r="A1645" s="1">
        <v>42513</v>
      </c>
      <c r="B1645" s="16">
        <v>611.03</v>
      </c>
      <c r="C1645" s="2">
        <f t="shared" si="25"/>
        <v>-6.167219181767436E-3</v>
      </c>
    </row>
    <row r="1646" spans="1:3" x14ac:dyDescent="0.3">
      <c r="A1646" s="1">
        <v>42510</v>
      </c>
      <c r="B1646" s="16">
        <v>614.80999999999995</v>
      </c>
      <c r="C1646" s="2">
        <f t="shared" si="25"/>
        <v>-7.1150452911785678E-3</v>
      </c>
    </row>
    <row r="1647" spans="1:3" x14ac:dyDescent="0.3">
      <c r="A1647" s="1">
        <v>42509</v>
      </c>
      <c r="B1647" s="16">
        <v>619.20000000000005</v>
      </c>
      <c r="C1647" s="2">
        <f t="shared" si="25"/>
        <v>-5.2349815522774179E-3</v>
      </c>
    </row>
    <row r="1648" spans="1:3" x14ac:dyDescent="0.3">
      <c r="A1648" s="1">
        <v>42508</v>
      </c>
      <c r="B1648" s="16">
        <v>622.45000000000005</v>
      </c>
      <c r="C1648" s="2">
        <f t="shared" si="25"/>
        <v>-3.6882658872663399E-3</v>
      </c>
    </row>
    <row r="1649" spans="1:3" x14ac:dyDescent="0.3">
      <c r="A1649" s="1">
        <v>42507</v>
      </c>
      <c r="B1649" s="16">
        <v>624.75</v>
      </c>
      <c r="C1649" s="2">
        <f t="shared" si="25"/>
        <v>1.4461812829383192E-2</v>
      </c>
    </row>
    <row r="1650" spans="1:3" x14ac:dyDescent="0.3">
      <c r="A1650" s="1">
        <v>42506</v>
      </c>
      <c r="B1650" s="16">
        <v>615.78</v>
      </c>
      <c r="C1650" s="2">
        <f t="shared" si="25"/>
        <v>8.0874401349015912E-3</v>
      </c>
    </row>
    <row r="1651" spans="1:3" x14ac:dyDescent="0.3">
      <c r="A1651" s="1">
        <v>42503</v>
      </c>
      <c r="B1651" s="16">
        <v>610.82000000000005</v>
      </c>
      <c r="C1651" s="2">
        <f t="shared" si="25"/>
        <v>-2.1260249720587154E-3</v>
      </c>
    </row>
    <row r="1652" spans="1:3" x14ac:dyDescent="0.3">
      <c r="A1652" s="1">
        <v>42502</v>
      </c>
      <c r="B1652" s="16">
        <v>612.12</v>
      </c>
      <c r="C1652" s="2">
        <f t="shared" si="25"/>
        <v>-3.1643015197380109E-3</v>
      </c>
    </row>
    <row r="1653" spans="1:3" x14ac:dyDescent="0.3">
      <c r="A1653" s="1">
        <v>42501</v>
      </c>
      <c r="B1653" s="16">
        <v>614.05999999999995</v>
      </c>
      <c r="C1653" s="2">
        <f t="shared" si="25"/>
        <v>1.478154399851217E-2</v>
      </c>
    </row>
    <row r="1654" spans="1:3" x14ac:dyDescent="0.3">
      <c r="A1654" s="1">
        <v>42500</v>
      </c>
      <c r="B1654" s="16">
        <v>605.04999999999995</v>
      </c>
      <c r="C1654" s="2">
        <f t="shared" si="25"/>
        <v>1.9852765226771041E-3</v>
      </c>
    </row>
    <row r="1655" spans="1:3" x14ac:dyDescent="0.3">
      <c r="A1655" s="1">
        <v>42499</v>
      </c>
      <c r="B1655" s="16">
        <v>603.85</v>
      </c>
      <c r="C1655" s="2">
        <f t="shared" si="25"/>
        <v>-4.4118812113547179E-3</v>
      </c>
    </row>
    <row r="1656" spans="1:3" x14ac:dyDescent="0.3">
      <c r="A1656" s="1">
        <v>42496</v>
      </c>
      <c r="B1656" s="16">
        <v>606.52</v>
      </c>
      <c r="C1656" s="2">
        <f t="shared" si="25"/>
        <v>8.2945435522940869E-3</v>
      </c>
    </row>
    <row r="1657" spans="1:3" x14ac:dyDescent="0.3">
      <c r="A1657" s="1">
        <v>42495</v>
      </c>
      <c r="B1657" s="16">
        <v>601.51</v>
      </c>
      <c r="C1657" s="2">
        <f t="shared" si="25"/>
        <v>4.0647076570348162E-3</v>
      </c>
    </row>
    <row r="1658" spans="1:3" x14ac:dyDescent="0.3">
      <c r="A1658" s="1">
        <v>42494</v>
      </c>
      <c r="B1658" s="16">
        <v>599.07000000000005</v>
      </c>
      <c r="C1658" s="2">
        <f t="shared" si="25"/>
        <v>1.1691610097175342E-3</v>
      </c>
    </row>
    <row r="1659" spans="1:3" x14ac:dyDescent="0.3">
      <c r="A1659" s="1">
        <v>42489</v>
      </c>
      <c r="B1659" s="16">
        <v>598.37</v>
      </c>
      <c r="C1659" s="2">
        <f t="shared" si="25"/>
        <v>1.1260244685338705E-2</v>
      </c>
    </row>
    <row r="1660" spans="1:3" x14ac:dyDescent="0.3">
      <c r="A1660" s="1">
        <v>42488</v>
      </c>
      <c r="B1660" s="16">
        <v>591.66999999999996</v>
      </c>
      <c r="C1660" s="2">
        <f t="shared" si="25"/>
        <v>-3.8629299995074362E-3</v>
      </c>
    </row>
    <row r="1661" spans="1:3" x14ac:dyDescent="0.3">
      <c r="A1661" s="1">
        <v>42487</v>
      </c>
      <c r="B1661" s="16">
        <v>593.96</v>
      </c>
      <c r="C1661" s="2">
        <f t="shared" si="25"/>
        <v>-7.5811305362885051E-3</v>
      </c>
    </row>
    <row r="1662" spans="1:3" x14ac:dyDescent="0.3">
      <c r="A1662" s="1">
        <v>42486</v>
      </c>
      <c r="B1662" s="16">
        <v>598.48</v>
      </c>
      <c r="C1662" s="2">
        <f t="shared" si="25"/>
        <v>1.1596183925060011E-2</v>
      </c>
    </row>
    <row r="1663" spans="1:3" x14ac:dyDescent="0.3">
      <c r="A1663" s="1">
        <v>42485</v>
      </c>
      <c r="B1663" s="16">
        <v>591.58000000000004</v>
      </c>
      <c r="C1663" s="2">
        <f t="shared" si="25"/>
        <v>-1.5201935262130206E-3</v>
      </c>
    </row>
    <row r="1664" spans="1:3" x14ac:dyDescent="0.3">
      <c r="A1664" s="1">
        <v>42482</v>
      </c>
      <c r="B1664" s="16">
        <v>592.48</v>
      </c>
      <c r="C1664" s="2">
        <f t="shared" si="25"/>
        <v>2.8678316367036771E-2</v>
      </c>
    </row>
    <row r="1665" spans="1:3" x14ac:dyDescent="0.3">
      <c r="A1665" s="1">
        <v>42481</v>
      </c>
      <c r="B1665" s="16">
        <v>575.73</v>
      </c>
      <c r="C1665" s="2">
        <f t="shared" si="25"/>
        <v>1.3464566570469572E-2</v>
      </c>
    </row>
    <row r="1666" spans="1:3" x14ac:dyDescent="0.3">
      <c r="A1666" s="1">
        <v>42480</v>
      </c>
      <c r="B1666" s="16">
        <v>568.03</v>
      </c>
      <c r="C1666" s="2">
        <f t="shared" si="25"/>
        <v>-4.4002077607974144E-4</v>
      </c>
    </row>
    <row r="1667" spans="1:3" x14ac:dyDescent="0.3">
      <c r="A1667" s="1">
        <v>42479</v>
      </c>
      <c r="B1667" s="16">
        <v>568.28</v>
      </c>
      <c r="C1667" s="2">
        <f t="shared" ref="C1667:C1730" si="26">LN(B1667)-LN(B1668)</f>
        <v>-2.0172440089569754E-2</v>
      </c>
    </row>
    <row r="1668" spans="1:3" x14ac:dyDescent="0.3">
      <c r="A1668" s="1">
        <v>42475</v>
      </c>
      <c r="B1668" s="16">
        <v>579.86</v>
      </c>
      <c r="C1668" s="2">
        <f t="shared" si="26"/>
        <v>6.3828871792281916E-4</v>
      </c>
    </row>
    <row r="1669" spans="1:3" x14ac:dyDescent="0.3">
      <c r="A1669" s="1">
        <v>42474</v>
      </c>
      <c r="B1669" s="16">
        <v>579.49</v>
      </c>
      <c r="C1669" s="2">
        <f t="shared" si="26"/>
        <v>2.5399362256592894E-3</v>
      </c>
    </row>
    <row r="1670" spans="1:3" x14ac:dyDescent="0.3">
      <c r="A1670" s="1">
        <v>42473</v>
      </c>
      <c r="B1670" s="16">
        <v>578.02</v>
      </c>
      <c r="C1670" s="2">
        <f t="shared" si="26"/>
        <v>-3.1437332646966354E-3</v>
      </c>
    </row>
    <row r="1671" spans="1:3" x14ac:dyDescent="0.3">
      <c r="A1671" s="1">
        <v>42472</v>
      </c>
      <c r="B1671" s="16">
        <v>579.84</v>
      </c>
      <c r="C1671" s="2">
        <f t="shared" si="26"/>
        <v>9.8351329200330184E-4</v>
      </c>
    </row>
    <row r="1672" spans="1:3" x14ac:dyDescent="0.3">
      <c r="A1672" s="1">
        <v>42471</v>
      </c>
      <c r="B1672" s="16">
        <v>579.27</v>
      </c>
      <c r="C1672" s="2">
        <f t="shared" si="26"/>
        <v>1.2035469737385007E-2</v>
      </c>
    </row>
    <row r="1673" spans="1:3" x14ac:dyDescent="0.3">
      <c r="A1673" s="1">
        <v>42468</v>
      </c>
      <c r="B1673" s="16">
        <v>572.34</v>
      </c>
      <c r="C1673" s="2">
        <f t="shared" si="26"/>
        <v>1.2937743294596515E-3</v>
      </c>
    </row>
    <row r="1674" spans="1:3" x14ac:dyDescent="0.3">
      <c r="A1674" s="1">
        <v>42467</v>
      </c>
      <c r="B1674" s="16">
        <v>571.6</v>
      </c>
      <c r="C1674" s="2">
        <f t="shared" si="26"/>
        <v>6.6878140070851799E-3</v>
      </c>
    </row>
    <row r="1675" spans="1:3" x14ac:dyDescent="0.3">
      <c r="A1675" s="1">
        <v>42466</v>
      </c>
      <c r="B1675" s="16">
        <v>567.79</v>
      </c>
      <c r="C1675" s="2">
        <f t="shared" si="26"/>
        <v>1.3243582951139921E-2</v>
      </c>
    </row>
    <row r="1676" spans="1:3" x14ac:dyDescent="0.3">
      <c r="A1676" s="1">
        <v>42465</v>
      </c>
      <c r="B1676" s="16">
        <v>560.32000000000005</v>
      </c>
      <c r="C1676" s="2">
        <f t="shared" si="26"/>
        <v>8.0635482695319283E-3</v>
      </c>
    </row>
    <row r="1677" spans="1:3" x14ac:dyDescent="0.3">
      <c r="A1677" s="1">
        <v>42464</v>
      </c>
      <c r="B1677" s="16">
        <v>555.82000000000005</v>
      </c>
      <c r="C1677" s="2">
        <f t="shared" si="26"/>
        <v>-4.6847741054421022E-3</v>
      </c>
    </row>
    <row r="1678" spans="1:3" x14ac:dyDescent="0.3">
      <c r="A1678" s="1">
        <v>42461</v>
      </c>
      <c r="B1678" s="16">
        <v>558.42999999999995</v>
      </c>
      <c r="C1678" s="2">
        <f t="shared" si="26"/>
        <v>-4.9837105786387781E-3</v>
      </c>
    </row>
    <row r="1679" spans="1:3" x14ac:dyDescent="0.3">
      <c r="A1679" s="1">
        <v>42460</v>
      </c>
      <c r="B1679" s="16">
        <v>561.22</v>
      </c>
      <c r="C1679" s="2">
        <f t="shared" si="26"/>
        <v>-1.5365468113031078E-2</v>
      </c>
    </row>
    <row r="1680" spans="1:3" x14ac:dyDescent="0.3">
      <c r="A1680" s="1">
        <v>42459</v>
      </c>
      <c r="B1680" s="16">
        <v>569.91</v>
      </c>
      <c r="C1680" s="2">
        <f t="shared" si="26"/>
        <v>2.8641986211912496E-3</v>
      </c>
    </row>
    <row r="1681" spans="1:3" x14ac:dyDescent="0.3">
      <c r="A1681" s="1">
        <v>42458</v>
      </c>
      <c r="B1681" s="16">
        <v>568.28</v>
      </c>
      <c r="C1681" s="2">
        <f t="shared" si="26"/>
        <v>-1.3007176390593678E-2</v>
      </c>
    </row>
    <row r="1682" spans="1:3" x14ac:dyDescent="0.3">
      <c r="A1682" s="1">
        <v>42457</v>
      </c>
      <c r="B1682" s="16">
        <v>575.72</v>
      </c>
      <c r="C1682" s="2">
        <f t="shared" si="26"/>
        <v>6.3425896543289895E-3</v>
      </c>
    </row>
    <row r="1683" spans="1:3" x14ac:dyDescent="0.3">
      <c r="A1683" s="1">
        <v>42454</v>
      </c>
      <c r="B1683" s="16">
        <v>572.08000000000004</v>
      </c>
      <c r="C1683" s="2">
        <f t="shared" si="26"/>
        <v>2.4852560177919258E-3</v>
      </c>
    </row>
    <row r="1684" spans="1:3" x14ac:dyDescent="0.3">
      <c r="A1684" s="1">
        <v>42453</v>
      </c>
      <c r="B1684" s="16">
        <v>570.66</v>
      </c>
      <c r="C1684" s="2">
        <f t="shared" si="26"/>
        <v>-7.0719800227703189E-3</v>
      </c>
    </row>
    <row r="1685" spans="1:3" x14ac:dyDescent="0.3">
      <c r="A1685" s="1">
        <v>42452</v>
      </c>
      <c r="B1685" s="16">
        <v>574.71</v>
      </c>
      <c r="C1685" s="2">
        <f t="shared" si="26"/>
        <v>6.6339867258253804E-3</v>
      </c>
    </row>
    <row r="1686" spans="1:3" x14ac:dyDescent="0.3">
      <c r="A1686" s="1">
        <v>42451</v>
      </c>
      <c r="B1686" s="16">
        <v>570.91</v>
      </c>
      <c r="C1686" s="2">
        <f t="shared" si="26"/>
        <v>-2.3793289623741387E-3</v>
      </c>
    </row>
    <row r="1687" spans="1:3" x14ac:dyDescent="0.3">
      <c r="A1687" s="1">
        <v>42450</v>
      </c>
      <c r="B1687" s="16">
        <v>572.27</v>
      </c>
      <c r="C1687" s="2">
        <f t="shared" si="26"/>
        <v>-6.1842038759234441E-3</v>
      </c>
    </row>
    <row r="1688" spans="1:3" x14ac:dyDescent="0.3">
      <c r="A1688" s="1">
        <v>42447</v>
      </c>
      <c r="B1688" s="16">
        <v>575.82000000000005</v>
      </c>
      <c r="C1688" s="2">
        <f t="shared" si="26"/>
        <v>-5.9563150089427808E-3</v>
      </c>
    </row>
    <row r="1689" spans="1:3" x14ac:dyDescent="0.3">
      <c r="A1689" s="1">
        <v>42446</v>
      </c>
      <c r="B1689" s="16">
        <v>579.26</v>
      </c>
      <c r="C1689" s="2">
        <f t="shared" si="26"/>
        <v>3.7878505590533962E-3</v>
      </c>
    </row>
    <row r="1690" spans="1:3" x14ac:dyDescent="0.3">
      <c r="A1690" s="1">
        <v>42445</v>
      </c>
      <c r="B1690" s="16">
        <v>577.07000000000005</v>
      </c>
      <c r="C1690" s="2">
        <f t="shared" si="26"/>
        <v>5.2644960047496525E-3</v>
      </c>
    </row>
    <row r="1691" spans="1:3" x14ac:dyDescent="0.3">
      <c r="A1691" s="1">
        <v>42444</v>
      </c>
      <c r="B1691" s="16">
        <v>574.04</v>
      </c>
      <c r="C1691" s="2">
        <f t="shared" si="26"/>
        <v>-6.8401856948563378E-3</v>
      </c>
    </row>
    <row r="1692" spans="1:3" x14ac:dyDescent="0.3">
      <c r="A1692" s="1">
        <v>42443</v>
      </c>
      <c r="B1692" s="16">
        <v>577.98</v>
      </c>
      <c r="C1692" s="2">
        <f t="shared" si="26"/>
        <v>1.2464943963594877E-3</v>
      </c>
    </row>
    <row r="1693" spans="1:3" x14ac:dyDescent="0.3">
      <c r="A1693" s="1">
        <v>42440</v>
      </c>
      <c r="B1693" s="16">
        <v>577.26</v>
      </c>
      <c r="C1693" s="2">
        <f t="shared" si="26"/>
        <v>2.3413731136399107E-3</v>
      </c>
    </row>
    <row r="1694" spans="1:3" x14ac:dyDescent="0.3">
      <c r="A1694" s="1">
        <v>42439</v>
      </c>
      <c r="B1694" s="16">
        <v>575.91</v>
      </c>
      <c r="C1694" s="2">
        <f t="shared" si="26"/>
        <v>7.3195286791936098E-3</v>
      </c>
    </row>
    <row r="1695" spans="1:3" x14ac:dyDescent="0.3">
      <c r="A1695" s="1">
        <v>42438</v>
      </c>
      <c r="B1695" s="16">
        <v>571.71</v>
      </c>
      <c r="C1695" s="2">
        <f t="shared" si="26"/>
        <v>-5.233695936724736E-3</v>
      </c>
    </row>
    <row r="1696" spans="1:3" x14ac:dyDescent="0.3">
      <c r="A1696" s="1">
        <v>42437</v>
      </c>
      <c r="B1696" s="16">
        <v>574.71</v>
      </c>
      <c r="C1696" s="2">
        <f t="shared" si="26"/>
        <v>-2.5892569053089787E-3</v>
      </c>
    </row>
    <row r="1697" spans="1:3" x14ac:dyDescent="0.3">
      <c r="A1697" s="1">
        <v>42436</v>
      </c>
      <c r="B1697" s="16">
        <v>576.20000000000005</v>
      </c>
      <c r="C1697" s="2">
        <f t="shared" si="26"/>
        <v>4.43536840527603E-3</v>
      </c>
    </row>
    <row r="1698" spans="1:3" x14ac:dyDescent="0.3">
      <c r="A1698" s="1">
        <v>42433</v>
      </c>
      <c r="B1698" s="16">
        <v>573.65</v>
      </c>
      <c r="C1698" s="2">
        <f t="shared" si="26"/>
        <v>5.6991168555473593E-3</v>
      </c>
    </row>
    <row r="1699" spans="1:3" x14ac:dyDescent="0.3">
      <c r="A1699" s="1">
        <v>42432</v>
      </c>
      <c r="B1699" s="16">
        <v>570.39</v>
      </c>
      <c r="C1699" s="2">
        <f t="shared" si="26"/>
        <v>3.682369383257722E-4</v>
      </c>
    </row>
    <row r="1700" spans="1:3" x14ac:dyDescent="0.3">
      <c r="A1700" s="1">
        <v>42431</v>
      </c>
      <c r="B1700" s="16">
        <v>570.17999999999995</v>
      </c>
      <c r="C1700" s="2">
        <f t="shared" si="26"/>
        <v>1.5233475347528724E-2</v>
      </c>
    </row>
    <row r="1701" spans="1:3" x14ac:dyDescent="0.3">
      <c r="A1701" s="1">
        <v>42430</v>
      </c>
      <c r="B1701" s="16">
        <v>561.55999999999995</v>
      </c>
      <c r="C1701" s="2">
        <f t="shared" si="26"/>
        <v>3.9074746620650913E-3</v>
      </c>
    </row>
    <row r="1702" spans="1:3" x14ac:dyDescent="0.3">
      <c r="A1702" s="1">
        <v>42429</v>
      </c>
      <c r="B1702" s="16">
        <v>559.37</v>
      </c>
      <c r="C1702" s="2">
        <f t="shared" si="26"/>
        <v>-1.1977255168456935E-2</v>
      </c>
    </row>
    <row r="1703" spans="1:3" x14ac:dyDescent="0.3">
      <c r="A1703" s="1">
        <v>42426</v>
      </c>
      <c r="B1703" s="16">
        <v>566.11</v>
      </c>
      <c r="C1703" s="2">
        <f t="shared" si="26"/>
        <v>5.8285443986170193E-3</v>
      </c>
    </row>
    <row r="1704" spans="1:3" x14ac:dyDescent="0.3">
      <c r="A1704" s="1">
        <v>42425</v>
      </c>
      <c r="B1704" s="16">
        <v>562.82000000000005</v>
      </c>
      <c r="C1704" s="2">
        <f t="shared" si="26"/>
        <v>-9.2319775652871527E-3</v>
      </c>
    </row>
    <row r="1705" spans="1:3" x14ac:dyDescent="0.3">
      <c r="A1705" s="1">
        <v>42424</v>
      </c>
      <c r="B1705" s="16">
        <v>568.04</v>
      </c>
      <c r="C1705" s="2">
        <f t="shared" si="26"/>
        <v>1.1971949033048546E-2</v>
      </c>
    </row>
    <row r="1706" spans="1:3" x14ac:dyDescent="0.3">
      <c r="A1706" s="1">
        <v>42423</v>
      </c>
      <c r="B1706" s="16">
        <v>561.28</v>
      </c>
      <c r="C1706" s="2">
        <f t="shared" si="26"/>
        <v>1.0160519238802124E-3</v>
      </c>
    </row>
    <row r="1707" spans="1:3" x14ac:dyDescent="0.3">
      <c r="A1707" s="1">
        <v>42422</v>
      </c>
      <c r="B1707" s="16">
        <v>560.71</v>
      </c>
      <c r="C1707" s="2">
        <f t="shared" si="26"/>
        <v>1.1985000914196853E-2</v>
      </c>
    </row>
    <row r="1708" spans="1:3" x14ac:dyDescent="0.3">
      <c r="A1708" s="1">
        <v>42419</v>
      </c>
      <c r="B1708" s="16">
        <v>554.03</v>
      </c>
      <c r="C1708" s="2">
        <f t="shared" si="26"/>
        <v>2.7835032250891345E-3</v>
      </c>
    </row>
    <row r="1709" spans="1:3" x14ac:dyDescent="0.3">
      <c r="A1709" s="1">
        <v>42418</v>
      </c>
      <c r="B1709" s="16">
        <v>552.49</v>
      </c>
      <c r="C1709" s="2">
        <f t="shared" si="26"/>
        <v>9.8951277577983277E-3</v>
      </c>
    </row>
    <row r="1710" spans="1:3" x14ac:dyDescent="0.3">
      <c r="A1710" s="1">
        <v>42417</v>
      </c>
      <c r="B1710" s="16">
        <v>547.04999999999995</v>
      </c>
      <c r="C1710" s="2">
        <f t="shared" si="26"/>
        <v>-1.8263177389332697E-3</v>
      </c>
    </row>
    <row r="1711" spans="1:3" x14ac:dyDescent="0.3">
      <c r="A1711" s="1">
        <v>42416</v>
      </c>
      <c r="B1711" s="16">
        <v>548.04999999999995</v>
      </c>
      <c r="C1711" s="2">
        <f t="shared" si="26"/>
        <v>7.8033807460888838E-3</v>
      </c>
    </row>
    <row r="1712" spans="1:3" x14ac:dyDescent="0.3">
      <c r="A1712" s="1">
        <v>42415</v>
      </c>
      <c r="B1712" s="16">
        <v>543.79</v>
      </c>
      <c r="C1712" s="2">
        <f t="shared" si="26"/>
        <v>-1.7638309090859394E-3</v>
      </c>
    </row>
    <row r="1713" spans="1:3" x14ac:dyDescent="0.3">
      <c r="A1713" s="1">
        <v>42405</v>
      </c>
      <c r="B1713" s="16">
        <v>544.75</v>
      </c>
      <c r="C1713" s="2">
        <f t="shared" si="26"/>
        <v>4.7842579065386914E-3</v>
      </c>
    </row>
    <row r="1714" spans="1:3" x14ac:dyDescent="0.3">
      <c r="A1714" s="1">
        <v>42404</v>
      </c>
      <c r="B1714" s="16">
        <v>542.15</v>
      </c>
      <c r="C1714" s="2">
        <f t="shared" si="26"/>
        <v>5.6972833117185928E-3</v>
      </c>
    </row>
    <row r="1715" spans="1:3" x14ac:dyDescent="0.3">
      <c r="A1715" s="1">
        <v>42403</v>
      </c>
      <c r="B1715" s="16">
        <v>539.07000000000005</v>
      </c>
      <c r="C1715" s="2">
        <f t="shared" si="26"/>
        <v>4.8720715237164924E-3</v>
      </c>
    </row>
    <row r="1716" spans="1:3" x14ac:dyDescent="0.3">
      <c r="A1716" s="1">
        <v>42402</v>
      </c>
      <c r="B1716" s="16">
        <v>536.45000000000005</v>
      </c>
      <c r="C1716" s="2">
        <f t="shared" si="26"/>
        <v>-7.6322781611635193E-3</v>
      </c>
    </row>
    <row r="1717" spans="1:3" x14ac:dyDescent="0.3">
      <c r="A1717" s="1">
        <v>42401</v>
      </c>
      <c r="B1717" s="16">
        <v>540.55999999999995</v>
      </c>
      <c r="C1717" s="2">
        <f t="shared" si="26"/>
        <v>-8.6387658378193066E-3</v>
      </c>
    </row>
    <row r="1718" spans="1:3" x14ac:dyDescent="0.3">
      <c r="A1718" s="1">
        <v>42398</v>
      </c>
      <c r="B1718" s="16">
        <v>545.25</v>
      </c>
      <c r="C1718" s="2">
        <f t="shared" si="26"/>
        <v>1.0657228973236954E-2</v>
      </c>
    </row>
    <row r="1719" spans="1:3" x14ac:dyDescent="0.3">
      <c r="A1719" s="1">
        <v>42397</v>
      </c>
      <c r="B1719" s="16">
        <v>539.47</v>
      </c>
      <c r="C1719" s="2">
        <f t="shared" si="26"/>
        <v>-5.9510784045038179E-3</v>
      </c>
    </row>
    <row r="1720" spans="1:3" x14ac:dyDescent="0.3">
      <c r="A1720" s="1">
        <v>42396</v>
      </c>
      <c r="B1720" s="16">
        <v>542.69000000000005</v>
      </c>
      <c r="C1720" s="2">
        <f t="shared" si="26"/>
        <v>9.1816790605250276E-3</v>
      </c>
    </row>
    <row r="1721" spans="1:3" x14ac:dyDescent="0.3">
      <c r="A1721" s="1">
        <v>42395</v>
      </c>
      <c r="B1721" s="16">
        <v>537.73</v>
      </c>
      <c r="C1721" s="2">
        <f t="shared" si="26"/>
        <v>-8.5549740337462765E-3</v>
      </c>
    </row>
    <row r="1722" spans="1:3" x14ac:dyDescent="0.3">
      <c r="A1722" s="1">
        <v>42394</v>
      </c>
      <c r="B1722" s="16">
        <v>542.35</v>
      </c>
      <c r="C1722" s="2">
        <f t="shared" si="26"/>
        <v>3.7784297150539103E-2</v>
      </c>
    </row>
    <row r="1723" spans="1:3" x14ac:dyDescent="0.3">
      <c r="A1723" s="1">
        <v>42391</v>
      </c>
      <c r="B1723" s="16">
        <v>522.24</v>
      </c>
      <c r="C1723" s="2">
        <f t="shared" si="26"/>
        <v>6.8957593814022999E-4</v>
      </c>
    </row>
    <row r="1724" spans="1:3" x14ac:dyDescent="0.3">
      <c r="A1724" s="1">
        <v>42390</v>
      </c>
      <c r="B1724" s="16">
        <v>521.88</v>
      </c>
      <c r="C1724" s="2">
        <f t="shared" si="26"/>
        <v>-1.4382167775754517E-2</v>
      </c>
    </row>
    <row r="1725" spans="1:3" x14ac:dyDescent="0.3">
      <c r="A1725" s="1">
        <v>42389</v>
      </c>
      <c r="B1725" s="16">
        <v>529.44000000000005</v>
      </c>
      <c r="C1725" s="2">
        <f t="shared" si="26"/>
        <v>-1.1885120328216203E-2</v>
      </c>
    </row>
    <row r="1726" spans="1:3" x14ac:dyDescent="0.3">
      <c r="A1726" s="1">
        <v>42388</v>
      </c>
      <c r="B1726" s="16">
        <v>535.77</v>
      </c>
      <c r="C1726" s="2">
        <f t="shared" si="26"/>
        <v>1.7700576995911099E-2</v>
      </c>
    </row>
    <row r="1727" spans="1:3" x14ac:dyDescent="0.3">
      <c r="A1727" s="1">
        <v>42387</v>
      </c>
      <c r="B1727" s="16">
        <v>526.37</v>
      </c>
      <c r="C1727" s="2">
        <f t="shared" si="26"/>
        <v>-3.1178594540254956E-2</v>
      </c>
    </row>
    <row r="1728" spans="1:3" x14ac:dyDescent="0.3">
      <c r="A1728" s="1">
        <v>42384</v>
      </c>
      <c r="B1728" s="16">
        <v>543.04</v>
      </c>
      <c r="C1728" s="2">
        <f t="shared" si="26"/>
        <v>-1.8229267552939632E-2</v>
      </c>
    </row>
    <row r="1729" spans="1:3" x14ac:dyDescent="0.3">
      <c r="A1729" s="1">
        <v>42383</v>
      </c>
      <c r="B1729" s="16">
        <v>553.03</v>
      </c>
      <c r="C1729" s="2">
        <f t="shared" si="26"/>
        <v>-1.3185030240520312E-2</v>
      </c>
    </row>
    <row r="1730" spans="1:3" x14ac:dyDescent="0.3">
      <c r="A1730" s="1">
        <v>42382</v>
      </c>
      <c r="B1730" s="16">
        <v>560.37</v>
      </c>
      <c r="C1730" s="2">
        <f t="shared" si="26"/>
        <v>-6.9178583419526873E-3</v>
      </c>
    </row>
    <row r="1731" spans="1:3" x14ac:dyDescent="0.3">
      <c r="A1731" s="1">
        <v>42381</v>
      </c>
      <c r="B1731" s="16">
        <v>564.26</v>
      </c>
      <c r="C1731" s="2">
        <f t="shared" ref="C1731:C1794" si="27">LN(B1731)-LN(B1732)</f>
        <v>1.1389177853227572E-2</v>
      </c>
    </row>
    <row r="1732" spans="1:3" x14ac:dyDescent="0.3">
      <c r="A1732" s="1">
        <v>42380</v>
      </c>
      <c r="B1732" s="16">
        <v>557.87</v>
      </c>
      <c r="C1732" s="2">
        <f t="shared" si="27"/>
        <v>-3.9001051297011813E-3</v>
      </c>
    </row>
    <row r="1733" spans="1:3" x14ac:dyDescent="0.3">
      <c r="A1733" s="1">
        <v>42377</v>
      </c>
      <c r="B1733" s="16">
        <v>560.04999999999995</v>
      </c>
      <c r="C1733" s="2">
        <f t="shared" si="27"/>
        <v>-9.4366309248510305E-3</v>
      </c>
    </row>
    <row r="1734" spans="1:3" x14ac:dyDescent="0.3">
      <c r="A1734" s="1">
        <v>42376</v>
      </c>
      <c r="B1734" s="16">
        <v>565.36</v>
      </c>
      <c r="C1734" s="2">
        <f t="shared" si="27"/>
        <v>-1.6159238566382683E-2</v>
      </c>
    </row>
    <row r="1735" spans="1:3" x14ac:dyDescent="0.3">
      <c r="A1735" s="1">
        <v>42375</v>
      </c>
      <c r="B1735" s="16">
        <v>574.57000000000005</v>
      </c>
      <c r="C1735" s="2">
        <f t="shared" si="27"/>
        <v>8.0908428188353199E-3</v>
      </c>
    </row>
    <row r="1736" spans="1:3" x14ac:dyDescent="0.3">
      <c r="A1736" s="1">
        <v>42374</v>
      </c>
      <c r="B1736" s="16">
        <v>569.94000000000005</v>
      </c>
      <c r="C1736" s="2">
        <f t="shared" si="27"/>
        <v>-7.8123349230772021E-3</v>
      </c>
    </row>
    <row r="1737" spans="1:3" x14ac:dyDescent="0.3">
      <c r="A1737" s="1">
        <v>42373</v>
      </c>
      <c r="B1737" s="16">
        <v>574.41</v>
      </c>
      <c r="C1737" s="2">
        <f t="shared" si="27"/>
        <v>-8.0108626490025259E-3</v>
      </c>
    </row>
    <row r="1738" spans="1:3" x14ac:dyDescent="0.3">
      <c r="A1738" s="1">
        <v>42369</v>
      </c>
      <c r="B1738" s="16">
        <v>579.03</v>
      </c>
      <c r="C1738" s="2">
        <f t="shared" si="27"/>
        <v>-7.250880781741742E-4</v>
      </c>
    </row>
    <row r="1739" spans="1:3" x14ac:dyDescent="0.3">
      <c r="A1739" s="1">
        <v>42368</v>
      </c>
      <c r="B1739" s="16">
        <v>579.45000000000005</v>
      </c>
      <c r="C1739" s="2">
        <f t="shared" si="27"/>
        <v>5.4683715619017192E-3</v>
      </c>
    </row>
    <row r="1740" spans="1:3" x14ac:dyDescent="0.3">
      <c r="A1740" s="1">
        <v>42367</v>
      </c>
      <c r="B1740" s="16">
        <v>576.29</v>
      </c>
      <c r="C1740" s="2">
        <f t="shared" si="27"/>
        <v>1.1150099377545075E-2</v>
      </c>
    </row>
    <row r="1741" spans="1:3" x14ac:dyDescent="0.3">
      <c r="A1741" s="1">
        <v>42366</v>
      </c>
      <c r="B1741" s="16">
        <v>569.9</v>
      </c>
      <c r="C1741" s="2">
        <f t="shared" si="27"/>
        <v>3.9206428730098608E-3</v>
      </c>
    </row>
    <row r="1742" spans="1:3" x14ac:dyDescent="0.3">
      <c r="A1742" s="1">
        <v>42363</v>
      </c>
      <c r="B1742" s="16">
        <v>567.66999999999996</v>
      </c>
      <c r="C1742" s="2">
        <f t="shared" si="27"/>
        <v>2.6458775049098548E-3</v>
      </c>
    </row>
    <row r="1743" spans="1:3" x14ac:dyDescent="0.3">
      <c r="A1743" s="1">
        <v>42362</v>
      </c>
      <c r="B1743" s="16">
        <v>566.16999999999996</v>
      </c>
      <c r="C1743" s="2">
        <f t="shared" si="27"/>
        <v>3.3615261122106332E-3</v>
      </c>
    </row>
    <row r="1744" spans="1:3" x14ac:dyDescent="0.3">
      <c r="A1744" s="1">
        <v>42361</v>
      </c>
      <c r="B1744" s="16">
        <v>564.27</v>
      </c>
      <c r="C1744" s="2">
        <f t="shared" si="27"/>
        <v>-3.6794012958996092E-3</v>
      </c>
    </row>
    <row r="1745" spans="1:3" x14ac:dyDescent="0.3">
      <c r="A1745" s="1">
        <v>42360</v>
      </c>
      <c r="B1745" s="16">
        <v>566.35</v>
      </c>
      <c r="C1745" s="2">
        <f t="shared" si="27"/>
        <v>-9.7065968353504672E-4</v>
      </c>
    </row>
    <row r="1746" spans="1:3" x14ac:dyDescent="0.3">
      <c r="A1746" s="1">
        <v>42359</v>
      </c>
      <c r="B1746" s="16">
        <v>566.9</v>
      </c>
      <c r="C1746" s="2">
        <f t="shared" si="27"/>
        <v>-2.2553485966989584E-3</v>
      </c>
    </row>
    <row r="1747" spans="1:3" x14ac:dyDescent="0.3">
      <c r="A1747" s="1">
        <v>42356</v>
      </c>
      <c r="B1747" s="16">
        <v>568.17999999999995</v>
      </c>
      <c r="C1747" s="2">
        <f t="shared" si="27"/>
        <v>-1.5594619659243136E-2</v>
      </c>
    </row>
    <row r="1748" spans="1:3" x14ac:dyDescent="0.3">
      <c r="A1748" s="1">
        <v>42355</v>
      </c>
      <c r="B1748" s="16">
        <v>577.11</v>
      </c>
      <c r="C1748" s="2">
        <f t="shared" si="27"/>
        <v>7.9328217268512802E-3</v>
      </c>
    </row>
    <row r="1749" spans="1:3" x14ac:dyDescent="0.3">
      <c r="A1749" s="1">
        <v>42354</v>
      </c>
      <c r="B1749" s="16">
        <v>572.54999999999995</v>
      </c>
      <c r="C1749" s="2">
        <f t="shared" si="27"/>
        <v>7.9786491381970137E-3</v>
      </c>
    </row>
    <row r="1750" spans="1:3" x14ac:dyDescent="0.3">
      <c r="A1750" s="1">
        <v>42353</v>
      </c>
      <c r="B1750" s="16">
        <v>568</v>
      </c>
      <c r="C1750" s="2">
        <f t="shared" si="27"/>
        <v>1.0228186352841284E-2</v>
      </c>
    </row>
    <row r="1751" spans="1:3" x14ac:dyDescent="0.3">
      <c r="A1751" s="1">
        <v>42352</v>
      </c>
      <c r="B1751" s="16">
        <v>562.22</v>
      </c>
      <c r="C1751" s="2">
        <f t="shared" si="27"/>
        <v>-2.1498697926451982E-3</v>
      </c>
    </row>
    <row r="1752" spans="1:3" x14ac:dyDescent="0.3">
      <c r="A1752" s="1">
        <v>42349</v>
      </c>
      <c r="B1752" s="16">
        <v>563.42999999999995</v>
      </c>
      <c r="C1752" s="2">
        <f t="shared" si="27"/>
        <v>4.2508979323008234E-3</v>
      </c>
    </row>
    <row r="1753" spans="1:3" x14ac:dyDescent="0.3">
      <c r="A1753" s="1">
        <v>42348</v>
      </c>
      <c r="B1753" s="16">
        <v>561.04</v>
      </c>
      <c r="C1753" s="2">
        <f t="shared" si="27"/>
        <v>-7.3874465817178603E-3</v>
      </c>
    </row>
    <row r="1754" spans="1:3" x14ac:dyDescent="0.3">
      <c r="A1754" s="1">
        <v>42347</v>
      </c>
      <c r="B1754" s="16">
        <v>565.20000000000005</v>
      </c>
      <c r="C1754" s="2">
        <f t="shared" si="27"/>
        <v>-1.5711035411825947E-2</v>
      </c>
    </row>
    <row r="1755" spans="1:3" x14ac:dyDescent="0.3">
      <c r="A1755" s="1">
        <v>42346</v>
      </c>
      <c r="B1755" s="16">
        <v>574.15</v>
      </c>
      <c r="C1755" s="2">
        <f t="shared" si="27"/>
        <v>1.8510420666895122E-2</v>
      </c>
    </row>
    <row r="1756" spans="1:3" x14ac:dyDescent="0.3">
      <c r="A1756" s="1">
        <v>42345</v>
      </c>
      <c r="B1756" s="16">
        <v>563.62</v>
      </c>
      <c r="C1756" s="2">
        <f t="shared" si="27"/>
        <v>-1.4094169391439593E-2</v>
      </c>
    </row>
    <row r="1757" spans="1:3" x14ac:dyDescent="0.3">
      <c r="A1757" s="1">
        <v>42342</v>
      </c>
      <c r="B1757" s="16">
        <v>571.62</v>
      </c>
      <c r="C1757" s="2">
        <f t="shared" si="27"/>
        <v>-4.8167632395736959E-3</v>
      </c>
    </row>
    <row r="1758" spans="1:3" x14ac:dyDescent="0.3">
      <c r="A1758" s="1">
        <v>42341</v>
      </c>
      <c r="B1758" s="16">
        <v>574.38</v>
      </c>
      <c r="C1758" s="2">
        <f t="shared" si="27"/>
        <v>-6.9637883036932635E-5</v>
      </c>
    </row>
    <row r="1759" spans="1:3" x14ac:dyDescent="0.3">
      <c r="A1759" s="1">
        <v>42340</v>
      </c>
      <c r="B1759" s="16">
        <v>574.41999999999996</v>
      </c>
      <c r="C1759" s="2">
        <f t="shared" si="27"/>
        <v>7.0054355661408607E-3</v>
      </c>
    </row>
    <row r="1760" spans="1:3" x14ac:dyDescent="0.3">
      <c r="A1760" s="1">
        <v>42339</v>
      </c>
      <c r="B1760" s="16">
        <v>570.41</v>
      </c>
      <c r="C1760" s="2">
        <f t="shared" si="27"/>
        <v>-4.879295450804122E-3</v>
      </c>
    </row>
    <row r="1761" spans="1:3" x14ac:dyDescent="0.3">
      <c r="A1761" s="1">
        <v>42338</v>
      </c>
      <c r="B1761" s="16">
        <v>573.20000000000005</v>
      </c>
      <c r="C1761" s="2">
        <f t="shared" si="27"/>
        <v>-1.6712324337646578E-2</v>
      </c>
    </row>
    <row r="1762" spans="1:3" x14ac:dyDescent="0.3">
      <c r="A1762" s="1">
        <v>42335</v>
      </c>
      <c r="B1762" s="16">
        <v>582.86</v>
      </c>
      <c r="C1762" s="2">
        <f t="shared" si="27"/>
        <v>-1.2853252994599274E-2</v>
      </c>
    </row>
    <row r="1763" spans="1:3" x14ac:dyDescent="0.3">
      <c r="A1763" s="1">
        <v>42334</v>
      </c>
      <c r="B1763" s="16">
        <v>590.4</v>
      </c>
      <c r="C1763" s="2">
        <f t="shared" si="27"/>
        <v>-8.9369113483792617E-3</v>
      </c>
    </row>
    <row r="1764" spans="1:3" x14ac:dyDescent="0.3">
      <c r="A1764" s="1">
        <v>42333</v>
      </c>
      <c r="B1764" s="16">
        <v>595.70000000000005</v>
      </c>
      <c r="C1764" s="2">
        <f t="shared" si="27"/>
        <v>3.1441015198785394E-3</v>
      </c>
    </row>
    <row r="1765" spans="1:3" x14ac:dyDescent="0.3">
      <c r="A1765" s="1">
        <v>42332</v>
      </c>
      <c r="B1765" s="16">
        <v>593.83000000000004</v>
      </c>
      <c r="C1765" s="2">
        <f t="shared" si="27"/>
        <v>-1.0319905295825826E-2</v>
      </c>
    </row>
    <row r="1766" spans="1:3" x14ac:dyDescent="0.3">
      <c r="A1766" s="1">
        <v>42331</v>
      </c>
      <c r="B1766" s="16">
        <v>599.99</v>
      </c>
      <c r="C1766" s="2">
        <f t="shared" si="27"/>
        <v>-7.4225090661501625E-3</v>
      </c>
    </row>
    <row r="1767" spans="1:3" x14ac:dyDescent="0.3">
      <c r="A1767" s="1">
        <v>42328</v>
      </c>
      <c r="B1767" s="16">
        <v>604.46</v>
      </c>
      <c r="C1767" s="2">
        <f t="shared" si="27"/>
        <v>4.2441789230140969E-3</v>
      </c>
    </row>
    <row r="1768" spans="1:3" x14ac:dyDescent="0.3">
      <c r="A1768" s="1">
        <v>42327</v>
      </c>
      <c r="B1768" s="16">
        <v>601.9</v>
      </c>
      <c r="C1768" s="2">
        <f t="shared" si="27"/>
        <v>-2.3895667007458599E-3</v>
      </c>
    </row>
    <row r="1769" spans="1:3" x14ac:dyDescent="0.3">
      <c r="A1769" s="1">
        <v>42326</v>
      </c>
      <c r="B1769" s="16">
        <v>603.34</v>
      </c>
      <c r="C1769" s="2">
        <f t="shared" si="27"/>
        <v>-2.8302139895899359E-3</v>
      </c>
    </row>
    <row r="1770" spans="1:3" x14ac:dyDescent="0.3">
      <c r="A1770" s="1">
        <v>42325</v>
      </c>
      <c r="B1770" s="16">
        <v>605.04999999999995</v>
      </c>
      <c r="C1770" s="2">
        <f t="shared" si="27"/>
        <v>-6.8519366126746917E-3</v>
      </c>
    </row>
    <row r="1771" spans="1:3" x14ac:dyDescent="0.3">
      <c r="A1771" s="1">
        <v>42324</v>
      </c>
      <c r="B1771" s="16">
        <v>609.21</v>
      </c>
      <c r="C1771" s="2">
        <f t="shared" si="27"/>
        <v>-3.3757242334644388E-3</v>
      </c>
    </row>
    <row r="1772" spans="1:3" x14ac:dyDescent="0.3">
      <c r="A1772" s="1">
        <v>42321</v>
      </c>
      <c r="B1772" s="16">
        <v>611.27</v>
      </c>
      <c r="C1772" s="2">
        <f t="shared" si="27"/>
        <v>9.3520836113771821E-3</v>
      </c>
    </row>
    <row r="1773" spans="1:3" x14ac:dyDescent="0.3">
      <c r="A1773" s="1">
        <v>42320</v>
      </c>
      <c r="B1773" s="16">
        <v>605.58000000000004</v>
      </c>
      <c r="C1773" s="2">
        <f t="shared" si="27"/>
        <v>3.390927151884604E-3</v>
      </c>
    </row>
    <row r="1774" spans="1:3" x14ac:dyDescent="0.3">
      <c r="A1774" s="1">
        <v>42319</v>
      </c>
      <c r="B1774" s="16">
        <v>603.53</v>
      </c>
      <c r="C1774" s="2">
        <f t="shared" si="27"/>
        <v>-2.8788901418952406E-3</v>
      </c>
    </row>
    <row r="1775" spans="1:3" x14ac:dyDescent="0.3">
      <c r="A1775" s="1">
        <v>42318</v>
      </c>
      <c r="B1775" s="16">
        <v>605.27</v>
      </c>
      <c r="C1775" s="2">
        <f t="shared" si="27"/>
        <v>-8.8657000069733982E-3</v>
      </c>
    </row>
    <row r="1776" spans="1:3" x14ac:dyDescent="0.3">
      <c r="A1776" s="1">
        <v>42317</v>
      </c>
      <c r="B1776" s="16">
        <v>610.66</v>
      </c>
      <c r="C1776" s="2">
        <f t="shared" si="27"/>
        <v>-2.7800053880735476E-3</v>
      </c>
    </row>
    <row r="1777" spans="1:3" x14ac:dyDescent="0.3">
      <c r="A1777" s="1">
        <v>42314</v>
      </c>
      <c r="B1777" s="16">
        <v>612.36</v>
      </c>
      <c r="C1777" s="2">
        <f t="shared" si="27"/>
        <v>-4.594563046174116E-3</v>
      </c>
    </row>
    <row r="1778" spans="1:3" x14ac:dyDescent="0.3">
      <c r="A1778" s="1">
        <v>42313</v>
      </c>
      <c r="B1778" s="16">
        <v>615.17999999999995</v>
      </c>
      <c r="C1778" s="2">
        <f t="shared" si="27"/>
        <v>7.4728276092770329E-3</v>
      </c>
    </row>
    <row r="1779" spans="1:3" x14ac:dyDescent="0.3">
      <c r="A1779" s="1">
        <v>42312</v>
      </c>
      <c r="B1779" s="16">
        <v>610.6</v>
      </c>
      <c r="C1779" s="2">
        <f t="shared" si="27"/>
        <v>-1.8162336970650728E-3</v>
      </c>
    </row>
    <row r="1780" spans="1:3" x14ac:dyDescent="0.3">
      <c r="A1780" s="1">
        <v>42311</v>
      </c>
      <c r="B1780" s="16">
        <v>611.71</v>
      </c>
      <c r="C1780" s="2">
        <f t="shared" si="27"/>
        <v>1.4739206447889508E-2</v>
      </c>
    </row>
    <row r="1781" spans="1:3" x14ac:dyDescent="0.3">
      <c r="A1781" s="1">
        <v>42310</v>
      </c>
      <c r="B1781" s="16">
        <v>602.76</v>
      </c>
      <c r="C1781" s="2">
        <f t="shared" si="27"/>
        <v>-7.6190529956976505E-3</v>
      </c>
    </row>
    <row r="1782" spans="1:3" x14ac:dyDescent="0.3">
      <c r="A1782" s="1">
        <v>42307</v>
      </c>
      <c r="B1782" s="16">
        <v>607.37</v>
      </c>
      <c r="C1782" s="2">
        <f t="shared" si="27"/>
        <v>3.5791786314502971E-3</v>
      </c>
    </row>
    <row r="1783" spans="1:3" x14ac:dyDescent="0.3">
      <c r="A1783" s="1">
        <v>42306</v>
      </c>
      <c r="B1783" s="16">
        <v>605.20000000000005</v>
      </c>
      <c r="C1783" s="2">
        <f t="shared" si="27"/>
        <v>1.4915711340762527E-2</v>
      </c>
    </row>
    <row r="1784" spans="1:3" x14ac:dyDescent="0.3">
      <c r="A1784" s="1">
        <v>42305</v>
      </c>
      <c r="B1784" s="16">
        <v>596.24</v>
      </c>
      <c r="C1784" s="2">
        <f t="shared" si="27"/>
        <v>-3.682998772593038E-3</v>
      </c>
    </row>
    <row r="1785" spans="1:3" x14ac:dyDescent="0.3">
      <c r="A1785" s="1">
        <v>42304</v>
      </c>
      <c r="B1785" s="16">
        <v>598.44000000000005</v>
      </c>
      <c r="C1785" s="2">
        <f t="shared" si="27"/>
        <v>-2.8403157953782454E-4</v>
      </c>
    </row>
    <row r="1786" spans="1:3" x14ac:dyDescent="0.3">
      <c r="A1786" s="1">
        <v>42303</v>
      </c>
      <c r="B1786" s="16">
        <v>598.61</v>
      </c>
      <c r="C1786" s="2">
        <f t="shared" si="27"/>
        <v>-5.2151574026026992E-3</v>
      </c>
    </row>
    <row r="1787" spans="1:3" x14ac:dyDescent="0.3">
      <c r="A1787" s="1">
        <v>42300</v>
      </c>
      <c r="B1787" s="16">
        <v>601.74</v>
      </c>
      <c r="C1787" s="2">
        <f t="shared" si="27"/>
        <v>1.1129608039128769E-2</v>
      </c>
    </row>
    <row r="1788" spans="1:3" x14ac:dyDescent="0.3">
      <c r="A1788" s="1">
        <v>42299</v>
      </c>
      <c r="B1788" s="16">
        <v>595.08000000000004</v>
      </c>
      <c r="C1788" s="2">
        <f t="shared" si="27"/>
        <v>8.1666164406772879E-3</v>
      </c>
    </row>
    <row r="1789" spans="1:3" x14ac:dyDescent="0.3">
      <c r="A1789" s="1">
        <v>42298</v>
      </c>
      <c r="B1789" s="16">
        <v>590.24</v>
      </c>
      <c r="C1789" s="2">
        <f t="shared" si="27"/>
        <v>-3.5572419892471174E-4</v>
      </c>
    </row>
    <row r="1790" spans="1:3" x14ac:dyDescent="0.3">
      <c r="A1790" s="1">
        <v>42297</v>
      </c>
      <c r="B1790" s="16">
        <v>590.45000000000005</v>
      </c>
      <c r="C1790" s="2">
        <f t="shared" si="27"/>
        <v>-7.0207704042122288E-3</v>
      </c>
    </row>
    <row r="1791" spans="1:3" x14ac:dyDescent="0.3">
      <c r="A1791" s="1">
        <v>42296</v>
      </c>
      <c r="B1791" s="16">
        <v>594.61</v>
      </c>
      <c r="C1791" s="2">
        <f t="shared" si="27"/>
        <v>2.6776032096975655E-3</v>
      </c>
    </row>
    <row r="1792" spans="1:3" x14ac:dyDescent="0.3">
      <c r="A1792" s="1">
        <v>42293</v>
      </c>
      <c r="B1792" s="16">
        <v>593.02</v>
      </c>
      <c r="C1792" s="2">
        <f t="shared" si="27"/>
        <v>1.0460428481611217E-3</v>
      </c>
    </row>
    <row r="1793" spans="1:3" x14ac:dyDescent="0.3">
      <c r="A1793" s="1">
        <v>42292</v>
      </c>
      <c r="B1793" s="16">
        <v>592.4</v>
      </c>
      <c r="C1793" s="2">
        <f t="shared" si="27"/>
        <v>4.0934443735238801E-3</v>
      </c>
    </row>
    <row r="1794" spans="1:3" x14ac:dyDescent="0.3">
      <c r="A1794" s="1">
        <v>42291</v>
      </c>
      <c r="B1794" s="16">
        <v>589.98</v>
      </c>
      <c r="C1794" s="2">
        <f t="shared" si="27"/>
        <v>-1.4566151522794613E-3</v>
      </c>
    </row>
    <row r="1795" spans="1:3" x14ac:dyDescent="0.3">
      <c r="A1795" s="1">
        <v>42290</v>
      </c>
      <c r="B1795" s="16">
        <v>590.84</v>
      </c>
      <c r="C1795" s="2">
        <f t="shared" ref="C1795:C1858" si="28">LN(B1795)-LN(B1796)</f>
        <v>-2.1302863653307469E-3</v>
      </c>
    </row>
    <row r="1796" spans="1:3" x14ac:dyDescent="0.3">
      <c r="A1796" s="1">
        <v>42289</v>
      </c>
      <c r="B1796" s="16">
        <v>592.1</v>
      </c>
      <c r="C1796" s="2">
        <f t="shared" si="28"/>
        <v>6.9145786121103114E-3</v>
      </c>
    </row>
    <row r="1797" spans="1:3" x14ac:dyDescent="0.3">
      <c r="A1797" s="1">
        <v>42286</v>
      </c>
      <c r="B1797" s="16">
        <v>588.02</v>
      </c>
      <c r="C1797" s="2">
        <f t="shared" si="28"/>
        <v>2.1109984005551752E-3</v>
      </c>
    </row>
    <row r="1798" spans="1:3" x14ac:dyDescent="0.3">
      <c r="A1798" s="1">
        <v>42285</v>
      </c>
      <c r="B1798" s="16">
        <v>586.78</v>
      </c>
      <c r="C1798" s="2">
        <f t="shared" si="28"/>
        <v>1.2363513252492631E-2</v>
      </c>
    </row>
    <row r="1799" spans="1:3" x14ac:dyDescent="0.3">
      <c r="A1799" s="1">
        <v>42284</v>
      </c>
      <c r="B1799" s="16">
        <v>579.57000000000005</v>
      </c>
      <c r="C1799" s="2">
        <f t="shared" si="28"/>
        <v>-2.9633224654999069E-3</v>
      </c>
    </row>
    <row r="1800" spans="1:3" x14ac:dyDescent="0.3">
      <c r="A1800" s="1">
        <v>42283</v>
      </c>
      <c r="B1800" s="16">
        <v>581.29</v>
      </c>
      <c r="C1800" s="2">
        <f t="shared" si="28"/>
        <v>1.9613410909475881E-2</v>
      </c>
    </row>
    <row r="1801" spans="1:3" x14ac:dyDescent="0.3">
      <c r="A1801" s="1">
        <v>42282</v>
      </c>
      <c r="B1801" s="16">
        <v>570</v>
      </c>
      <c r="C1801" s="2">
        <f t="shared" si="28"/>
        <v>1.3583061587561396E-2</v>
      </c>
    </row>
    <row r="1802" spans="1:3" x14ac:dyDescent="0.3">
      <c r="A1802" s="1">
        <v>42279</v>
      </c>
      <c r="B1802" s="16">
        <v>562.30999999999995</v>
      </c>
      <c r="C1802" s="2">
        <f t="shared" si="28"/>
        <v>-2.1850166351917721E-3</v>
      </c>
    </row>
    <row r="1803" spans="1:3" x14ac:dyDescent="0.3">
      <c r="A1803" s="1">
        <v>42278</v>
      </c>
      <c r="B1803" s="16">
        <v>563.54</v>
      </c>
      <c r="C1803" s="2">
        <f t="shared" si="28"/>
        <v>1.5983238764638585E-3</v>
      </c>
    </row>
    <row r="1804" spans="1:3" x14ac:dyDescent="0.3">
      <c r="A1804" s="1">
        <v>42277</v>
      </c>
      <c r="B1804" s="16">
        <v>562.64</v>
      </c>
      <c r="C1804" s="2">
        <f t="shared" si="28"/>
        <v>2.5804628895889081E-3</v>
      </c>
    </row>
    <row r="1805" spans="1:3" x14ac:dyDescent="0.3">
      <c r="A1805" s="1">
        <v>42276</v>
      </c>
      <c r="B1805" s="16">
        <v>561.19000000000005</v>
      </c>
      <c r="C1805" s="2">
        <f t="shared" si="28"/>
        <v>-6.5537900979180108E-3</v>
      </c>
    </row>
    <row r="1806" spans="1:3" x14ac:dyDescent="0.3">
      <c r="A1806" s="1">
        <v>42275</v>
      </c>
      <c r="B1806" s="16">
        <v>564.88</v>
      </c>
      <c r="C1806" s="2">
        <f t="shared" si="28"/>
        <v>-9.6894861636647178E-3</v>
      </c>
    </row>
    <row r="1807" spans="1:3" x14ac:dyDescent="0.3">
      <c r="A1807" s="1">
        <v>42272</v>
      </c>
      <c r="B1807" s="16">
        <v>570.38</v>
      </c>
      <c r="C1807" s="2">
        <f t="shared" si="28"/>
        <v>2.2794420725880116E-4</v>
      </c>
    </row>
    <row r="1808" spans="1:3" x14ac:dyDescent="0.3">
      <c r="A1808" s="1">
        <v>42271</v>
      </c>
      <c r="B1808" s="16">
        <v>570.25</v>
      </c>
      <c r="C1808" s="2">
        <f t="shared" si="28"/>
        <v>-4.3220799234315876E-3</v>
      </c>
    </row>
    <row r="1809" spans="1:3" x14ac:dyDescent="0.3">
      <c r="A1809" s="1">
        <v>42270</v>
      </c>
      <c r="B1809" s="16">
        <v>572.72</v>
      </c>
      <c r="C1809" s="2">
        <f t="shared" si="28"/>
        <v>-8.377548660876144E-4</v>
      </c>
    </row>
    <row r="1810" spans="1:3" x14ac:dyDescent="0.3">
      <c r="A1810" s="1">
        <v>42269</v>
      </c>
      <c r="B1810" s="16">
        <v>573.20000000000005</v>
      </c>
      <c r="C1810" s="2">
        <f t="shared" si="28"/>
        <v>1.8859363673175977E-3</v>
      </c>
    </row>
    <row r="1811" spans="1:3" x14ac:dyDescent="0.3">
      <c r="A1811" s="1">
        <v>42268</v>
      </c>
      <c r="B1811" s="16">
        <v>572.12</v>
      </c>
      <c r="C1811" s="2">
        <f t="shared" si="28"/>
        <v>1.0313082789455308E-2</v>
      </c>
    </row>
    <row r="1812" spans="1:3" x14ac:dyDescent="0.3">
      <c r="A1812" s="1">
        <v>42265</v>
      </c>
      <c r="B1812" s="16">
        <v>566.25</v>
      </c>
      <c r="C1812" s="2">
        <f t="shared" si="28"/>
        <v>6.6800989063384719E-3</v>
      </c>
    </row>
    <row r="1813" spans="1:3" x14ac:dyDescent="0.3">
      <c r="A1813" s="1">
        <v>42264</v>
      </c>
      <c r="B1813" s="16">
        <v>562.48</v>
      </c>
      <c r="C1813" s="2">
        <f t="shared" si="28"/>
        <v>-2.9291435008280686E-3</v>
      </c>
    </row>
    <row r="1814" spans="1:3" x14ac:dyDescent="0.3">
      <c r="A1814" s="1">
        <v>42263</v>
      </c>
      <c r="B1814" s="16">
        <v>564.13</v>
      </c>
      <c r="C1814" s="2">
        <f t="shared" si="28"/>
        <v>1.5256344985079551E-3</v>
      </c>
    </row>
    <row r="1815" spans="1:3" x14ac:dyDescent="0.3">
      <c r="A1815" s="1">
        <v>42262</v>
      </c>
      <c r="B1815" s="16">
        <v>563.27</v>
      </c>
      <c r="C1815" s="2">
        <f t="shared" si="28"/>
        <v>1.9547916375417529E-3</v>
      </c>
    </row>
    <row r="1816" spans="1:3" x14ac:dyDescent="0.3">
      <c r="A1816" s="1">
        <v>42261</v>
      </c>
      <c r="B1816" s="16">
        <v>562.16999999999996</v>
      </c>
      <c r="C1816" s="2">
        <f t="shared" si="28"/>
        <v>-8.0963495122396978E-3</v>
      </c>
    </row>
    <row r="1817" spans="1:3" x14ac:dyDescent="0.3">
      <c r="A1817" s="1">
        <v>42258</v>
      </c>
      <c r="B1817" s="16">
        <v>566.74</v>
      </c>
      <c r="C1817" s="2">
        <f t="shared" si="28"/>
        <v>-9.3607167467215646E-3</v>
      </c>
    </row>
    <row r="1818" spans="1:3" x14ac:dyDescent="0.3">
      <c r="A1818" s="1">
        <v>42257</v>
      </c>
      <c r="B1818" s="16">
        <v>572.07000000000005</v>
      </c>
      <c r="C1818" s="2">
        <f t="shared" si="28"/>
        <v>-4.7185887052680897E-4</v>
      </c>
    </row>
    <row r="1819" spans="1:3" x14ac:dyDescent="0.3">
      <c r="A1819" s="1">
        <v>42256</v>
      </c>
      <c r="B1819" s="16">
        <v>572.34</v>
      </c>
      <c r="C1819" s="2">
        <f t="shared" si="28"/>
        <v>9.8678657907029788E-3</v>
      </c>
    </row>
    <row r="1820" spans="1:3" x14ac:dyDescent="0.3">
      <c r="A1820" s="1">
        <v>42255</v>
      </c>
      <c r="B1820" s="16">
        <v>566.72</v>
      </c>
      <c r="C1820" s="2">
        <f t="shared" si="28"/>
        <v>2.102337492872941E-2</v>
      </c>
    </row>
    <row r="1821" spans="1:3" x14ac:dyDescent="0.3">
      <c r="A1821" s="1">
        <v>42254</v>
      </c>
      <c r="B1821" s="16">
        <v>554.92999999999995</v>
      </c>
      <c r="C1821" s="2">
        <f t="shared" si="28"/>
        <v>-3.3820889633107143E-3</v>
      </c>
    </row>
    <row r="1822" spans="1:3" x14ac:dyDescent="0.3">
      <c r="A1822" s="1">
        <v>42251</v>
      </c>
      <c r="B1822" s="16">
        <v>556.80999999999995</v>
      </c>
      <c r="C1822" s="2">
        <f t="shared" si="28"/>
        <v>4.5180122032917325E-3</v>
      </c>
    </row>
    <row r="1823" spans="1:3" x14ac:dyDescent="0.3">
      <c r="A1823" s="1">
        <v>42250</v>
      </c>
      <c r="B1823" s="16">
        <v>554.29999999999995</v>
      </c>
      <c r="C1823" s="2">
        <f t="shared" si="28"/>
        <v>-1.4347242815276218E-2</v>
      </c>
    </row>
    <row r="1824" spans="1:3" x14ac:dyDescent="0.3">
      <c r="A1824" s="1">
        <v>42248</v>
      </c>
      <c r="B1824" s="16">
        <v>562.30999999999995</v>
      </c>
      <c r="C1824" s="2">
        <f t="shared" si="28"/>
        <v>-4.3298561070779229E-3</v>
      </c>
    </row>
    <row r="1825" spans="1:3" x14ac:dyDescent="0.3">
      <c r="A1825" s="1">
        <v>42247</v>
      </c>
      <c r="B1825" s="16">
        <v>564.75</v>
      </c>
      <c r="C1825" s="2">
        <f t="shared" si="28"/>
        <v>-1.0778357633912883E-2</v>
      </c>
    </row>
    <row r="1826" spans="1:3" x14ac:dyDescent="0.3">
      <c r="A1826" s="1">
        <v>42244</v>
      </c>
      <c r="B1826" s="16">
        <v>570.87</v>
      </c>
      <c r="C1826" s="2">
        <f t="shared" si="28"/>
        <v>2.6735003751994668E-2</v>
      </c>
    </row>
    <row r="1827" spans="1:3" x14ac:dyDescent="0.3">
      <c r="A1827" s="1">
        <v>42243</v>
      </c>
      <c r="B1827" s="16">
        <v>555.80999999999995</v>
      </c>
      <c r="C1827" s="2">
        <f t="shared" si="28"/>
        <v>1.8009018983430991E-2</v>
      </c>
    </row>
    <row r="1828" spans="1:3" x14ac:dyDescent="0.3">
      <c r="A1828" s="1">
        <v>42242</v>
      </c>
      <c r="B1828" s="16">
        <v>545.89</v>
      </c>
      <c r="C1828" s="2">
        <f t="shared" si="28"/>
        <v>2.9578220261504029E-2</v>
      </c>
    </row>
    <row r="1829" spans="1:3" x14ac:dyDescent="0.3">
      <c r="A1829" s="1">
        <v>42241</v>
      </c>
      <c r="B1829" s="16">
        <v>529.98</v>
      </c>
      <c r="C1829" s="2">
        <f t="shared" si="28"/>
        <v>5.7715575905419314E-3</v>
      </c>
    </row>
    <row r="1830" spans="1:3" x14ac:dyDescent="0.3">
      <c r="A1830" s="1">
        <v>42240</v>
      </c>
      <c r="B1830" s="16">
        <v>526.92999999999995</v>
      </c>
      <c r="C1830" s="2">
        <f t="shared" si="28"/>
        <v>-5.4240004686693766E-2</v>
      </c>
    </row>
    <row r="1831" spans="1:3" x14ac:dyDescent="0.3">
      <c r="A1831" s="1">
        <v>42237</v>
      </c>
      <c r="B1831" s="16">
        <v>556.29999999999995</v>
      </c>
      <c r="C1831" s="2">
        <f t="shared" si="28"/>
        <v>-1.8504699917810896E-2</v>
      </c>
    </row>
    <row r="1832" spans="1:3" x14ac:dyDescent="0.3">
      <c r="A1832" s="1">
        <v>42236</v>
      </c>
      <c r="B1832" s="16">
        <v>566.69000000000005</v>
      </c>
      <c r="C1832" s="2">
        <f t="shared" si="28"/>
        <v>-1.9449984487329708E-2</v>
      </c>
    </row>
    <row r="1833" spans="1:3" x14ac:dyDescent="0.3">
      <c r="A1833" s="1">
        <v>42235</v>
      </c>
      <c r="B1833" s="16">
        <v>577.82000000000005</v>
      </c>
      <c r="C1833" s="2">
        <f t="shared" si="28"/>
        <v>-4.1449404789215549E-3</v>
      </c>
    </row>
    <row r="1834" spans="1:3" x14ac:dyDescent="0.3">
      <c r="A1834" s="1">
        <v>42234</v>
      </c>
      <c r="B1834" s="16">
        <v>580.22</v>
      </c>
      <c r="C1834" s="2">
        <f t="shared" si="28"/>
        <v>1.2259879404290963E-2</v>
      </c>
    </row>
    <row r="1835" spans="1:3" x14ac:dyDescent="0.3">
      <c r="A1835" s="1">
        <v>42233</v>
      </c>
      <c r="B1835" s="16">
        <v>573.15</v>
      </c>
      <c r="C1835" s="2">
        <f t="shared" si="28"/>
        <v>-2.7329653579564628E-2</v>
      </c>
    </row>
    <row r="1836" spans="1:3" x14ac:dyDescent="0.3">
      <c r="A1836" s="1">
        <v>42230</v>
      </c>
      <c r="B1836" s="16">
        <v>589.03</v>
      </c>
      <c r="C1836" s="2">
        <f t="shared" si="28"/>
        <v>-8.839817892503099E-3</v>
      </c>
    </row>
    <row r="1837" spans="1:3" x14ac:dyDescent="0.3">
      <c r="A1837" s="1">
        <v>42229</v>
      </c>
      <c r="B1837" s="16">
        <v>594.26</v>
      </c>
      <c r="C1837" s="2">
        <f t="shared" si="28"/>
        <v>-1.6654535972105755E-2</v>
      </c>
    </row>
    <row r="1838" spans="1:3" x14ac:dyDescent="0.3">
      <c r="A1838" s="1">
        <v>42228</v>
      </c>
      <c r="B1838" s="16">
        <v>604.24</v>
      </c>
      <c r="C1838" s="2">
        <f t="shared" si="28"/>
        <v>-1.4475028673203383E-2</v>
      </c>
    </row>
    <row r="1839" spans="1:3" x14ac:dyDescent="0.3">
      <c r="A1839" s="1">
        <v>42227</v>
      </c>
      <c r="B1839" s="16">
        <v>613.04999999999995</v>
      </c>
      <c r="C1839" s="2">
        <f t="shared" si="28"/>
        <v>-2.4112493150347802E-3</v>
      </c>
    </row>
    <row r="1840" spans="1:3" x14ac:dyDescent="0.3">
      <c r="A1840" s="1">
        <v>42226</v>
      </c>
      <c r="B1840" s="16">
        <v>614.53</v>
      </c>
      <c r="C1840" s="2">
        <f t="shared" si="28"/>
        <v>1.7680980016817394E-2</v>
      </c>
    </row>
    <row r="1841" spans="1:3" x14ac:dyDescent="0.3">
      <c r="A1841" s="1">
        <v>42223</v>
      </c>
      <c r="B1841" s="16">
        <v>603.76</v>
      </c>
      <c r="C1841" s="2">
        <f t="shared" si="28"/>
        <v>4.5152799157079926E-3</v>
      </c>
    </row>
    <row r="1842" spans="1:3" x14ac:dyDescent="0.3">
      <c r="A1842" s="1">
        <v>42222</v>
      </c>
      <c r="B1842" s="16">
        <v>601.04</v>
      </c>
      <c r="C1842" s="2">
        <f t="shared" si="28"/>
        <v>-9.9990900309396835E-3</v>
      </c>
    </row>
    <row r="1843" spans="1:3" x14ac:dyDescent="0.3">
      <c r="A1843" s="1">
        <v>42221</v>
      </c>
      <c r="B1843" s="16">
        <v>607.08000000000004</v>
      </c>
      <c r="C1843" s="2">
        <f t="shared" si="28"/>
        <v>1.0465057754465157E-2</v>
      </c>
    </row>
    <row r="1844" spans="1:3" x14ac:dyDescent="0.3">
      <c r="A1844" s="1">
        <v>42220</v>
      </c>
      <c r="B1844" s="16">
        <v>600.76</v>
      </c>
      <c r="C1844" s="2">
        <f t="shared" si="28"/>
        <v>-1.439420669988678E-2</v>
      </c>
    </row>
    <row r="1845" spans="1:3" x14ac:dyDescent="0.3">
      <c r="A1845" s="1">
        <v>42219</v>
      </c>
      <c r="B1845" s="16">
        <v>609.47</v>
      </c>
      <c r="C1845" s="2">
        <f t="shared" si="28"/>
        <v>-1.883796858644704E-2</v>
      </c>
    </row>
    <row r="1846" spans="1:3" x14ac:dyDescent="0.3">
      <c r="A1846" s="1">
        <v>42216</v>
      </c>
      <c r="B1846" s="16">
        <v>621.05999999999995</v>
      </c>
      <c r="C1846" s="2">
        <f t="shared" si="28"/>
        <v>-8.8328043144478841E-3</v>
      </c>
    </row>
    <row r="1847" spans="1:3" x14ac:dyDescent="0.3">
      <c r="A1847" s="1">
        <v>42215</v>
      </c>
      <c r="B1847" s="16">
        <v>626.57000000000005</v>
      </c>
      <c r="C1847" s="2">
        <f t="shared" si="28"/>
        <v>2.9889654386368036E-3</v>
      </c>
    </row>
    <row r="1848" spans="1:3" x14ac:dyDescent="0.3">
      <c r="A1848" s="1">
        <v>42214</v>
      </c>
      <c r="B1848" s="16">
        <v>624.70000000000005</v>
      </c>
      <c r="C1848" s="2">
        <f t="shared" si="28"/>
        <v>-1.0778900224336141E-2</v>
      </c>
    </row>
    <row r="1849" spans="1:3" x14ac:dyDescent="0.3">
      <c r="A1849" s="1">
        <v>42213</v>
      </c>
      <c r="B1849" s="16">
        <v>631.47</v>
      </c>
      <c r="C1849" s="2">
        <f t="shared" si="28"/>
        <v>-6.2987113597721134E-3</v>
      </c>
    </row>
    <row r="1850" spans="1:3" x14ac:dyDescent="0.3">
      <c r="A1850" s="1">
        <v>42212</v>
      </c>
      <c r="B1850" s="16">
        <v>635.46</v>
      </c>
      <c r="C1850" s="2">
        <f t="shared" si="28"/>
        <v>6.6313240353812475E-3</v>
      </c>
    </row>
    <row r="1851" spans="1:3" x14ac:dyDescent="0.3">
      <c r="A1851" s="1">
        <v>42209</v>
      </c>
      <c r="B1851" s="16">
        <v>631.26</v>
      </c>
      <c r="C1851" s="2">
        <f t="shared" si="28"/>
        <v>-1.1873947582365929E-3</v>
      </c>
    </row>
    <row r="1852" spans="1:3" x14ac:dyDescent="0.3">
      <c r="A1852" s="1">
        <v>42208</v>
      </c>
      <c r="B1852" s="16">
        <v>632.01</v>
      </c>
      <c r="C1852" s="2">
        <f t="shared" si="28"/>
        <v>3.4235210081758893E-3</v>
      </c>
    </row>
    <row r="1853" spans="1:3" x14ac:dyDescent="0.3">
      <c r="A1853" s="1">
        <v>42207</v>
      </c>
      <c r="B1853" s="16">
        <v>629.85</v>
      </c>
      <c r="C1853" s="2">
        <f t="shared" si="28"/>
        <v>2.12449625082618E-2</v>
      </c>
    </row>
    <row r="1854" spans="1:3" x14ac:dyDescent="0.3">
      <c r="A1854" s="1">
        <v>42206</v>
      </c>
      <c r="B1854" s="16">
        <v>616.61</v>
      </c>
      <c r="C1854" s="2">
        <f t="shared" si="28"/>
        <v>-6.3533334187093615E-3</v>
      </c>
    </row>
    <row r="1855" spans="1:3" x14ac:dyDescent="0.3">
      <c r="A1855" s="1">
        <v>42205</v>
      </c>
      <c r="B1855" s="16">
        <v>620.54</v>
      </c>
      <c r="C1855" s="2">
        <f t="shared" si="28"/>
        <v>-1.2952781619305576E-2</v>
      </c>
    </row>
    <row r="1856" spans="1:3" x14ac:dyDescent="0.3">
      <c r="A1856" s="1">
        <v>42202</v>
      </c>
      <c r="B1856" s="16">
        <v>628.63</v>
      </c>
      <c r="C1856" s="2">
        <f t="shared" si="28"/>
        <v>2.7558100481428482E-3</v>
      </c>
    </row>
    <row r="1857" spans="1:3" x14ac:dyDescent="0.3">
      <c r="A1857" s="1">
        <v>42201</v>
      </c>
      <c r="B1857" s="16">
        <v>626.9</v>
      </c>
      <c r="C1857" s="2">
        <f t="shared" si="28"/>
        <v>-6.3444825987390985E-3</v>
      </c>
    </row>
    <row r="1858" spans="1:3" x14ac:dyDescent="0.3">
      <c r="A1858" s="1">
        <v>42200</v>
      </c>
      <c r="B1858" s="16">
        <v>630.89</v>
      </c>
      <c r="C1858" s="2">
        <f t="shared" si="28"/>
        <v>-1.2287682763432173E-2</v>
      </c>
    </row>
    <row r="1859" spans="1:3" x14ac:dyDescent="0.3">
      <c r="A1859" s="1">
        <v>42199</v>
      </c>
      <c r="B1859" s="16">
        <v>638.69000000000005</v>
      </c>
      <c r="C1859" s="2">
        <f t="shared" ref="C1859:C1922" si="29">LN(B1859)-LN(B1860)</f>
        <v>7.2756164587124417E-3</v>
      </c>
    </row>
    <row r="1860" spans="1:3" x14ac:dyDescent="0.3">
      <c r="A1860" s="1">
        <v>42198</v>
      </c>
      <c r="B1860" s="16">
        <v>634.05999999999995</v>
      </c>
      <c r="C1860" s="2">
        <f t="shared" si="29"/>
        <v>1.0750575260715323E-2</v>
      </c>
    </row>
    <row r="1861" spans="1:3" x14ac:dyDescent="0.3">
      <c r="A1861" s="1">
        <v>42195</v>
      </c>
      <c r="B1861" s="16">
        <v>627.28</v>
      </c>
      <c r="C1861" s="2">
        <f t="shared" si="29"/>
        <v>8.2921604016918948E-3</v>
      </c>
    </row>
    <row r="1862" spans="1:3" x14ac:dyDescent="0.3">
      <c r="A1862" s="1">
        <v>42194</v>
      </c>
      <c r="B1862" s="16">
        <v>622.1</v>
      </c>
      <c r="C1862" s="2">
        <f t="shared" si="29"/>
        <v>-1.7185032375817144E-3</v>
      </c>
    </row>
    <row r="1863" spans="1:3" x14ac:dyDescent="0.3">
      <c r="A1863" s="1">
        <v>42193</v>
      </c>
      <c r="B1863" s="16">
        <v>623.16999999999996</v>
      </c>
      <c r="C1863" s="2">
        <f t="shared" si="29"/>
        <v>-1.13289442450899E-2</v>
      </c>
    </row>
    <row r="1864" spans="1:3" x14ac:dyDescent="0.3">
      <c r="A1864" s="1">
        <v>42192</v>
      </c>
      <c r="B1864" s="16">
        <v>630.27</v>
      </c>
      <c r="C1864" s="2">
        <f t="shared" si="29"/>
        <v>8.0447112047101754E-3</v>
      </c>
    </row>
    <row r="1865" spans="1:3" x14ac:dyDescent="0.3">
      <c r="A1865" s="1">
        <v>42191</v>
      </c>
      <c r="B1865" s="16">
        <v>625.22</v>
      </c>
      <c r="C1865" s="2">
        <f t="shared" si="29"/>
        <v>1.4158815842303163E-2</v>
      </c>
    </row>
    <row r="1866" spans="1:3" x14ac:dyDescent="0.3">
      <c r="A1866" s="1">
        <v>42188</v>
      </c>
      <c r="B1866" s="16">
        <v>616.42999999999995</v>
      </c>
      <c r="C1866" s="2">
        <f t="shared" si="29"/>
        <v>1.7559957969730533E-2</v>
      </c>
    </row>
    <row r="1867" spans="1:3" x14ac:dyDescent="0.3">
      <c r="A1867" s="1">
        <v>42187</v>
      </c>
      <c r="B1867" s="16">
        <v>605.70000000000005</v>
      </c>
      <c r="C1867" s="2">
        <f t="shared" si="29"/>
        <v>2.3723130568460427E-2</v>
      </c>
    </row>
    <row r="1868" spans="1:3" x14ac:dyDescent="0.3">
      <c r="A1868" s="1">
        <v>42186</v>
      </c>
      <c r="B1868" s="16">
        <v>591.5</v>
      </c>
      <c r="C1868" s="2">
        <f t="shared" si="29"/>
        <v>-2.6170290568430232E-3</v>
      </c>
    </row>
    <row r="1869" spans="1:3" x14ac:dyDescent="0.3">
      <c r="A1869" s="1">
        <v>42185</v>
      </c>
      <c r="B1869" s="16">
        <v>593.04999999999995</v>
      </c>
      <c r="C1869" s="2">
        <f t="shared" si="29"/>
        <v>2.194464081191505E-3</v>
      </c>
    </row>
    <row r="1870" spans="1:3" x14ac:dyDescent="0.3">
      <c r="A1870" s="1">
        <v>42184</v>
      </c>
      <c r="B1870" s="16">
        <v>591.75</v>
      </c>
      <c r="C1870" s="2">
        <f t="shared" si="29"/>
        <v>1.7043446211691737E-2</v>
      </c>
    </row>
    <row r="1871" spans="1:3" x14ac:dyDescent="0.3">
      <c r="A1871" s="1">
        <v>42181</v>
      </c>
      <c r="B1871" s="16">
        <v>581.75</v>
      </c>
      <c r="C1871" s="2">
        <f t="shared" si="29"/>
        <v>-1.0669138768887088E-2</v>
      </c>
    </row>
    <row r="1872" spans="1:3" x14ac:dyDescent="0.3">
      <c r="A1872" s="1">
        <v>42180</v>
      </c>
      <c r="B1872" s="16">
        <v>587.99</v>
      </c>
      <c r="C1872" s="2">
        <f t="shared" si="29"/>
        <v>-3.4464936790268297E-3</v>
      </c>
    </row>
    <row r="1873" spans="1:3" x14ac:dyDescent="0.3">
      <c r="A1873" s="1">
        <v>42179</v>
      </c>
      <c r="B1873" s="16">
        <v>590.02</v>
      </c>
      <c r="C1873" s="2">
        <f t="shared" si="29"/>
        <v>-5.1560012456404181E-3</v>
      </c>
    </row>
    <row r="1874" spans="1:3" x14ac:dyDescent="0.3">
      <c r="A1874" s="1">
        <v>42178</v>
      </c>
      <c r="B1874" s="16">
        <v>593.07000000000005</v>
      </c>
      <c r="C1874" s="2">
        <f t="shared" si="29"/>
        <v>-1.7015545528140663E-3</v>
      </c>
    </row>
    <row r="1875" spans="1:3" x14ac:dyDescent="0.3">
      <c r="A1875" s="1">
        <v>42177</v>
      </c>
      <c r="B1875" s="16">
        <v>594.08000000000004</v>
      </c>
      <c r="C1875" s="2">
        <f t="shared" si="29"/>
        <v>1.5915095247144961E-2</v>
      </c>
    </row>
    <row r="1876" spans="1:3" x14ac:dyDescent="0.3">
      <c r="A1876" s="1">
        <v>42174</v>
      </c>
      <c r="B1876" s="16">
        <v>584.70000000000005</v>
      </c>
      <c r="C1876" s="2">
        <f t="shared" si="29"/>
        <v>7.4675253669926889E-3</v>
      </c>
    </row>
    <row r="1877" spans="1:3" x14ac:dyDescent="0.3">
      <c r="A1877" s="1">
        <v>42173</v>
      </c>
      <c r="B1877" s="16">
        <v>580.35</v>
      </c>
      <c r="C1877" s="2">
        <f t="shared" si="29"/>
        <v>2.5534424943360889E-3</v>
      </c>
    </row>
    <row r="1878" spans="1:3" x14ac:dyDescent="0.3">
      <c r="A1878" s="1">
        <v>42172</v>
      </c>
      <c r="B1878" s="16">
        <v>578.87</v>
      </c>
      <c r="C1878" s="2">
        <f t="shared" si="29"/>
        <v>-2.5534424943360889E-3</v>
      </c>
    </row>
    <row r="1879" spans="1:3" x14ac:dyDescent="0.3">
      <c r="A1879" s="1">
        <v>42171</v>
      </c>
      <c r="B1879" s="16">
        <v>580.35</v>
      </c>
      <c r="C1879" s="2">
        <f t="shared" si="29"/>
        <v>-1.0507197100698917E-2</v>
      </c>
    </row>
    <row r="1880" spans="1:3" x14ac:dyDescent="0.3">
      <c r="A1880" s="1">
        <v>42170</v>
      </c>
      <c r="B1880" s="16">
        <v>586.48</v>
      </c>
      <c r="C1880" s="2">
        <f t="shared" si="29"/>
        <v>6.4146096227304383E-3</v>
      </c>
    </row>
    <row r="1881" spans="1:3" x14ac:dyDescent="0.3">
      <c r="A1881" s="1">
        <v>42167</v>
      </c>
      <c r="B1881" s="16">
        <v>582.73</v>
      </c>
      <c r="C1881" s="2">
        <f t="shared" si="29"/>
        <v>2.887145623717835E-3</v>
      </c>
    </row>
    <row r="1882" spans="1:3" x14ac:dyDescent="0.3">
      <c r="A1882" s="1">
        <v>42166</v>
      </c>
      <c r="B1882" s="16">
        <v>581.04999999999995</v>
      </c>
      <c r="C1882" s="2">
        <f t="shared" si="29"/>
        <v>1.2033214495291489E-2</v>
      </c>
    </row>
    <row r="1883" spans="1:3" x14ac:dyDescent="0.3">
      <c r="A1883" s="1">
        <v>42165</v>
      </c>
      <c r="B1883" s="16">
        <v>574.1</v>
      </c>
      <c r="C1883" s="2">
        <f t="shared" si="29"/>
        <v>-6.4427943059452986E-4</v>
      </c>
    </row>
    <row r="1884" spans="1:3" x14ac:dyDescent="0.3">
      <c r="A1884" s="1">
        <v>42164</v>
      </c>
      <c r="B1884" s="16">
        <v>574.47</v>
      </c>
      <c r="C1884" s="2">
        <f t="shared" si="29"/>
        <v>-9.2870805247926569E-3</v>
      </c>
    </row>
    <row r="1885" spans="1:3" x14ac:dyDescent="0.3">
      <c r="A1885" s="1">
        <v>42163</v>
      </c>
      <c r="B1885" s="16">
        <v>579.83000000000004</v>
      </c>
      <c r="C1885" s="2">
        <f t="shared" si="29"/>
        <v>3.0399885230574242E-3</v>
      </c>
    </row>
    <row r="1886" spans="1:3" x14ac:dyDescent="0.3">
      <c r="A1886" s="1">
        <v>42160</v>
      </c>
      <c r="B1886" s="16">
        <v>578.07000000000005</v>
      </c>
      <c r="C1886" s="2">
        <f t="shared" si="29"/>
        <v>1.5832109326469279E-2</v>
      </c>
    </row>
    <row r="1887" spans="1:3" x14ac:dyDescent="0.3">
      <c r="A1887" s="1">
        <v>42159</v>
      </c>
      <c r="B1887" s="16">
        <v>568.99</v>
      </c>
      <c r="C1887" s="2">
        <f t="shared" si="29"/>
        <v>1.9175123960648577E-3</v>
      </c>
    </row>
    <row r="1888" spans="1:3" x14ac:dyDescent="0.3">
      <c r="A1888" s="1">
        <v>42158</v>
      </c>
      <c r="B1888" s="16">
        <v>567.9</v>
      </c>
      <c r="C1888" s="2">
        <f t="shared" si="29"/>
        <v>-4.2347257562722618E-3</v>
      </c>
    </row>
    <row r="1889" spans="1:3" x14ac:dyDescent="0.3">
      <c r="A1889" s="1">
        <v>42157</v>
      </c>
      <c r="B1889" s="16">
        <v>570.30999999999995</v>
      </c>
      <c r="C1889" s="2">
        <f t="shared" si="29"/>
        <v>-8.1551849440666402E-3</v>
      </c>
    </row>
    <row r="1890" spans="1:3" x14ac:dyDescent="0.3">
      <c r="A1890" s="1">
        <v>42156</v>
      </c>
      <c r="B1890" s="16">
        <v>574.98</v>
      </c>
      <c r="C1890" s="2">
        <f t="shared" si="29"/>
        <v>9.4711246709318075E-3</v>
      </c>
    </row>
    <row r="1891" spans="1:3" x14ac:dyDescent="0.3">
      <c r="A1891" s="1">
        <v>42153</v>
      </c>
      <c r="B1891" s="16">
        <v>569.55999999999995</v>
      </c>
      <c r="C1891" s="2">
        <f t="shared" si="29"/>
        <v>-5.9692264103787807E-3</v>
      </c>
    </row>
    <row r="1892" spans="1:3" x14ac:dyDescent="0.3">
      <c r="A1892" s="1">
        <v>42152</v>
      </c>
      <c r="B1892" s="16">
        <v>572.97</v>
      </c>
      <c r="C1892" s="2">
        <f t="shared" si="29"/>
        <v>1.1391583979654563E-2</v>
      </c>
    </row>
    <row r="1893" spans="1:3" x14ac:dyDescent="0.3">
      <c r="A1893" s="1">
        <v>42151</v>
      </c>
      <c r="B1893" s="16">
        <v>566.48</v>
      </c>
      <c r="C1893" s="2">
        <f t="shared" si="29"/>
        <v>-1.2701998743995802E-3</v>
      </c>
    </row>
    <row r="1894" spans="1:3" x14ac:dyDescent="0.3">
      <c r="A1894" s="1">
        <v>42150</v>
      </c>
      <c r="B1894" s="16">
        <v>567.20000000000005</v>
      </c>
      <c r="C1894" s="2">
        <f t="shared" si="29"/>
        <v>7.4323470782271528E-3</v>
      </c>
    </row>
    <row r="1895" spans="1:3" x14ac:dyDescent="0.3">
      <c r="A1895" s="1">
        <v>42149</v>
      </c>
      <c r="B1895" s="16">
        <v>563</v>
      </c>
      <c r="C1895" s="2">
        <f t="shared" si="29"/>
        <v>2.098114245606908E-3</v>
      </c>
    </row>
    <row r="1896" spans="1:3" x14ac:dyDescent="0.3">
      <c r="A1896" s="1">
        <v>42146</v>
      </c>
      <c r="B1896" s="16">
        <v>561.82000000000005</v>
      </c>
      <c r="C1896" s="2">
        <f t="shared" si="29"/>
        <v>1.6619489113366193E-2</v>
      </c>
    </row>
    <row r="1897" spans="1:3" x14ac:dyDescent="0.3">
      <c r="A1897" s="1">
        <v>42145</v>
      </c>
      <c r="B1897" s="16">
        <v>552.55999999999995</v>
      </c>
      <c r="C1897" s="2">
        <f t="shared" si="29"/>
        <v>4.4619448993046262E-3</v>
      </c>
    </row>
    <row r="1898" spans="1:3" x14ac:dyDescent="0.3">
      <c r="A1898" s="1">
        <v>42144</v>
      </c>
      <c r="B1898" s="16">
        <v>550.1</v>
      </c>
      <c r="C1898" s="2">
        <f t="shared" si="29"/>
        <v>2.4437237093852815E-2</v>
      </c>
    </row>
    <row r="1899" spans="1:3" x14ac:dyDescent="0.3">
      <c r="A1899" s="1">
        <v>42143</v>
      </c>
      <c r="B1899" s="16">
        <v>536.82000000000005</v>
      </c>
      <c r="C1899" s="2">
        <f t="shared" si="29"/>
        <v>1.4768933354776692E-2</v>
      </c>
    </row>
    <row r="1900" spans="1:3" x14ac:dyDescent="0.3">
      <c r="A1900" s="1">
        <v>42142</v>
      </c>
      <c r="B1900" s="16">
        <v>528.95000000000005</v>
      </c>
      <c r="C1900" s="2">
        <f t="shared" si="29"/>
        <v>-1.5923216431199094E-2</v>
      </c>
    </row>
    <row r="1901" spans="1:3" x14ac:dyDescent="0.3">
      <c r="A1901" s="1">
        <v>42139</v>
      </c>
      <c r="B1901" s="16">
        <v>537.44000000000005</v>
      </c>
      <c r="C1901" s="2">
        <f t="shared" si="29"/>
        <v>-1.1562105622886953E-2</v>
      </c>
    </row>
    <row r="1902" spans="1:3" x14ac:dyDescent="0.3">
      <c r="A1902" s="1">
        <v>42138</v>
      </c>
      <c r="B1902" s="16">
        <v>543.69000000000005</v>
      </c>
      <c r="C1902" s="2">
        <f t="shared" si="29"/>
        <v>1.6014582211640871E-3</v>
      </c>
    </row>
    <row r="1903" spans="1:3" x14ac:dyDescent="0.3">
      <c r="A1903" s="1">
        <v>42137</v>
      </c>
      <c r="B1903" s="16">
        <v>542.82000000000005</v>
      </c>
      <c r="C1903" s="2">
        <f t="shared" si="29"/>
        <v>-2.924866189337294E-3</v>
      </c>
    </row>
    <row r="1904" spans="1:3" x14ac:dyDescent="0.3">
      <c r="A1904" s="1">
        <v>42136</v>
      </c>
      <c r="B1904" s="16">
        <v>544.41</v>
      </c>
      <c r="C1904" s="2">
        <f t="shared" si="29"/>
        <v>-1.3247401965828409E-2</v>
      </c>
    </row>
    <row r="1905" spans="1:3" x14ac:dyDescent="0.3">
      <c r="A1905" s="1">
        <v>42135</v>
      </c>
      <c r="B1905" s="16">
        <v>551.66999999999996</v>
      </c>
      <c r="C1905" s="2">
        <f t="shared" si="29"/>
        <v>-5.1347994720387646E-3</v>
      </c>
    </row>
    <row r="1906" spans="1:3" x14ac:dyDescent="0.3">
      <c r="A1906" s="1">
        <v>42132</v>
      </c>
      <c r="B1906" s="16">
        <v>554.51</v>
      </c>
      <c r="C1906" s="2">
        <f t="shared" si="29"/>
        <v>2.7630063898742563E-3</v>
      </c>
    </row>
    <row r="1907" spans="1:3" x14ac:dyDescent="0.3">
      <c r="A1907" s="1">
        <v>42131</v>
      </c>
      <c r="B1907" s="16">
        <v>552.98</v>
      </c>
      <c r="C1907" s="2">
        <f t="shared" si="29"/>
        <v>6.6770941544609386E-3</v>
      </c>
    </row>
    <row r="1908" spans="1:3" x14ac:dyDescent="0.3">
      <c r="A1908" s="1">
        <v>42130</v>
      </c>
      <c r="B1908" s="16">
        <v>549.29999999999995</v>
      </c>
      <c r="C1908" s="2">
        <f t="shared" si="29"/>
        <v>-6.0801494083895236E-3</v>
      </c>
    </row>
    <row r="1909" spans="1:3" x14ac:dyDescent="0.3">
      <c r="A1909" s="1">
        <v>42129</v>
      </c>
      <c r="B1909" s="16">
        <v>552.65</v>
      </c>
      <c r="C1909" s="2">
        <f t="shared" si="29"/>
        <v>1.3792316875344213E-2</v>
      </c>
    </row>
    <row r="1910" spans="1:3" x14ac:dyDescent="0.3">
      <c r="A1910" s="1">
        <v>42128</v>
      </c>
      <c r="B1910" s="16">
        <v>545.08000000000004</v>
      </c>
      <c r="C1910" s="2">
        <f t="shared" si="29"/>
        <v>-3.1280767614835447E-2</v>
      </c>
    </row>
    <row r="1911" spans="1:3" x14ac:dyDescent="0.3">
      <c r="A1911" s="1">
        <v>42121</v>
      </c>
      <c r="B1911" s="16">
        <v>562.4</v>
      </c>
      <c r="C1911" s="2">
        <f t="shared" si="29"/>
        <v>-5.9742946959282506E-3</v>
      </c>
    </row>
    <row r="1912" spans="1:3" x14ac:dyDescent="0.3">
      <c r="A1912" s="1">
        <v>42118</v>
      </c>
      <c r="B1912" s="16">
        <v>565.77</v>
      </c>
      <c r="C1912" s="2">
        <f t="shared" si="29"/>
        <v>8.0211961359193396E-3</v>
      </c>
    </row>
    <row r="1913" spans="1:3" x14ac:dyDescent="0.3">
      <c r="A1913" s="1">
        <v>42117</v>
      </c>
      <c r="B1913" s="16">
        <v>561.25</v>
      </c>
      <c r="C1913" s="2">
        <f t="shared" si="29"/>
        <v>-2.2424726418659446E-3</v>
      </c>
    </row>
    <row r="1914" spans="1:3" x14ac:dyDescent="0.3">
      <c r="A1914" s="1">
        <v>42116</v>
      </c>
      <c r="B1914" s="16">
        <v>562.51</v>
      </c>
      <c r="C1914" s="2">
        <f t="shared" si="29"/>
        <v>4.8010669959808183E-4</v>
      </c>
    </row>
    <row r="1915" spans="1:3" x14ac:dyDescent="0.3">
      <c r="A1915" s="1">
        <v>42115</v>
      </c>
      <c r="B1915" s="16">
        <v>562.24</v>
      </c>
      <c r="C1915" s="2">
        <f t="shared" si="29"/>
        <v>-4.9677201019342476E-3</v>
      </c>
    </row>
    <row r="1916" spans="1:3" x14ac:dyDescent="0.3">
      <c r="A1916" s="1">
        <v>42114</v>
      </c>
      <c r="B1916" s="16">
        <v>565.04</v>
      </c>
      <c r="C1916" s="2">
        <f t="shared" si="29"/>
        <v>-5.7881152630843147E-3</v>
      </c>
    </row>
    <row r="1917" spans="1:3" x14ac:dyDescent="0.3">
      <c r="A1917" s="1">
        <v>42111</v>
      </c>
      <c r="B1917" s="16">
        <v>568.32000000000005</v>
      </c>
      <c r="C1917" s="2">
        <f t="shared" si="29"/>
        <v>7.0385359874691744E-5</v>
      </c>
    </row>
    <row r="1918" spans="1:3" x14ac:dyDescent="0.3">
      <c r="A1918" s="1">
        <v>42110</v>
      </c>
      <c r="B1918" s="16">
        <v>568.28</v>
      </c>
      <c r="C1918" s="2">
        <f t="shared" si="29"/>
        <v>6.6738714141596489E-3</v>
      </c>
    </row>
    <row r="1919" spans="1:3" x14ac:dyDescent="0.3">
      <c r="A1919" s="1">
        <v>42109</v>
      </c>
      <c r="B1919" s="16">
        <v>564.5</v>
      </c>
      <c r="C1919" s="2">
        <f t="shared" si="29"/>
        <v>1.0381424646485726E-2</v>
      </c>
    </row>
    <row r="1920" spans="1:3" x14ac:dyDescent="0.3">
      <c r="A1920" s="1">
        <v>42108</v>
      </c>
      <c r="B1920" s="16">
        <v>558.66999999999996</v>
      </c>
      <c r="C1920" s="2">
        <f t="shared" si="29"/>
        <v>-1.5560586572211932E-3</v>
      </c>
    </row>
    <row r="1921" spans="1:3" x14ac:dyDescent="0.3">
      <c r="A1921" s="1">
        <v>42107</v>
      </c>
      <c r="B1921" s="16">
        <v>559.54</v>
      </c>
      <c r="C1921" s="2">
        <f t="shared" si="29"/>
        <v>9.8961806947652775E-3</v>
      </c>
    </row>
    <row r="1922" spans="1:3" x14ac:dyDescent="0.3">
      <c r="A1922" s="1">
        <v>42104</v>
      </c>
      <c r="B1922" s="16">
        <v>554.03</v>
      </c>
      <c r="C1922" s="2">
        <f t="shared" si="29"/>
        <v>6.3555507943551248E-3</v>
      </c>
    </row>
    <row r="1923" spans="1:3" x14ac:dyDescent="0.3">
      <c r="A1923" s="1">
        <v>42103</v>
      </c>
      <c r="B1923" s="16">
        <v>550.52</v>
      </c>
      <c r="C1923" s="2">
        <f t="shared" ref="C1923:C1986" si="30">LN(B1923)-LN(B1924)</f>
        <v>5.0990786472988603E-3</v>
      </c>
    </row>
    <row r="1924" spans="1:3" x14ac:dyDescent="0.3">
      <c r="A1924" s="1">
        <v>42102</v>
      </c>
      <c r="B1924" s="16">
        <v>547.72</v>
      </c>
      <c r="C1924" s="2">
        <f t="shared" si="30"/>
        <v>-7.1178926743442616E-4</v>
      </c>
    </row>
    <row r="1925" spans="1:3" x14ac:dyDescent="0.3">
      <c r="A1925" s="1">
        <v>42101</v>
      </c>
      <c r="B1925" s="16">
        <v>548.11</v>
      </c>
      <c r="C1925" s="2">
        <f t="shared" si="30"/>
        <v>9.4219269425774854E-3</v>
      </c>
    </row>
    <row r="1926" spans="1:3" x14ac:dyDescent="0.3">
      <c r="A1926" s="1">
        <v>42100</v>
      </c>
      <c r="B1926" s="16">
        <v>542.97</v>
      </c>
      <c r="C1926" s="2">
        <f t="shared" si="30"/>
        <v>-8.9474570625132088E-3</v>
      </c>
    </row>
    <row r="1927" spans="1:3" x14ac:dyDescent="0.3">
      <c r="A1927" s="1">
        <v>42097</v>
      </c>
      <c r="B1927" s="16">
        <v>547.85</v>
      </c>
      <c r="C1927" s="2">
        <f t="shared" si="30"/>
        <v>1.8269850701679857E-3</v>
      </c>
    </row>
    <row r="1928" spans="1:3" x14ac:dyDescent="0.3">
      <c r="A1928" s="1">
        <v>42096</v>
      </c>
      <c r="B1928" s="16">
        <v>546.85</v>
      </c>
      <c r="C1928" s="2">
        <f t="shared" si="30"/>
        <v>1.4625960695523688E-2</v>
      </c>
    </row>
    <row r="1929" spans="1:3" x14ac:dyDescent="0.3">
      <c r="A1929" s="1">
        <v>42095</v>
      </c>
      <c r="B1929" s="16">
        <v>538.91</v>
      </c>
      <c r="C1929" s="2">
        <f t="shared" si="30"/>
        <v>-2.2422134903244739E-2</v>
      </c>
    </row>
    <row r="1930" spans="1:3" x14ac:dyDescent="0.3">
      <c r="A1930" s="1">
        <v>42094</v>
      </c>
      <c r="B1930" s="16">
        <v>551.13</v>
      </c>
      <c r="C1930" s="2">
        <f t="shared" si="30"/>
        <v>1.0836358227676257E-2</v>
      </c>
    </row>
    <row r="1931" spans="1:3" x14ac:dyDescent="0.3">
      <c r="A1931" s="1">
        <v>42093</v>
      </c>
      <c r="B1931" s="16">
        <v>545.19000000000005</v>
      </c>
      <c r="C1931" s="2">
        <f t="shared" si="30"/>
        <v>-1.1362411480022594E-2</v>
      </c>
    </row>
    <row r="1932" spans="1:3" x14ac:dyDescent="0.3">
      <c r="A1932" s="1">
        <v>42090</v>
      </c>
      <c r="B1932" s="16">
        <v>551.41999999999996</v>
      </c>
      <c r="C1932" s="2">
        <f t="shared" si="30"/>
        <v>-8.5592533956706518E-3</v>
      </c>
    </row>
    <row r="1933" spans="1:3" x14ac:dyDescent="0.3">
      <c r="A1933" s="1">
        <v>42089</v>
      </c>
      <c r="B1933" s="16">
        <v>556.16</v>
      </c>
      <c r="C1933" s="2">
        <f t="shared" si="30"/>
        <v>-8.5400979168026581E-3</v>
      </c>
    </row>
    <row r="1934" spans="1:3" x14ac:dyDescent="0.3">
      <c r="A1934" s="1">
        <v>42088</v>
      </c>
      <c r="B1934" s="16">
        <v>560.92999999999995</v>
      </c>
      <c r="C1934" s="2">
        <f t="shared" si="30"/>
        <v>-1.1521273176168911E-2</v>
      </c>
    </row>
    <row r="1935" spans="1:3" x14ac:dyDescent="0.3">
      <c r="A1935" s="1">
        <v>42087</v>
      </c>
      <c r="B1935" s="16">
        <v>567.42999999999995</v>
      </c>
      <c r="C1935" s="2">
        <f t="shared" si="30"/>
        <v>-6.0791528843715525E-3</v>
      </c>
    </row>
    <row r="1936" spans="1:3" x14ac:dyDescent="0.3">
      <c r="A1936" s="1">
        <v>42086</v>
      </c>
      <c r="B1936" s="16">
        <v>570.89</v>
      </c>
      <c r="C1936" s="2">
        <f t="shared" si="30"/>
        <v>-7.9384189447848641E-3</v>
      </c>
    </row>
    <row r="1937" spans="1:3" x14ac:dyDescent="0.3">
      <c r="A1937" s="1">
        <v>42083</v>
      </c>
      <c r="B1937" s="16">
        <v>575.44000000000005</v>
      </c>
      <c r="C1937" s="2">
        <f t="shared" si="30"/>
        <v>2.9586335301354794E-3</v>
      </c>
    </row>
    <row r="1938" spans="1:3" x14ac:dyDescent="0.3">
      <c r="A1938" s="1">
        <v>42082</v>
      </c>
      <c r="B1938" s="16">
        <v>573.74</v>
      </c>
      <c r="C1938" s="2">
        <f t="shared" si="30"/>
        <v>-8.5733157324243692E-3</v>
      </c>
    </row>
    <row r="1939" spans="1:3" x14ac:dyDescent="0.3">
      <c r="A1939" s="1">
        <v>42081</v>
      </c>
      <c r="B1939" s="16">
        <v>578.67999999999995</v>
      </c>
      <c r="C1939" s="2">
        <f t="shared" si="30"/>
        <v>-5.3083437876697559E-3</v>
      </c>
    </row>
    <row r="1940" spans="1:3" x14ac:dyDescent="0.3">
      <c r="A1940" s="1">
        <v>42080</v>
      </c>
      <c r="B1940" s="16">
        <v>581.76</v>
      </c>
      <c r="C1940" s="2">
        <f t="shared" si="30"/>
        <v>1.6515280384732378E-3</v>
      </c>
    </row>
    <row r="1941" spans="1:3" x14ac:dyDescent="0.3">
      <c r="A1941" s="1">
        <v>42079</v>
      </c>
      <c r="B1941" s="16">
        <v>580.79999999999995</v>
      </c>
      <c r="C1941" s="2">
        <f t="shared" si="30"/>
        <v>-9.0839599717975616E-3</v>
      </c>
    </row>
    <row r="1942" spans="1:3" x14ac:dyDescent="0.3">
      <c r="A1942" s="1">
        <v>42076</v>
      </c>
      <c r="B1942" s="16">
        <v>586.1</v>
      </c>
      <c r="C1942" s="2">
        <f t="shared" si="30"/>
        <v>-4.1374789789845323E-3</v>
      </c>
    </row>
    <row r="1943" spans="1:3" x14ac:dyDescent="0.3">
      <c r="A1943" s="1">
        <v>42075</v>
      </c>
      <c r="B1943" s="16">
        <v>588.53</v>
      </c>
      <c r="C1943" s="2">
        <f t="shared" si="30"/>
        <v>3.3870354999132601E-3</v>
      </c>
    </row>
    <row r="1944" spans="1:3" x14ac:dyDescent="0.3">
      <c r="A1944" s="1">
        <v>42074</v>
      </c>
      <c r="B1944" s="16">
        <v>586.54</v>
      </c>
      <c r="C1944" s="2">
        <f t="shared" si="30"/>
        <v>-5.3052326438107755E-3</v>
      </c>
    </row>
    <row r="1945" spans="1:3" x14ac:dyDescent="0.3">
      <c r="A1945" s="1">
        <v>42073</v>
      </c>
      <c r="B1945" s="16">
        <v>589.66</v>
      </c>
      <c r="C1945" s="2">
        <f t="shared" si="30"/>
        <v>2.0711322232545015E-3</v>
      </c>
    </row>
    <row r="1946" spans="1:3" x14ac:dyDescent="0.3">
      <c r="A1946" s="1">
        <v>42072</v>
      </c>
      <c r="B1946" s="16">
        <v>588.44000000000005</v>
      </c>
      <c r="C1946" s="2">
        <f t="shared" si="30"/>
        <v>-9.3538456547053173E-3</v>
      </c>
    </row>
    <row r="1947" spans="1:3" x14ac:dyDescent="0.3">
      <c r="A1947" s="1">
        <v>42069</v>
      </c>
      <c r="B1947" s="16">
        <v>593.97</v>
      </c>
      <c r="C1947" s="2">
        <f t="shared" si="30"/>
        <v>-4.9375352225498048E-3</v>
      </c>
    </row>
    <row r="1948" spans="1:3" x14ac:dyDescent="0.3">
      <c r="A1948" s="1">
        <v>42068</v>
      </c>
      <c r="B1948" s="16">
        <v>596.91</v>
      </c>
      <c r="C1948" s="2">
        <f t="shared" si="30"/>
        <v>-5.813095798377077E-3</v>
      </c>
    </row>
    <row r="1949" spans="1:3" x14ac:dyDescent="0.3">
      <c r="A1949" s="1">
        <v>42067</v>
      </c>
      <c r="B1949" s="16">
        <v>600.39</v>
      </c>
      <c r="C1949" s="2">
        <f t="shared" si="30"/>
        <v>6.1314524107354273E-3</v>
      </c>
    </row>
    <row r="1950" spans="1:3" x14ac:dyDescent="0.3">
      <c r="A1950" s="1">
        <v>42066</v>
      </c>
      <c r="B1950" s="16">
        <v>596.72</v>
      </c>
      <c r="C1950" s="2">
        <f t="shared" si="30"/>
        <v>1.0088931421719849E-2</v>
      </c>
    </row>
    <row r="1951" spans="1:3" x14ac:dyDescent="0.3">
      <c r="A1951" s="1">
        <v>42065</v>
      </c>
      <c r="B1951" s="16">
        <v>590.73</v>
      </c>
      <c r="C1951" s="2">
        <f t="shared" si="30"/>
        <v>-3.1099492656245786E-3</v>
      </c>
    </row>
    <row r="1952" spans="1:3" x14ac:dyDescent="0.3">
      <c r="A1952" s="1">
        <v>42062</v>
      </c>
      <c r="B1952" s="16">
        <v>592.57000000000005</v>
      </c>
      <c r="C1952" s="2">
        <f t="shared" si="30"/>
        <v>-6.9789821560952703E-3</v>
      </c>
    </row>
    <row r="1953" spans="1:3" x14ac:dyDescent="0.3">
      <c r="A1953" s="1">
        <v>42061</v>
      </c>
      <c r="B1953" s="16">
        <v>596.72</v>
      </c>
      <c r="C1953" s="2">
        <f t="shared" si="30"/>
        <v>6.8271128983594664E-3</v>
      </c>
    </row>
    <row r="1954" spans="1:3" x14ac:dyDescent="0.3">
      <c r="A1954" s="1">
        <v>42060</v>
      </c>
      <c r="B1954" s="16">
        <v>592.66</v>
      </c>
      <c r="C1954" s="2">
        <f t="shared" si="30"/>
        <v>-7.2124790428489405E-3</v>
      </c>
    </row>
    <row r="1955" spans="1:3" x14ac:dyDescent="0.3">
      <c r="A1955" s="1">
        <v>42059</v>
      </c>
      <c r="B1955" s="16">
        <v>596.95000000000005</v>
      </c>
      <c r="C1955" s="2">
        <f t="shared" si="30"/>
        <v>1.6399762920137562E-2</v>
      </c>
    </row>
    <row r="1956" spans="1:3" x14ac:dyDescent="0.3">
      <c r="A1956" s="1">
        <v>42048</v>
      </c>
      <c r="B1956" s="16">
        <v>587.24</v>
      </c>
      <c r="C1956" s="2">
        <f t="shared" si="30"/>
        <v>4.386009369217625E-3</v>
      </c>
    </row>
    <row r="1957" spans="1:3" x14ac:dyDescent="0.3">
      <c r="A1957" s="1">
        <v>42047</v>
      </c>
      <c r="B1957" s="16">
        <v>584.66999999999996</v>
      </c>
      <c r="C1957" s="2">
        <f t="shared" si="30"/>
        <v>4.9895939529829292E-3</v>
      </c>
    </row>
    <row r="1958" spans="1:3" x14ac:dyDescent="0.3">
      <c r="A1958" s="1">
        <v>42046</v>
      </c>
      <c r="B1958" s="16">
        <v>581.76</v>
      </c>
      <c r="C1958" s="2">
        <f t="shared" si="30"/>
        <v>1.2523081985437834E-2</v>
      </c>
    </row>
    <row r="1959" spans="1:3" x14ac:dyDescent="0.3">
      <c r="A1959" s="1">
        <v>42045</v>
      </c>
      <c r="B1959" s="16">
        <v>574.52</v>
      </c>
      <c r="C1959" s="2">
        <f t="shared" si="30"/>
        <v>1.68979283634485E-3</v>
      </c>
    </row>
    <row r="1960" spans="1:3" x14ac:dyDescent="0.3">
      <c r="A1960" s="1">
        <v>42044</v>
      </c>
      <c r="B1960" s="16">
        <v>573.54999999999995</v>
      </c>
      <c r="C1960" s="2">
        <f t="shared" si="30"/>
        <v>-1.0107347856136428E-3</v>
      </c>
    </row>
    <row r="1961" spans="1:3" x14ac:dyDescent="0.3">
      <c r="A1961" s="1">
        <v>42041</v>
      </c>
      <c r="B1961" s="16">
        <v>574.13</v>
      </c>
      <c r="C1961" s="2">
        <f t="shared" si="30"/>
        <v>1.2196769090104809E-2</v>
      </c>
    </row>
    <row r="1962" spans="1:3" x14ac:dyDescent="0.3">
      <c r="A1962" s="1">
        <v>42040</v>
      </c>
      <c r="B1962" s="16">
        <v>567.16999999999996</v>
      </c>
      <c r="C1962" s="2">
        <f t="shared" si="30"/>
        <v>1.0136359404238071E-2</v>
      </c>
    </row>
    <row r="1963" spans="1:3" x14ac:dyDescent="0.3">
      <c r="A1963" s="1">
        <v>42039</v>
      </c>
      <c r="B1963" s="16">
        <v>561.45000000000005</v>
      </c>
      <c r="C1963" s="2">
        <f t="shared" si="30"/>
        <v>7.1140327913656876E-3</v>
      </c>
    </row>
    <row r="1964" spans="1:3" x14ac:dyDescent="0.3">
      <c r="A1964" s="1">
        <v>42038</v>
      </c>
      <c r="B1964" s="16">
        <v>557.47</v>
      </c>
      <c r="C1964" s="2">
        <f t="shared" si="30"/>
        <v>-2.2876582819349345E-2</v>
      </c>
    </row>
    <row r="1965" spans="1:3" x14ac:dyDescent="0.3">
      <c r="A1965" s="1">
        <v>42037</v>
      </c>
      <c r="B1965" s="16">
        <v>570.37</v>
      </c>
      <c r="C1965" s="2">
        <f t="shared" si="30"/>
        <v>-9.9439080432359717E-3</v>
      </c>
    </row>
    <row r="1966" spans="1:3" x14ac:dyDescent="0.3">
      <c r="A1966" s="1">
        <v>42034</v>
      </c>
      <c r="B1966" s="16">
        <v>576.07000000000005</v>
      </c>
      <c r="C1966" s="2">
        <f t="shared" si="30"/>
        <v>-1.243816440840817E-2</v>
      </c>
    </row>
    <row r="1967" spans="1:3" x14ac:dyDescent="0.3">
      <c r="A1967" s="1">
        <v>42033</v>
      </c>
      <c r="B1967" s="16">
        <v>583.28</v>
      </c>
      <c r="C1967" s="2">
        <f t="shared" si="30"/>
        <v>-8.2259395918971023E-4</v>
      </c>
    </row>
    <row r="1968" spans="1:3" x14ac:dyDescent="0.3">
      <c r="A1968" s="1">
        <v>42032</v>
      </c>
      <c r="B1968" s="16">
        <v>583.76</v>
      </c>
      <c r="C1968" s="2">
        <f t="shared" si="30"/>
        <v>7.6694613547863E-3</v>
      </c>
    </row>
    <row r="1969" spans="1:3" x14ac:dyDescent="0.3">
      <c r="A1969" s="1">
        <v>42031</v>
      </c>
      <c r="B1969" s="16">
        <v>579.29999999999995</v>
      </c>
      <c r="C1969" s="2">
        <f t="shared" si="30"/>
        <v>-2.3104653621812687E-3</v>
      </c>
    </row>
    <row r="1970" spans="1:3" x14ac:dyDescent="0.3">
      <c r="A1970" s="1">
        <v>42030</v>
      </c>
      <c r="B1970" s="16">
        <v>580.64</v>
      </c>
      <c r="C1970" s="2">
        <f t="shared" si="30"/>
        <v>-2.9922121687215864E-3</v>
      </c>
    </row>
    <row r="1971" spans="1:3" x14ac:dyDescent="0.3">
      <c r="A1971" s="1">
        <v>42027</v>
      </c>
      <c r="B1971" s="16">
        <v>582.38</v>
      </c>
      <c r="C1971" s="2">
        <f t="shared" si="30"/>
        <v>1.3553435006900649E-2</v>
      </c>
    </row>
    <row r="1972" spans="1:3" x14ac:dyDescent="0.3">
      <c r="A1972" s="1">
        <v>42026</v>
      </c>
      <c r="B1972" s="16">
        <v>574.54</v>
      </c>
      <c r="C1972" s="2">
        <f t="shared" si="30"/>
        <v>9.4784124264357672E-3</v>
      </c>
    </row>
    <row r="1973" spans="1:3" x14ac:dyDescent="0.3">
      <c r="A1973" s="1">
        <v>42025</v>
      </c>
      <c r="B1973" s="16">
        <v>569.12</v>
      </c>
      <c r="C1973" s="2">
        <f t="shared" si="30"/>
        <v>-5.4322246187306078E-3</v>
      </c>
    </row>
    <row r="1974" spans="1:3" x14ac:dyDescent="0.3">
      <c r="A1974" s="1">
        <v>42024</v>
      </c>
      <c r="B1974" s="16">
        <v>572.22</v>
      </c>
      <c r="C1974" s="2">
        <f t="shared" si="30"/>
        <v>1.2415519243216266E-3</v>
      </c>
    </row>
    <row r="1975" spans="1:3" x14ac:dyDescent="0.3">
      <c r="A1975" s="1">
        <v>42023</v>
      </c>
      <c r="B1975" s="16">
        <v>571.51</v>
      </c>
      <c r="C1975" s="2">
        <f t="shared" si="30"/>
        <v>-5.757570514585808E-3</v>
      </c>
    </row>
    <row r="1976" spans="1:3" x14ac:dyDescent="0.3">
      <c r="A1976" s="1">
        <v>42020</v>
      </c>
      <c r="B1976" s="16">
        <v>574.80999999999995</v>
      </c>
      <c r="C1976" s="2">
        <f t="shared" si="30"/>
        <v>-5.0843890711078643E-3</v>
      </c>
    </row>
    <row r="1977" spans="1:3" x14ac:dyDescent="0.3">
      <c r="A1977" s="1">
        <v>42019</v>
      </c>
      <c r="B1977" s="16">
        <v>577.74</v>
      </c>
      <c r="C1977" s="2">
        <f t="shared" si="30"/>
        <v>1.2643430997982819E-3</v>
      </c>
    </row>
    <row r="1978" spans="1:3" x14ac:dyDescent="0.3">
      <c r="A1978" s="1">
        <v>42018</v>
      </c>
      <c r="B1978" s="16">
        <v>577.01</v>
      </c>
      <c r="C1978" s="2">
        <f t="shared" si="30"/>
        <v>-6.2024542100802549E-3</v>
      </c>
    </row>
    <row r="1979" spans="1:3" x14ac:dyDescent="0.3">
      <c r="A1979" s="1">
        <v>42017</v>
      </c>
      <c r="B1979" s="16">
        <v>580.6</v>
      </c>
      <c r="C1979" s="2">
        <f t="shared" si="30"/>
        <v>1.0875319322302346E-2</v>
      </c>
    </row>
    <row r="1980" spans="1:3" x14ac:dyDescent="0.3">
      <c r="A1980" s="1">
        <v>42016</v>
      </c>
      <c r="B1980" s="16">
        <v>574.32000000000005</v>
      </c>
      <c r="C1980" s="2">
        <f t="shared" si="30"/>
        <v>8.0241678739643163E-3</v>
      </c>
    </row>
    <row r="1981" spans="1:3" x14ac:dyDescent="0.3">
      <c r="A1981" s="1">
        <v>42013</v>
      </c>
      <c r="B1981" s="16">
        <v>569.73</v>
      </c>
      <c r="C1981" s="2">
        <f t="shared" si="30"/>
        <v>2.8955014256479394E-2</v>
      </c>
    </row>
    <row r="1982" spans="1:3" x14ac:dyDescent="0.3">
      <c r="A1982" s="1">
        <v>42012</v>
      </c>
      <c r="B1982" s="16">
        <v>553.47</v>
      </c>
      <c r="C1982" s="2">
        <f t="shared" si="30"/>
        <v>2.5689282526375479E-3</v>
      </c>
    </row>
    <row r="1983" spans="1:3" x14ac:dyDescent="0.3">
      <c r="A1983" s="1">
        <v>42011</v>
      </c>
      <c r="B1983" s="16">
        <v>552.04999999999995</v>
      </c>
      <c r="C1983" s="2">
        <f t="shared" si="30"/>
        <v>4.3387166299737601E-3</v>
      </c>
    </row>
    <row r="1984" spans="1:3" x14ac:dyDescent="0.3">
      <c r="A1984" s="1">
        <v>42010</v>
      </c>
      <c r="B1984" s="16">
        <v>549.66</v>
      </c>
      <c r="C1984" s="2">
        <f t="shared" si="30"/>
        <v>9.5237944631021421E-3</v>
      </c>
    </row>
    <row r="1985" spans="1:3" x14ac:dyDescent="0.3">
      <c r="A1985" s="1">
        <v>42009</v>
      </c>
      <c r="B1985" s="16">
        <v>544.45000000000005</v>
      </c>
      <c r="C1985" s="2">
        <f t="shared" si="30"/>
        <v>-2.1649795627869395E-3</v>
      </c>
    </row>
    <row r="1986" spans="1:3" x14ac:dyDescent="0.3">
      <c r="A1986" s="1">
        <v>42004</v>
      </c>
      <c r="B1986" s="16">
        <v>545.63</v>
      </c>
      <c r="C1986" s="2">
        <f t="shared" si="30"/>
        <v>1.4882106274423101E-2</v>
      </c>
    </row>
    <row r="1987" spans="1:3" x14ac:dyDescent="0.3">
      <c r="A1987" s="1">
        <v>42003</v>
      </c>
      <c r="B1987" s="16">
        <v>537.57000000000005</v>
      </c>
      <c r="C1987" s="2">
        <f t="shared" ref="C1987:C2050" si="31">LN(B1987)-LN(B1988)</f>
        <v>9.1381154464897918E-3</v>
      </c>
    </row>
    <row r="1988" spans="1:3" x14ac:dyDescent="0.3">
      <c r="A1988" s="1">
        <v>42002</v>
      </c>
      <c r="B1988" s="16">
        <v>532.67999999999995</v>
      </c>
      <c r="C1988" s="2">
        <f t="shared" si="31"/>
        <v>-1.2944985626459626E-3</v>
      </c>
    </row>
    <row r="1989" spans="1:3" x14ac:dyDescent="0.3">
      <c r="A1989" s="1">
        <v>41999</v>
      </c>
      <c r="B1989" s="16">
        <v>533.37</v>
      </c>
      <c r="C1989" s="2">
        <f t="shared" si="31"/>
        <v>2.5530810391263259E-3</v>
      </c>
    </row>
    <row r="1990" spans="1:3" x14ac:dyDescent="0.3">
      <c r="A1990" s="1">
        <v>41998</v>
      </c>
      <c r="B1990" s="16">
        <v>532.01</v>
      </c>
      <c r="C1990" s="2">
        <f t="shared" si="31"/>
        <v>-1.386927826886275E-2</v>
      </c>
    </row>
    <row r="1991" spans="1:3" x14ac:dyDescent="0.3">
      <c r="A1991" s="1">
        <v>41997</v>
      </c>
      <c r="B1991" s="16">
        <v>539.44000000000005</v>
      </c>
      <c r="C1991" s="2">
        <f t="shared" si="31"/>
        <v>2.8960774706572323E-3</v>
      </c>
    </row>
    <row r="1992" spans="1:3" x14ac:dyDescent="0.3">
      <c r="A1992" s="1">
        <v>41996</v>
      </c>
      <c r="B1992" s="16">
        <v>537.88</v>
      </c>
      <c r="C1992" s="2">
        <f t="shared" si="31"/>
        <v>6.3231111812722673E-4</v>
      </c>
    </row>
    <row r="1993" spans="1:3" x14ac:dyDescent="0.3">
      <c r="A1993" s="1">
        <v>41995</v>
      </c>
      <c r="B1993" s="16">
        <v>537.54</v>
      </c>
      <c r="C1993" s="2">
        <f t="shared" si="31"/>
        <v>2.7249642447375599E-2</v>
      </c>
    </row>
    <row r="1994" spans="1:3" x14ac:dyDescent="0.3">
      <c r="A1994" s="1">
        <v>41992</v>
      </c>
      <c r="B1994" s="16">
        <v>523.09</v>
      </c>
      <c r="C1994" s="2">
        <f t="shared" si="31"/>
        <v>-1.0194660065189431E-2</v>
      </c>
    </row>
    <row r="1995" spans="1:3" x14ac:dyDescent="0.3">
      <c r="A1995" s="1">
        <v>41991</v>
      </c>
      <c r="B1995" s="16">
        <v>528.45000000000005</v>
      </c>
      <c r="C1995" s="2">
        <f t="shared" si="31"/>
        <v>1.9548330935107217E-2</v>
      </c>
    </row>
    <row r="1996" spans="1:3" x14ac:dyDescent="0.3">
      <c r="A1996" s="1">
        <v>41990</v>
      </c>
      <c r="B1996" s="16">
        <v>518.22</v>
      </c>
      <c r="C1996" s="2">
        <f t="shared" si="31"/>
        <v>-3.2128532385922171E-2</v>
      </c>
    </row>
    <row r="1997" spans="1:3" x14ac:dyDescent="0.3">
      <c r="A1997" s="1">
        <v>41989</v>
      </c>
      <c r="B1997" s="16">
        <v>535.14</v>
      </c>
      <c r="C1997" s="2">
        <f t="shared" si="31"/>
        <v>-2.36191466564728E-2</v>
      </c>
    </row>
    <row r="1998" spans="1:3" x14ac:dyDescent="0.3">
      <c r="A1998" s="1">
        <v>41988</v>
      </c>
      <c r="B1998" s="16">
        <v>547.92999999999995</v>
      </c>
      <c r="C1998" s="2">
        <f t="shared" si="31"/>
        <v>-1.0890783410713922E-2</v>
      </c>
    </row>
    <row r="1999" spans="1:3" x14ac:dyDescent="0.3">
      <c r="A1999" s="1">
        <v>41985</v>
      </c>
      <c r="B1999" s="16">
        <v>553.92999999999995</v>
      </c>
      <c r="C1999" s="2">
        <f t="shared" si="31"/>
        <v>6.9200667441746688E-3</v>
      </c>
    </row>
    <row r="2000" spans="1:3" x14ac:dyDescent="0.3">
      <c r="A2000" s="1">
        <v>41984</v>
      </c>
      <c r="B2000" s="16">
        <v>550.11</v>
      </c>
      <c r="C2000" s="2">
        <f t="shared" si="31"/>
        <v>-1.2788036638177402E-2</v>
      </c>
    </row>
    <row r="2001" spans="1:3" x14ac:dyDescent="0.3">
      <c r="A2001" s="1">
        <v>41983</v>
      </c>
      <c r="B2001" s="16">
        <v>557.19000000000005</v>
      </c>
      <c r="C2001" s="2">
        <f t="shared" si="31"/>
        <v>3.3797784981359769E-3</v>
      </c>
    </row>
    <row r="2002" spans="1:3" x14ac:dyDescent="0.3">
      <c r="A2002" s="1">
        <v>41982</v>
      </c>
      <c r="B2002" s="16">
        <v>555.30999999999995</v>
      </c>
      <c r="C2002" s="2">
        <f t="shared" si="31"/>
        <v>-2.9052877905875185E-2</v>
      </c>
    </row>
    <row r="2003" spans="1:3" x14ac:dyDescent="0.3">
      <c r="A2003" s="1">
        <v>41981</v>
      </c>
      <c r="B2003" s="16">
        <v>571.67999999999995</v>
      </c>
      <c r="C2003" s="2">
        <f t="shared" si="31"/>
        <v>-1.2308489593781502E-2</v>
      </c>
    </row>
    <row r="2004" spans="1:3" x14ac:dyDescent="0.3">
      <c r="A2004" s="1">
        <v>41978</v>
      </c>
      <c r="B2004" s="16">
        <v>578.76</v>
      </c>
      <c r="C2004" s="2">
        <f t="shared" si="31"/>
        <v>6.5679176877520007E-4</v>
      </c>
    </row>
    <row r="2005" spans="1:3" x14ac:dyDescent="0.3">
      <c r="A2005" s="1">
        <v>41977</v>
      </c>
      <c r="B2005" s="16">
        <v>578.38</v>
      </c>
      <c r="C2005" s="2">
        <f t="shared" si="31"/>
        <v>6.0697687348971741E-3</v>
      </c>
    </row>
    <row r="2006" spans="1:3" x14ac:dyDescent="0.3">
      <c r="A2006" s="1">
        <v>41976</v>
      </c>
      <c r="B2006" s="16">
        <v>574.88</v>
      </c>
      <c r="C2006" s="2">
        <f t="shared" si="31"/>
        <v>9.5254628701963995E-3</v>
      </c>
    </row>
    <row r="2007" spans="1:3" x14ac:dyDescent="0.3">
      <c r="A2007" s="1">
        <v>41975</v>
      </c>
      <c r="B2007" s="16">
        <v>569.42999999999995</v>
      </c>
      <c r="C2007" s="2">
        <f t="shared" si="31"/>
        <v>2.4968362950357204E-3</v>
      </c>
    </row>
    <row r="2008" spans="1:3" x14ac:dyDescent="0.3">
      <c r="A2008" s="1">
        <v>41974</v>
      </c>
      <c r="B2008" s="16">
        <v>568.01</v>
      </c>
      <c r="C2008" s="2">
        <f t="shared" si="31"/>
        <v>2.5207356969438877E-3</v>
      </c>
    </row>
    <row r="2009" spans="1:3" x14ac:dyDescent="0.3">
      <c r="A2009" s="1">
        <v>41971</v>
      </c>
      <c r="B2009" s="16">
        <v>566.58000000000004</v>
      </c>
      <c r="C2009" s="2">
        <f t="shared" si="31"/>
        <v>-1.1075437705920343E-2</v>
      </c>
    </row>
    <row r="2010" spans="1:3" x14ac:dyDescent="0.3">
      <c r="A2010" s="1">
        <v>41970</v>
      </c>
      <c r="B2010" s="16">
        <v>572.89</v>
      </c>
      <c r="C2010" s="2">
        <f t="shared" si="31"/>
        <v>-5.4833765202291218E-3</v>
      </c>
    </row>
    <row r="2011" spans="1:3" x14ac:dyDescent="0.3">
      <c r="A2011" s="1">
        <v>41969</v>
      </c>
      <c r="B2011" s="16">
        <v>576.04</v>
      </c>
      <c r="C2011" s="2">
        <f t="shared" si="31"/>
        <v>-1.6989091434911785E-2</v>
      </c>
    </row>
    <row r="2012" spans="1:3" x14ac:dyDescent="0.3">
      <c r="A2012" s="1">
        <v>41968</v>
      </c>
      <c r="B2012" s="16">
        <v>585.91</v>
      </c>
      <c r="C2012" s="2">
        <f t="shared" si="31"/>
        <v>5.7855079045054936E-3</v>
      </c>
    </row>
    <row r="2013" spans="1:3" x14ac:dyDescent="0.3">
      <c r="A2013" s="1">
        <v>41967</v>
      </c>
      <c r="B2013" s="16">
        <v>582.53</v>
      </c>
      <c r="C2013" s="2">
        <f t="shared" si="31"/>
        <v>-9.3972807457047836E-3</v>
      </c>
    </row>
    <row r="2014" spans="1:3" x14ac:dyDescent="0.3">
      <c r="A2014" s="1">
        <v>41964</v>
      </c>
      <c r="B2014" s="16">
        <v>588.03</v>
      </c>
      <c r="C2014" s="2">
        <f t="shared" si="31"/>
        <v>-8.9559154501186455E-3</v>
      </c>
    </row>
    <row r="2015" spans="1:3" x14ac:dyDescent="0.3">
      <c r="A2015" s="1">
        <v>41963</v>
      </c>
      <c r="B2015" s="16">
        <v>593.32000000000005</v>
      </c>
      <c r="C2015" s="2">
        <f t="shared" si="31"/>
        <v>8.4118735454739024E-3</v>
      </c>
    </row>
    <row r="2016" spans="1:3" x14ac:dyDescent="0.3">
      <c r="A2016" s="1">
        <v>41962</v>
      </c>
      <c r="B2016" s="16">
        <v>588.35</v>
      </c>
      <c r="C2016" s="2">
        <f t="shared" si="31"/>
        <v>-9.9780973303653653E-3</v>
      </c>
    </row>
    <row r="2017" spans="1:3" x14ac:dyDescent="0.3">
      <c r="A2017" s="1">
        <v>41961</v>
      </c>
      <c r="B2017" s="16">
        <v>594.25</v>
      </c>
      <c r="C2017" s="2">
        <f t="shared" si="31"/>
        <v>-1.1178348965692919E-2</v>
      </c>
    </row>
    <row r="2018" spans="1:3" x14ac:dyDescent="0.3">
      <c r="A2018" s="1">
        <v>41960</v>
      </c>
      <c r="B2018" s="16">
        <v>600.92999999999995</v>
      </c>
      <c r="C2018" s="2">
        <f t="shared" si="31"/>
        <v>9.4897991788212011E-4</v>
      </c>
    </row>
    <row r="2019" spans="1:3" x14ac:dyDescent="0.3">
      <c r="A2019" s="1">
        <v>41957</v>
      </c>
      <c r="B2019" s="16">
        <v>600.36</v>
      </c>
      <c r="C2019" s="2">
        <f t="shared" si="31"/>
        <v>-4.65302620948016E-3</v>
      </c>
    </row>
    <row r="2020" spans="1:3" x14ac:dyDescent="0.3">
      <c r="A2020" s="1">
        <v>41956</v>
      </c>
      <c r="B2020" s="16">
        <v>603.16</v>
      </c>
      <c r="C2020" s="2">
        <f t="shared" si="31"/>
        <v>-1.4082525915570798E-3</v>
      </c>
    </row>
    <row r="2021" spans="1:3" x14ac:dyDescent="0.3">
      <c r="A2021" s="1">
        <v>41955</v>
      </c>
      <c r="B2021" s="16">
        <v>604.01</v>
      </c>
      <c r="C2021" s="2">
        <f t="shared" si="31"/>
        <v>-3.6416606374789495E-4</v>
      </c>
    </row>
    <row r="2022" spans="1:3" x14ac:dyDescent="0.3">
      <c r="A2022" s="1">
        <v>41954</v>
      </c>
      <c r="B2022" s="16">
        <v>604.23</v>
      </c>
      <c r="C2022" s="2">
        <f t="shared" si="31"/>
        <v>3.4981591605962592E-3</v>
      </c>
    </row>
    <row r="2023" spans="1:3" x14ac:dyDescent="0.3">
      <c r="A2023" s="1">
        <v>41953</v>
      </c>
      <c r="B2023" s="16">
        <v>602.12</v>
      </c>
      <c r="C2023" s="2">
        <f t="shared" si="31"/>
        <v>-7.8027081014653277E-4</v>
      </c>
    </row>
    <row r="2024" spans="1:3" x14ac:dyDescent="0.3">
      <c r="A2024" s="1">
        <v>41950</v>
      </c>
      <c r="B2024" s="16">
        <v>602.59</v>
      </c>
      <c r="C2024" s="2">
        <f t="shared" si="31"/>
        <v>7.8971454368605976E-3</v>
      </c>
    </row>
    <row r="2025" spans="1:3" x14ac:dyDescent="0.3">
      <c r="A2025" s="1">
        <v>41949</v>
      </c>
      <c r="B2025" s="16">
        <v>597.85</v>
      </c>
      <c r="C2025" s="2">
        <f t="shared" si="31"/>
        <v>1.406022694513176E-3</v>
      </c>
    </row>
    <row r="2026" spans="1:3" x14ac:dyDescent="0.3">
      <c r="A2026" s="1">
        <v>41948</v>
      </c>
      <c r="B2026" s="16">
        <v>597.01</v>
      </c>
      <c r="C2026" s="2">
        <f t="shared" si="31"/>
        <v>-2.3088516196105857E-3</v>
      </c>
    </row>
    <row r="2027" spans="1:3" x14ac:dyDescent="0.3">
      <c r="A2027" s="1">
        <v>41947</v>
      </c>
      <c r="B2027" s="16">
        <v>598.39</v>
      </c>
      <c r="C2027" s="2">
        <f t="shared" si="31"/>
        <v>-7.9232067207062329E-3</v>
      </c>
    </row>
    <row r="2028" spans="1:3" x14ac:dyDescent="0.3">
      <c r="A2028" s="1">
        <v>41946</v>
      </c>
      <c r="B2028" s="16">
        <v>603.15</v>
      </c>
      <c r="C2028" s="2">
        <f t="shared" si="31"/>
        <v>3.8372458815389976E-3</v>
      </c>
    </row>
    <row r="2029" spans="1:3" x14ac:dyDescent="0.3">
      <c r="A2029" s="1">
        <v>41943</v>
      </c>
      <c r="B2029" s="16">
        <v>600.84</v>
      </c>
      <c r="C2029" s="2">
        <f t="shared" si="31"/>
        <v>1.9664829720599464E-2</v>
      </c>
    </row>
    <row r="2030" spans="1:3" x14ac:dyDescent="0.3">
      <c r="A2030" s="1">
        <v>41942</v>
      </c>
      <c r="B2030" s="16">
        <v>589.14</v>
      </c>
      <c r="C2030" s="2">
        <f t="shared" si="31"/>
        <v>-3.4905232247375295E-3</v>
      </c>
    </row>
    <row r="2031" spans="1:3" x14ac:dyDescent="0.3">
      <c r="A2031" s="1">
        <v>41941</v>
      </c>
      <c r="B2031" s="16">
        <v>591.20000000000005</v>
      </c>
      <c r="C2031" s="2">
        <f t="shared" si="31"/>
        <v>1.3744223578254555E-2</v>
      </c>
    </row>
    <row r="2032" spans="1:3" x14ac:dyDescent="0.3">
      <c r="A2032" s="1">
        <v>41940</v>
      </c>
      <c r="B2032" s="16">
        <v>583.13</v>
      </c>
      <c r="C2032" s="2">
        <f t="shared" si="31"/>
        <v>4.0036825451510438E-3</v>
      </c>
    </row>
    <row r="2033" spans="1:3" x14ac:dyDescent="0.3">
      <c r="A2033" s="1">
        <v>41939</v>
      </c>
      <c r="B2033" s="16">
        <v>580.79999999999995</v>
      </c>
      <c r="C2033" s="2">
        <f t="shared" si="31"/>
        <v>-1.8272125935699712E-2</v>
      </c>
    </row>
    <row r="2034" spans="1:3" x14ac:dyDescent="0.3">
      <c r="A2034" s="1">
        <v>41936</v>
      </c>
      <c r="B2034" s="16">
        <v>591.51</v>
      </c>
      <c r="C2034" s="2">
        <f t="shared" si="31"/>
        <v>-3.4091709249386426E-3</v>
      </c>
    </row>
    <row r="2035" spans="1:3" x14ac:dyDescent="0.3">
      <c r="A2035" s="1">
        <v>41935</v>
      </c>
      <c r="B2035" s="16">
        <v>593.53</v>
      </c>
      <c r="C2035" s="2">
        <f t="shared" si="31"/>
        <v>-1.3488389785827337E-2</v>
      </c>
    </row>
    <row r="2036" spans="1:3" x14ac:dyDescent="0.3">
      <c r="A2036" s="1">
        <v>41934</v>
      </c>
      <c r="B2036" s="16">
        <v>601.59</v>
      </c>
      <c r="C2036" s="2">
        <f t="shared" si="31"/>
        <v>1.7302481565524275E-3</v>
      </c>
    </row>
    <row r="2037" spans="1:3" x14ac:dyDescent="0.3">
      <c r="A2037" s="1">
        <v>41933</v>
      </c>
      <c r="B2037" s="16">
        <v>600.54999999999995</v>
      </c>
      <c r="C2037" s="2">
        <f t="shared" si="31"/>
        <v>1.901233105376221E-2</v>
      </c>
    </row>
    <row r="2038" spans="1:3" x14ac:dyDescent="0.3">
      <c r="A2038" s="1">
        <v>41932</v>
      </c>
      <c r="B2038" s="16">
        <v>589.24</v>
      </c>
      <c r="C2038" s="2">
        <f t="shared" si="31"/>
        <v>6.743205744236036E-3</v>
      </c>
    </row>
    <row r="2039" spans="1:3" x14ac:dyDescent="0.3">
      <c r="A2039" s="1">
        <v>41929</v>
      </c>
      <c r="B2039" s="16">
        <v>585.28</v>
      </c>
      <c r="C2039" s="2">
        <f t="shared" si="31"/>
        <v>-3.2240208744145349E-3</v>
      </c>
    </row>
    <row r="2040" spans="1:3" x14ac:dyDescent="0.3">
      <c r="A2040" s="1">
        <v>41928</v>
      </c>
      <c r="B2040" s="16">
        <v>587.16999999999996</v>
      </c>
      <c r="C2040" s="2">
        <f t="shared" si="31"/>
        <v>-2.8739829081526835E-2</v>
      </c>
    </row>
    <row r="2041" spans="1:3" x14ac:dyDescent="0.3">
      <c r="A2041" s="1">
        <v>41927</v>
      </c>
      <c r="B2041" s="16">
        <v>604.29</v>
      </c>
      <c r="C2041" s="2">
        <f t="shared" si="31"/>
        <v>-2.4791762003983919E-3</v>
      </c>
    </row>
    <row r="2042" spans="1:3" x14ac:dyDescent="0.3">
      <c r="A2042" s="1">
        <v>41926</v>
      </c>
      <c r="B2042" s="16">
        <v>605.79</v>
      </c>
      <c r="C2042" s="2">
        <f t="shared" si="31"/>
        <v>-1.3819778800893801E-2</v>
      </c>
    </row>
    <row r="2043" spans="1:3" x14ac:dyDescent="0.3">
      <c r="A2043" s="1">
        <v>41925</v>
      </c>
      <c r="B2043" s="16">
        <v>614.22</v>
      </c>
      <c r="C2043" s="2">
        <f t="shared" si="31"/>
        <v>-5.6821101950657038E-3</v>
      </c>
    </row>
    <row r="2044" spans="1:3" x14ac:dyDescent="0.3">
      <c r="A2044" s="1">
        <v>41922</v>
      </c>
      <c r="B2044" s="16">
        <v>617.72</v>
      </c>
      <c r="C2044" s="2">
        <f t="shared" si="31"/>
        <v>-1.0659811420762111E-2</v>
      </c>
    </row>
    <row r="2045" spans="1:3" x14ac:dyDescent="0.3">
      <c r="A2045" s="1">
        <v>41921</v>
      </c>
      <c r="B2045" s="16">
        <v>624.34</v>
      </c>
      <c r="C2045" s="2">
        <f t="shared" si="31"/>
        <v>1.1404762790458101E-2</v>
      </c>
    </row>
    <row r="2046" spans="1:3" x14ac:dyDescent="0.3">
      <c r="A2046" s="1">
        <v>41920</v>
      </c>
      <c r="B2046" s="16">
        <v>617.26</v>
      </c>
      <c r="C2046" s="2">
        <f t="shared" si="31"/>
        <v>5.1651161657693123E-3</v>
      </c>
    </row>
    <row r="2047" spans="1:3" x14ac:dyDescent="0.3">
      <c r="A2047" s="1">
        <v>41919</v>
      </c>
      <c r="B2047" s="16">
        <v>614.08000000000004</v>
      </c>
      <c r="C2047" s="2">
        <f t="shared" si="31"/>
        <v>-5.5352056765300972E-4</v>
      </c>
    </row>
    <row r="2048" spans="1:3" x14ac:dyDescent="0.3">
      <c r="A2048" s="1">
        <v>41918</v>
      </c>
      <c r="B2048" s="16">
        <v>614.41999999999996</v>
      </c>
      <c r="C2048" s="2">
        <f t="shared" si="31"/>
        <v>4.6820154536160175E-3</v>
      </c>
    </row>
    <row r="2049" spans="1:3" x14ac:dyDescent="0.3">
      <c r="A2049" s="1">
        <v>41915</v>
      </c>
      <c r="B2049" s="16">
        <v>611.54999999999995</v>
      </c>
      <c r="C2049" s="2">
        <f t="shared" si="31"/>
        <v>-1.8134148621298252E-3</v>
      </c>
    </row>
    <row r="2050" spans="1:3" x14ac:dyDescent="0.3">
      <c r="A2050" s="1">
        <v>41914</v>
      </c>
      <c r="B2050" s="16">
        <v>612.66</v>
      </c>
      <c r="C2050" s="2">
        <f t="shared" si="31"/>
        <v>5.548613582374351E-3</v>
      </c>
    </row>
    <row r="2051" spans="1:3" x14ac:dyDescent="0.3">
      <c r="A2051" s="1">
        <v>41913</v>
      </c>
      <c r="B2051" s="16">
        <v>609.27</v>
      </c>
      <c r="C2051" s="2">
        <f t="shared" ref="C2051:C2114" si="32">LN(B2051)-LN(B2052)</f>
        <v>1.7333866667654796E-2</v>
      </c>
    </row>
    <row r="2052" spans="1:3" x14ac:dyDescent="0.3">
      <c r="A2052" s="1">
        <v>41912</v>
      </c>
      <c r="B2052" s="16">
        <v>598.79999999999995</v>
      </c>
      <c r="C2052" s="2">
        <f t="shared" si="32"/>
        <v>-1.6352687653480302E-3</v>
      </c>
    </row>
    <row r="2053" spans="1:3" x14ac:dyDescent="0.3">
      <c r="A2053" s="1">
        <v>41911</v>
      </c>
      <c r="B2053" s="16">
        <v>599.78</v>
      </c>
      <c r="C2053" s="2">
        <f t="shared" si="32"/>
        <v>-8.6324783223581392E-3</v>
      </c>
    </row>
    <row r="2054" spans="1:3" x14ac:dyDescent="0.3">
      <c r="A2054" s="1">
        <v>41908</v>
      </c>
      <c r="B2054" s="16">
        <v>604.98</v>
      </c>
      <c r="C2054" s="2">
        <f t="shared" si="32"/>
        <v>-1.983339950966112E-4</v>
      </c>
    </row>
    <row r="2055" spans="1:3" x14ac:dyDescent="0.3">
      <c r="A2055" s="1">
        <v>41907</v>
      </c>
      <c r="B2055" s="16">
        <v>605.1</v>
      </c>
      <c r="C2055" s="2">
        <f t="shared" si="32"/>
        <v>2.4985741349086155E-3</v>
      </c>
    </row>
    <row r="2056" spans="1:3" x14ac:dyDescent="0.3">
      <c r="A2056" s="1">
        <v>41906</v>
      </c>
      <c r="B2056" s="16">
        <v>603.59</v>
      </c>
      <c r="C2056" s="2">
        <f t="shared" si="32"/>
        <v>-1.1202937642813104E-2</v>
      </c>
    </row>
    <row r="2057" spans="1:3" x14ac:dyDescent="0.3">
      <c r="A2057" s="1">
        <v>41905</v>
      </c>
      <c r="B2057" s="16">
        <v>610.39</v>
      </c>
      <c r="C2057" s="2">
        <f t="shared" si="32"/>
        <v>-2.5197997493924262E-3</v>
      </c>
    </row>
    <row r="2058" spans="1:3" x14ac:dyDescent="0.3">
      <c r="A2058" s="1">
        <v>41904</v>
      </c>
      <c r="B2058" s="16">
        <v>611.92999999999995</v>
      </c>
      <c r="C2058" s="2">
        <f t="shared" si="32"/>
        <v>-2.2200103794531856E-3</v>
      </c>
    </row>
    <row r="2059" spans="1:3" x14ac:dyDescent="0.3">
      <c r="A2059" s="1">
        <v>41901</v>
      </c>
      <c r="B2059" s="16">
        <v>613.29</v>
      </c>
      <c r="C2059" s="2">
        <f t="shared" si="32"/>
        <v>-4.0843282253746338E-3</v>
      </c>
    </row>
    <row r="2060" spans="1:3" x14ac:dyDescent="0.3">
      <c r="A2060" s="1">
        <v>41900</v>
      </c>
      <c r="B2060" s="16">
        <v>615.79999999999995</v>
      </c>
      <c r="C2060" s="2">
        <f t="shared" si="32"/>
        <v>-1.5884857070218139E-2</v>
      </c>
    </row>
    <row r="2061" spans="1:3" x14ac:dyDescent="0.3">
      <c r="A2061" s="1">
        <v>41899</v>
      </c>
      <c r="B2061" s="16">
        <v>625.66</v>
      </c>
      <c r="C2061" s="2">
        <f t="shared" si="32"/>
        <v>-3.1915260231061282E-3</v>
      </c>
    </row>
    <row r="2062" spans="1:3" x14ac:dyDescent="0.3">
      <c r="A2062" s="1">
        <v>41898</v>
      </c>
      <c r="B2062" s="16">
        <v>627.66</v>
      </c>
      <c r="C2062" s="2">
        <f t="shared" si="32"/>
        <v>-4.2607377652892353E-3</v>
      </c>
    </row>
    <row r="2063" spans="1:3" x14ac:dyDescent="0.3">
      <c r="A2063" s="1">
        <v>41897</v>
      </c>
      <c r="B2063" s="16">
        <v>630.34</v>
      </c>
      <c r="C2063" s="2">
        <f t="shared" si="32"/>
        <v>-3.4208642526616373E-3</v>
      </c>
    </row>
    <row r="2064" spans="1:3" x14ac:dyDescent="0.3">
      <c r="A2064" s="1">
        <v>41894</v>
      </c>
      <c r="B2064" s="16">
        <v>632.5</v>
      </c>
      <c r="C2064" s="2">
        <f t="shared" si="32"/>
        <v>5.5648622788062596E-3</v>
      </c>
    </row>
    <row r="2065" spans="1:3" x14ac:dyDescent="0.3">
      <c r="A2065" s="1">
        <v>41893</v>
      </c>
      <c r="B2065" s="16">
        <v>628.99</v>
      </c>
      <c r="C2065" s="2">
        <f t="shared" si="32"/>
        <v>3.021172078723211E-4</v>
      </c>
    </row>
    <row r="2066" spans="1:3" x14ac:dyDescent="0.3">
      <c r="A2066" s="1">
        <v>41892</v>
      </c>
      <c r="B2066" s="16">
        <v>628.79999999999995</v>
      </c>
      <c r="C2066" s="2">
        <f t="shared" si="32"/>
        <v>2.9943003291297288E-3</v>
      </c>
    </row>
    <row r="2067" spans="1:3" x14ac:dyDescent="0.3">
      <c r="A2067" s="1">
        <v>41891</v>
      </c>
      <c r="B2067" s="16">
        <v>626.91999999999996</v>
      </c>
      <c r="C2067" s="2">
        <f t="shared" si="32"/>
        <v>-2.0414833097738061E-2</v>
      </c>
    </row>
    <row r="2068" spans="1:3" x14ac:dyDescent="0.3">
      <c r="A2068" s="1">
        <v>41890</v>
      </c>
      <c r="B2068" s="16">
        <v>639.85</v>
      </c>
      <c r="C2068" s="2">
        <f t="shared" si="32"/>
        <v>1.8772003948193117E-3</v>
      </c>
    </row>
    <row r="2069" spans="1:3" x14ac:dyDescent="0.3">
      <c r="A2069" s="1">
        <v>41887</v>
      </c>
      <c r="B2069" s="16">
        <v>638.65</v>
      </c>
      <c r="C2069" s="2">
        <f t="shared" si="32"/>
        <v>-2.4552937964363863E-3</v>
      </c>
    </row>
    <row r="2070" spans="1:3" x14ac:dyDescent="0.3">
      <c r="A2070" s="1">
        <v>41886</v>
      </c>
      <c r="B2070" s="16">
        <v>640.22</v>
      </c>
      <c r="C2070" s="2">
        <f t="shared" si="32"/>
        <v>-8.2749795895864509E-4</v>
      </c>
    </row>
    <row r="2071" spans="1:3" x14ac:dyDescent="0.3">
      <c r="A2071" s="1">
        <v>41885</v>
      </c>
      <c r="B2071" s="16">
        <v>640.75</v>
      </c>
      <c r="C2071" s="2">
        <f t="shared" si="32"/>
        <v>6.4193112247368234E-3</v>
      </c>
    </row>
    <row r="2072" spans="1:3" x14ac:dyDescent="0.3">
      <c r="A2072" s="1">
        <v>41880</v>
      </c>
      <c r="B2072" s="16">
        <v>636.65</v>
      </c>
      <c r="C2072" s="2">
        <f t="shared" si="32"/>
        <v>7.2831926447429751E-3</v>
      </c>
    </row>
    <row r="2073" spans="1:3" x14ac:dyDescent="0.3">
      <c r="A2073" s="1">
        <v>41879</v>
      </c>
      <c r="B2073" s="16">
        <v>632.03</v>
      </c>
      <c r="C2073" s="2">
        <f t="shared" si="32"/>
        <v>5.1713313215229206E-3</v>
      </c>
    </row>
    <row r="2074" spans="1:3" x14ac:dyDescent="0.3">
      <c r="A2074" s="1">
        <v>41878</v>
      </c>
      <c r="B2074" s="16">
        <v>628.77</v>
      </c>
      <c r="C2074" s="2">
        <f t="shared" si="32"/>
        <v>-4.611116051265185E-4</v>
      </c>
    </row>
    <row r="2075" spans="1:3" x14ac:dyDescent="0.3">
      <c r="A2075" s="1">
        <v>41877</v>
      </c>
      <c r="B2075" s="16">
        <v>629.05999999999995</v>
      </c>
      <c r="C2075" s="2">
        <f t="shared" si="32"/>
        <v>5.0679822244479311E-3</v>
      </c>
    </row>
    <row r="2076" spans="1:3" x14ac:dyDescent="0.3">
      <c r="A2076" s="1">
        <v>41876</v>
      </c>
      <c r="B2076" s="16">
        <v>625.88</v>
      </c>
      <c r="C2076" s="2">
        <f t="shared" si="32"/>
        <v>9.2134004335466813E-3</v>
      </c>
    </row>
    <row r="2077" spans="1:3" x14ac:dyDescent="0.3">
      <c r="A2077" s="1">
        <v>41873</v>
      </c>
      <c r="B2077" s="16">
        <v>620.14</v>
      </c>
      <c r="C2077" s="2">
        <f t="shared" si="32"/>
        <v>1.1678207136807117E-2</v>
      </c>
    </row>
    <row r="2078" spans="1:3" x14ac:dyDescent="0.3">
      <c r="A2078" s="1">
        <v>41872</v>
      </c>
      <c r="B2078" s="16">
        <v>612.94000000000005</v>
      </c>
      <c r="C2078" s="2">
        <f t="shared" si="32"/>
        <v>1.0232616915250681E-2</v>
      </c>
    </row>
    <row r="2079" spans="1:3" x14ac:dyDescent="0.3">
      <c r="A2079" s="1">
        <v>41871</v>
      </c>
      <c r="B2079" s="16">
        <v>606.70000000000005</v>
      </c>
      <c r="C2079" s="2">
        <f t="shared" si="32"/>
        <v>3.4011953470738376E-3</v>
      </c>
    </row>
    <row r="2080" spans="1:3" x14ac:dyDescent="0.3">
      <c r="A2080" s="1">
        <v>41870</v>
      </c>
      <c r="B2080" s="16">
        <v>604.64</v>
      </c>
      <c r="C2080" s="2">
        <f t="shared" si="32"/>
        <v>-7.2744109282041336E-4</v>
      </c>
    </row>
    <row r="2081" spans="1:3" x14ac:dyDescent="0.3">
      <c r="A2081" s="1">
        <v>41869</v>
      </c>
      <c r="B2081" s="16">
        <v>605.08000000000004</v>
      </c>
      <c r="C2081" s="2">
        <f t="shared" si="32"/>
        <v>1.3892106888064859E-3</v>
      </c>
    </row>
    <row r="2082" spans="1:3" x14ac:dyDescent="0.3">
      <c r="A2082" s="1">
        <v>41866</v>
      </c>
      <c r="B2082" s="16">
        <v>604.24</v>
      </c>
      <c r="C2082" s="2">
        <f t="shared" si="32"/>
        <v>-1.6701258129758756E-3</v>
      </c>
    </row>
    <row r="2083" spans="1:3" x14ac:dyDescent="0.3">
      <c r="A2083" s="1">
        <v>41865</v>
      </c>
      <c r="B2083" s="16">
        <v>605.25</v>
      </c>
      <c r="C2083" s="2">
        <f t="shared" si="32"/>
        <v>4.12248826821493E-3</v>
      </c>
    </row>
    <row r="2084" spans="1:3" x14ac:dyDescent="0.3">
      <c r="A2084" s="1">
        <v>41864</v>
      </c>
      <c r="B2084" s="16">
        <v>602.76</v>
      </c>
      <c r="C2084" s="2">
        <f t="shared" si="32"/>
        <v>1.6271775386940135E-3</v>
      </c>
    </row>
    <row r="2085" spans="1:3" x14ac:dyDescent="0.3">
      <c r="A2085" s="1">
        <v>41863</v>
      </c>
      <c r="B2085" s="16">
        <v>601.78</v>
      </c>
      <c r="C2085" s="2">
        <f t="shared" si="32"/>
        <v>-5.8143882825234527E-4</v>
      </c>
    </row>
    <row r="2086" spans="1:3" x14ac:dyDescent="0.3">
      <c r="A2086" s="1">
        <v>41862</v>
      </c>
      <c r="B2086" s="16">
        <v>602.13</v>
      </c>
      <c r="C2086" s="2">
        <f t="shared" si="32"/>
        <v>-5.4655805342216368E-3</v>
      </c>
    </row>
    <row r="2087" spans="1:3" x14ac:dyDescent="0.3">
      <c r="A2087" s="1">
        <v>41859</v>
      </c>
      <c r="B2087" s="16">
        <v>605.42999999999995</v>
      </c>
      <c r="C2087" s="2">
        <f t="shared" si="32"/>
        <v>-3.6107371985156789E-3</v>
      </c>
    </row>
    <row r="2088" spans="1:3" x14ac:dyDescent="0.3">
      <c r="A2088" s="1">
        <v>41858</v>
      </c>
      <c r="B2088" s="16">
        <v>607.62</v>
      </c>
      <c r="C2088" s="2">
        <f t="shared" si="32"/>
        <v>1.5152516239966829E-3</v>
      </c>
    </row>
    <row r="2089" spans="1:3" x14ac:dyDescent="0.3">
      <c r="A2089" s="1">
        <v>41857</v>
      </c>
      <c r="B2089" s="16">
        <v>606.70000000000005</v>
      </c>
      <c r="C2089" s="2">
        <f t="shared" si="32"/>
        <v>-1.6962694382893773E-3</v>
      </c>
    </row>
    <row r="2090" spans="1:3" x14ac:dyDescent="0.3">
      <c r="A2090" s="1">
        <v>41856</v>
      </c>
      <c r="B2090" s="16">
        <v>607.73</v>
      </c>
      <c r="C2090" s="2">
        <f t="shared" si="32"/>
        <v>1.4402330537369501E-2</v>
      </c>
    </row>
    <row r="2091" spans="1:3" x14ac:dyDescent="0.3">
      <c r="A2091" s="1">
        <v>41855</v>
      </c>
      <c r="B2091" s="16">
        <v>599.04</v>
      </c>
      <c r="C2091" s="2">
        <f t="shared" si="32"/>
        <v>8.6174188273577812E-3</v>
      </c>
    </row>
    <row r="2092" spans="1:3" x14ac:dyDescent="0.3">
      <c r="A2092" s="1">
        <v>41852</v>
      </c>
      <c r="B2092" s="16">
        <v>593.9</v>
      </c>
      <c r="C2092" s="2">
        <f t="shared" si="32"/>
        <v>-3.6471548112935182E-3</v>
      </c>
    </row>
    <row r="2093" spans="1:3" x14ac:dyDescent="0.3">
      <c r="A2093" s="1">
        <v>41851</v>
      </c>
      <c r="B2093" s="16">
        <v>596.07000000000005</v>
      </c>
      <c r="C2093" s="2">
        <f t="shared" si="32"/>
        <v>1.1371811428221967E-2</v>
      </c>
    </row>
    <row r="2094" spans="1:3" x14ac:dyDescent="0.3">
      <c r="A2094" s="1">
        <v>41850</v>
      </c>
      <c r="B2094" s="16">
        <v>589.33000000000004</v>
      </c>
      <c r="C2094" s="2">
        <f t="shared" si="32"/>
        <v>-4.9256597299569549E-3</v>
      </c>
    </row>
    <row r="2095" spans="1:3" x14ac:dyDescent="0.3">
      <c r="A2095" s="1">
        <v>41849</v>
      </c>
      <c r="B2095" s="16">
        <v>592.24</v>
      </c>
      <c r="C2095" s="2">
        <f t="shared" si="32"/>
        <v>4.7220593967063351E-3</v>
      </c>
    </row>
    <row r="2096" spans="1:3" x14ac:dyDescent="0.3">
      <c r="A2096" s="1">
        <v>41848</v>
      </c>
      <c r="B2096" s="16">
        <v>589.45000000000005</v>
      </c>
      <c r="C2096" s="2">
        <f t="shared" si="32"/>
        <v>-1.797306259335496E-2</v>
      </c>
    </row>
    <row r="2097" spans="1:3" x14ac:dyDescent="0.3">
      <c r="A2097" s="1">
        <v>41845</v>
      </c>
      <c r="B2097" s="16">
        <v>600.14</v>
      </c>
      <c r="C2097" s="2">
        <f t="shared" si="32"/>
        <v>-3.1941467849128102E-3</v>
      </c>
    </row>
    <row r="2098" spans="1:3" x14ac:dyDescent="0.3">
      <c r="A2098" s="1">
        <v>41844</v>
      </c>
      <c r="B2098" s="16">
        <v>602.05999999999995</v>
      </c>
      <c r="C2098" s="2">
        <f t="shared" si="32"/>
        <v>7.602824310738221E-3</v>
      </c>
    </row>
    <row r="2099" spans="1:3" x14ac:dyDescent="0.3">
      <c r="A2099" s="1">
        <v>41843</v>
      </c>
      <c r="B2099" s="16">
        <v>597.5</v>
      </c>
      <c r="C2099" s="2">
        <f t="shared" si="32"/>
        <v>-8.0302476962224034E-4</v>
      </c>
    </row>
    <row r="2100" spans="1:3" x14ac:dyDescent="0.3">
      <c r="A2100" s="1">
        <v>41842</v>
      </c>
      <c r="B2100" s="16">
        <v>597.98</v>
      </c>
      <c r="C2100" s="2">
        <f t="shared" si="32"/>
        <v>-5.104179485616811E-3</v>
      </c>
    </row>
    <row r="2101" spans="1:3" x14ac:dyDescent="0.3">
      <c r="A2101" s="1">
        <v>41841</v>
      </c>
      <c r="B2101" s="16">
        <v>601.04</v>
      </c>
      <c r="C2101" s="2">
        <f t="shared" si="32"/>
        <v>7.9846745105243144E-3</v>
      </c>
    </row>
    <row r="2102" spans="1:3" x14ac:dyDescent="0.3">
      <c r="A2102" s="1">
        <v>41838</v>
      </c>
      <c r="B2102" s="16">
        <v>596.26</v>
      </c>
      <c r="C2102" s="2">
        <f t="shared" si="32"/>
        <v>9.9273545632732052E-3</v>
      </c>
    </row>
    <row r="2103" spans="1:3" x14ac:dyDescent="0.3">
      <c r="A2103" s="1">
        <v>41837</v>
      </c>
      <c r="B2103" s="16">
        <v>590.37</v>
      </c>
      <c r="C2103" s="2">
        <f t="shared" si="32"/>
        <v>1.169442106074392E-3</v>
      </c>
    </row>
    <row r="2104" spans="1:3" x14ac:dyDescent="0.3">
      <c r="A2104" s="1">
        <v>41836</v>
      </c>
      <c r="B2104" s="16">
        <v>589.67999999999995</v>
      </c>
      <c r="C2104" s="2">
        <f t="shared" si="32"/>
        <v>6.2765589554913959E-4</v>
      </c>
    </row>
    <row r="2105" spans="1:3" x14ac:dyDescent="0.3">
      <c r="A2105" s="1">
        <v>41835</v>
      </c>
      <c r="B2105" s="16">
        <v>589.30999999999995</v>
      </c>
      <c r="C2105" s="2">
        <f t="shared" si="32"/>
        <v>5.2401569455220454E-3</v>
      </c>
    </row>
    <row r="2106" spans="1:3" x14ac:dyDescent="0.3">
      <c r="A2106" s="1">
        <v>41834</v>
      </c>
      <c r="B2106" s="16">
        <v>586.23</v>
      </c>
      <c r="C2106" s="2">
        <f t="shared" si="32"/>
        <v>5.9196066786944002E-3</v>
      </c>
    </row>
    <row r="2107" spans="1:3" x14ac:dyDescent="0.3">
      <c r="A2107" s="1">
        <v>41831</v>
      </c>
      <c r="B2107" s="16">
        <v>582.77</v>
      </c>
      <c r="C2107" s="2">
        <f t="shared" si="32"/>
        <v>-3.6141006237926376E-3</v>
      </c>
    </row>
    <row r="2108" spans="1:3" x14ac:dyDescent="0.3">
      <c r="A2108" s="1">
        <v>41830</v>
      </c>
      <c r="B2108" s="16">
        <v>584.88</v>
      </c>
      <c r="C2108" s="2">
        <f t="shared" si="32"/>
        <v>-1.1424032851584442E-2</v>
      </c>
    </row>
    <row r="2109" spans="1:3" x14ac:dyDescent="0.3">
      <c r="A2109" s="1">
        <v>41829</v>
      </c>
      <c r="B2109" s="16">
        <v>591.6</v>
      </c>
      <c r="C2109" s="2">
        <f t="shared" si="32"/>
        <v>2.1976721668703902E-4</v>
      </c>
    </row>
    <row r="2110" spans="1:3" x14ac:dyDescent="0.3">
      <c r="A2110" s="1">
        <v>41828</v>
      </c>
      <c r="B2110" s="16">
        <v>591.47</v>
      </c>
      <c r="C2110" s="2">
        <f t="shared" si="32"/>
        <v>1.3196185172743569E-3</v>
      </c>
    </row>
    <row r="2111" spans="1:3" x14ac:dyDescent="0.3">
      <c r="A2111" s="1">
        <v>41827</v>
      </c>
      <c r="B2111" s="16">
        <v>590.69000000000005</v>
      </c>
      <c r="C2111" s="2">
        <f t="shared" si="32"/>
        <v>2.2711104301045282E-3</v>
      </c>
    </row>
    <row r="2112" spans="1:3" x14ac:dyDescent="0.3">
      <c r="A2112" s="1">
        <v>41824</v>
      </c>
      <c r="B2112" s="16">
        <v>589.35</v>
      </c>
      <c r="C2112" s="2">
        <f t="shared" si="32"/>
        <v>7.3741999909318068E-3</v>
      </c>
    </row>
    <row r="2113" spans="1:3" x14ac:dyDescent="0.3">
      <c r="A2113" s="1">
        <v>41823</v>
      </c>
      <c r="B2113" s="16">
        <v>585.02</v>
      </c>
      <c r="C2113" s="2">
        <f t="shared" si="32"/>
        <v>1.0689039924318244E-2</v>
      </c>
    </row>
    <row r="2114" spans="1:3" x14ac:dyDescent="0.3">
      <c r="A2114" s="1">
        <v>41822</v>
      </c>
      <c r="B2114" s="16">
        <v>578.79999999999995</v>
      </c>
      <c r="C2114" s="2">
        <f t="shared" si="32"/>
        <v>1.2620261514078024E-3</v>
      </c>
    </row>
    <row r="2115" spans="1:3" x14ac:dyDescent="0.3">
      <c r="A2115" s="1">
        <v>41821</v>
      </c>
      <c r="B2115" s="16">
        <v>578.07000000000005</v>
      </c>
      <c r="C2115" s="2">
        <f t="shared" ref="C2115:C2178" si="33">LN(B2115)-LN(B2116)</f>
        <v>-1.0378827201762419E-4</v>
      </c>
    </row>
    <row r="2116" spans="1:3" x14ac:dyDescent="0.3">
      <c r="A2116" s="1">
        <v>41820</v>
      </c>
      <c r="B2116" s="16">
        <v>578.13</v>
      </c>
      <c r="C2116" s="2">
        <f t="shared" si="33"/>
        <v>-1.1927915325786742E-3</v>
      </c>
    </row>
    <row r="2117" spans="1:3" x14ac:dyDescent="0.3">
      <c r="A2117" s="1">
        <v>41817</v>
      </c>
      <c r="B2117" s="16">
        <v>578.82000000000005</v>
      </c>
      <c r="C2117" s="2">
        <f t="shared" si="33"/>
        <v>4.1896842851505411E-3</v>
      </c>
    </row>
    <row r="2118" spans="1:3" x14ac:dyDescent="0.3">
      <c r="A2118" s="1">
        <v>41816</v>
      </c>
      <c r="B2118" s="16">
        <v>576.4</v>
      </c>
      <c r="C2118" s="2">
        <f t="shared" si="33"/>
        <v>7.1909561436989122E-3</v>
      </c>
    </row>
    <row r="2119" spans="1:3" x14ac:dyDescent="0.3">
      <c r="A2119" s="1">
        <v>41815</v>
      </c>
      <c r="B2119" s="16">
        <v>572.27</v>
      </c>
      <c r="C2119" s="2">
        <f t="shared" si="33"/>
        <v>4.4307915676053966E-3</v>
      </c>
    </row>
    <row r="2120" spans="1:3" x14ac:dyDescent="0.3">
      <c r="A2120" s="1">
        <v>41814</v>
      </c>
      <c r="B2120" s="16">
        <v>569.74</v>
      </c>
      <c r="C2120" s="2">
        <f t="shared" si="33"/>
        <v>6.7273909568923429E-3</v>
      </c>
    </row>
    <row r="2121" spans="1:3" x14ac:dyDescent="0.3">
      <c r="A2121" s="1">
        <v>41813</v>
      </c>
      <c r="B2121" s="16">
        <v>565.91999999999996</v>
      </c>
      <c r="C2121" s="2">
        <f t="shared" si="33"/>
        <v>9.1240537108303599E-3</v>
      </c>
    </row>
    <row r="2122" spans="1:3" x14ac:dyDescent="0.3">
      <c r="A2122" s="1">
        <v>41810</v>
      </c>
      <c r="B2122" s="16">
        <v>560.78</v>
      </c>
      <c r="C2122" s="2">
        <f t="shared" si="33"/>
        <v>-1.1647725490658623E-2</v>
      </c>
    </row>
    <row r="2123" spans="1:3" x14ac:dyDescent="0.3">
      <c r="A2123" s="1">
        <v>41809</v>
      </c>
      <c r="B2123" s="16">
        <v>567.35</v>
      </c>
      <c r="C2123" s="2">
        <f t="shared" si="33"/>
        <v>-4.7125937855518885E-3</v>
      </c>
    </row>
    <row r="2124" spans="1:3" x14ac:dyDescent="0.3">
      <c r="A2124" s="1">
        <v>41808</v>
      </c>
      <c r="B2124" s="16">
        <v>570.03</v>
      </c>
      <c r="C2124" s="2">
        <f t="shared" si="33"/>
        <v>-3.8869678101258742E-3</v>
      </c>
    </row>
    <row r="2125" spans="1:3" x14ac:dyDescent="0.3">
      <c r="A2125" s="1">
        <v>41807</v>
      </c>
      <c r="B2125" s="16">
        <v>572.25</v>
      </c>
      <c r="C2125" s="2">
        <f t="shared" si="33"/>
        <v>-2.0967657465309486E-4</v>
      </c>
    </row>
    <row r="2126" spans="1:3" x14ac:dyDescent="0.3">
      <c r="A2126" s="1">
        <v>41806</v>
      </c>
      <c r="B2126" s="16">
        <v>572.37</v>
      </c>
      <c r="C2126" s="2">
        <f t="shared" si="33"/>
        <v>-3.6796483947325598E-3</v>
      </c>
    </row>
    <row r="2127" spans="1:3" x14ac:dyDescent="0.3">
      <c r="A2127" s="1">
        <v>41803</v>
      </c>
      <c r="B2127" s="16">
        <v>574.48</v>
      </c>
      <c r="C2127" s="2">
        <f t="shared" si="33"/>
        <v>1.236664647047192E-3</v>
      </c>
    </row>
    <row r="2128" spans="1:3" x14ac:dyDescent="0.3">
      <c r="A2128" s="1">
        <v>41802</v>
      </c>
      <c r="B2128" s="16">
        <v>573.77</v>
      </c>
      <c r="C2128" s="2">
        <f t="shared" si="33"/>
        <v>5.9608787410958541E-3</v>
      </c>
    </row>
    <row r="2129" spans="1:3" x14ac:dyDescent="0.3">
      <c r="A2129" s="1">
        <v>41801</v>
      </c>
      <c r="B2129" s="16">
        <v>570.36</v>
      </c>
      <c r="C2129" s="2">
        <f t="shared" si="33"/>
        <v>6.102459034622143E-3</v>
      </c>
    </row>
    <row r="2130" spans="1:3" x14ac:dyDescent="0.3">
      <c r="A2130" s="1">
        <v>41800</v>
      </c>
      <c r="B2130" s="16">
        <v>566.89</v>
      </c>
      <c r="C2130" s="2">
        <f t="shared" si="33"/>
        <v>2.2604866137667656E-3</v>
      </c>
    </row>
    <row r="2131" spans="1:3" x14ac:dyDescent="0.3">
      <c r="A2131" s="1">
        <v>41799</v>
      </c>
      <c r="B2131" s="16">
        <v>565.61</v>
      </c>
      <c r="C2131" s="2">
        <f t="shared" si="33"/>
        <v>1.1683767819838486E-2</v>
      </c>
    </row>
    <row r="2132" spans="1:3" x14ac:dyDescent="0.3">
      <c r="A2132" s="1">
        <v>41796</v>
      </c>
      <c r="B2132" s="16">
        <v>559.04</v>
      </c>
      <c r="C2132" s="2">
        <f t="shared" si="33"/>
        <v>1.4304746056502005E-2</v>
      </c>
    </row>
    <row r="2133" spans="1:3" x14ac:dyDescent="0.3">
      <c r="A2133" s="1">
        <v>41795</v>
      </c>
      <c r="B2133" s="16">
        <v>551.1</v>
      </c>
      <c r="C2133" s="2">
        <f t="shared" si="33"/>
        <v>-4.2732012587478607E-3</v>
      </c>
    </row>
    <row r="2134" spans="1:3" x14ac:dyDescent="0.3">
      <c r="A2134" s="1">
        <v>41794</v>
      </c>
      <c r="B2134" s="16">
        <v>553.46</v>
      </c>
      <c r="C2134" s="2">
        <f t="shared" si="33"/>
        <v>-9.5305607114131163E-3</v>
      </c>
    </row>
    <row r="2135" spans="1:3" x14ac:dyDescent="0.3">
      <c r="A2135" s="1">
        <v>41793</v>
      </c>
      <c r="B2135" s="16">
        <v>558.76</v>
      </c>
      <c r="C2135" s="2">
        <f t="shared" si="33"/>
        <v>3.5139338391401154E-3</v>
      </c>
    </row>
    <row r="2136" spans="1:3" x14ac:dyDescent="0.3">
      <c r="A2136" s="1">
        <v>41792</v>
      </c>
      <c r="B2136" s="16">
        <v>556.79999999999995</v>
      </c>
      <c r="C2136" s="2">
        <f t="shared" si="33"/>
        <v>-9.3313274288835402E-3</v>
      </c>
    </row>
    <row r="2137" spans="1:3" x14ac:dyDescent="0.3">
      <c r="A2137" s="1">
        <v>41789</v>
      </c>
      <c r="B2137" s="16">
        <v>562.02</v>
      </c>
      <c r="C2137" s="2">
        <f t="shared" si="33"/>
        <v>6.3723474622578991E-3</v>
      </c>
    </row>
    <row r="2138" spans="1:3" x14ac:dyDescent="0.3">
      <c r="A2138" s="1">
        <v>41788</v>
      </c>
      <c r="B2138" s="16">
        <v>558.45000000000005</v>
      </c>
      <c r="C2138" s="2">
        <f t="shared" si="33"/>
        <v>1.9896223593516282E-3</v>
      </c>
    </row>
    <row r="2139" spans="1:3" x14ac:dyDescent="0.3">
      <c r="A2139" s="1">
        <v>41787</v>
      </c>
      <c r="B2139" s="16">
        <v>557.34</v>
      </c>
      <c r="C2139" s="2">
        <f t="shared" si="33"/>
        <v>8.2696468899285946E-3</v>
      </c>
    </row>
    <row r="2140" spans="1:3" x14ac:dyDescent="0.3">
      <c r="A2140" s="1">
        <v>41786</v>
      </c>
      <c r="B2140" s="16">
        <v>552.75</v>
      </c>
      <c r="C2140" s="2">
        <f t="shared" si="33"/>
        <v>1.584628484591466E-2</v>
      </c>
    </row>
    <row r="2141" spans="1:3" x14ac:dyDescent="0.3">
      <c r="A2141" s="1">
        <v>41785</v>
      </c>
      <c r="B2141" s="16">
        <v>544.05999999999995</v>
      </c>
      <c r="C2141" s="2">
        <f t="shared" si="33"/>
        <v>4.7349358418005139E-3</v>
      </c>
    </row>
    <row r="2142" spans="1:3" x14ac:dyDescent="0.3">
      <c r="A2142" s="1">
        <v>41782</v>
      </c>
      <c r="B2142" s="16">
        <v>541.49</v>
      </c>
      <c r="C2142" s="2">
        <f t="shared" si="33"/>
        <v>-4.4312328784101851E-4</v>
      </c>
    </row>
    <row r="2143" spans="1:3" x14ac:dyDescent="0.3">
      <c r="A2143" s="1">
        <v>41781</v>
      </c>
      <c r="B2143" s="16">
        <v>541.73</v>
      </c>
      <c r="C2143" s="2">
        <f t="shared" si="33"/>
        <v>-3.9609119498038581E-3</v>
      </c>
    </row>
    <row r="2144" spans="1:3" x14ac:dyDescent="0.3">
      <c r="A2144" s="1">
        <v>41780</v>
      </c>
      <c r="B2144" s="16">
        <v>543.88</v>
      </c>
      <c r="C2144" s="2">
        <f t="shared" si="33"/>
        <v>1.1762665675591144E-2</v>
      </c>
    </row>
    <row r="2145" spans="1:3" x14ac:dyDescent="0.3">
      <c r="A2145" s="1">
        <v>41779</v>
      </c>
      <c r="B2145" s="16">
        <v>537.52</v>
      </c>
      <c r="C2145" s="2">
        <f t="shared" si="33"/>
        <v>8.3695003576123028E-3</v>
      </c>
    </row>
    <row r="2146" spans="1:3" x14ac:dyDescent="0.3">
      <c r="A2146" s="1">
        <v>41778</v>
      </c>
      <c r="B2146" s="16">
        <v>533.04</v>
      </c>
      <c r="C2146" s="2">
        <f t="shared" si="33"/>
        <v>6.6821891324240212E-3</v>
      </c>
    </row>
    <row r="2147" spans="1:3" x14ac:dyDescent="0.3">
      <c r="A2147" s="1">
        <v>41775</v>
      </c>
      <c r="B2147" s="16">
        <v>529.49</v>
      </c>
      <c r="C2147" s="2">
        <f t="shared" si="33"/>
        <v>1.0327179505671857E-2</v>
      </c>
    </row>
    <row r="2148" spans="1:3" x14ac:dyDescent="0.3">
      <c r="A2148" s="1">
        <v>41774</v>
      </c>
      <c r="B2148" s="16">
        <v>524.04999999999995</v>
      </c>
      <c r="C2148" s="2">
        <f t="shared" si="33"/>
        <v>-1.0402721044111551E-2</v>
      </c>
    </row>
    <row r="2149" spans="1:3" x14ac:dyDescent="0.3">
      <c r="A2149" s="1">
        <v>41773</v>
      </c>
      <c r="B2149" s="16">
        <v>529.53</v>
      </c>
      <c r="C2149" s="2">
        <f t="shared" si="33"/>
        <v>2.9941667812714456E-2</v>
      </c>
    </row>
    <row r="2150" spans="1:3" x14ac:dyDescent="0.3">
      <c r="A2150" s="1">
        <v>41772</v>
      </c>
      <c r="B2150" s="16">
        <v>513.91</v>
      </c>
      <c r="C2150" s="2">
        <f t="shared" si="33"/>
        <v>-6.0914287834012981E-3</v>
      </c>
    </row>
    <row r="2151" spans="1:3" x14ac:dyDescent="0.3">
      <c r="A2151" s="1">
        <v>41771</v>
      </c>
      <c r="B2151" s="16">
        <v>517.04999999999995</v>
      </c>
      <c r="C2151" s="2">
        <f t="shared" si="33"/>
        <v>-4.797476834634562E-2</v>
      </c>
    </row>
    <row r="2152" spans="1:3" x14ac:dyDescent="0.3">
      <c r="A2152" s="1">
        <v>41768</v>
      </c>
      <c r="B2152" s="16">
        <v>542.46</v>
      </c>
      <c r="C2152" s="2">
        <f t="shared" si="33"/>
        <v>2.8743038028253842E-2</v>
      </c>
    </row>
    <row r="2153" spans="1:3" x14ac:dyDescent="0.3">
      <c r="A2153" s="1">
        <v>41767</v>
      </c>
      <c r="B2153" s="16">
        <v>527.09</v>
      </c>
      <c r="C2153" s="2">
        <f t="shared" si="33"/>
        <v>-6.0511898916547402E-2</v>
      </c>
    </row>
    <row r="2154" spans="1:3" x14ac:dyDescent="0.3">
      <c r="A2154" s="1">
        <v>41766</v>
      </c>
      <c r="B2154" s="16">
        <v>559.97</v>
      </c>
      <c r="C2154" s="2">
        <f t="shared" si="33"/>
        <v>8.7169185596591703E-3</v>
      </c>
    </row>
    <row r="2155" spans="1:3" x14ac:dyDescent="0.3">
      <c r="A2155" s="1">
        <v>41765</v>
      </c>
      <c r="B2155" s="16">
        <v>555.11</v>
      </c>
      <c r="C2155" s="2">
        <f t="shared" si="33"/>
        <v>-1.7393916866973669E-2</v>
      </c>
    </row>
    <row r="2156" spans="1:3" x14ac:dyDescent="0.3">
      <c r="A2156" s="1">
        <v>41764</v>
      </c>
      <c r="B2156" s="16">
        <v>564.85</v>
      </c>
      <c r="C2156" s="2">
        <f t="shared" si="33"/>
        <v>-2.3013659499439676E-2</v>
      </c>
    </row>
    <row r="2157" spans="1:3" x14ac:dyDescent="0.3">
      <c r="A2157" s="1">
        <v>41758</v>
      </c>
      <c r="B2157" s="16">
        <v>578</v>
      </c>
      <c r="C2157" s="2">
        <f t="shared" si="33"/>
        <v>8.5136471146860515E-3</v>
      </c>
    </row>
    <row r="2158" spans="1:3" x14ac:dyDescent="0.3">
      <c r="A2158" s="1">
        <v>41757</v>
      </c>
      <c r="B2158" s="16">
        <v>573.1</v>
      </c>
      <c r="C2158" s="2">
        <f t="shared" si="33"/>
        <v>-1.0104077211711804E-2</v>
      </c>
    </row>
    <row r="2159" spans="1:3" x14ac:dyDescent="0.3">
      <c r="A2159" s="1">
        <v>41754</v>
      </c>
      <c r="B2159" s="16">
        <v>578.91999999999996</v>
      </c>
      <c r="C2159" s="2">
        <f t="shared" si="33"/>
        <v>1.472124586051482E-2</v>
      </c>
    </row>
    <row r="2160" spans="1:3" x14ac:dyDescent="0.3">
      <c r="A2160" s="1">
        <v>41753</v>
      </c>
      <c r="B2160" s="16">
        <v>570.46</v>
      </c>
      <c r="C2160" s="2">
        <f t="shared" si="33"/>
        <v>1.9301299178726694E-3</v>
      </c>
    </row>
    <row r="2161" spans="1:3" x14ac:dyDescent="0.3">
      <c r="A2161" s="1">
        <v>41752</v>
      </c>
      <c r="B2161" s="16">
        <v>569.36</v>
      </c>
      <c r="C2161" s="2">
        <f t="shared" si="33"/>
        <v>-8.9534165018356759E-4</v>
      </c>
    </row>
    <row r="2162" spans="1:3" x14ac:dyDescent="0.3">
      <c r="A2162" s="1">
        <v>41751</v>
      </c>
      <c r="B2162" s="16">
        <v>569.87</v>
      </c>
      <c r="C2162" s="2">
        <f t="shared" si="33"/>
        <v>2.0798437671693648E-2</v>
      </c>
    </row>
    <row r="2163" spans="1:3" x14ac:dyDescent="0.3">
      <c r="A2163" s="1">
        <v>41750</v>
      </c>
      <c r="B2163" s="16">
        <v>558.14</v>
      </c>
      <c r="C2163" s="2">
        <f t="shared" si="33"/>
        <v>-1.2799804470435383E-2</v>
      </c>
    </row>
    <row r="2164" spans="1:3" x14ac:dyDescent="0.3">
      <c r="A2164" s="1">
        <v>41747</v>
      </c>
      <c r="B2164" s="16">
        <v>565.33000000000004</v>
      </c>
      <c r="C2164" s="2">
        <f t="shared" si="33"/>
        <v>-2.615281207410991E-2</v>
      </c>
    </row>
    <row r="2165" spans="1:3" x14ac:dyDescent="0.3">
      <c r="A2165" s="1">
        <v>41746</v>
      </c>
      <c r="B2165" s="16">
        <v>580.30999999999995</v>
      </c>
      <c r="C2165" s="2">
        <f t="shared" si="33"/>
        <v>1.0427948297576428E-2</v>
      </c>
    </row>
    <row r="2166" spans="1:3" x14ac:dyDescent="0.3">
      <c r="A2166" s="1">
        <v>41745</v>
      </c>
      <c r="B2166" s="16">
        <v>574.29</v>
      </c>
      <c r="C2166" s="2">
        <f t="shared" si="33"/>
        <v>-2.033886618552927E-2</v>
      </c>
    </row>
    <row r="2167" spans="1:3" x14ac:dyDescent="0.3">
      <c r="A2167" s="1">
        <v>41744</v>
      </c>
      <c r="B2167" s="16">
        <v>586.09</v>
      </c>
      <c r="C2167" s="2">
        <f t="shared" si="33"/>
        <v>-1.6951852391939859E-2</v>
      </c>
    </row>
    <row r="2168" spans="1:3" x14ac:dyDescent="0.3">
      <c r="A2168" s="1">
        <v>41743</v>
      </c>
      <c r="B2168" s="16">
        <v>596.11</v>
      </c>
      <c r="C2168" s="2">
        <f t="shared" si="33"/>
        <v>-7.4539904577903826E-3</v>
      </c>
    </row>
    <row r="2169" spans="1:3" x14ac:dyDescent="0.3">
      <c r="A2169" s="1">
        <v>41740</v>
      </c>
      <c r="B2169" s="16">
        <v>600.57000000000005</v>
      </c>
      <c r="C2169" s="2">
        <f t="shared" si="33"/>
        <v>-1.2646644501108639E-3</v>
      </c>
    </row>
    <row r="2170" spans="1:3" x14ac:dyDescent="0.3">
      <c r="A2170" s="1">
        <v>41739</v>
      </c>
      <c r="B2170" s="16">
        <v>601.33000000000004</v>
      </c>
      <c r="C2170" s="2">
        <f t="shared" si="33"/>
        <v>-3.1878358032964016E-3</v>
      </c>
    </row>
    <row r="2171" spans="1:3" x14ac:dyDescent="0.3">
      <c r="A2171" s="1">
        <v>41737</v>
      </c>
      <c r="B2171" s="16">
        <v>603.25</v>
      </c>
      <c r="C2171" s="2">
        <f t="shared" si="33"/>
        <v>4.4525002534072655E-3</v>
      </c>
    </row>
    <row r="2172" spans="1:3" x14ac:dyDescent="0.3">
      <c r="A2172" s="1">
        <v>41736</v>
      </c>
      <c r="B2172" s="16">
        <v>600.57000000000005</v>
      </c>
      <c r="C2172" s="2">
        <f t="shared" si="33"/>
        <v>1.2617353903269901E-2</v>
      </c>
    </row>
    <row r="2173" spans="1:3" x14ac:dyDescent="0.3">
      <c r="A2173" s="1">
        <v>41733</v>
      </c>
      <c r="B2173" s="16">
        <v>593.04</v>
      </c>
      <c r="C2173" s="2">
        <f t="shared" si="33"/>
        <v>6.0889167215769646E-3</v>
      </c>
    </row>
    <row r="2174" spans="1:3" x14ac:dyDescent="0.3">
      <c r="A2174" s="1">
        <v>41732</v>
      </c>
      <c r="B2174" s="16">
        <v>589.44000000000005</v>
      </c>
      <c r="C2174" s="2">
        <f t="shared" si="33"/>
        <v>1.3269657015864134E-2</v>
      </c>
    </row>
    <row r="2175" spans="1:3" x14ac:dyDescent="0.3">
      <c r="A2175" s="1">
        <v>41731</v>
      </c>
      <c r="B2175" s="16">
        <v>581.66999999999996</v>
      </c>
      <c r="C2175" s="2">
        <f t="shared" si="33"/>
        <v>-3.7408239107010743E-3</v>
      </c>
    </row>
    <row r="2176" spans="1:3" x14ac:dyDescent="0.3">
      <c r="A2176" s="1">
        <v>41730</v>
      </c>
      <c r="B2176" s="16">
        <v>583.85</v>
      </c>
      <c r="C2176" s="2">
        <f t="shared" si="33"/>
        <v>-1.3135919089980241E-2</v>
      </c>
    </row>
    <row r="2177" spans="1:3" x14ac:dyDescent="0.3">
      <c r="A2177" s="1">
        <v>41729</v>
      </c>
      <c r="B2177" s="16">
        <v>591.57000000000005</v>
      </c>
      <c r="C2177" s="2">
        <f t="shared" si="33"/>
        <v>-4.5873961007494302E-3</v>
      </c>
    </row>
    <row r="2178" spans="1:3" x14ac:dyDescent="0.3">
      <c r="A2178" s="1">
        <v>41726</v>
      </c>
      <c r="B2178" s="16">
        <v>594.29</v>
      </c>
      <c r="C2178" s="2">
        <f t="shared" si="33"/>
        <v>7.0076188254724059E-3</v>
      </c>
    </row>
    <row r="2179" spans="1:3" x14ac:dyDescent="0.3">
      <c r="A2179" s="1">
        <v>41725</v>
      </c>
      <c r="B2179" s="16">
        <v>590.14</v>
      </c>
      <c r="C2179" s="2">
        <f t="shared" ref="C2179:C2242" si="34">LN(B2179)-LN(B2180)</f>
        <v>3.5308133778384487E-3</v>
      </c>
    </row>
    <row r="2180" spans="1:3" x14ac:dyDescent="0.3">
      <c r="A2180" s="1">
        <v>41724</v>
      </c>
      <c r="B2180" s="16">
        <v>588.05999999999995</v>
      </c>
      <c r="C2180" s="2">
        <f t="shared" si="34"/>
        <v>-2.3179261316601085E-2</v>
      </c>
    </row>
    <row r="2181" spans="1:3" x14ac:dyDescent="0.3">
      <c r="A2181" s="1">
        <v>41723</v>
      </c>
      <c r="B2181" s="16">
        <v>601.85</v>
      </c>
      <c r="C2181" s="2">
        <f t="shared" si="34"/>
        <v>-9.4262315288764498E-3</v>
      </c>
    </row>
    <row r="2182" spans="1:3" x14ac:dyDescent="0.3">
      <c r="A2182" s="1">
        <v>41722</v>
      </c>
      <c r="B2182" s="16">
        <v>607.54999999999995</v>
      </c>
      <c r="C2182" s="2">
        <f t="shared" si="34"/>
        <v>9.592399691439546E-3</v>
      </c>
    </row>
    <row r="2183" spans="1:3" x14ac:dyDescent="0.3">
      <c r="A2183" s="1">
        <v>41719</v>
      </c>
      <c r="B2183" s="16">
        <v>601.75</v>
      </c>
      <c r="C2183" s="2">
        <f t="shared" si="34"/>
        <v>2.4791819754756972E-3</v>
      </c>
    </row>
    <row r="2184" spans="1:3" x14ac:dyDescent="0.3">
      <c r="A2184" s="1">
        <v>41718</v>
      </c>
      <c r="B2184" s="16">
        <v>600.26</v>
      </c>
      <c r="C2184" s="2">
        <f t="shared" si="34"/>
        <v>-8.840294749662192E-3</v>
      </c>
    </row>
    <row r="2185" spans="1:3" x14ac:dyDescent="0.3">
      <c r="A2185" s="1">
        <v>41717</v>
      </c>
      <c r="B2185" s="16">
        <v>605.59</v>
      </c>
      <c r="C2185" s="2">
        <f t="shared" si="34"/>
        <v>9.5235654764307398E-3</v>
      </c>
    </row>
    <row r="2186" spans="1:3" x14ac:dyDescent="0.3">
      <c r="A2186" s="1">
        <v>41716</v>
      </c>
      <c r="B2186" s="16">
        <v>599.85</v>
      </c>
      <c r="C2186" s="2">
        <f t="shared" si="34"/>
        <v>-8.4985132717729783E-4</v>
      </c>
    </row>
    <row r="2187" spans="1:3" x14ac:dyDescent="0.3">
      <c r="A2187" s="1">
        <v>41715</v>
      </c>
      <c r="B2187" s="16">
        <v>600.36</v>
      </c>
      <c r="C2187" s="2">
        <f t="shared" si="34"/>
        <v>5.8971595654471187E-3</v>
      </c>
    </row>
    <row r="2188" spans="1:3" x14ac:dyDescent="0.3">
      <c r="A2188" s="1">
        <v>41712</v>
      </c>
      <c r="B2188" s="16">
        <v>596.83000000000004</v>
      </c>
      <c r="C2188" s="2">
        <f t="shared" si="34"/>
        <v>2.7012306177871537E-3</v>
      </c>
    </row>
    <row r="2189" spans="1:3" x14ac:dyDescent="0.3">
      <c r="A2189" s="1">
        <v>41711</v>
      </c>
      <c r="B2189" s="16">
        <v>595.22</v>
      </c>
      <c r="C2189" s="2">
        <f t="shared" si="34"/>
        <v>8.7746504745647158E-3</v>
      </c>
    </row>
    <row r="2190" spans="1:3" x14ac:dyDescent="0.3">
      <c r="A2190" s="1">
        <v>41710</v>
      </c>
      <c r="B2190" s="16">
        <v>590.02</v>
      </c>
      <c r="C2190" s="2">
        <f t="shared" si="34"/>
        <v>2.5795079299841817E-3</v>
      </c>
    </row>
    <row r="2191" spans="1:3" x14ac:dyDescent="0.3">
      <c r="A2191" s="1">
        <v>41709</v>
      </c>
      <c r="B2191" s="16">
        <v>588.5</v>
      </c>
      <c r="C2191" s="2">
        <f t="shared" si="34"/>
        <v>8.2069067257428685E-3</v>
      </c>
    </row>
    <row r="2192" spans="1:3" x14ac:dyDescent="0.3">
      <c r="A2192" s="1">
        <v>41708</v>
      </c>
      <c r="B2192" s="16">
        <v>583.69000000000005</v>
      </c>
      <c r="C2192" s="2">
        <f t="shared" si="34"/>
        <v>6.7730438389475012E-3</v>
      </c>
    </row>
    <row r="2193" spans="1:3" x14ac:dyDescent="0.3">
      <c r="A2193" s="1">
        <v>41705</v>
      </c>
      <c r="B2193" s="16">
        <v>579.75</v>
      </c>
      <c r="C2193" s="2">
        <f t="shared" si="34"/>
        <v>2.054718371883979E-3</v>
      </c>
    </row>
    <row r="2194" spans="1:3" x14ac:dyDescent="0.3">
      <c r="A2194" s="1">
        <v>41704</v>
      </c>
      <c r="B2194" s="16">
        <v>578.55999999999995</v>
      </c>
      <c r="C2194" s="2">
        <f t="shared" si="34"/>
        <v>6.2765702371061494E-3</v>
      </c>
    </row>
    <row r="2195" spans="1:3" x14ac:dyDescent="0.3">
      <c r="A2195" s="1">
        <v>41703</v>
      </c>
      <c r="B2195" s="16">
        <v>574.94000000000005</v>
      </c>
      <c r="C2195" s="2">
        <f t="shared" si="34"/>
        <v>8.6819596620921757E-3</v>
      </c>
    </row>
    <row r="2196" spans="1:3" x14ac:dyDescent="0.3">
      <c r="A2196" s="1">
        <v>41702</v>
      </c>
      <c r="B2196" s="16">
        <v>569.97</v>
      </c>
      <c r="C2196" s="2">
        <f t="shared" si="34"/>
        <v>-5.9649453112458062E-3</v>
      </c>
    </row>
    <row r="2197" spans="1:3" x14ac:dyDescent="0.3">
      <c r="A2197" s="1">
        <v>41701</v>
      </c>
      <c r="B2197" s="16">
        <v>573.38</v>
      </c>
      <c r="C2197" s="2">
        <f t="shared" si="34"/>
        <v>-2.2589893739526801E-2</v>
      </c>
    </row>
    <row r="2198" spans="1:3" x14ac:dyDescent="0.3">
      <c r="A2198" s="1">
        <v>41698</v>
      </c>
      <c r="B2198" s="16">
        <v>586.48</v>
      </c>
      <c r="C2198" s="2">
        <f t="shared" si="34"/>
        <v>2.8857584891675003E-3</v>
      </c>
    </row>
    <row r="2199" spans="1:3" x14ac:dyDescent="0.3">
      <c r="A2199" s="1">
        <v>41697</v>
      </c>
      <c r="B2199" s="16">
        <v>584.79</v>
      </c>
      <c r="C2199" s="2">
        <f t="shared" si="34"/>
        <v>-8.547642711246084E-3</v>
      </c>
    </row>
    <row r="2200" spans="1:3" x14ac:dyDescent="0.3">
      <c r="A2200" s="1">
        <v>41696</v>
      </c>
      <c r="B2200" s="16">
        <v>589.80999999999995</v>
      </c>
      <c r="C2200" s="2">
        <f t="shared" si="34"/>
        <v>6.1394228606177492E-3</v>
      </c>
    </row>
    <row r="2201" spans="1:3" x14ac:dyDescent="0.3">
      <c r="A2201" s="1">
        <v>41695</v>
      </c>
      <c r="B2201" s="16">
        <v>586.20000000000005</v>
      </c>
      <c r="C2201" s="2">
        <f t="shared" si="34"/>
        <v>1.6546929764944096E-2</v>
      </c>
    </row>
    <row r="2202" spans="1:3" x14ac:dyDescent="0.3">
      <c r="A2202" s="1">
        <v>41694</v>
      </c>
      <c r="B2202" s="16">
        <v>576.58000000000004</v>
      </c>
      <c r="C2202" s="2">
        <f t="shared" si="34"/>
        <v>1.0478237350167952E-2</v>
      </c>
    </row>
    <row r="2203" spans="1:3" x14ac:dyDescent="0.3">
      <c r="A2203" s="1">
        <v>41691</v>
      </c>
      <c r="B2203" s="16">
        <v>570.57000000000005</v>
      </c>
      <c r="C2203" s="2">
        <f t="shared" si="34"/>
        <v>-8.2339858017022038E-4</v>
      </c>
    </row>
    <row r="2204" spans="1:3" x14ac:dyDescent="0.3">
      <c r="A2204" s="1">
        <v>41690</v>
      </c>
      <c r="B2204" s="16">
        <v>571.04</v>
      </c>
      <c r="C2204" s="2">
        <f t="shared" si="34"/>
        <v>-1.2322199838791015E-2</v>
      </c>
    </row>
    <row r="2205" spans="1:3" x14ac:dyDescent="0.3">
      <c r="A2205" s="1">
        <v>41689</v>
      </c>
      <c r="B2205" s="16">
        <v>578.12</v>
      </c>
      <c r="C2205" s="2">
        <f t="shared" si="34"/>
        <v>6.1769291028683782E-3</v>
      </c>
    </row>
    <row r="2206" spans="1:3" x14ac:dyDescent="0.3">
      <c r="A2206" s="1">
        <v>41688</v>
      </c>
      <c r="B2206" s="16">
        <v>574.55999999999995</v>
      </c>
      <c r="C2206" s="2">
        <f t="shared" si="34"/>
        <v>7.6173539992012707E-3</v>
      </c>
    </row>
    <row r="2207" spans="1:3" x14ac:dyDescent="0.3">
      <c r="A2207" s="1">
        <v>41687</v>
      </c>
      <c r="B2207" s="16">
        <v>570.20000000000005</v>
      </c>
      <c r="C2207" s="2">
        <f t="shared" si="34"/>
        <v>-3.5363563403043585E-3</v>
      </c>
    </row>
    <row r="2208" spans="1:3" x14ac:dyDescent="0.3">
      <c r="A2208" s="1">
        <v>41684</v>
      </c>
      <c r="B2208" s="16">
        <v>572.22</v>
      </c>
      <c r="C2208" s="2">
        <f t="shared" si="34"/>
        <v>3.5714323675968274E-3</v>
      </c>
    </row>
    <row r="2209" spans="1:3" x14ac:dyDescent="0.3">
      <c r="A2209" s="1">
        <v>41683</v>
      </c>
      <c r="B2209" s="16">
        <v>570.17999999999995</v>
      </c>
      <c r="C2209" s="2">
        <f t="shared" si="34"/>
        <v>1.0454684753633536E-2</v>
      </c>
    </row>
    <row r="2210" spans="1:3" x14ac:dyDescent="0.3">
      <c r="A2210" s="1">
        <v>41682</v>
      </c>
      <c r="B2210" s="16">
        <v>564.25</v>
      </c>
      <c r="C2210" s="2">
        <f t="shared" si="34"/>
        <v>1.8513250658586777E-2</v>
      </c>
    </row>
    <row r="2211" spans="1:3" x14ac:dyDescent="0.3">
      <c r="A2211" s="1">
        <v>41681</v>
      </c>
      <c r="B2211" s="16">
        <v>553.9</v>
      </c>
      <c r="C2211" s="2">
        <f t="shared" si="34"/>
        <v>-3.6042569203651453E-3</v>
      </c>
    </row>
    <row r="2212" spans="1:3" x14ac:dyDescent="0.3">
      <c r="A2212" s="1">
        <v>41680</v>
      </c>
      <c r="B2212" s="16">
        <v>555.9</v>
      </c>
      <c r="C2212" s="2">
        <f t="shared" si="34"/>
        <v>1.11066026035882E-2</v>
      </c>
    </row>
    <row r="2213" spans="1:3" x14ac:dyDescent="0.3">
      <c r="A2213" s="1">
        <v>41677</v>
      </c>
      <c r="B2213" s="16">
        <v>549.76</v>
      </c>
      <c r="C2213" s="2">
        <f t="shared" si="34"/>
        <v>-8.9095515298280858E-3</v>
      </c>
    </row>
    <row r="2214" spans="1:3" x14ac:dyDescent="0.3">
      <c r="A2214" s="1">
        <v>41676</v>
      </c>
      <c r="B2214" s="16">
        <v>554.67999999999995</v>
      </c>
      <c r="C2214" s="2">
        <f t="shared" si="34"/>
        <v>-3.3117380880121061E-3</v>
      </c>
    </row>
    <row r="2215" spans="1:3" x14ac:dyDescent="0.3">
      <c r="A2215" s="1">
        <v>41666</v>
      </c>
      <c r="B2215" s="16">
        <v>556.52</v>
      </c>
      <c r="C2215" s="2">
        <f t="shared" si="34"/>
        <v>-6.5729029254226745E-3</v>
      </c>
    </row>
    <row r="2216" spans="1:3" x14ac:dyDescent="0.3">
      <c r="A2216" s="1">
        <v>41663</v>
      </c>
      <c r="B2216" s="16">
        <v>560.19000000000005</v>
      </c>
      <c r="C2216" s="2">
        <f t="shared" si="34"/>
        <v>1.1923929593622873E-2</v>
      </c>
    </row>
    <row r="2217" spans="1:3" x14ac:dyDescent="0.3">
      <c r="A2217" s="1">
        <v>41662</v>
      </c>
      <c r="B2217" s="16">
        <v>553.54999999999995</v>
      </c>
      <c r="C2217" s="2">
        <f t="shared" si="34"/>
        <v>2.9489740676220677E-3</v>
      </c>
    </row>
    <row r="2218" spans="1:3" x14ac:dyDescent="0.3">
      <c r="A2218" s="1">
        <v>41661</v>
      </c>
      <c r="B2218" s="16">
        <v>551.91999999999996</v>
      </c>
      <c r="C2218" s="2">
        <f t="shared" si="34"/>
        <v>-1.4372948289702592E-2</v>
      </c>
    </row>
    <row r="2219" spans="1:3" x14ac:dyDescent="0.3">
      <c r="A2219" s="1">
        <v>41660</v>
      </c>
      <c r="B2219" s="16">
        <v>559.91</v>
      </c>
      <c r="C2219" s="2">
        <f t="shared" si="34"/>
        <v>1.1207215130896842E-2</v>
      </c>
    </row>
    <row r="2220" spans="1:3" x14ac:dyDescent="0.3">
      <c r="A2220" s="1">
        <v>41659</v>
      </c>
      <c r="B2220" s="16">
        <v>553.66999999999996</v>
      </c>
      <c r="C2220" s="2">
        <f t="shared" si="34"/>
        <v>1.8373555168199829E-2</v>
      </c>
    </row>
    <row r="2221" spans="1:3" x14ac:dyDescent="0.3">
      <c r="A2221" s="1">
        <v>41656</v>
      </c>
      <c r="B2221" s="16">
        <v>543.59</v>
      </c>
      <c r="C2221" s="2">
        <f t="shared" si="34"/>
        <v>1.8661241727431666E-2</v>
      </c>
    </row>
    <row r="2222" spans="1:3" x14ac:dyDescent="0.3">
      <c r="A2222" s="1">
        <v>41655</v>
      </c>
      <c r="B2222" s="16">
        <v>533.54</v>
      </c>
      <c r="C2222" s="2">
        <f t="shared" si="34"/>
        <v>1.2940891012885203E-2</v>
      </c>
    </row>
    <row r="2223" spans="1:3" x14ac:dyDescent="0.3">
      <c r="A2223" s="1">
        <v>41654</v>
      </c>
      <c r="B2223" s="16">
        <v>526.67999999999995</v>
      </c>
      <c r="C2223" s="2">
        <f t="shared" si="34"/>
        <v>8.3318721445477806E-3</v>
      </c>
    </row>
    <row r="2224" spans="1:3" x14ac:dyDescent="0.3">
      <c r="A2224" s="1">
        <v>41653</v>
      </c>
      <c r="B2224" s="16">
        <v>522.30999999999995</v>
      </c>
      <c r="C2224" s="2">
        <f t="shared" si="34"/>
        <v>2.3001294379243475E-3</v>
      </c>
    </row>
    <row r="2225" spans="1:3" x14ac:dyDescent="0.3">
      <c r="A2225" s="1">
        <v>41652</v>
      </c>
      <c r="B2225" s="16">
        <v>521.11</v>
      </c>
      <c r="C2225" s="2">
        <f t="shared" si="34"/>
        <v>4.172882359195107E-3</v>
      </c>
    </row>
    <row r="2226" spans="1:3" x14ac:dyDescent="0.3">
      <c r="A2226" s="1">
        <v>41649</v>
      </c>
      <c r="B2226" s="16">
        <v>518.94000000000005</v>
      </c>
      <c r="C2226" s="2">
        <f t="shared" si="34"/>
        <v>3.784080505854881E-3</v>
      </c>
    </row>
    <row r="2227" spans="1:3" x14ac:dyDescent="0.3">
      <c r="A2227" s="1">
        <v>41648</v>
      </c>
      <c r="B2227" s="16">
        <v>516.98</v>
      </c>
      <c r="C2227" s="2">
        <f t="shared" si="34"/>
        <v>5.9754950424366626E-3</v>
      </c>
    </row>
    <row r="2228" spans="1:3" x14ac:dyDescent="0.3">
      <c r="A2228" s="1">
        <v>41647</v>
      </c>
      <c r="B2228" s="16">
        <v>513.9</v>
      </c>
      <c r="C2228" s="2">
        <f t="shared" si="34"/>
        <v>7.382701839484973E-3</v>
      </c>
    </row>
    <row r="2229" spans="1:3" x14ac:dyDescent="0.3">
      <c r="A2229" s="1">
        <v>41646</v>
      </c>
      <c r="B2229" s="16">
        <v>510.12</v>
      </c>
      <c r="C2229" s="2">
        <f t="shared" si="34"/>
        <v>2.0015312504080285E-3</v>
      </c>
    </row>
    <row r="2230" spans="1:3" x14ac:dyDescent="0.3">
      <c r="A2230" s="1">
        <v>41645</v>
      </c>
      <c r="B2230" s="16">
        <v>509.1</v>
      </c>
      <c r="C2230" s="2">
        <f t="shared" si="34"/>
        <v>7.353626639631905E-3</v>
      </c>
    </row>
    <row r="2231" spans="1:3" x14ac:dyDescent="0.3">
      <c r="A2231" s="1">
        <v>41642</v>
      </c>
      <c r="B2231" s="16">
        <v>505.37</v>
      </c>
      <c r="C2231" s="2">
        <f t="shared" si="34"/>
        <v>1.7031730658905175E-3</v>
      </c>
    </row>
    <row r="2232" spans="1:3" x14ac:dyDescent="0.3">
      <c r="A2232" s="1">
        <v>41641</v>
      </c>
      <c r="B2232" s="16">
        <v>504.51</v>
      </c>
      <c r="C2232" s="2">
        <f t="shared" si="34"/>
        <v>-2.3782626903212645E-4</v>
      </c>
    </row>
    <row r="2233" spans="1:3" x14ac:dyDescent="0.3">
      <c r="A2233" s="1">
        <v>41639</v>
      </c>
      <c r="B2233" s="16">
        <v>504.63</v>
      </c>
      <c r="C2233" s="2">
        <f t="shared" si="34"/>
        <v>8.5176339353356667E-3</v>
      </c>
    </row>
    <row r="2234" spans="1:3" x14ac:dyDescent="0.3">
      <c r="A2234" s="1">
        <v>41638</v>
      </c>
      <c r="B2234" s="16">
        <v>500.35</v>
      </c>
      <c r="C2234" s="2">
        <f t="shared" si="34"/>
        <v>-1.203876433391482E-2</v>
      </c>
    </row>
    <row r="2235" spans="1:3" x14ac:dyDescent="0.3">
      <c r="A2235" s="1">
        <v>41635</v>
      </c>
      <c r="B2235" s="16">
        <v>506.41</v>
      </c>
      <c r="C2235" s="2">
        <f t="shared" si="34"/>
        <v>-2.764176293066356E-4</v>
      </c>
    </row>
    <row r="2236" spans="1:3" x14ac:dyDescent="0.3">
      <c r="A2236" s="1">
        <v>41634</v>
      </c>
      <c r="B2236" s="16">
        <v>506.55</v>
      </c>
      <c r="C2236" s="2">
        <f t="shared" si="34"/>
        <v>4.2137811244256085E-3</v>
      </c>
    </row>
    <row r="2237" spans="1:3" x14ac:dyDescent="0.3">
      <c r="A2237" s="1">
        <v>41633</v>
      </c>
      <c r="B2237" s="16">
        <v>504.42</v>
      </c>
      <c r="C2237" s="2">
        <f t="shared" si="34"/>
        <v>-2.3761446370560435E-3</v>
      </c>
    </row>
    <row r="2238" spans="1:3" x14ac:dyDescent="0.3">
      <c r="A2238" s="1">
        <v>41632</v>
      </c>
      <c r="B2238" s="16">
        <v>505.62</v>
      </c>
      <c r="C2238" s="2">
        <f t="shared" si="34"/>
        <v>-6.0337361402291734E-3</v>
      </c>
    </row>
    <row r="2239" spans="1:3" x14ac:dyDescent="0.3">
      <c r="A2239" s="1">
        <v>41631</v>
      </c>
      <c r="B2239" s="16">
        <v>508.68</v>
      </c>
      <c r="C2239" s="2">
        <f t="shared" si="34"/>
        <v>8.3504082981571415E-3</v>
      </c>
    </row>
    <row r="2240" spans="1:3" x14ac:dyDescent="0.3">
      <c r="A2240" s="1">
        <v>41628</v>
      </c>
      <c r="B2240" s="16">
        <v>504.45</v>
      </c>
      <c r="C2240" s="2">
        <f t="shared" si="34"/>
        <v>-3.6211490698585536E-3</v>
      </c>
    </row>
    <row r="2241" spans="1:3" x14ac:dyDescent="0.3">
      <c r="A2241" s="1">
        <v>41627</v>
      </c>
      <c r="B2241" s="16">
        <v>506.28</v>
      </c>
      <c r="C2241" s="2">
        <f t="shared" si="34"/>
        <v>2.0365196405167652E-3</v>
      </c>
    </row>
    <row r="2242" spans="1:3" x14ac:dyDescent="0.3">
      <c r="A2242" s="1">
        <v>41626</v>
      </c>
      <c r="B2242" s="16">
        <v>505.25</v>
      </c>
      <c r="C2242" s="2">
        <f t="shared" si="34"/>
        <v>-8.3092633277637162E-4</v>
      </c>
    </row>
    <row r="2243" spans="1:3" x14ac:dyDescent="0.3">
      <c r="A2243" s="1">
        <v>41625</v>
      </c>
      <c r="B2243" s="16">
        <v>505.67</v>
      </c>
      <c r="C2243" s="2">
        <f t="shared" ref="C2243:C2306" si="35">LN(B2243)-LN(B2244)</f>
        <v>7.2044848242613924E-3</v>
      </c>
    </row>
    <row r="2244" spans="1:3" x14ac:dyDescent="0.3">
      <c r="A2244" s="1">
        <v>41624</v>
      </c>
      <c r="B2244" s="16">
        <v>502.04</v>
      </c>
      <c r="C2244" s="2">
        <f t="shared" si="35"/>
        <v>-7.9754415406130263E-3</v>
      </c>
    </row>
    <row r="2245" spans="1:3" x14ac:dyDescent="0.3">
      <c r="A2245" s="1">
        <v>41621</v>
      </c>
      <c r="B2245" s="16">
        <v>506.06</v>
      </c>
      <c r="C2245" s="2">
        <f t="shared" si="35"/>
        <v>-1.6979608810050451E-3</v>
      </c>
    </row>
    <row r="2246" spans="1:3" x14ac:dyDescent="0.3">
      <c r="A2246" s="1">
        <v>41620</v>
      </c>
      <c r="B2246" s="16">
        <v>506.92</v>
      </c>
      <c r="C2246" s="2">
        <f t="shared" si="35"/>
        <v>3.1810978881949836E-3</v>
      </c>
    </row>
    <row r="2247" spans="1:3" x14ac:dyDescent="0.3">
      <c r="A2247" s="1">
        <v>41619</v>
      </c>
      <c r="B2247" s="16">
        <v>505.31</v>
      </c>
      <c r="C2247" s="2">
        <f t="shared" si="35"/>
        <v>-1.2370967379019326E-2</v>
      </c>
    </row>
    <row r="2248" spans="1:3" x14ac:dyDescent="0.3">
      <c r="A2248" s="1">
        <v>41618</v>
      </c>
      <c r="B2248" s="16">
        <v>511.6</v>
      </c>
      <c r="C2248" s="2">
        <f t="shared" si="35"/>
        <v>7.2348291727664105E-4</v>
      </c>
    </row>
    <row r="2249" spans="1:3" x14ac:dyDescent="0.3">
      <c r="A2249" s="1">
        <v>41617</v>
      </c>
      <c r="B2249" s="16">
        <v>511.23</v>
      </c>
      <c r="C2249" s="2">
        <f t="shared" si="35"/>
        <v>2.1735946287124719E-3</v>
      </c>
    </row>
    <row r="2250" spans="1:3" x14ac:dyDescent="0.3">
      <c r="A2250" s="1">
        <v>41614</v>
      </c>
      <c r="B2250" s="16">
        <v>510.12</v>
      </c>
      <c r="C2250" s="2">
        <f t="shared" si="35"/>
        <v>1.7644464095134538E-4</v>
      </c>
    </row>
    <row r="2251" spans="1:3" x14ac:dyDescent="0.3">
      <c r="A2251" s="1">
        <v>41613</v>
      </c>
      <c r="B2251" s="16">
        <v>510.03</v>
      </c>
      <c r="C2251" s="2">
        <f t="shared" si="35"/>
        <v>-1.6651814487245176E-3</v>
      </c>
    </row>
    <row r="2252" spans="1:3" x14ac:dyDescent="0.3">
      <c r="A2252" s="1">
        <v>41612</v>
      </c>
      <c r="B2252" s="16">
        <v>510.88</v>
      </c>
      <c r="C2252" s="2">
        <f t="shared" si="35"/>
        <v>-1.4474330155413995E-3</v>
      </c>
    </row>
    <row r="2253" spans="1:3" x14ac:dyDescent="0.3">
      <c r="A2253" s="1">
        <v>41611</v>
      </c>
      <c r="B2253" s="16">
        <v>511.62</v>
      </c>
      <c r="C2253" s="2">
        <f t="shared" si="35"/>
        <v>6.0579511835090472E-3</v>
      </c>
    </row>
    <row r="2254" spans="1:3" x14ac:dyDescent="0.3">
      <c r="A2254" s="1">
        <v>41610</v>
      </c>
      <c r="B2254" s="16">
        <v>508.53</v>
      </c>
      <c r="C2254" s="2">
        <f t="shared" si="35"/>
        <v>1.4759278884346472E-3</v>
      </c>
    </row>
    <row r="2255" spans="1:3" x14ac:dyDescent="0.3">
      <c r="A2255" s="1">
        <v>41607</v>
      </c>
      <c r="B2255" s="16">
        <v>507.78</v>
      </c>
      <c r="C2255" s="2">
        <f t="shared" si="35"/>
        <v>1.378644794352013E-4</v>
      </c>
    </row>
    <row r="2256" spans="1:3" x14ac:dyDescent="0.3">
      <c r="A2256" s="1">
        <v>41606</v>
      </c>
      <c r="B2256" s="16">
        <v>507.71</v>
      </c>
      <c r="C2256" s="2">
        <f t="shared" si="35"/>
        <v>-1.4171277983248132E-3</v>
      </c>
    </row>
    <row r="2257" spans="1:3" x14ac:dyDescent="0.3">
      <c r="A2257" s="1">
        <v>41605</v>
      </c>
      <c r="B2257" s="16">
        <v>508.43</v>
      </c>
      <c r="C2257" s="2">
        <f t="shared" si="35"/>
        <v>-1.4347627732744783E-3</v>
      </c>
    </row>
    <row r="2258" spans="1:3" x14ac:dyDescent="0.3">
      <c r="A2258" s="1">
        <v>41604</v>
      </c>
      <c r="B2258" s="16">
        <v>509.16</v>
      </c>
      <c r="C2258" s="2">
        <f t="shared" si="35"/>
        <v>5.3169617785497891E-3</v>
      </c>
    </row>
    <row r="2259" spans="1:3" x14ac:dyDescent="0.3">
      <c r="A2259" s="1">
        <v>41603</v>
      </c>
      <c r="B2259" s="16">
        <v>506.46</v>
      </c>
      <c r="C2259" s="2">
        <f t="shared" si="35"/>
        <v>1.6203935963270411E-3</v>
      </c>
    </row>
    <row r="2260" spans="1:3" x14ac:dyDescent="0.3">
      <c r="A2260" s="1">
        <v>41600</v>
      </c>
      <c r="B2260" s="16">
        <v>505.64</v>
      </c>
      <c r="C2260" s="2">
        <f t="shared" si="35"/>
        <v>4.1618007314880856E-3</v>
      </c>
    </row>
    <row r="2261" spans="1:3" x14ac:dyDescent="0.3">
      <c r="A2261" s="1">
        <v>41599</v>
      </c>
      <c r="B2261" s="16">
        <v>503.54</v>
      </c>
      <c r="C2261" s="2">
        <f t="shared" si="35"/>
        <v>-3.9244495693306902E-3</v>
      </c>
    </row>
    <row r="2262" spans="1:3" x14ac:dyDescent="0.3">
      <c r="A2262" s="1">
        <v>41598</v>
      </c>
      <c r="B2262" s="16">
        <v>505.52</v>
      </c>
      <c r="C2262" s="2">
        <f t="shared" si="35"/>
        <v>1.6035955645294919E-3</v>
      </c>
    </row>
    <row r="2263" spans="1:3" x14ac:dyDescent="0.3">
      <c r="A2263" s="1">
        <v>41597</v>
      </c>
      <c r="B2263" s="16">
        <v>504.71</v>
      </c>
      <c r="C2263" s="2">
        <f t="shared" si="35"/>
        <v>-3.5008293352012387E-3</v>
      </c>
    </row>
    <row r="2264" spans="1:3" x14ac:dyDescent="0.3">
      <c r="A2264" s="1">
        <v>41596</v>
      </c>
      <c r="B2264" s="16">
        <v>506.48</v>
      </c>
      <c r="C2264" s="2">
        <f t="shared" si="35"/>
        <v>1.0200322610271151E-2</v>
      </c>
    </row>
    <row r="2265" spans="1:3" x14ac:dyDescent="0.3">
      <c r="A2265" s="1">
        <v>41593</v>
      </c>
      <c r="B2265" s="16">
        <v>501.34</v>
      </c>
      <c r="C2265" s="2">
        <f t="shared" si="35"/>
        <v>6.9856867915065735E-3</v>
      </c>
    </row>
    <row r="2266" spans="1:3" x14ac:dyDescent="0.3">
      <c r="A2266" s="1">
        <v>41592</v>
      </c>
      <c r="B2266" s="16">
        <v>497.85</v>
      </c>
      <c r="C2266" s="2">
        <f t="shared" si="35"/>
        <v>3.4809938869644341E-3</v>
      </c>
    </row>
    <row r="2267" spans="1:3" x14ac:dyDescent="0.3">
      <c r="A2267" s="1">
        <v>41591</v>
      </c>
      <c r="B2267" s="16">
        <v>496.12</v>
      </c>
      <c r="C2267" s="2">
        <f t="shared" si="35"/>
        <v>-3.0791857449434801E-3</v>
      </c>
    </row>
    <row r="2268" spans="1:3" x14ac:dyDescent="0.3">
      <c r="A2268" s="1">
        <v>41590</v>
      </c>
      <c r="B2268" s="16">
        <v>497.65</v>
      </c>
      <c r="C2268" s="2">
        <f t="shared" si="35"/>
        <v>-6.8687502839184233E-3</v>
      </c>
    </row>
    <row r="2269" spans="1:3" x14ac:dyDescent="0.3">
      <c r="A2269" s="1">
        <v>41589</v>
      </c>
      <c r="B2269" s="16">
        <v>501.08</v>
      </c>
      <c r="C2269" s="2">
        <f t="shared" si="35"/>
        <v>4.94154193041485E-3</v>
      </c>
    </row>
    <row r="2270" spans="1:3" x14ac:dyDescent="0.3">
      <c r="A2270" s="1">
        <v>41586</v>
      </c>
      <c r="B2270" s="16">
        <v>498.61</v>
      </c>
      <c r="C2270" s="2">
        <f t="shared" si="35"/>
        <v>-2.503832169296949E-3</v>
      </c>
    </row>
    <row r="2271" spans="1:3" x14ac:dyDescent="0.3">
      <c r="A2271" s="1">
        <v>41585</v>
      </c>
      <c r="B2271" s="16">
        <v>499.86</v>
      </c>
      <c r="C2271" s="2">
        <f t="shared" si="35"/>
        <v>-5.3073809213444179E-3</v>
      </c>
    </row>
    <row r="2272" spans="1:3" x14ac:dyDescent="0.3">
      <c r="A2272" s="1">
        <v>41584</v>
      </c>
      <c r="B2272" s="16">
        <v>502.52</v>
      </c>
      <c r="C2272" s="2">
        <f t="shared" si="35"/>
        <v>5.4474299387292646E-3</v>
      </c>
    </row>
    <row r="2273" spans="1:3" x14ac:dyDescent="0.3">
      <c r="A2273" s="1">
        <v>41583</v>
      </c>
      <c r="B2273" s="16">
        <v>499.79</v>
      </c>
      <c r="C2273" s="2">
        <f t="shared" si="35"/>
        <v>5.4571489481727298E-3</v>
      </c>
    </row>
    <row r="2274" spans="1:3" x14ac:dyDescent="0.3">
      <c r="A2274" s="1">
        <v>41582</v>
      </c>
      <c r="B2274" s="16">
        <v>497.07</v>
      </c>
      <c r="C2274" s="2">
        <f t="shared" si="35"/>
        <v>-2.0117688478649143E-5</v>
      </c>
    </row>
    <row r="2275" spans="1:3" x14ac:dyDescent="0.3">
      <c r="A2275" s="1">
        <v>41579</v>
      </c>
      <c r="B2275" s="16">
        <v>497.08</v>
      </c>
      <c r="C2275" s="2">
        <f t="shared" si="35"/>
        <v>-6.6365677304336401E-4</v>
      </c>
    </row>
    <row r="2276" spans="1:3" x14ac:dyDescent="0.3">
      <c r="A2276" s="1">
        <v>41578</v>
      </c>
      <c r="B2276" s="16">
        <v>497.41</v>
      </c>
      <c r="C2276" s="2">
        <f t="shared" si="35"/>
        <v>-3.3317307634055382E-3</v>
      </c>
    </row>
    <row r="2277" spans="1:3" x14ac:dyDescent="0.3">
      <c r="A2277" s="1">
        <v>41577</v>
      </c>
      <c r="B2277" s="16">
        <v>499.07</v>
      </c>
      <c r="C2277" s="2">
        <f t="shared" si="35"/>
        <v>3.9953875364489022E-3</v>
      </c>
    </row>
    <row r="2278" spans="1:3" x14ac:dyDescent="0.3">
      <c r="A2278" s="1">
        <v>41576</v>
      </c>
      <c r="B2278" s="16">
        <v>497.08</v>
      </c>
      <c r="C2278" s="2">
        <f t="shared" si="35"/>
        <v>1.2480626456499166E-3</v>
      </c>
    </row>
    <row r="2279" spans="1:3" x14ac:dyDescent="0.3">
      <c r="A2279" s="1">
        <v>41575</v>
      </c>
      <c r="B2279" s="16">
        <v>496.46</v>
      </c>
      <c r="C2279" s="2">
        <f t="shared" si="35"/>
        <v>-8.6040582537831867E-3</v>
      </c>
    </row>
    <row r="2280" spans="1:3" x14ac:dyDescent="0.3">
      <c r="A2280" s="1">
        <v>41572</v>
      </c>
      <c r="B2280" s="16">
        <v>500.75</v>
      </c>
      <c r="C2280" s="2">
        <f t="shared" si="35"/>
        <v>-8.383903397506387E-4</v>
      </c>
    </row>
    <row r="2281" spans="1:3" x14ac:dyDescent="0.3">
      <c r="A2281" s="1">
        <v>41571</v>
      </c>
      <c r="B2281" s="16">
        <v>501.17</v>
      </c>
      <c r="C2281" s="2">
        <f t="shared" si="35"/>
        <v>-5.7301046142725909E-3</v>
      </c>
    </row>
    <row r="2282" spans="1:3" x14ac:dyDescent="0.3">
      <c r="A2282" s="1">
        <v>41570</v>
      </c>
      <c r="B2282" s="16">
        <v>504.05</v>
      </c>
      <c r="C2282" s="2">
        <f t="shared" si="35"/>
        <v>6.9280203843327115E-3</v>
      </c>
    </row>
    <row r="2283" spans="1:3" x14ac:dyDescent="0.3">
      <c r="A2283" s="1">
        <v>41569</v>
      </c>
      <c r="B2283" s="16">
        <v>500.57</v>
      </c>
      <c r="C2283" s="2">
        <f t="shared" si="35"/>
        <v>-1.9957298020463199E-3</v>
      </c>
    </row>
    <row r="2284" spans="1:3" x14ac:dyDescent="0.3">
      <c r="A2284" s="1">
        <v>41568</v>
      </c>
      <c r="B2284" s="16">
        <v>501.57</v>
      </c>
      <c r="C2284" s="2">
        <f t="shared" si="35"/>
        <v>1.4764567726031075E-3</v>
      </c>
    </row>
    <row r="2285" spans="1:3" x14ac:dyDescent="0.3">
      <c r="A2285" s="1">
        <v>41565</v>
      </c>
      <c r="B2285" s="16">
        <v>500.83</v>
      </c>
      <c r="C2285" s="2">
        <f t="shared" si="35"/>
        <v>2.4789601067718436E-3</v>
      </c>
    </row>
    <row r="2286" spans="1:3" x14ac:dyDescent="0.3">
      <c r="A2286" s="1">
        <v>41564</v>
      </c>
      <c r="B2286" s="16">
        <v>499.59</v>
      </c>
      <c r="C2286" s="2">
        <f t="shared" si="35"/>
        <v>1.2618298204225553E-3</v>
      </c>
    </row>
    <row r="2287" spans="1:3" x14ac:dyDescent="0.3">
      <c r="A2287" s="1">
        <v>41563</v>
      </c>
      <c r="B2287" s="16">
        <v>498.96</v>
      </c>
      <c r="C2287" s="2">
        <f t="shared" si="35"/>
        <v>6.514681021193347E-3</v>
      </c>
    </row>
    <row r="2288" spans="1:3" x14ac:dyDescent="0.3">
      <c r="A2288" s="1">
        <v>41562</v>
      </c>
      <c r="B2288" s="16">
        <v>495.72</v>
      </c>
      <c r="C2288" s="2">
        <f t="shared" si="35"/>
        <v>4.2452607877798698E-3</v>
      </c>
    </row>
    <row r="2289" spans="1:3" x14ac:dyDescent="0.3">
      <c r="A2289" s="1">
        <v>41561</v>
      </c>
      <c r="B2289" s="16">
        <v>493.62</v>
      </c>
      <c r="C2289" s="2">
        <f t="shared" si="35"/>
        <v>-1.8418261544326242E-3</v>
      </c>
    </row>
    <row r="2290" spans="1:3" x14ac:dyDescent="0.3">
      <c r="A2290" s="1">
        <v>41558</v>
      </c>
      <c r="B2290" s="16">
        <v>494.53</v>
      </c>
      <c r="C2290" s="2">
        <f t="shared" si="35"/>
        <v>-5.6603393671750268E-4</v>
      </c>
    </row>
    <row r="2291" spans="1:3" x14ac:dyDescent="0.3">
      <c r="A2291" s="1">
        <v>41557</v>
      </c>
      <c r="B2291" s="16">
        <v>494.81</v>
      </c>
      <c r="C2291" s="2">
        <f t="shared" si="35"/>
        <v>-1.1773350923377279E-2</v>
      </c>
    </row>
    <row r="2292" spans="1:3" x14ac:dyDescent="0.3">
      <c r="A2292" s="1">
        <v>41556</v>
      </c>
      <c r="B2292" s="16">
        <v>500.67</v>
      </c>
      <c r="C2292" s="2">
        <f t="shared" si="35"/>
        <v>-3.0910692780858895E-3</v>
      </c>
    </row>
    <row r="2293" spans="1:3" x14ac:dyDescent="0.3">
      <c r="A2293" s="1">
        <v>41555</v>
      </c>
      <c r="B2293" s="16">
        <v>502.22</v>
      </c>
      <c r="C2293" s="2">
        <f t="shared" si="35"/>
        <v>3.4906138026489231E-3</v>
      </c>
    </row>
    <row r="2294" spans="1:3" x14ac:dyDescent="0.3">
      <c r="A2294" s="1">
        <v>41554</v>
      </c>
      <c r="B2294" s="16">
        <v>500.47</v>
      </c>
      <c r="C2294" s="2">
        <f t="shared" si="35"/>
        <v>5.9521003002105388E-3</v>
      </c>
    </row>
    <row r="2295" spans="1:3" x14ac:dyDescent="0.3">
      <c r="A2295" s="1">
        <v>41551</v>
      </c>
      <c r="B2295" s="16">
        <v>497.5</v>
      </c>
      <c r="C2295" s="2">
        <f t="shared" si="35"/>
        <v>1.0507269834492128E-2</v>
      </c>
    </row>
    <row r="2296" spans="1:3" x14ac:dyDescent="0.3">
      <c r="A2296" s="1">
        <v>41550</v>
      </c>
      <c r="B2296" s="16">
        <v>492.3</v>
      </c>
      <c r="C2296" s="2">
        <f t="shared" si="35"/>
        <v>-4.236392637549713E-3</v>
      </c>
    </row>
    <row r="2297" spans="1:3" x14ac:dyDescent="0.3">
      <c r="A2297" s="1">
        <v>41549</v>
      </c>
      <c r="B2297" s="16">
        <v>494.39</v>
      </c>
      <c r="C2297" s="2">
        <f t="shared" si="35"/>
        <v>4.3582769694703316E-3</v>
      </c>
    </row>
    <row r="2298" spans="1:3" x14ac:dyDescent="0.3">
      <c r="A2298" s="1">
        <v>41548</v>
      </c>
      <c r="B2298" s="16">
        <v>492.24</v>
      </c>
      <c r="C2298" s="2">
        <f t="shared" si="35"/>
        <v>-7.9198273962077792E-4</v>
      </c>
    </row>
    <row r="2299" spans="1:3" x14ac:dyDescent="0.3">
      <c r="A2299" s="1">
        <v>41547</v>
      </c>
      <c r="B2299" s="16">
        <v>492.63</v>
      </c>
      <c r="C2299" s="2">
        <f t="shared" si="35"/>
        <v>1.229540427321929E-2</v>
      </c>
    </row>
    <row r="2300" spans="1:3" x14ac:dyDescent="0.3">
      <c r="A2300" s="1">
        <v>41544</v>
      </c>
      <c r="B2300" s="16">
        <v>486.61</v>
      </c>
      <c r="C2300" s="2">
        <f t="shared" si="35"/>
        <v>3.0873115536085294E-3</v>
      </c>
    </row>
    <row r="2301" spans="1:3" x14ac:dyDescent="0.3">
      <c r="A2301" s="1">
        <v>41543</v>
      </c>
      <c r="B2301" s="16">
        <v>485.11</v>
      </c>
      <c r="C2301" s="2">
        <f t="shared" si="35"/>
        <v>-2.2855270262134297E-3</v>
      </c>
    </row>
    <row r="2302" spans="1:3" x14ac:dyDescent="0.3">
      <c r="A2302" s="1">
        <v>41542</v>
      </c>
      <c r="B2302" s="16">
        <v>486.22</v>
      </c>
      <c r="C2302" s="2">
        <f t="shared" si="35"/>
        <v>7.0172829851449237E-3</v>
      </c>
    </row>
    <row r="2303" spans="1:3" x14ac:dyDescent="0.3">
      <c r="A2303" s="1">
        <v>41541</v>
      </c>
      <c r="B2303" s="16">
        <v>482.82</v>
      </c>
      <c r="C2303" s="2">
        <f t="shared" si="35"/>
        <v>7.7554421840657639E-3</v>
      </c>
    </row>
    <row r="2304" spans="1:3" x14ac:dyDescent="0.3">
      <c r="A2304" s="1">
        <v>41540</v>
      </c>
      <c r="B2304" s="16">
        <v>479.09</v>
      </c>
      <c r="C2304" s="2">
        <f t="shared" si="35"/>
        <v>3.9737367720231731E-3</v>
      </c>
    </row>
    <row r="2305" spans="1:3" x14ac:dyDescent="0.3">
      <c r="A2305" s="1">
        <v>41537</v>
      </c>
      <c r="B2305" s="16">
        <v>477.19</v>
      </c>
      <c r="C2305" s="2">
        <f t="shared" si="35"/>
        <v>2.3078224408790149E-3</v>
      </c>
    </row>
    <row r="2306" spans="1:3" x14ac:dyDescent="0.3">
      <c r="A2306" s="1">
        <v>41536</v>
      </c>
      <c r="B2306" s="16">
        <v>476.09</v>
      </c>
      <c r="C2306" s="2">
        <f t="shared" si="35"/>
        <v>3.8512174711646807E-3</v>
      </c>
    </row>
    <row r="2307" spans="1:3" x14ac:dyDescent="0.3">
      <c r="A2307" s="1">
        <v>41535</v>
      </c>
      <c r="B2307" s="16">
        <v>474.26</v>
      </c>
      <c r="C2307" s="2">
        <f t="shared" ref="C2307:C2370" si="36">LN(B2307)-LN(B2308)</f>
        <v>-7.2900248271379198E-3</v>
      </c>
    </row>
    <row r="2308" spans="1:3" x14ac:dyDescent="0.3">
      <c r="A2308" s="1">
        <v>41534</v>
      </c>
      <c r="B2308" s="16">
        <v>477.73</v>
      </c>
      <c r="C2308" s="2">
        <f t="shared" si="36"/>
        <v>4.5316347349784181E-3</v>
      </c>
    </row>
    <row r="2309" spans="1:3" x14ac:dyDescent="0.3">
      <c r="A2309" s="1">
        <v>41533</v>
      </c>
      <c r="B2309" s="16">
        <v>475.57</v>
      </c>
      <c r="C2309" s="2">
        <f t="shared" si="36"/>
        <v>-1.7857335179503053E-3</v>
      </c>
    </row>
    <row r="2310" spans="1:3" x14ac:dyDescent="0.3">
      <c r="A2310" s="1">
        <v>41530</v>
      </c>
      <c r="B2310" s="16">
        <v>476.42</v>
      </c>
      <c r="C2310" s="2">
        <f t="shared" si="36"/>
        <v>1.7436796048269088E-3</v>
      </c>
    </row>
    <row r="2311" spans="1:3" x14ac:dyDescent="0.3">
      <c r="A2311" s="1">
        <v>41529</v>
      </c>
      <c r="B2311" s="16">
        <v>475.59</v>
      </c>
      <c r="C2311" s="2">
        <f t="shared" si="36"/>
        <v>-1.701698957898401E-3</v>
      </c>
    </row>
    <row r="2312" spans="1:3" x14ac:dyDescent="0.3">
      <c r="A2312" s="1">
        <v>41528</v>
      </c>
      <c r="B2312" s="16">
        <v>476.4</v>
      </c>
      <c r="C2312" s="2">
        <f t="shared" si="36"/>
        <v>3.9329969829573486E-3</v>
      </c>
    </row>
    <row r="2313" spans="1:3" x14ac:dyDescent="0.3">
      <c r="A2313" s="1">
        <v>41527</v>
      </c>
      <c r="B2313" s="16">
        <v>474.53</v>
      </c>
      <c r="C2313" s="2">
        <f t="shared" si="36"/>
        <v>9.2517781937919708E-3</v>
      </c>
    </row>
    <row r="2314" spans="1:3" x14ac:dyDescent="0.3">
      <c r="A2314" s="1">
        <v>41526</v>
      </c>
      <c r="B2314" s="16">
        <v>470.16</v>
      </c>
      <c r="C2314" s="2">
        <f t="shared" si="36"/>
        <v>-2.077553964449752E-2</v>
      </c>
    </row>
    <row r="2315" spans="1:3" x14ac:dyDescent="0.3">
      <c r="A2315" s="1">
        <v>41523</v>
      </c>
      <c r="B2315" s="16">
        <v>480.03</v>
      </c>
      <c r="C2315" s="2">
        <f t="shared" si="36"/>
        <v>5.1378559137384983E-3</v>
      </c>
    </row>
    <row r="2316" spans="1:3" x14ac:dyDescent="0.3">
      <c r="A2316" s="1">
        <v>41522</v>
      </c>
      <c r="B2316" s="16">
        <v>477.57</v>
      </c>
      <c r="C2316" s="2">
        <f t="shared" si="36"/>
        <v>1.2897694123467751E-2</v>
      </c>
    </row>
    <row r="2317" spans="1:3" x14ac:dyDescent="0.3">
      <c r="A2317" s="1">
        <v>41521</v>
      </c>
      <c r="B2317" s="16">
        <v>471.45</v>
      </c>
      <c r="C2317" s="2">
        <f t="shared" si="36"/>
        <v>-1.5260383199322547E-3</v>
      </c>
    </row>
    <row r="2318" spans="1:3" x14ac:dyDescent="0.3">
      <c r="A2318" s="1">
        <v>41520</v>
      </c>
      <c r="B2318" s="16">
        <v>472.17</v>
      </c>
      <c r="C2318" s="2">
        <f t="shared" si="36"/>
        <v>-1.1218475675720541E-3</v>
      </c>
    </row>
    <row r="2319" spans="1:3" x14ac:dyDescent="0.3">
      <c r="A2319" s="1">
        <v>41516</v>
      </c>
      <c r="B2319" s="16">
        <v>472.7</v>
      </c>
      <c r="C2319" s="2">
        <f t="shared" si="36"/>
        <v>8.8181182293585181E-3</v>
      </c>
    </row>
    <row r="2320" spans="1:3" x14ac:dyDescent="0.3">
      <c r="A2320" s="1">
        <v>41515</v>
      </c>
      <c r="B2320" s="16">
        <v>468.55</v>
      </c>
      <c r="C2320" s="2">
        <f t="shared" si="36"/>
        <v>-1.0086617342369486E-2</v>
      </c>
    </row>
    <row r="2321" spans="1:3" x14ac:dyDescent="0.3">
      <c r="A2321" s="1">
        <v>41514</v>
      </c>
      <c r="B2321" s="16">
        <v>473.3</v>
      </c>
      <c r="C2321" s="2">
        <f t="shared" si="36"/>
        <v>-2.5594021682495693E-2</v>
      </c>
    </row>
    <row r="2322" spans="1:3" x14ac:dyDescent="0.3">
      <c r="A2322" s="1">
        <v>41513</v>
      </c>
      <c r="B2322" s="16">
        <v>485.57</v>
      </c>
      <c r="C2322" s="2">
        <f t="shared" si="36"/>
        <v>-1.0183366525092552E-2</v>
      </c>
    </row>
    <row r="2323" spans="1:3" x14ac:dyDescent="0.3">
      <c r="A2323" s="1">
        <v>41512</v>
      </c>
      <c r="B2323" s="16">
        <v>490.54</v>
      </c>
      <c r="C2323" s="2">
        <f t="shared" si="36"/>
        <v>7.6123802160221743E-3</v>
      </c>
    </row>
    <row r="2324" spans="1:3" x14ac:dyDescent="0.3">
      <c r="A2324" s="1">
        <v>41509</v>
      </c>
      <c r="B2324" s="16">
        <v>486.82</v>
      </c>
      <c r="C2324" s="2">
        <f t="shared" si="36"/>
        <v>-1.8923388043361022E-2</v>
      </c>
    </row>
    <row r="2325" spans="1:3" x14ac:dyDescent="0.3">
      <c r="A2325" s="1">
        <v>41508</v>
      </c>
      <c r="B2325" s="16">
        <v>496.12</v>
      </c>
      <c r="C2325" s="2">
        <f t="shared" si="36"/>
        <v>-1.3175737751400796E-2</v>
      </c>
    </row>
    <row r="2326" spans="1:3" x14ac:dyDescent="0.3">
      <c r="A2326" s="1">
        <v>41507</v>
      </c>
      <c r="B2326" s="16">
        <v>502.7</v>
      </c>
      <c r="C2326" s="2">
        <f t="shared" si="36"/>
        <v>-4.1885501579352891E-3</v>
      </c>
    </row>
    <row r="2327" spans="1:3" x14ac:dyDescent="0.3">
      <c r="A2327" s="1">
        <v>41506</v>
      </c>
      <c r="B2327" s="16">
        <v>504.81</v>
      </c>
      <c r="C2327" s="2">
        <f t="shared" si="36"/>
        <v>-1.2226607524579158E-2</v>
      </c>
    </row>
    <row r="2328" spans="1:3" x14ac:dyDescent="0.3">
      <c r="A2328" s="1">
        <v>41505</v>
      </c>
      <c r="B2328" s="16">
        <v>511.02</v>
      </c>
      <c r="C2328" s="2">
        <f t="shared" si="36"/>
        <v>6.3407520968095099E-3</v>
      </c>
    </row>
    <row r="2329" spans="1:3" x14ac:dyDescent="0.3">
      <c r="A2329" s="1">
        <v>41502</v>
      </c>
      <c r="B2329" s="16">
        <v>507.79</v>
      </c>
      <c r="C2329" s="2">
        <f t="shared" si="36"/>
        <v>-8.4644841226655387E-4</v>
      </c>
    </row>
    <row r="2330" spans="1:3" x14ac:dyDescent="0.3">
      <c r="A2330" s="1">
        <v>41501</v>
      </c>
      <c r="B2330" s="16">
        <v>508.22</v>
      </c>
      <c r="C2330" s="2">
        <f t="shared" si="36"/>
        <v>9.19169538890241E-3</v>
      </c>
    </row>
    <row r="2331" spans="1:3" x14ac:dyDescent="0.3">
      <c r="A2331" s="1">
        <v>41500</v>
      </c>
      <c r="B2331" s="16">
        <v>503.57</v>
      </c>
      <c r="C2331" s="2">
        <f t="shared" si="36"/>
        <v>1.1664967984224894E-2</v>
      </c>
    </row>
    <row r="2332" spans="1:3" x14ac:dyDescent="0.3">
      <c r="A2332" s="1">
        <v>41499</v>
      </c>
      <c r="B2332" s="16">
        <v>497.73</v>
      </c>
      <c r="C2332" s="2">
        <f t="shared" si="36"/>
        <v>-3.4697534785728124E-3</v>
      </c>
    </row>
    <row r="2333" spans="1:3" x14ac:dyDescent="0.3">
      <c r="A2333" s="1">
        <v>41498</v>
      </c>
      <c r="B2333" s="16">
        <v>499.46</v>
      </c>
      <c r="C2333" s="2">
        <f t="shared" si="36"/>
        <v>-2.3198154551957728E-3</v>
      </c>
    </row>
    <row r="2334" spans="1:3" x14ac:dyDescent="0.3">
      <c r="A2334" s="1">
        <v>41495</v>
      </c>
      <c r="B2334" s="16">
        <v>500.62</v>
      </c>
      <c r="C2334" s="2">
        <f t="shared" si="36"/>
        <v>4.8055837145595248E-3</v>
      </c>
    </row>
    <row r="2335" spans="1:3" x14ac:dyDescent="0.3">
      <c r="A2335" s="1">
        <v>41494</v>
      </c>
      <c r="B2335" s="16">
        <v>498.22</v>
      </c>
      <c r="C2335" s="2">
        <f t="shared" si="36"/>
        <v>-3.7663318822751535E-3</v>
      </c>
    </row>
    <row r="2336" spans="1:3" x14ac:dyDescent="0.3">
      <c r="A2336" s="1">
        <v>41493</v>
      </c>
      <c r="B2336" s="16">
        <v>500.1</v>
      </c>
      <c r="C2336" s="2">
        <f t="shared" si="36"/>
        <v>7.1037563194611408E-3</v>
      </c>
    </row>
    <row r="2337" spans="1:3" x14ac:dyDescent="0.3">
      <c r="A2337" s="1">
        <v>41492</v>
      </c>
      <c r="B2337" s="16">
        <v>496.56</v>
      </c>
      <c r="C2337" s="2">
        <f t="shared" si="36"/>
        <v>5.8573009858191583E-3</v>
      </c>
    </row>
    <row r="2338" spans="1:3" x14ac:dyDescent="0.3">
      <c r="A2338" s="1">
        <v>41491</v>
      </c>
      <c r="B2338" s="16">
        <v>493.66</v>
      </c>
      <c r="C2338" s="2">
        <f t="shared" si="36"/>
        <v>-2.0236367598727156E-3</v>
      </c>
    </row>
    <row r="2339" spans="1:3" x14ac:dyDescent="0.3">
      <c r="A2339" s="1">
        <v>41488</v>
      </c>
      <c r="B2339" s="16">
        <v>494.66</v>
      </c>
      <c r="C2339" s="2">
        <f t="shared" si="36"/>
        <v>4.518339348709155E-3</v>
      </c>
    </row>
    <row r="2340" spans="1:3" x14ac:dyDescent="0.3">
      <c r="A2340" s="1">
        <v>41487</v>
      </c>
      <c r="B2340" s="16">
        <v>492.43</v>
      </c>
      <c r="C2340" s="2">
        <f t="shared" si="36"/>
        <v>1.1785265719748139E-3</v>
      </c>
    </row>
    <row r="2341" spans="1:3" x14ac:dyDescent="0.3">
      <c r="A2341" s="1">
        <v>41486</v>
      </c>
      <c r="B2341" s="16">
        <v>491.85</v>
      </c>
      <c r="C2341" s="2">
        <f t="shared" si="36"/>
        <v>6.7524405119110398E-3</v>
      </c>
    </row>
    <row r="2342" spans="1:3" x14ac:dyDescent="0.3">
      <c r="A2342" s="1">
        <v>41485</v>
      </c>
      <c r="B2342" s="16">
        <v>488.54</v>
      </c>
      <c r="C2342" s="2">
        <f t="shared" si="36"/>
        <v>5.8507911479575014E-3</v>
      </c>
    </row>
    <row r="2343" spans="1:3" x14ac:dyDescent="0.3">
      <c r="A2343" s="1">
        <v>41484</v>
      </c>
      <c r="B2343" s="16">
        <v>485.69</v>
      </c>
      <c r="C2343" s="2">
        <f t="shared" si="36"/>
        <v>-1.6823246443714801E-2</v>
      </c>
    </row>
    <row r="2344" spans="1:3" x14ac:dyDescent="0.3">
      <c r="A2344" s="1">
        <v>41481</v>
      </c>
      <c r="B2344" s="16">
        <v>493.93</v>
      </c>
      <c r="C2344" s="2">
        <f t="shared" si="36"/>
        <v>4.3623447252230108E-3</v>
      </c>
    </row>
    <row r="2345" spans="1:3" x14ac:dyDescent="0.3">
      <c r="A2345" s="1">
        <v>41480</v>
      </c>
      <c r="B2345" s="16">
        <v>491.78</v>
      </c>
      <c r="C2345" s="2">
        <f t="shared" si="36"/>
        <v>-4.8683612726412306E-3</v>
      </c>
    </row>
    <row r="2346" spans="1:3" x14ac:dyDescent="0.3">
      <c r="A2346" s="1">
        <v>41479</v>
      </c>
      <c r="B2346" s="16">
        <v>494.18</v>
      </c>
      <c r="C2346" s="2">
        <f t="shared" si="36"/>
        <v>-2.0251676129454665E-2</v>
      </c>
    </row>
    <row r="2347" spans="1:3" x14ac:dyDescent="0.3">
      <c r="A2347" s="1">
        <v>41478</v>
      </c>
      <c r="B2347" s="16">
        <v>504.29</v>
      </c>
      <c r="C2347" s="2">
        <f t="shared" si="36"/>
        <v>-3.7013254191426981E-3</v>
      </c>
    </row>
    <row r="2348" spans="1:3" x14ac:dyDescent="0.3">
      <c r="A2348" s="1">
        <v>41477</v>
      </c>
      <c r="B2348" s="16">
        <v>506.16</v>
      </c>
      <c r="C2348" s="2">
        <f t="shared" si="36"/>
        <v>4.7528606581410671E-3</v>
      </c>
    </row>
    <row r="2349" spans="1:3" x14ac:dyDescent="0.3">
      <c r="A2349" s="1">
        <v>41474</v>
      </c>
      <c r="B2349" s="16">
        <v>503.76</v>
      </c>
      <c r="C2349" s="2">
        <f t="shared" si="36"/>
        <v>1.3831921504494638E-2</v>
      </c>
    </row>
    <row r="2350" spans="1:3" x14ac:dyDescent="0.3">
      <c r="A2350" s="1">
        <v>41473</v>
      </c>
      <c r="B2350" s="16">
        <v>496.84</v>
      </c>
      <c r="C2350" s="2">
        <f t="shared" si="36"/>
        <v>-1.3275139226545107E-3</v>
      </c>
    </row>
    <row r="2351" spans="1:3" x14ac:dyDescent="0.3">
      <c r="A2351" s="1">
        <v>41472</v>
      </c>
      <c r="B2351" s="16">
        <v>497.5</v>
      </c>
      <c r="C2351" s="2">
        <f t="shared" si="36"/>
        <v>2.5761798251311419E-3</v>
      </c>
    </row>
    <row r="2352" spans="1:3" x14ac:dyDescent="0.3">
      <c r="A2352" s="1">
        <v>41471</v>
      </c>
      <c r="B2352" s="16">
        <v>496.22</v>
      </c>
      <c r="C2352" s="2">
        <f t="shared" si="36"/>
        <v>4.281450921811647E-3</v>
      </c>
    </row>
    <row r="2353" spans="1:3" x14ac:dyDescent="0.3">
      <c r="A2353" s="1">
        <v>41470</v>
      </c>
      <c r="B2353" s="16">
        <v>494.1</v>
      </c>
      <c r="C2353" s="2">
        <f t="shared" si="36"/>
        <v>2.2265178365277194E-4</v>
      </c>
    </row>
    <row r="2354" spans="1:3" x14ac:dyDescent="0.3">
      <c r="A2354" s="1">
        <v>41467</v>
      </c>
      <c r="B2354" s="16">
        <v>493.99</v>
      </c>
      <c r="C2354" s="2">
        <f t="shared" si="36"/>
        <v>1.9459764158966664E-2</v>
      </c>
    </row>
    <row r="2355" spans="1:3" x14ac:dyDescent="0.3">
      <c r="A2355" s="1">
        <v>41466</v>
      </c>
      <c r="B2355" s="16">
        <v>484.47</v>
      </c>
      <c r="C2355" s="2">
        <f t="shared" si="36"/>
        <v>8.2567860506976842E-5</v>
      </c>
    </row>
    <row r="2356" spans="1:3" x14ac:dyDescent="0.3">
      <c r="A2356" s="1">
        <v>41465</v>
      </c>
      <c r="B2356" s="16">
        <v>484.43</v>
      </c>
      <c r="C2356" s="2">
        <f t="shared" si="36"/>
        <v>-2.206345682801647E-3</v>
      </c>
    </row>
    <row r="2357" spans="1:3" x14ac:dyDescent="0.3">
      <c r="A2357" s="1">
        <v>41464</v>
      </c>
      <c r="B2357" s="16">
        <v>485.5</v>
      </c>
      <c r="C2357" s="2">
        <f t="shared" si="36"/>
        <v>5.6389379696888398E-3</v>
      </c>
    </row>
    <row r="2358" spans="1:3" x14ac:dyDescent="0.3">
      <c r="A2358" s="1">
        <v>41463</v>
      </c>
      <c r="B2358" s="16">
        <v>482.77</v>
      </c>
      <c r="C2358" s="2">
        <f t="shared" si="36"/>
        <v>-5.9684408352262963E-3</v>
      </c>
    </row>
    <row r="2359" spans="1:3" x14ac:dyDescent="0.3">
      <c r="A2359" s="1">
        <v>41460</v>
      </c>
      <c r="B2359" s="16">
        <v>485.66</v>
      </c>
      <c r="C2359" s="2">
        <f t="shared" si="36"/>
        <v>-3.2069758593245012E-3</v>
      </c>
    </row>
    <row r="2360" spans="1:3" x14ac:dyDescent="0.3">
      <c r="A2360" s="1">
        <v>41459</v>
      </c>
      <c r="B2360" s="16">
        <v>487.22</v>
      </c>
      <c r="C2360" s="2">
        <f t="shared" si="36"/>
        <v>-2.6678432697746501E-4</v>
      </c>
    </row>
    <row r="2361" spans="1:3" x14ac:dyDescent="0.3">
      <c r="A2361" s="1">
        <v>41458</v>
      </c>
      <c r="B2361" s="16">
        <v>487.35</v>
      </c>
      <c r="C2361" s="2">
        <f t="shared" si="36"/>
        <v>-5.0962563864800359E-3</v>
      </c>
    </row>
    <row r="2362" spans="1:3" x14ac:dyDescent="0.3">
      <c r="A2362" s="1">
        <v>41457</v>
      </c>
      <c r="B2362" s="16">
        <v>489.84</v>
      </c>
      <c r="C2362" s="2">
        <f t="shared" si="36"/>
        <v>2.0209373406459008E-2</v>
      </c>
    </row>
    <row r="2363" spans="1:3" x14ac:dyDescent="0.3">
      <c r="A2363" s="1">
        <v>41456</v>
      </c>
      <c r="B2363" s="16">
        <v>480.04</v>
      </c>
      <c r="C2363" s="2">
        <f t="shared" si="36"/>
        <v>-2.2680700963606526E-3</v>
      </c>
    </row>
    <row r="2364" spans="1:3" x14ac:dyDescent="0.3">
      <c r="A2364" s="1">
        <v>41453</v>
      </c>
      <c r="B2364" s="16">
        <v>481.13</v>
      </c>
      <c r="C2364" s="2">
        <f t="shared" si="36"/>
        <v>-3.7756247657041442E-3</v>
      </c>
    </row>
    <row r="2365" spans="1:3" x14ac:dyDescent="0.3">
      <c r="A2365" s="1">
        <v>41452</v>
      </c>
      <c r="B2365" s="16">
        <v>482.95</v>
      </c>
      <c r="C2365" s="2">
        <f t="shared" si="36"/>
        <v>1.9697860033659254E-2</v>
      </c>
    </row>
    <row r="2366" spans="1:3" x14ac:dyDescent="0.3">
      <c r="A2366" s="1">
        <v>41451</v>
      </c>
      <c r="B2366" s="16">
        <v>473.53</v>
      </c>
      <c r="C2366" s="2">
        <f t="shared" si="36"/>
        <v>1.0775976955290645E-3</v>
      </c>
    </row>
    <row r="2367" spans="1:3" x14ac:dyDescent="0.3">
      <c r="A2367" s="1">
        <v>41450</v>
      </c>
      <c r="B2367" s="16">
        <v>473.02</v>
      </c>
      <c r="C2367" s="2">
        <f t="shared" si="36"/>
        <v>-3.4736967139163077E-2</v>
      </c>
    </row>
    <row r="2368" spans="1:3" x14ac:dyDescent="0.3">
      <c r="A2368" s="1">
        <v>41449</v>
      </c>
      <c r="B2368" s="16">
        <v>489.74</v>
      </c>
      <c r="C2368" s="2">
        <f t="shared" si="36"/>
        <v>-1.8410765017266684E-2</v>
      </c>
    </row>
    <row r="2369" spans="1:3" x14ac:dyDescent="0.3">
      <c r="A2369" s="1">
        <v>41446</v>
      </c>
      <c r="B2369" s="16">
        <v>498.84</v>
      </c>
      <c r="C2369" s="2">
        <f t="shared" si="36"/>
        <v>-1.3422148556836433E-3</v>
      </c>
    </row>
    <row r="2370" spans="1:3" x14ac:dyDescent="0.3">
      <c r="A2370" s="1">
        <v>41445</v>
      </c>
      <c r="B2370" s="16">
        <v>499.51</v>
      </c>
      <c r="C2370" s="2">
        <f t="shared" si="36"/>
        <v>-7.6978682614861071E-3</v>
      </c>
    </row>
    <row r="2371" spans="1:3" x14ac:dyDescent="0.3">
      <c r="A2371" s="1">
        <v>41444</v>
      </c>
      <c r="B2371" s="16">
        <v>503.37</v>
      </c>
      <c r="C2371" s="2">
        <f t="shared" ref="C2371:C2434" si="37">LN(B2371)-LN(B2372)</f>
        <v>8.9599003003044686E-3</v>
      </c>
    </row>
    <row r="2372" spans="1:3" x14ac:dyDescent="0.3">
      <c r="A2372" s="1">
        <v>41443</v>
      </c>
      <c r="B2372" s="16">
        <v>498.88</v>
      </c>
      <c r="C2372" s="2">
        <f t="shared" si="37"/>
        <v>7.2187691123559716E-4</v>
      </c>
    </row>
    <row r="2373" spans="1:3" x14ac:dyDescent="0.3">
      <c r="A2373" s="1">
        <v>41442</v>
      </c>
      <c r="B2373" s="16">
        <v>498.52</v>
      </c>
      <c r="C2373" s="2">
        <f t="shared" si="37"/>
        <v>-2.0863244951773829E-2</v>
      </c>
    </row>
    <row r="2374" spans="1:3" x14ac:dyDescent="0.3">
      <c r="A2374" s="1">
        <v>41439</v>
      </c>
      <c r="B2374" s="16">
        <v>509.03</v>
      </c>
      <c r="C2374" s="2">
        <f t="shared" si="37"/>
        <v>-1.183468876706506E-2</v>
      </c>
    </row>
    <row r="2375" spans="1:3" x14ac:dyDescent="0.3">
      <c r="A2375" s="1">
        <v>41438</v>
      </c>
      <c r="B2375" s="16">
        <v>515.09</v>
      </c>
      <c r="C2375" s="2">
        <f t="shared" si="37"/>
        <v>-6.0968127460041543E-3</v>
      </c>
    </row>
    <row r="2376" spans="1:3" x14ac:dyDescent="0.3">
      <c r="A2376" s="1">
        <v>41437</v>
      </c>
      <c r="B2376" s="16">
        <v>518.24</v>
      </c>
      <c r="C2376" s="2">
        <f t="shared" si="37"/>
        <v>-7.1333424312882698E-3</v>
      </c>
    </row>
    <row r="2377" spans="1:3" x14ac:dyDescent="0.3">
      <c r="A2377" s="1">
        <v>41436</v>
      </c>
      <c r="B2377" s="16">
        <v>521.95000000000005</v>
      </c>
      <c r="C2377" s="2">
        <f t="shared" si="37"/>
        <v>-4.988018101056646E-3</v>
      </c>
    </row>
    <row r="2378" spans="1:3" x14ac:dyDescent="0.3">
      <c r="A2378" s="1">
        <v>41435</v>
      </c>
      <c r="B2378" s="16">
        <v>524.55999999999995</v>
      </c>
      <c r="C2378" s="2">
        <f t="shared" si="37"/>
        <v>-6.4796479548654418E-3</v>
      </c>
    </row>
    <row r="2379" spans="1:3" x14ac:dyDescent="0.3">
      <c r="A2379" s="1">
        <v>41432</v>
      </c>
      <c r="B2379" s="16">
        <v>527.97</v>
      </c>
      <c r="C2379" s="2">
        <f t="shared" si="37"/>
        <v>1.3481379159084206E-2</v>
      </c>
    </row>
    <row r="2380" spans="1:3" x14ac:dyDescent="0.3">
      <c r="A2380" s="1">
        <v>41431</v>
      </c>
      <c r="B2380" s="16">
        <v>520.9</v>
      </c>
      <c r="C2380" s="2">
        <f t="shared" si="37"/>
        <v>1.2090457648400665E-2</v>
      </c>
    </row>
    <row r="2381" spans="1:3" x14ac:dyDescent="0.3">
      <c r="A2381" s="1">
        <v>41430</v>
      </c>
      <c r="B2381" s="16">
        <v>514.64</v>
      </c>
      <c r="C2381" s="2">
        <f t="shared" si="37"/>
        <v>7.7048746081560537E-3</v>
      </c>
    </row>
    <row r="2382" spans="1:3" x14ac:dyDescent="0.3">
      <c r="A2382" s="1">
        <v>41429</v>
      </c>
      <c r="B2382" s="16">
        <v>510.69</v>
      </c>
      <c r="C2382" s="2">
        <f t="shared" si="37"/>
        <v>-1.2338147409638012E-2</v>
      </c>
    </row>
    <row r="2383" spans="1:3" x14ac:dyDescent="0.3">
      <c r="A2383" s="1">
        <v>41428</v>
      </c>
      <c r="B2383" s="16">
        <v>517.03</v>
      </c>
      <c r="C2383" s="2">
        <f t="shared" si="37"/>
        <v>-2.6269548243247343E-3</v>
      </c>
    </row>
    <row r="2384" spans="1:3" x14ac:dyDescent="0.3">
      <c r="A2384" s="1">
        <v>41425</v>
      </c>
      <c r="B2384" s="16">
        <v>518.39</v>
      </c>
      <c r="C2384" s="2">
        <f t="shared" si="37"/>
        <v>-5.8855378386706292E-3</v>
      </c>
    </row>
    <row r="2385" spans="1:3" x14ac:dyDescent="0.3">
      <c r="A2385" s="1">
        <v>41424</v>
      </c>
      <c r="B2385" s="16">
        <v>521.45000000000005</v>
      </c>
      <c r="C2385" s="2">
        <f t="shared" si="37"/>
        <v>1.2271749890206962E-2</v>
      </c>
    </row>
    <row r="2386" spans="1:3" x14ac:dyDescent="0.3">
      <c r="A2386" s="1">
        <v>41423</v>
      </c>
      <c r="B2386" s="16">
        <v>515.09</v>
      </c>
      <c r="C2386" s="2">
        <f t="shared" si="37"/>
        <v>-2.4044532729838863E-3</v>
      </c>
    </row>
    <row r="2387" spans="1:3" x14ac:dyDescent="0.3">
      <c r="A2387" s="1">
        <v>41422</v>
      </c>
      <c r="B2387" s="16">
        <v>516.33000000000004</v>
      </c>
      <c r="C2387" s="2">
        <f t="shared" si="37"/>
        <v>7.6210101147315967E-3</v>
      </c>
    </row>
    <row r="2388" spans="1:3" x14ac:dyDescent="0.3">
      <c r="A2388" s="1">
        <v>41421</v>
      </c>
      <c r="B2388" s="16">
        <v>512.41</v>
      </c>
      <c r="C2388" s="2">
        <f t="shared" si="37"/>
        <v>2.4037102576224711E-2</v>
      </c>
    </row>
    <row r="2389" spans="1:3" x14ac:dyDescent="0.3">
      <c r="A2389" s="1">
        <v>41418</v>
      </c>
      <c r="B2389" s="16">
        <v>500.24</v>
      </c>
      <c r="C2389" s="2">
        <f t="shared" si="37"/>
        <v>4.0462367164595392E-3</v>
      </c>
    </row>
    <row r="2390" spans="1:3" x14ac:dyDescent="0.3">
      <c r="A2390" s="1">
        <v>41417</v>
      </c>
      <c r="B2390" s="16">
        <v>498.22</v>
      </c>
      <c r="C2390" s="2">
        <f t="shared" si="37"/>
        <v>-8.0164355532197362E-3</v>
      </c>
    </row>
    <row r="2391" spans="1:3" x14ac:dyDescent="0.3">
      <c r="A2391" s="1">
        <v>41416</v>
      </c>
      <c r="B2391" s="16">
        <v>502.23</v>
      </c>
      <c r="C2391" s="2">
        <f t="shared" si="37"/>
        <v>4.0901484580633252E-3</v>
      </c>
    </row>
    <row r="2392" spans="1:3" x14ac:dyDescent="0.3">
      <c r="A2392" s="1">
        <v>41415</v>
      </c>
      <c r="B2392" s="16">
        <v>500.18</v>
      </c>
      <c r="C2392" s="2">
        <f t="shared" si="37"/>
        <v>1.5940687182570912E-2</v>
      </c>
    </row>
    <row r="2393" spans="1:3" x14ac:dyDescent="0.3">
      <c r="A2393" s="1">
        <v>41414</v>
      </c>
      <c r="B2393" s="16">
        <v>492.27</v>
      </c>
      <c r="C2393" s="2">
        <f t="shared" si="37"/>
        <v>9.5319488480525294E-3</v>
      </c>
    </row>
    <row r="2394" spans="1:3" x14ac:dyDescent="0.3">
      <c r="A2394" s="1">
        <v>41411</v>
      </c>
      <c r="B2394" s="16">
        <v>487.6</v>
      </c>
      <c r="C2394" s="2">
        <f t="shared" si="37"/>
        <v>-5.6036304268500814E-3</v>
      </c>
    </row>
    <row r="2395" spans="1:3" x14ac:dyDescent="0.3">
      <c r="A2395" s="1">
        <v>41410</v>
      </c>
      <c r="B2395" s="16">
        <v>490.34</v>
      </c>
      <c r="C2395" s="2">
        <f t="shared" si="37"/>
        <v>8.9521344338097109E-3</v>
      </c>
    </row>
    <row r="2396" spans="1:3" x14ac:dyDescent="0.3">
      <c r="A2396" s="1">
        <v>41409</v>
      </c>
      <c r="B2396" s="16">
        <v>485.97</v>
      </c>
      <c r="C2396" s="2">
        <f t="shared" si="37"/>
        <v>4.371952273205082E-3</v>
      </c>
    </row>
    <row r="2397" spans="1:3" x14ac:dyDescent="0.3">
      <c r="A2397" s="1">
        <v>41408</v>
      </c>
      <c r="B2397" s="16">
        <v>483.85</v>
      </c>
      <c r="C2397" s="2">
        <f t="shared" si="37"/>
        <v>-1.0444388616830835E-2</v>
      </c>
    </row>
    <row r="2398" spans="1:3" x14ac:dyDescent="0.3">
      <c r="A2398" s="1">
        <v>41407</v>
      </c>
      <c r="B2398" s="16">
        <v>488.93</v>
      </c>
      <c r="C2398" s="2">
        <f t="shared" si="37"/>
        <v>5.804965892372671E-3</v>
      </c>
    </row>
    <row r="2399" spans="1:3" x14ac:dyDescent="0.3">
      <c r="A2399" s="1">
        <v>41404</v>
      </c>
      <c r="B2399" s="16">
        <v>486.1</v>
      </c>
      <c r="C2399" s="2">
        <f t="shared" si="37"/>
        <v>-2.4683231983146925E-4</v>
      </c>
    </row>
    <row r="2400" spans="1:3" x14ac:dyDescent="0.3">
      <c r="A2400" s="1">
        <v>41403</v>
      </c>
      <c r="B2400" s="16">
        <v>486.22</v>
      </c>
      <c r="C2400" s="2">
        <f t="shared" si="37"/>
        <v>2.3679859514080803E-3</v>
      </c>
    </row>
    <row r="2401" spans="1:3" x14ac:dyDescent="0.3">
      <c r="A2401" s="1">
        <v>41402</v>
      </c>
      <c r="B2401" s="16">
        <v>485.07</v>
      </c>
      <c r="C2401" s="2">
        <f t="shared" si="37"/>
        <v>-1.0508423158324121E-3</v>
      </c>
    </row>
    <row r="2402" spans="1:3" x14ac:dyDescent="0.3">
      <c r="A2402" s="1">
        <v>41401</v>
      </c>
      <c r="B2402" s="16">
        <v>485.58</v>
      </c>
      <c r="C2402" s="2">
        <f t="shared" si="37"/>
        <v>-5.626875920372143E-3</v>
      </c>
    </row>
    <row r="2403" spans="1:3" x14ac:dyDescent="0.3">
      <c r="A2403" s="1">
        <v>41400</v>
      </c>
      <c r="B2403" s="16">
        <v>488.32</v>
      </c>
      <c r="C2403" s="2">
        <f t="shared" si="37"/>
        <v>2.7150989065950704E-2</v>
      </c>
    </row>
    <row r="2404" spans="1:3" x14ac:dyDescent="0.3">
      <c r="A2404" s="1">
        <v>41397</v>
      </c>
      <c r="B2404" s="16">
        <v>475.24</v>
      </c>
      <c r="C2404" s="2">
        <f t="shared" si="37"/>
        <v>4.6822686939700375E-3</v>
      </c>
    </row>
    <row r="2405" spans="1:3" x14ac:dyDescent="0.3">
      <c r="A2405" s="1">
        <v>41396</v>
      </c>
      <c r="B2405" s="16">
        <v>473.02</v>
      </c>
      <c r="C2405" s="2">
        <f t="shared" si="37"/>
        <v>-3.1450217473905084E-3</v>
      </c>
    </row>
    <row r="2406" spans="1:3" x14ac:dyDescent="0.3">
      <c r="A2406" s="1">
        <v>41390</v>
      </c>
      <c r="B2406" s="16">
        <v>474.51</v>
      </c>
      <c r="C2406" s="2">
        <f t="shared" si="37"/>
        <v>-4.3738898454916963E-3</v>
      </c>
    </row>
    <row r="2407" spans="1:3" x14ac:dyDescent="0.3">
      <c r="A2407" s="1">
        <v>41389</v>
      </c>
      <c r="B2407" s="16">
        <v>476.59</v>
      </c>
      <c r="C2407" s="2">
        <f t="shared" si="37"/>
        <v>7.7937791824380653E-3</v>
      </c>
    </row>
    <row r="2408" spans="1:3" x14ac:dyDescent="0.3">
      <c r="A2408" s="1">
        <v>41388</v>
      </c>
      <c r="B2408" s="16">
        <v>472.89</v>
      </c>
      <c r="C2408" s="2">
        <f t="shared" si="37"/>
        <v>-1.6902959928861705E-3</v>
      </c>
    </row>
    <row r="2409" spans="1:3" x14ac:dyDescent="0.3">
      <c r="A2409" s="1">
        <v>41387</v>
      </c>
      <c r="B2409" s="16">
        <v>473.69</v>
      </c>
      <c r="C2409" s="2">
        <f t="shared" si="37"/>
        <v>1.1166421804484905E-2</v>
      </c>
    </row>
    <row r="2410" spans="1:3" x14ac:dyDescent="0.3">
      <c r="A2410" s="1">
        <v>41386</v>
      </c>
      <c r="B2410" s="16">
        <v>468.43</v>
      </c>
      <c r="C2410" s="2">
        <f t="shared" si="37"/>
        <v>-1.0152587099417687E-2</v>
      </c>
    </row>
    <row r="2411" spans="1:3" x14ac:dyDescent="0.3">
      <c r="A2411" s="1">
        <v>41382</v>
      </c>
      <c r="B2411" s="16">
        <v>473.21</v>
      </c>
      <c r="C2411" s="2">
        <f t="shared" si="37"/>
        <v>-2.2524980751782664E-2</v>
      </c>
    </row>
    <row r="2412" spans="1:3" x14ac:dyDescent="0.3">
      <c r="A2412" s="1">
        <v>41381</v>
      </c>
      <c r="B2412" s="16">
        <v>483.99</v>
      </c>
      <c r="C2412" s="2">
        <f t="shared" si="37"/>
        <v>1.2307080061867204E-2</v>
      </c>
    </row>
    <row r="2413" spans="1:3" x14ac:dyDescent="0.3">
      <c r="A2413" s="1">
        <v>41380</v>
      </c>
      <c r="B2413" s="16">
        <v>478.07</v>
      </c>
      <c r="C2413" s="2">
        <f t="shared" si="37"/>
        <v>-4.070604416276602E-3</v>
      </c>
    </row>
    <row r="2414" spans="1:3" x14ac:dyDescent="0.3">
      <c r="A2414" s="1">
        <v>41379</v>
      </c>
      <c r="B2414" s="16">
        <v>480.02</v>
      </c>
      <c r="C2414" s="2">
        <f t="shared" si="37"/>
        <v>-2.9254156882997151E-2</v>
      </c>
    </row>
    <row r="2415" spans="1:3" x14ac:dyDescent="0.3">
      <c r="A2415" s="1">
        <v>41376</v>
      </c>
      <c r="B2415" s="16">
        <v>494.27</v>
      </c>
      <c r="C2415" s="2">
        <f t="shared" si="37"/>
        <v>-1.9633220732520051E-2</v>
      </c>
    </row>
    <row r="2416" spans="1:3" x14ac:dyDescent="0.3">
      <c r="A2416" s="1">
        <v>41375</v>
      </c>
      <c r="B2416" s="16">
        <v>504.07</v>
      </c>
      <c r="C2416" s="2">
        <f t="shared" si="37"/>
        <v>1.5131663830861619E-2</v>
      </c>
    </row>
    <row r="2417" spans="1:3" x14ac:dyDescent="0.3">
      <c r="A2417" s="1">
        <v>41374</v>
      </c>
      <c r="B2417" s="16">
        <v>496.5</v>
      </c>
      <c r="C2417" s="2">
        <f t="shared" si="37"/>
        <v>-2.7787565289043137E-2</v>
      </c>
    </row>
    <row r="2418" spans="1:3" x14ac:dyDescent="0.3">
      <c r="A2418" s="1">
        <v>41373</v>
      </c>
      <c r="B2418" s="16">
        <v>510.49</v>
      </c>
      <c r="C2418" s="2">
        <f t="shared" si="37"/>
        <v>7.5308815833610154E-3</v>
      </c>
    </row>
    <row r="2419" spans="1:3" x14ac:dyDescent="0.3">
      <c r="A2419" s="1">
        <v>41372</v>
      </c>
      <c r="B2419" s="16">
        <v>506.66</v>
      </c>
      <c r="C2419" s="2">
        <f t="shared" si="37"/>
        <v>8.0853359491879218E-3</v>
      </c>
    </row>
    <row r="2420" spans="1:3" x14ac:dyDescent="0.3">
      <c r="A2420" s="1">
        <v>41369</v>
      </c>
      <c r="B2420" s="16">
        <v>502.58</v>
      </c>
      <c r="C2420" s="2">
        <f t="shared" si="37"/>
        <v>1.046082764329892E-2</v>
      </c>
    </row>
    <row r="2421" spans="1:3" x14ac:dyDescent="0.3">
      <c r="A2421" s="1">
        <v>41368</v>
      </c>
      <c r="B2421" s="16">
        <v>497.35</v>
      </c>
      <c r="C2421" s="2">
        <f t="shared" si="37"/>
        <v>-1.7104316198245151E-2</v>
      </c>
    </row>
    <row r="2422" spans="1:3" x14ac:dyDescent="0.3">
      <c r="A2422" s="1">
        <v>41367</v>
      </c>
      <c r="B2422" s="16">
        <v>505.93</v>
      </c>
      <c r="C2422" s="2">
        <f t="shared" si="37"/>
        <v>-6.8941338296513166E-3</v>
      </c>
    </row>
    <row r="2423" spans="1:3" x14ac:dyDescent="0.3">
      <c r="A2423" s="1">
        <v>41366</v>
      </c>
      <c r="B2423" s="16">
        <v>509.43</v>
      </c>
      <c r="C2423" s="2">
        <f t="shared" si="37"/>
        <v>7.1313489255508955E-3</v>
      </c>
    </row>
    <row r="2424" spans="1:3" x14ac:dyDescent="0.3">
      <c r="A2424" s="1">
        <v>41365</v>
      </c>
      <c r="B2424" s="16">
        <v>505.81</v>
      </c>
      <c r="C2424" s="2">
        <f t="shared" si="37"/>
        <v>2.9635513829342486E-2</v>
      </c>
    </row>
    <row r="2425" spans="1:3" x14ac:dyDescent="0.3">
      <c r="A2425" s="1">
        <v>41362</v>
      </c>
      <c r="B2425" s="16">
        <v>491.04</v>
      </c>
      <c r="C2425" s="2">
        <f t="shared" si="37"/>
        <v>7.5378679552873251E-4</v>
      </c>
    </row>
    <row r="2426" spans="1:3" x14ac:dyDescent="0.3">
      <c r="A2426" s="1">
        <v>41361</v>
      </c>
      <c r="B2426" s="16">
        <v>490.67</v>
      </c>
      <c r="C2426" s="2">
        <f t="shared" si="37"/>
        <v>-1.2017151344849708E-3</v>
      </c>
    </row>
    <row r="2427" spans="1:3" x14ac:dyDescent="0.3">
      <c r="A2427" s="1">
        <v>41360</v>
      </c>
      <c r="B2427" s="16">
        <v>491.26</v>
      </c>
      <c r="C2427" s="2">
        <f t="shared" si="37"/>
        <v>3.6707766155261723E-3</v>
      </c>
    </row>
    <row r="2428" spans="1:3" x14ac:dyDescent="0.3">
      <c r="A2428" s="1">
        <v>41359</v>
      </c>
      <c r="B2428" s="16">
        <v>489.46</v>
      </c>
      <c r="C2428" s="2">
        <f t="shared" si="37"/>
        <v>-8.3619501914062866E-3</v>
      </c>
    </row>
    <row r="2429" spans="1:3" x14ac:dyDescent="0.3">
      <c r="A2429" s="1">
        <v>41358</v>
      </c>
      <c r="B2429" s="16">
        <v>493.57</v>
      </c>
      <c r="C2429" s="2">
        <f t="shared" si="37"/>
        <v>7.2797100531047931E-3</v>
      </c>
    </row>
    <row r="2430" spans="1:3" x14ac:dyDescent="0.3">
      <c r="A2430" s="1">
        <v>41355</v>
      </c>
      <c r="B2430" s="16">
        <v>489.99</v>
      </c>
      <c r="C2430" s="2">
        <f t="shared" si="37"/>
        <v>-3.6668133733170905E-3</v>
      </c>
    </row>
    <row r="2431" spans="1:3" x14ac:dyDescent="0.3">
      <c r="A2431" s="1">
        <v>41354</v>
      </c>
      <c r="B2431" s="16">
        <v>491.79</v>
      </c>
      <c r="C2431" s="2">
        <f t="shared" si="37"/>
        <v>9.7055408732078519E-3</v>
      </c>
    </row>
    <row r="2432" spans="1:3" x14ac:dyDescent="0.3">
      <c r="A2432" s="1">
        <v>41353</v>
      </c>
      <c r="B2432" s="16">
        <v>487.04</v>
      </c>
      <c r="C2432" s="2">
        <f t="shared" si="37"/>
        <v>1.3560650998246437E-2</v>
      </c>
    </row>
    <row r="2433" spans="1:3" x14ac:dyDescent="0.3">
      <c r="A2433" s="1">
        <v>41352</v>
      </c>
      <c r="B2433" s="16">
        <v>480.48</v>
      </c>
      <c r="C2433" s="2">
        <f t="shared" si="37"/>
        <v>2.8136448986924023E-3</v>
      </c>
    </row>
    <row r="2434" spans="1:3" x14ac:dyDescent="0.3">
      <c r="A2434" s="1">
        <v>41351</v>
      </c>
      <c r="B2434" s="16">
        <v>479.13</v>
      </c>
      <c r="C2434" s="2">
        <f t="shared" si="37"/>
        <v>-4.6226968876474928E-3</v>
      </c>
    </row>
    <row r="2435" spans="1:3" x14ac:dyDescent="0.3">
      <c r="A2435" s="1">
        <v>41348</v>
      </c>
      <c r="B2435" s="16">
        <v>481.35</v>
      </c>
      <c r="C2435" s="2">
        <f t="shared" ref="C2435:C2498" si="38">LN(B2435)-LN(B2436)</f>
        <v>1.4122312222312416E-2</v>
      </c>
    </row>
    <row r="2436" spans="1:3" x14ac:dyDescent="0.3">
      <c r="A2436" s="1">
        <v>41347</v>
      </c>
      <c r="B2436" s="16">
        <v>474.6</v>
      </c>
      <c r="C2436" s="2">
        <f t="shared" si="38"/>
        <v>2.9964782175202487E-3</v>
      </c>
    </row>
    <row r="2437" spans="1:3" x14ac:dyDescent="0.3">
      <c r="A2437" s="1">
        <v>41346</v>
      </c>
      <c r="B2437" s="16">
        <v>473.18</v>
      </c>
      <c r="C2437" s="2">
        <f t="shared" si="38"/>
        <v>-4.554471669077742E-3</v>
      </c>
    </row>
    <row r="2438" spans="1:3" x14ac:dyDescent="0.3">
      <c r="A2438" s="1">
        <v>41345</v>
      </c>
      <c r="B2438" s="16">
        <v>475.34</v>
      </c>
      <c r="C2438" s="2">
        <f t="shared" si="38"/>
        <v>-2.4373856410360162E-3</v>
      </c>
    </row>
    <row r="2439" spans="1:3" x14ac:dyDescent="0.3">
      <c r="A2439" s="1">
        <v>41344</v>
      </c>
      <c r="B2439" s="16">
        <v>476.5</v>
      </c>
      <c r="C2439" s="2">
        <f t="shared" si="38"/>
        <v>1.2289265498528046E-2</v>
      </c>
    </row>
    <row r="2440" spans="1:3" x14ac:dyDescent="0.3">
      <c r="A2440" s="1">
        <v>41341</v>
      </c>
      <c r="B2440" s="16">
        <v>470.68</v>
      </c>
      <c r="C2440" s="2">
        <f t="shared" si="38"/>
        <v>8.6418051759560299E-3</v>
      </c>
    </row>
    <row r="2441" spans="1:3" x14ac:dyDescent="0.3">
      <c r="A2441" s="1">
        <v>41340</v>
      </c>
      <c r="B2441" s="16">
        <v>466.63</v>
      </c>
      <c r="C2441" s="2">
        <f t="shared" si="38"/>
        <v>-9.5125061451994952E-3</v>
      </c>
    </row>
    <row r="2442" spans="1:3" x14ac:dyDescent="0.3">
      <c r="A2442" s="1">
        <v>41339</v>
      </c>
      <c r="B2442" s="16">
        <v>471.09</v>
      </c>
      <c r="C2442" s="2">
        <f t="shared" si="38"/>
        <v>1.9224560950154235E-2</v>
      </c>
    </row>
    <row r="2443" spans="1:3" x14ac:dyDescent="0.3">
      <c r="A2443" s="1">
        <v>41338</v>
      </c>
      <c r="B2443" s="16">
        <v>462.12</v>
      </c>
      <c r="C2443" s="2">
        <f t="shared" si="38"/>
        <v>-1.4223646108910692E-2</v>
      </c>
    </row>
    <row r="2444" spans="1:3" x14ac:dyDescent="0.3">
      <c r="A2444" s="1">
        <v>41337</v>
      </c>
      <c r="B2444" s="16">
        <v>468.74</v>
      </c>
      <c r="C2444" s="2">
        <f t="shared" si="38"/>
        <v>-1.7782663139534804E-2</v>
      </c>
    </row>
    <row r="2445" spans="1:3" x14ac:dyDescent="0.3">
      <c r="A2445" s="1">
        <v>41334</v>
      </c>
      <c r="B2445" s="16">
        <v>477.15</v>
      </c>
      <c r="C2445" s="2">
        <f t="shared" si="38"/>
        <v>5.4428479136960917E-3</v>
      </c>
    </row>
    <row r="2446" spans="1:3" x14ac:dyDescent="0.3">
      <c r="A2446" s="1">
        <v>41333</v>
      </c>
      <c r="B2446" s="16">
        <v>474.56</v>
      </c>
      <c r="C2446" s="2">
        <f t="shared" si="38"/>
        <v>1.8803463780751706E-2</v>
      </c>
    </row>
    <row r="2447" spans="1:3" x14ac:dyDescent="0.3">
      <c r="A2447" s="1">
        <v>41332</v>
      </c>
      <c r="B2447" s="16">
        <v>465.72</v>
      </c>
      <c r="C2447" s="2">
        <f t="shared" si="38"/>
        <v>1.4396684803390514E-3</v>
      </c>
    </row>
    <row r="2448" spans="1:3" x14ac:dyDescent="0.3">
      <c r="A2448" s="1">
        <v>41331</v>
      </c>
      <c r="B2448" s="16">
        <v>465.05</v>
      </c>
      <c r="C2448" s="2">
        <f t="shared" si="38"/>
        <v>-3.9299278955281736E-2</v>
      </c>
    </row>
    <row r="2449" spans="1:3" x14ac:dyDescent="0.3">
      <c r="A2449" s="1">
        <v>41330</v>
      </c>
      <c r="B2449" s="16">
        <v>483.69</v>
      </c>
      <c r="C2449" s="2">
        <f t="shared" si="38"/>
        <v>1.2482219107313952E-2</v>
      </c>
    </row>
    <row r="2450" spans="1:3" x14ac:dyDescent="0.3">
      <c r="A2450" s="1">
        <v>41327</v>
      </c>
      <c r="B2450" s="16">
        <v>477.69</v>
      </c>
      <c r="C2450" s="2">
        <f t="shared" si="38"/>
        <v>2.0116936437890587E-3</v>
      </c>
    </row>
    <row r="2451" spans="1:3" x14ac:dyDescent="0.3">
      <c r="A2451" s="1">
        <v>41326</v>
      </c>
      <c r="B2451" s="16">
        <v>476.73</v>
      </c>
      <c r="C2451" s="2">
        <f t="shared" si="38"/>
        <v>-3.7263976345521144E-2</v>
      </c>
    </row>
    <row r="2452" spans="1:3" x14ac:dyDescent="0.3">
      <c r="A2452" s="1">
        <v>41325</v>
      </c>
      <c r="B2452" s="16">
        <v>494.83</v>
      </c>
      <c r="C2452" s="2">
        <f t="shared" si="38"/>
        <v>8.2183070279659987E-3</v>
      </c>
    </row>
    <row r="2453" spans="1:3" x14ac:dyDescent="0.3">
      <c r="A2453" s="1">
        <v>41324</v>
      </c>
      <c r="B2453" s="16">
        <v>490.78</v>
      </c>
      <c r="C2453" s="2">
        <f t="shared" si="38"/>
        <v>-6.4383352802730442E-3</v>
      </c>
    </row>
    <row r="2454" spans="1:3" x14ac:dyDescent="0.3">
      <c r="A2454" s="1">
        <v>41323</v>
      </c>
      <c r="B2454" s="16">
        <v>493.95</v>
      </c>
      <c r="C2454" s="2">
        <f t="shared" si="38"/>
        <v>-1.6194659846302528E-4</v>
      </c>
    </row>
    <row r="2455" spans="1:3" x14ac:dyDescent="0.3">
      <c r="A2455" s="1">
        <v>41313</v>
      </c>
      <c r="B2455" s="16">
        <v>494.03</v>
      </c>
      <c r="C2455" s="2">
        <f t="shared" si="38"/>
        <v>6.9263466870053136E-3</v>
      </c>
    </row>
    <row r="2456" spans="1:3" x14ac:dyDescent="0.3">
      <c r="A2456" s="1">
        <v>41312</v>
      </c>
      <c r="B2456" s="16">
        <v>490.62</v>
      </c>
      <c r="C2456" s="2">
        <f t="shared" si="38"/>
        <v>4.6170586012861392E-3</v>
      </c>
    </row>
    <row r="2457" spans="1:3" x14ac:dyDescent="0.3">
      <c r="A2457" s="1">
        <v>41311</v>
      </c>
      <c r="B2457" s="16">
        <v>488.36</v>
      </c>
      <c r="C2457" s="2">
        <f t="shared" si="38"/>
        <v>2.278191558682785E-2</v>
      </c>
    </row>
    <row r="2458" spans="1:3" x14ac:dyDescent="0.3">
      <c r="A2458" s="1">
        <v>41310</v>
      </c>
      <c r="B2458" s="16">
        <v>477.36</v>
      </c>
      <c r="C2458" s="2">
        <f t="shared" si="38"/>
        <v>-1.0461261969867408E-2</v>
      </c>
    </row>
    <row r="2459" spans="1:3" x14ac:dyDescent="0.3">
      <c r="A2459" s="1">
        <v>41309</v>
      </c>
      <c r="B2459" s="16">
        <v>482.38</v>
      </c>
      <c r="C2459" s="2">
        <f t="shared" si="38"/>
        <v>-2.1536558334656064E-3</v>
      </c>
    </row>
    <row r="2460" spans="1:3" x14ac:dyDescent="0.3">
      <c r="A2460" s="1">
        <v>41306</v>
      </c>
      <c r="B2460" s="16">
        <v>483.42</v>
      </c>
      <c r="C2460" s="2">
        <f t="shared" si="38"/>
        <v>7.5373328462706723E-3</v>
      </c>
    </row>
    <row r="2461" spans="1:3" x14ac:dyDescent="0.3">
      <c r="A2461" s="1">
        <v>41305</v>
      </c>
      <c r="B2461" s="16">
        <v>479.79</v>
      </c>
      <c r="C2461" s="2">
        <f t="shared" si="38"/>
        <v>-1.6146889436226886E-2</v>
      </c>
    </row>
    <row r="2462" spans="1:3" x14ac:dyDescent="0.3">
      <c r="A2462" s="1">
        <v>41304</v>
      </c>
      <c r="B2462" s="16">
        <v>487.6</v>
      </c>
      <c r="C2462" s="2">
        <f t="shared" si="38"/>
        <v>7.3898299468986295E-3</v>
      </c>
    </row>
    <row r="2463" spans="1:3" x14ac:dyDescent="0.3">
      <c r="A2463" s="1">
        <v>41303</v>
      </c>
      <c r="B2463" s="16">
        <v>484.01</v>
      </c>
      <c r="C2463" s="2">
        <f t="shared" si="38"/>
        <v>9.1531445068584461E-3</v>
      </c>
    </row>
    <row r="2464" spans="1:3" x14ac:dyDescent="0.3">
      <c r="A2464" s="1">
        <v>41302</v>
      </c>
      <c r="B2464" s="16">
        <v>479.6</v>
      </c>
      <c r="C2464" s="2">
        <f t="shared" si="38"/>
        <v>2.4291838032158175E-2</v>
      </c>
    </row>
    <row r="2465" spans="1:3" x14ac:dyDescent="0.3">
      <c r="A2465" s="1">
        <v>41299</v>
      </c>
      <c r="B2465" s="16">
        <v>468.09</v>
      </c>
      <c r="C2465" s="2">
        <f t="shared" si="38"/>
        <v>3.409384087923506E-2</v>
      </c>
    </row>
    <row r="2466" spans="1:3" x14ac:dyDescent="0.3">
      <c r="A2466" s="1">
        <v>41298</v>
      </c>
      <c r="B2466" s="16">
        <v>452.4</v>
      </c>
      <c r="C2466" s="2">
        <f t="shared" si="38"/>
        <v>2.0162108347374641E-2</v>
      </c>
    </row>
    <row r="2467" spans="1:3" x14ac:dyDescent="0.3">
      <c r="A2467" s="1">
        <v>41297</v>
      </c>
      <c r="B2467" s="16">
        <v>443.37</v>
      </c>
      <c r="C2467" s="2">
        <f t="shared" si="38"/>
        <v>1.1735236389993631E-3</v>
      </c>
    </row>
    <row r="2468" spans="1:3" x14ac:dyDescent="0.3">
      <c r="A2468" s="1">
        <v>41296</v>
      </c>
      <c r="B2468" s="16">
        <v>442.85</v>
      </c>
      <c r="C2468" s="2">
        <f t="shared" si="38"/>
        <v>-1.109326026176749E-2</v>
      </c>
    </row>
    <row r="2469" spans="1:3" x14ac:dyDescent="0.3">
      <c r="A2469" s="1">
        <v>41295</v>
      </c>
      <c r="B2469" s="16">
        <v>447.79</v>
      </c>
      <c r="C2469" s="2">
        <f t="shared" si="38"/>
        <v>-1.4125186345111729E-2</v>
      </c>
    </row>
    <row r="2470" spans="1:3" x14ac:dyDescent="0.3">
      <c r="A2470" s="1">
        <v>41292</v>
      </c>
      <c r="B2470" s="16">
        <v>454.16</v>
      </c>
      <c r="C2470" s="2">
        <f t="shared" si="38"/>
        <v>-5.7085299709767057E-3</v>
      </c>
    </row>
    <row r="2471" spans="1:3" x14ac:dyDescent="0.3">
      <c r="A2471" s="1">
        <v>41291</v>
      </c>
      <c r="B2471" s="16">
        <v>456.76</v>
      </c>
      <c r="C2471" s="2">
        <f t="shared" si="38"/>
        <v>-1.8416806688912324E-2</v>
      </c>
    </row>
    <row r="2472" spans="1:3" x14ac:dyDescent="0.3">
      <c r="A2472" s="1">
        <v>41290</v>
      </c>
      <c r="B2472" s="16">
        <v>465.25</v>
      </c>
      <c r="C2472" s="2">
        <f t="shared" si="38"/>
        <v>8.2662043848973354E-3</v>
      </c>
    </row>
    <row r="2473" spans="1:3" x14ac:dyDescent="0.3">
      <c r="A2473" s="1">
        <v>41289</v>
      </c>
      <c r="B2473" s="16">
        <v>461.42</v>
      </c>
      <c r="C2473" s="2">
        <f t="shared" si="38"/>
        <v>5.3238426900650282E-3</v>
      </c>
    </row>
    <row r="2474" spans="1:3" x14ac:dyDescent="0.3">
      <c r="A2474" s="1">
        <v>41288</v>
      </c>
      <c r="B2474" s="16">
        <v>458.97</v>
      </c>
      <c r="C2474" s="2">
        <f t="shared" si="38"/>
        <v>-8.0724349562348863E-3</v>
      </c>
    </row>
    <row r="2475" spans="1:3" x14ac:dyDescent="0.3">
      <c r="A2475" s="1">
        <v>41285</v>
      </c>
      <c r="B2475" s="16">
        <v>462.69</v>
      </c>
      <c r="C2475" s="2">
        <f t="shared" si="38"/>
        <v>5.5699583758226368E-3</v>
      </c>
    </row>
    <row r="2476" spans="1:3" x14ac:dyDescent="0.3">
      <c r="A2476" s="1">
        <v>41284</v>
      </c>
      <c r="B2476" s="16">
        <v>460.12</v>
      </c>
      <c r="C2476" s="2">
        <f t="shared" si="38"/>
        <v>2.4976817973330512E-2</v>
      </c>
    </row>
    <row r="2477" spans="1:3" x14ac:dyDescent="0.3">
      <c r="A2477" s="1">
        <v>41283</v>
      </c>
      <c r="B2477" s="16">
        <v>448.77</v>
      </c>
      <c r="C2477" s="2">
        <f t="shared" si="38"/>
        <v>3.5940346523544164E-3</v>
      </c>
    </row>
    <row r="2478" spans="1:3" x14ac:dyDescent="0.3">
      <c r="A2478" s="1">
        <v>41282</v>
      </c>
      <c r="B2478" s="16">
        <v>447.16</v>
      </c>
      <c r="C2478" s="2">
        <f t="shared" si="38"/>
        <v>2.9434246084502291E-2</v>
      </c>
    </row>
    <row r="2479" spans="1:3" x14ac:dyDescent="0.3">
      <c r="A2479" s="1">
        <v>41281</v>
      </c>
      <c r="B2479" s="16">
        <v>434.19</v>
      </c>
      <c r="C2479" s="2">
        <f t="shared" si="38"/>
        <v>1.890204489556524E-2</v>
      </c>
    </row>
    <row r="2480" spans="1:3" x14ac:dyDescent="0.3">
      <c r="A2480" s="1">
        <v>41278</v>
      </c>
      <c r="B2480" s="16">
        <v>426.06</v>
      </c>
      <c r="C2480" s="2">
        <f t="shared" si="38"/>
        <v>1.6065077622799073E-2</v>
      </c>
    </row>
    <row r="2481" spans="1:3" x14ac:dyDescent="0.3">
      <c r="A2481" s="1">
        <v>41277</v>
      </c>
      <c r="B2481" s="16">
        <v>419.27</v>
      </c>
      <c r="C2481" s="2">
        <f t="shared" si="38"/>
        <v>2.1967010576506851E-3</v>
      </c>
    </row>
    <row r="2482" spans="1:3" x14ac:dyDescent="0.3">
      <c r="A2482" s="1">
        <v>41276</v>
      </c>
      <c r="B2482" s="16">
        <v>418.35</v>
      </c>
      <c r="C2482" s="2">
        <f t="shared" si="38"/>
        <v>1.1104815587251515E-2</v>
      </c>
    </row>
    <row r="2483" spans="1:3" x14ac:dyDescent="0.3">
      <c r="A2483" s="1">
        <v>41271</v>
      </c>
      <c r="B2483" s="16">
        <v>413.73</v>
      </c>
      <c r="C2483" s="2">
        <f t="shared" si="38"/>
        <v>9.1296008648189542E-3</v>
      </c>
    </row>
    <row r="2484" spans="1:3" x14ac:dyDescent="0.3">
      <c r="A2484" s="1">
        <v>41270</v>
      </c>
      <c r="B2484" s="16">
        <v>409.97</v>
      </c>
      <c r="C2484" s="2">
        <f t="shared" si="38"/>
        <v>9.4845515972847849E-3</v>
      </c>
    </row>
    <row r="2485" spans="1:3" x14ac:dyDescent="0.3">
      <c r="A2485" s="1">
        <v>41269</v>
      </c>
      <c r="B2485" s="16">
        <v>406.1</v>
      </c>
      <c r="C2485" s="2">
        <f t="shared" si="38"/>
        <v>1.1790486333881134E-2</v>
      </c>
    </row>
    <row r="2486" spans="1:3" x14ac:dyDescent="0.3">
      <c r="A2486" s="1">
        <v>41268</v>
      </c>
      <c r="B2486" s="16">
        <v>401.34</v>
      </c>
      <c r="C2486" s="2">
        <f t="shared" si="38"/>
        <v>4.0696641899842234E-3</v>
      </c>
    </row>
    <row r="2487" spans="1:3" x14ac:dyDescent="0.3">
      <c r="A2487" s="1">
        <v>41267</v>
      </c>
      <c r="B2487" s="16">
        <v>399.71</v>
      </c>
      <c r="C2487" s="2">
        <f t="shared" si="38"/>
        <v>7.3573132537614327E-3</v>
      </c>
    </row>
    <row r="2488" spans="1:3" x14ac:dyDescent="0.3">
      <c r="A2488" s="1">
        <v>41264</v>
      </c>
      <c r="B2488" s="16">
        <v>396.78</v>
      </c>
      <c r="C2488" s="2">
        <f t="shared" si="38"/>
        <v>-7.2822560225871413E-3</v>
      </c>
    </row>
    <row r="2489" spans="1:3" x14ac:dyDescent="0.3">
      <c r="A2489" s="1">
        <v>41263</v>
      </c>
      <c r="B2489" s="16">
        <v>399.68</v>
      </c>
      <c r="C2489" s="2">
        <f t="shared" si="38"/>
        <v>2.7309072805481449E-3</v>
      </c>
    </row>
    <row r="2490" spans="1:3" x14ac:dyDescent="0.3">
      <c r="A2490" s="1">
        <v>41262</v>
      </c>
      <c r="B2490" s="16">
        <v>398.59</v>
      </c>
      <c r="C2490" s="2">
        <f t="shared" si="38"/>
        <v>1.313183344522173E-2</v>
      </c>
    </row>
    <row r="2491" spans="1:3" x14ac:dyDescent="0.3">
      <c r="A2491" s="1">
        <v>41261</v>
      </c>
      <c r="B2491" s="16">
        <v>393.39</v>
      </c>
      <c r="C2491" s="2">
        <f t="shared" si="38"/>
        <v>-6.0989557429103058E-4</v>
      </c>
    </row>
    <row r="2492" spans="1:3" x14ac:dyDescent="0.3">
      <c r="A2492" s="1">
        <v>41260</v>
      </c>
      <c r="B2492" s="16">
        <v>393.63</v>
      </c>
      <c r="C2492" s="2">
        <f t="shared" si="38"/>
        <v>3.6139711532277019E-3</v>
      </c>
    </row>
    <row r="2493" spans="1:3" x14ac:dyDescent="0.3">
      <c r="A2493" s="1">
        <v>41257</v>
      </c>
      <c r="B2493" s="16">
        <v>392.21</v>
      </c>
      <c r="C2493" s="2">
        <f t="shared" si="38"/>
        <v>2.6040351707550258E-3</v>
      </c>
    </row>
    <row r="2494" spans="1:3" x14ac:dyDescent="0.3">
      <c r="A2494" s="1">
        <v>41256</v>
      </c>
      <c r="B2494" s="16">
        <v>391.19</v>
      </c>
      <c r="C2494" s="2">
        <f t="shared" si="38"/>
        <v>2.8123282428094143E-4</v>
      </c>
    </row>
    <row r="2495" spans="1:3" x14ac:dyDescent="0.3">
      <c r="A2495" s="1">
        <v>41255</v>
      </c>
      <c r="B2495" s="16">
        <v>391.08</v>
      </c>
      <c r="C2495" s="2">
        <f t="shared" si="38"/>
        <v>4.3820942696930487E-3</v>
      </c>
    </row>
    <row r="2496" spans="1:3" x14ac:dyDescent="0.3">
      <c r="A2496" s="1">
        <v>41254</v>
      </c>
      <c r="B2496" s="16">
        <v>389.37</v>
      </c>
      <c r="C2496" s="2">
        <f t="shared" si="38"/>
        <v>6.9067099285664568E-3</v>
      </c>
    </row>
    <row r="2497" spans="1:3" x14ac:dyDescent="0.3">
      <c r="A2497" s="1">
        <v>41253</v>
      </c>
      <c r="B2497" s="16">
        <v>386.69</v>
      </c>
      <c r="C2497" s="2">
        <f t="shared" si="38"/>
        <v>7.501754865611332E-3</v>
      </c>
    </row>
    <row r="2498" spans="1:3" x14ac:dyDescent="0.3">
      <c r="A2498" s="1">
        <v>41250</v>
      </c>
      <c r="B2498" s="16">
        <v>383.8</v>
      </c>
      <c r="C2498" s="2">
        <f t="shared" si="38"/>
        <v>-4.9123544182938517E-3</v>
      </c>
    </row>
    <row r="2499" spans="1:3" x14ac:dyDescent="0.3">
      <c r="A2499" s="1">
        <v>41249</v>
      </c>
      <c r="B2499" s="16">
        <v>385.69</v>
      </c>
      <c r="C2499" s="2">
        <f t="shared" ref="C2499:C2562" si="39">LN(B2499)-LN(B2500)</f>
        <v>0</v>
      </c>
    </row>
    <row r="2500" spans="1:3" x14ac:dyDescent="0.3">
      <c r="A2500" s="1">
        <v>41248</v>
      </c>
      <c r="B2500" s="16">
        <v>385.69</v>
      </c>
      <c r="C2500" s="2">
        <f t="shared" si="39"/>
        <v>9.3515835390389768E-3</v>
      </c>
    </row>
    <row r="2501" spans="1:3" x14ac:dyDescent="0.3">
      <c r="A2501" s="1">
        <v>41247</v>
      </c>
      <c r="B2501" s="16">
        <v>382.1</v>
      </c>
      <c r="C2501" s="2">
        <f t="shared" si="39"/>
        <v>7.4340019521974554E-3</v>
      </c>
    </row>
    <row r="2502" spans="1:3" x14ac:dyDescent="0.3">
      <c r="A2502" s="1">
        <v>41246</v>
      </c>
      <c r="B2502" s="16">
        <v>379.27</v>
      </c>
      <c r="C2502" s="2">
        <f t="shared" si="39"/>
        <v>3.8304607719501504E-3</v>
      </c>
    </row>
    <row r="2503" spans="1:3" x14ac:dyDescent="0.3">
      <c r="A2503" s="1">
        <v>41243</v>
      </c>
      <c r="B2503" s="16">
        <v>377.82</v>
      </c>
      <c r="C2503" s="2">
        <f t="shared" si="39"/>
        <v>-1.0052644956504153E-3</v>
      </c>
    </row>
    <row r="2504" spans="1:3" x14ac:dyDescent="0.3">
      <c r="A2504" s="1">
        <v>41242</v>
      </c>
      <c r="B2504" s="16">
        <v>378.2</v>
      </c>
      <c r="C2504" s="2">
        <f t="shared" si="39"/>
        <v>6.3926794979245471E-3</v>
      </c>
    </row>
    <row r="2505" spans="1:3" x14ac:dyDescent="0.3">
      <c r="A2505" s="1">
        <v>41241</v>
      </c>
      <c r="B2505" s="16">
        <v>375.79</v>
      </c>
      <c r="C2505" s="2">
        <f t="shared" si="39"/>
        <v>-2.9228909580032436E-3</v>
      </c>
    </row>
    <row r="2506" spans="1:3" x14ac:dyDescent="0.3">
      <c r="A2506" s="1">
        <v>41240</v>
      </c>
      <c r="B2506" s="16">
        <v>376.89</v>
      </c>
      <c r="C2506" s="2">
        <f t="shared" si="39"/>
        <v>-2.6762426710069676E-3</v>
      </c>
    </row>
    <row r="2507" spans="1:3" x14ac:dyDescent="0.3">
      <c r="A2507" s="1">
        <v>41239</v>
      </c>
      <c r="B2507" s="16">
        <v>377.9</v>
      </c>
      <c r="C2507" s="2">
        <f t="shared" si="39"/>
        <v>-1.0031547637840532E-2</v>
      </c>
    </row>
    <row r="2508" spans="1:3" x14ac:dyDescent="0.3">
      <c r="A2508" s="1">
        <v>41236</v>
      </c>
      <c r="B2508" s="16">
        <v>381.71</v>
      </c>
      <c r="C2508" s="2">
        <f t="shared" si="39"/>
        <v>-3.9480788082695284E-3</v>
      </c>
    </row>
    <row r="2509" spans="1:3" x14ac:dyDescent="0.3">
      <c r="A2509" s="1">
        <v>41235</v>
      </c>
      <c r="B2509" s="16">
        <v>383.22</v>
      </c>
      <c r="C2509" s="2">
        <f t="shared" si="39"/>
        <v>-1.69471680134059E-3</v>
      </c>
    </row>
    <row r="2510" spans="1:3" x14ac:dyDescent="0.3">
      <c r="A2510" s="1">
        <v>41234</v>
      </c>
      <c r="B2510" s="16">
        <v>383.87</v>
      </c>
      <c r="C2510" s="2">
        <f t="shared" si="39"/>
        <v>-3.1990872179701313E-3</v>
      </c>
    </row>
    <row r="2511" spans="1:3" x14ac:dyDescent="0.3">
      <c r="A2511" s="1">
        <v>41233</v>
      </c>
      <c r="B2511" s="16">
        <v>385.1</v>
      </c>
      <c r="C2511" s="2">
        <f t="shared" si="39"/>
        <v>4.6328913453024256E-3</v>
      </c>
    </row>
    <row r="2512" spans="1:3" x14ac:dyDescent="0.3">
      <c r="A2512" s="1">
        <v>41232</v>
      </c>
      <c r="B2512" s="16">
        <v>383.32</v>
      </c>
      <c r="C2512" s="2">
        <f t="shared" si="39"/>
        <v>-6.2156422887058582E-3</v>
      </c>
    </row>
    <row r="2513" spans="1:3" x14ac:dyDescent="0.3">
      <c r="A2513" s="1">
        <v>41229</v>
      </c>
      <c r="B2513" s="16">
        <v>385.71</v>
      </c>
      <c r="C2513" s="2">
        <f t="shared" si="39"/>
        <v>-3.1063160801423351E-3</v>
      </c>
    </row>
    <row r="2514" spans="1:3" x14ac:dyDescent="0.3">
      <c r="A2514" s="1">
        <v>41228</v>
      </c>
      <c r="B2514" s="16">
        <v>386.91</v>
      </c>
      <c r="C2514" s="2">
        <f t="shared" si="39"/>
        <v>-2.0655296388616406E-3</v>
      </c>
    </row>
    <row r="2515" spans="1:3" x14ac:dyDescent="0.3">
      <c r="A2515" s="1">
        <v>41227</v>
      </c>
      <c r="B2515" s="16">
        <v>387.71</v>
      </c>
      <c r="C2515" s="2">
        <f t="shared" si="39"/>
        <v>6.4430378271946864E-3</v>
      </c>
    </row>
    <row r="2516" spans="1:3" x14ac:dyDescent="0.3">
      <c r="A2516" s="1">
        <v>41226</v>
      </c>
      <c r="B2516" s="16">
        <v>385.22</v>
      </c>
      <c r="C2516" s="2">
        <f t="shared" si="39"/>
        <v>-8.787402766804675E-3</v>
      </c>
    </row>
    <row r="2517" spans="1:3" x14ac:dyDescent="0.3">
      <c r="A2517" s="1">
        <v>41225</v>
      </c>
      <c r="B2517" s="16">
        <v>388.62</v>
      </c>
      <c r="C2517" s="2">
        <f t="shared" si="39"/>
        <v>4.9269443043202799E-3</v>
      </c>
    </row>
    <row r="2518" spans="1:3" x14ac:dyDescent="0.3">
      <c r="A2518" s="1">
        <v>41222</v>
      </c>
      <c r="B2518" s="16">
        <v>386.71</v>
      </c>
      <c r="C2518" s="2">
        <f t="shared" si="39"/>
        <v>2.8744953821702168E-3</v>
      </c>
    </row>
    <row r="2519" spans="1:3" x14ac:dyDescent="0.3">
      <c r="A2519" s="1">
        <v>41221</v>
      </c>
      <c r="B2519" s="16">
        <v>385.6</v>
      </c>
      <c r="C2519" s="2">
        <f t="shared" si="39"/>
        <v>1.226368925183241E-2</v>
      </c>
    </row>
    <row r="2520" spans="1:3" x14ac:dyDescent="0.3">
      <c r="A2520" s="1">
        <v>41220</v>
      </c>
      <c r="B2520" s="16">
        <v>380.9</v>
      </c>
      <c r="C2520" s="2">
        <f t="shared" si="39"/>
        <v>1.04243208268473E-2</v>
      </c>
    </row>
    <row r="2521" spans="1:3" x14ac:dyDescent="0.3">
      <c r="A2521" s="1">
        <v>41219</v>
      </c>
      <c r="B2521" s="16">
        <v>376.95</v>
      </c>
      <c r="C2521" s="2">
        <f t="shared" si="39"/>
        <v>-8.4855882687140394E-4</v>
      </c>
    </row>
    <row r="2522" spans="1:3" x14ac:dyDescent="0.3">
      <c r="A2522" s="1">
        <v>41218</v>
      </c>
      <c r="B2522" s="16">
        <v>377.27</v>
      </c>
      <c r="C2522" s="2">
        <f t="shared" si="39"/>
        <v>5.3419924253539364E-3</v>
      </c>
    </row>
    <row r="2523" spans="1:3" x14ac:dyDescent="0.3">
      <c r="A2523" s="1">
        <v>41215</v>
      </c>
      <c r="B2523" s="16">
        <v>375.26</v>
      </c>
      <c r="C2523" s="2">
        <f t="shared" si="39"/>
        <v>-3.3257346280730182E-2</v>
      </c>
    </row>
    <row r="2524" spans="1:3" x14ac:dyDescent="0.3">
      <c r="A2524" s="1">
        <v>41214</v>
      </c>
      <c r="B2524" s="16">
        <v>387.95</v>
      </c>
      <c r="C2524" s="2">
        <f t="shared" si="39"/>
        <v>-1.2107630573465755E-3</v>
      </c>
    </row>
    <row r="2525" spans="1:3" x14ac:dyDescent="0.3">
      <c r="A2525" s="1">
        <v>41213</v>
      </c>
      <c r="B2525" s="16">
        <v>388.42</v>
      </c>
      <c r="C2525" s="2">
        <f t="shared" si="39"/>
        <v>-3.700471920693893E-3</v>
      </c>
    </row>
    <row r="2526" spans="1:3" x14ac:dyDescent="0.3">
      <c r="A2526" s="1">
        <v>41212</v>
      </c>
      <c r="B2526" s="16">
        <v>389.86</v>
      </c>
      <c r="C2526" s="2">
        <f t="shared" si="39"/>
        <v>-3.8401521808086869E-3</v>
      </c>
    </row>
    <row r="2527" spans="1:3" x14ac:dyDescent="0.3">
      <c r="A2527" s="1">
        <v>41211</v>
      </c>
      <c r="B2527" s="16">
        <v>391.36</v>
      </c>
      <c r="C2527" s="2">
        <f t="shared" si="39"/>
        <v>-8.6838817297785198E-4</v>
      </c>
    </row>
    <row r="2528" spans="1:3" x14ac:dyDescent="0.3">
      <c r="A2528" s="1">
        <v>41208</v>
      </c>
      <c r="B2528" s="16">
        <v>391.7</v>
      </c>
      <c r="C2528" s="2">
        <f t="shared" si="39"/>
        <v>4.554650794889703E-3</v>
      </c>
    </row>
    <row r="2529" spans="1:3" x14ac:dyDescent="0.3">
      <c r="A2529" s="1">
        <v>41207</v>
      </c>
      <c r="B2529" s="16">
        <v>389.92</v>
      </c>
      <c r="C2529" s="2">
        <f t="shared" si="39"/>
        <v>-1.4082767088530623E-2</v>
      </c>
    </row>
    <row r="2530" spans="1:3" x14ac:dyDescent="0.3">
      <c r="A2530" s="1">
        <v>41206</v>
      </c>
      <c r="B2530" s="16">
        <v>395.45</v>
      </c>
      <c r="C2530" s="2">
        <f t="shared" si="39"/>
        <v>-5.6987395134413532E-3</v>
      </c>
    </row>
    <row r="2531" spans="1:3" x14ac:dyDescent="0.3">
      <c r="A2531" s="1">
        <v>41205</v>
      </c>
      <c r="B2531" s="16">
        <v>397.71</v>
      </c>
      <c r="C2531" s="2">
        <f t="shared" si="39"/>
        <v>1.7868157916769434E-3</v>
      </c>
    </row>
    <row r="2532" spans="1:3" x14ac:dyDescent="0.3">
      <c r="A2532" s="1">
        <v>41204</v>
      </c>
      <c r="B2532" s="16">
        <v>397</v>
      </c>
      <c r="C2532" s="2">
        <f t="shared" si="39"/>
        <v>-3.0934471306789391E-3</v>
      </c>
    </row>
    <row r="2533" spans="1:3" x14ac:dyDescent="0.3">
      <c r="A2533" s="1">
        <v>41201</v>
      </c>
      <c r="B2533" s="16">
        <v>398.23</v>
      </c>
      <c r="C2533" s="2">
        <f t="shared" si="39"/>
        <v>-7.0286420043430553E-4</v>
      </c>
    </row>
    <row r="2534" spans="1:3" x14ac:dyDescent="0.3">
      <c r="A2534" s="1">
        <v>41200</v>
      </c>
      <c r="B2534" s="16">
        <v>398.51</v>
      </c>
      <c r="C2534" s="2">
        <f t="shared" si="39"/>
        <v>3.7459347662807119E-3</v>
      </c>
    </row>
    <row r="2535" spans="1:3" x14ac:dyDescent="0.3">
      <c r="A2535" s="1">
        <v>41199</v>
      </c>
      <c r="B2535" s="16">
        <v>397.02</v>
      </c>
      <c r="C2535" s="2">
        <f t="shared" si="39"/>
        <v>-5.5259861307135338E-3</v>
      </c>
    </row>
    <row r="2536" spans="1:3" x14ac:dyDescent="0.3">
      <c r="A2536" s="1">
        <v>41198</v>
      </c>
      <c r="B2536" s="16">
        <v>399.22</v>
      </c>
      <c r="C2536" s="2">
        <f t="shared" si="39"/>
        <v>1.9373882989507152E-2</v>
      </c>
    </row>
    <row r="2537" spans="1:3" x14ac:dyDescent="0.3">
      <c r="A2537" s="1">
        <v>41197</v>
      </c>
      <c r="B2537" s="16">
        <v>391.56</v>
      </c>
      <c r="C2537" s="2">
        <f t="shared" si="39"/>
        <v>-2.4996824647036675E-3</v>
      </c>
    </row>
    <row r="2538" spans="1:3" x14ac:dyDescent="0.3">
      <c r="A2538" s="1">
        <v>41194</v>
      </c>
      <c r="B2538" s="16">
        <v>392.54</v>
      </c>
      <c r="C2538" s="2">
        <f t="shared" si="39"/>
        <v>-4.1945837053303237E-3</v>
      </c>
    </row>
    <row r="2539" spans="1:3" x14ac:dyDescent="0.3">
      <c r="A2539" s="1">
        <v>41193</v>
      </c>
      <c r="B2539" s="16">
        <v>394.19</v>
      </c>
      <c r="C2539" s="2">
        <f t="shared" si="39"/>
        <v>-1.1916081780158905E-3</v>
      </c>
    </row>
    <row r="2540" spans="1:3" x14ac:dyDescent="0.3">
      <c r="A2540" s="1">
        <v>41192</v>
      </c>
      <c r="B2540" s="16">
        <v>394.66</v>
      </c>
      <c r="C2540" s="2">
        <f t="shared" si="39"/>
        <v>2.5116398473672419E-3</v>
      </c>
    </row>
    <row r="2541" spans="1:3" x14ac:dyDescent="0.3">
      <c r="A2541" s="1">
        <v>41191</v>
      </c>
      <c r="B2541" s="16">
        <v>393.67</v>
      </c>
      <c r="C2541" s="2">
        <f t="shared" si="39"/>
        <v>5.5899991292029938E-4</v>
      </c>
    </row>
    <row r="2542" spans="1:3" x14ac:dyDescent="0.3">
      <c r="A2542" s="1">
        <v>41190</v>
      </c>
      <c r="B2542" s="16">
        <v>393.45</v>
      </c>
      <c r="C2542" s="2">
        <f t="shared" si="39"/>
        <v>1.3536369225306544E-2</v>
      </c>
    </row>
    <row r="2543" spans="1:3" x14ac:dyDescent="0.3">
      <c r="A2543" s="1">
        <v>41187</v>
      </c>
      <c r="B2543" s="16">
        <v>388.16</v>
      </c>
      <c r="C2543" s="2">
        <f t="shared" si="39"/>
        <v>9.4478293458433171E-3</v>
      </c>
    </row>
    <row r="2544" spans="1:3" x14ac:dyDescent="0.3">
      <c r="A2544" s="1">
        <v>41186</v>
      </c>
      <c r="B2544" s="16">
        <v>384.51</v>
      </c>
      <c r="C2544" s="2">
        <f t="shared" si="39"/>
        <v>-2.2341153366962629E-3</v>
      </c>
    </row>
    <row r="2545" spans="1:3" x14ac:dyDescent="0.3">
      <c r="A2545" s="1">
        <v>41185</v>
      </c>
      <c r="B2545" s="16">
        <v>385.37</v>
      </c>
      <c r="C2545" s="2">
        <f t="shared" si="39"/>
        <v>2.7283728549196695E-3</v>
      </c>
    </row>
    <row r="2546" spans="1:3" x14ac:dyDescent="0.3">
      <c r="A2546" s="1">
        <v>41184</v>
      </c>
      <c r="B2546" s="16">
        <v>384.32</v>
      </c>
      <c r="C2546" s="2">
        <f t="shared" si="39"/>
        <v>-5.7856868748649148E-3</v>
      </c>
    </row>
    <row r="2547" spans="1:3" x14ac:dyDescent="0.3">
      <c r="A2547" s="1">
        <v>41183</v>
      </c>
      <c r="B2547" s="16">
        <v>386.55</v>
      </c>
      <c r="C2547" s="2">
        <f t="shared" si="39"/>
        <v>-1.5453639503632211E-2</v>
      </c>
    </row>
    <row r="2548" spans="1:3" x14ac:dyDescent="0.3">
      <c r="A2548" s="1">
        <v>41180</v>
      </c>
      <c r="B2548" s="16">
        <v>392.57</v>
      </c>
      <c r="C2548" s="2">
        <f t="shared" si="39"/>
        <v>-1.9595125303917271E-3</v>
      </c>
    </row>
    <row r="2549" spans="1:3" x14ac:dyDescent="0.3">
      <c r="A2549" s="1">
        <v>41179</v>
      </c>
      <c r="B2549" s="16">
        <v>393.34</v>
      </c>
      <c r="C2549" s="2">
        <f t="shared" si="39"/>
        <v>-4.5151384318620202E-3</v>
      </c>
    </row>
    <row r="2550" spans="1:3" x14ac:dyDescent="0.3">
      <c r="A2550" s="1">
        <v>41178</v>
      </c>
      <c r="B2550" s="16">
        <v>395.12</v>
      </c>
      <c r="C2550" s="2">
        <f t="shared" si="39"/>
        <v>8.5145833319444364E-3</v>
      </c>
    </row>
    <row r="2551" spans="1:3" x14ac:dyDescent="0.3">
      <c r="A2551" s="1">
        <v>41177</v>
      </c>
      <c r="B2551" s="16">
        <v>391.77</v>
      </c>
      <c r="C2551" s="2">
        <f t="shared" si="39"/>
        <v>3.5799255764548121E-3</v>
      </c>
    </row>
    <row r="2552" spans="1:3" x14ac:dyDescent="0.3">
      <c r="A2552" s="1">
        <v>41176</v>
      </c>
      <c r="B2552" s="16">
        <v>390.37</v>
      </c>
      <c r="C2552" s="2">
        <f t="shared" si="39"/>
        <v>-1.3005209704961551E-2</v>
      </c>
    </row>
    <row r="2553" spans="1:3" x14ac:dyDescent="0.3">
      <c r="A2553" s="1">
        <v>41173</v>
      </c>
      <c r="B2553" s="16">
        <v>395.48</v>
      </c>
      <c r="C2553" s="2">
        <f t="shared" si="39"/>
        <v>1.5801337993719855E-2</v>
      </c>
    </row>
    <row r="2554" spans="1:3" x14ac:dyDescent="0.3">
      <c r="A2554" s="1">
        <v>41172</v>
      </c>
      <c r="B2554" s="16">
        <v>389.28</v>
      </c>
      <c r="C2554" s="2">
        <f t="shared" si="39"/>
        <v>-1.3446995931832184E-2</v>
      </c>
    </row>
    <row r="2555" spans="1:3" x14ac:dyDescent="0.3">
      <c r="A2555" s="1">
        <v>41171</v>
      </c>
      <c r="B2555" s="16">
        <v>394.55</v>
      </c>
      <c r="C2555" s="2">
        <f t="shared" si="39"/>
        <v>1.0138645992530115E-4</v>
      </c>
    </row>
    <row r="2556" spans="1:3" x14ac:dyDescent="0.3">
      <c r="A2556" s="1">
        <v>41170</v>
      </c>
      <c r="B2556" s="16">
        <v>394.51</v>
      </c>
      <c r="C2556" s="2">
        <f t="shared" si="39"/>
        <v>-1.8185516110502675E-2</v>
      </c>
    </row>
    <row r="2557" spans="1:3" x14ac:dyDescent="0.3">
      <c r="A2557" s="1">
        <v>41169</v>
      </c>
      <c r="B2557" s="16">
        <v>401.75</v>
      </c>
      <c r="C2557" s="2">
        <f t="shared" si="39"/>
        <v>7.194455353186413E-3</v>
      </c>
    </row>
    <row r="2558" spans="1:3" x14ac:dyDescent="0.3">
      <c r="A2558" s="1">
        <v>41166</v>
      </c>
      <c r="B2558" s="16">
        <v>398.87</v>
      </c>
      <c r="C2558" s="2">
        <f t="shared" si="39"/>
        <v>1.9007696765627635E-2</v>
      </c>
    </row>
    <row r="2559" spans="1:3" x14ac:dyDescent="0.3">
      <c r="A2559" s="1">
        <v>41165</v>
      </c>
      <c r="B2559" s="16">
        <v>391.36</v>
      </c>
      <c r="C2559" s="2">
        <f t="shared" si="39"/>
        <v>7.7208576331511125E-3</v>
      </c>
    </row>
    <row r="2560" spans="1:3" x14ac:dyDescent="0.3">
      <c r="A2560" s="1">
        <v>41164</v>
      </c>
      <c r="B2560" s="16">
        <v>388.35</v>
      </c>
      <c r="C2560" s="2">
        <f t="shared" si="39"/>
        <v>4.4646963721106658E-3</v>
      </c>
    </row>
    <row r="2561" spans="1:3" x14ac:dyDescent="0.3">
      <c r="A2561" s="1">
        <v>41163</v>
      </c>
      <c r="B2561" s="16">
        <v>386.62</v>
      </c>
      <c r="C2561" s="2">
        <f t="shared" si="39"/>
        <v>-5.8285142436540482E-3</v>
      </c>
    </row>
    <row r="2562" spans="1:3" x14ac:dyDescent="0.3">
      <c r="A2562" s="1">
        <v>41162</v>
      </c>
      <c r="B2562" s="16">
        <v>388.88</v>
      </c>
      <c r="C2562" s="2">
        <f t="shared" si="39"/>
        <v>-2.1949278273453388E-2</v>
      </c>
    </row>
    <row r="2563" spans="1:3" x14ac:dyDescent="0.3">
      <c r="A2563" s="1">
        <v>41159</v>
      </c>
      <c r="B2563" s="16">
        <v>397.51</v>
      </c>
      <c r="C2563" s="2">
        <f t="shared" ref="C2563:C2626" si="40">LN(B2563)-LN(B2564)</f>
        <v>1.036776595832567E-2</v>
      </c>
    </row>
    <row r="2564" spans="1:3" x14ac:dyDescent="0.3">
      <c r="A2564" s="1">
        <v>41158</v>
      </c>
      <c r="B2564" s="16">
        <v>393.41</v>
      </c>
      <c r="C2564" s="2">
        <f t="shared" si="40"/>
        <v>-1.3908570481339311E-2</v>
      </c>
    </row>
    <row r="2565" spans="1:3" x14ac:dyDescent="0.3">
      <c r="A2565" s="1">
        <v>41157</v>
      </c>
      <c r="B2565" s="16">
        <v>398.92</v>
      </c>
      <c r="C2565" s="2">
        <f t="shared" si="40"/>
        <v>-7.8901782616149774E-3</v>
      </c>
    </row>
    <row r="2566" spans="1:3" x14ac:dyDescent="0.3">
      <c r="A2566" s="1">
        <v>41156</v>
      </c>
      <c r="B2566" s="16">
        <v>402.08</v>
      </c>
      <c r="C2566" s="2">
        <f t="shared" si="40"/>
        <v>1.5186358765633123E-2</v>
      </c>
    </row>
    <row r="2567" spans="1:3" x14ac:dyDescent="0.3">
      <c r="A2567" s="1">
        <v>41152</v>
      </c>
      <c r="B2567" s="16">
        <v>396.02</v>
      </c>
      <c r="C2567" s="2">
        <f t="shared" si="40"/>
        <v>-3.1010903871768747E-3</v>
      </c>
    </row>
    <row r="2568" spans="1:3" x14ac:dyDescent="0.3">
      <c r="A2568" s="1">
        <v>41151</v>
      </c>
      <c r="B2568" s="16">
        <v>397.25</v>
      </c>
      <c r="C2568" s="2">
        <f t="shared" si="40"/>
        <v>1.0603533444985658E-2</v>
      </c>
    </row>
    <row r="2569" spans="1:3" x14ac:dyDescent="0.3">
      <c r="A2569" s="1">
        <v>41150</v>
      </c>
      <c r="B2569" s="16">
        <v>393.06</v>
      </c>
      <c r="C2569" s="2">
        <f t="shared" si="40"/>
        <v>1.8695013175745956E-2</v>
      </c>
    </row>
    <row r="2570" spans="1:3" x14ac:dyDescent="0.3">
      <c r="A2570" s="1">
        <v>41149</v>
      </c>
      <c r="B2570" s="16">
        <v>385.78</v>
      </c>
      <c r="C2570" s="2">
        <f t="shared" si="40"/>
        <v>-1.0622175435583969E-3</v>
      </c>
    </row>
    <row r="2571" spans="1:3" x14ac:dyDescent="0.3">
      <c r="A2571" s="1">
        <v>41148</v>
      </c>
      <c r="B2571" s="16">
        <v>386.19</v>
      </c>
      <c r="C2571" s="2">
        <f t="shared" si="40"/>
        <v>-3.4434825653936407E-2</v>
      </c>
    </row>
    <row r="2572" spans="1:3" x14ac:dyDescent="0.3">
      <c r="A2572" s="1">
        <v>41145</v>
      </c>
      <c r="B2572" s="16">
        <v>399.72</v>
      </c>
      <c r="C2572" s="2">
        <f t="shared" si="40"/>
        <v>1.7412810312533722E-2</v>
      </c>
    </row>
    <row r="2573" spans="1:3" x14ac:dyDescent="0.3">
      <c r="A2573" s="1">
        <v>41144</v>
      </c>
      <c r="B2573" s="16">
        <v>392.82</v>
      </c>
      <c r="C2573" s="2">
        <f t="shared" si="40"/>
        <v>-4.3366486339057708E-2</v>
      </c>
    </row>
    <row r="2574" spans="1:3" x14ac:dyDescent="0.3">
      <c r="A2574" s="1">
        <v>41143</v>
      </c>
      <c r="B2574" s="16">
        <v>410.23</v>
      </c>
      <c r="C2574" s="2">
        <f t="shared" si="40"/>
        <v>-1.5984477104113992E-2</v>
      </c>
    </row>
    <row r="2575" spans="1:3" x14ac:dyDescent="0.3">
      <c r="A2575" s="1">
        <v>41142</v>
      </c>
      <c r="B2575" s="16">
        <v>416.84</v>
      </c>
      <c r="C2575" s="2">
        <f t="shared" si="40"/>
        <v>-4.7871267055531241E-2</v>
      </c>
    </row>
    <row r="2576" spans="1:3" x14ac:dyDescent="0.3">
      <c r="A2576" s="1">
        <v>41141</v>
      </c>
      <c r="B2576" s="16">
        <v>437.28</v>
      </c>
      <c r="C2576" s="2">
        <f t="shared" si="40"/>
        <v>8.797272865108674E-3</v>
      </c>
    </row>
    <row r="2577" spans="1:3" x14ac:dyDescent="0.3">
      <c r="A2577" s="1">
        <v>41138</v>
      </c>
      <c r="B2577" s="16">
        <v>433.45</v>
      </c>
      <c r="C2577" s="2">
        <f t="shared" si="40"/>
        <v>6.0628685740127253E-3</v>
      </c>
    </row>
    <row r="2578" spans="1:3" x14ac:dyDescent="0.3">
      <c r="A2578" s="1">
        <v>41137</v>
      </c>
      <c r="B2578" s="16">
        <v>430.83</v>
      </c>
      <c r="C2578" s="2">
        <f t="shared" si="40"/>
        <v>1.3927576624173099E-4</v>
      </c>
    </row>
    <row r="2579" spans="1:3" x14ac:dyDescent="0.3">
      <c r="A2579" s="1">
        <v>41136</v>
      </c>
      <c r="B2579" s="16">
        <v>430.77</v>
      </c>
      <c r="C2579" s="2">
        <f t="shared" si="40"/>
        <v>3.0224146508501804E-3</v>
      </c>
    </row>
    <row r="2580" spans="1:3" x14ac:dyDescent="0.3">
      <c r="A2580" s="1">
        <v>41135</v>
      </c>
      <c r="B2580" s="16">
        <v>429.47</v>
      </c>
      <c r="C2580" s="2">
        <f t="shared" si="40"/>
        <v>7.7135626249873468E-3</v>
      </c>
    </row>
    <row r="2581" spans="1:3" x14ac:dyDescent="0.3">
      <c r="A2581" s="1">
        <v>41134</v>
      </c>
      <c r="B2581" s="16">
        <v>426.17</v>
      </c>
      <c r="C2581" s="2">
        <f t="shared" si="40"/>
        <v>1.4323790503922851E-3</v>
      </c>
    </row>
    <row r="2582" spans="1:3" x14ac:dyDescent="0.3">
      <c r="A2582" s="1">
        <v>41131</v>
      </c>
      <c r="B2582" s="16">
        <v>425.56</v>
      </c>
      <c r="C2582" s="2">
        <f t="shared" si="40"/>
        <v>-3.3312250760131334E-3</v>
      </c>
    </row>
    <row r="2583" spans="1:3" x14ac:dyDescent="0.3">
      <c r="A2583" s="1">
        <v>41130</v>
      </c>
      <c r="B2583" s="16">
        <v>426.98</v>
      </c>
      <c r="C2583" s="2">
        <f t="shared" si="40"/>
        <v>8.0183840346350621E-3</v>
      </c>
    </row>
    <row r="2584" spans="1:3" x14ac:dyDescent="0.3">
      <c r="A2584" s="1">
        <v>41129</v>
      </c>
      <c r="B2584" s="16">
        <v>423.57</v>
      </c>
      <c r="C2584" s="2">
        <f t="shared" si="40"/>
        <v>2.5293428923145456E-3</v>
      </c>
    </row>
    <row r="2585" spans="1:3" x14ac:dyDescent="0.3">
      <c r="A2585" s="1">
        <v>41128</v>
      </c>
      <c r="B2585" s="16">
        <v>422.5</v>
      </c>
      <c r="C2585" s="2">
        <f t="shared" si="40"/>
        <v>-1.5609113213450598E-3</v>
      </c>
    </row>
    <row r="2586" spans="1:3" x14ac:dyDescent="0.3">
      <c r="A2586" s="1">
        <v>41127</v>
      </c>
      <c r="B2586" s="16">
        <v>423.16</v>
      </c>
      <c r="C2586" s="2">
        <f t="shared" si="40"/>
        <v>1.1766659406101887E-2</v>
      </c>
    </row>
    <row r="2587" spans="1:3" x14ac:dyDescent="0.3">
      <c r="A2587" s="1">
        <v>41124</v>
      </c>
      <c r="B2587" s="16">
        <v>418.21</v>
      </c>
      <c r="C2587" s="2">
        <f t="shared" si="40"/>
        <v>5.0580827235764403E-3</v>
      </c>
    </row>
    <row r="2588" spans="1:3" x14ac:dyDescent="0.3">
      <c r="A2588" s="1">
        <v>41123</v>
      </c>
      <c r="B2588" s="16">
        <v>416.1</v>
      </c>
      <c r="C2588" s="2">
        <f t="shared" si="40"/>
        <v>8.5682054385429751E-3</v>
      </c>
    </row>
    <row r="2589" spans="1:3" x14ac:dyDescent="0.3">
      <c r="A2589" s="1">
        <v>41122</v>
      </c>
      <c r="B2589" s="16">
        <v>412.55</v>
      </c>
      <c r="C2589" s="2">
        <f t="shared" si="40"/>
        <v>-4.6673119561804199E-3</v>
      </c>
    </row>
    <row r="2590" spans="1:3" x14ac:dyDescent="0.3">
      <c r="A2590" s="1">
        <v>41121</v>
      </c>
      <c r="B2590" s="16">
        <v>414.48</v>
      </c>
      <c r="C2590" s="2">
        <f t="shared" si="40"/>
        <v>-1.2537977241651177E-3</v>
      </c>
    </row>
    <row r="2591" spans="1:3" x14ac:dyDescent="0.3">
      <c r="A2591" s="1">
        <v>41120</v>
      </c>
      <c r="B2591" s="16">
        <v>415</v>
      </c>
      <c r="C2591" s="2">
        <f t="shared" si="40"/>
        <v>4.4435930922652744E-3</v>
      </c>
    </row>
    <row r="2592" spans="1:3" x14ac:dyDescent="0.3">
      <c r="A2592" s="1">
        <v>41117</v>
      </c>
      <c r="B2592" s="16">
        <v>413.16</v>
      </c>
      <c r="C2592" s="2">
        <f t="shared" si="40"/>
        <v>-3.9615492169398081E-3</v>
      </c>
    </row>
    <row r="2593" spans="1:3" x14ac:dyDescent="0.3">
      <c r="A2593" s="1">
        <v>41116</v>
      </c>
      <c r="B2593" s="16">
        <v>414.8</v>
      </c>
      <c r="C2593" s="2">
        <f t="shared" si="40"/>
        <v>4.5668248173909021E-3</v>
      </c>
    </row>
    <row r="2594" spans="1:3" x14ac:dyDescent="0.3">
      <c r="A2594" s="1">
        <v>41115</v>
      </c>
      <c r="B2594" s="16">
        <v>412.91</v>
      </c>
      <c r="C2594" s="2">
        <f t="shared" si="40"/>
        <v>-6.5657898749647003E-3</v>
      </c>
    </row>
    <row r="2595" spans="1:3" x14ac:dyDescent="0.3">
      <c r="A2595" s="1">
        <v>41114</v>
      </c>
      <c r="B2595" s="16">
        <v>415.63</v>
      </c>
      <c r="C2595" s="2">
        <f t="shared" si="40"/>
        <v>-1.5186175659830603E-2</v>
      </c>
    </row>
    <row r="2596" spans="1:3" x14ac:dyDescent="0.3">
      <c r="A2596" s="1">
        <v>41113</v>
      </c>
      <c r="B2596" s="16">
        <v>421.99</v>
      </c>
      <c r="C2596" s="2">
        <f t="shared" si="40"/>
        <v>-5.8597148031935831E-3</v>
      </c>
    </row>
    <row r="2597" spans="1:3" x14ac:dyDescent="0.3">
      <c r="A2597" s="1">
        <v>41110</v>
      </c>
      <c r="B2597" s="16">
        <v>424.47</v>
      </c>
      <c r="C2597" s="2">
        <f t="shared" si="40"/>
        <v>-9.1693202670262153E-3</v>
      </c>
    </row>
    <row r="2598" spans="1:3" x14ac:dyDescent="0.3">
      <c r="A2598" s="1">
        <v>41109</v>
      </c>
      <c r="B2598" s="16">
        <v>428.38</v>
      </c>
      <c r="C2598" s="2">
        <f t="shared" si="40"/>
        <v>2.2545542474330382E-2</v>
      </c>
    </row>
    <row r="2599" spans="1:3" x14ac:dyDescent="0.3">
      <c r="A2599" s="1">
        <v>41108</v>
      </c>
      <c r="B2599" s="16">
        <v>418.83</v>
      </c>
      <c r="C2599" s="2">
        <f t="shared" si="40"/>
        <v>3.0608120694282093E-3</v>
      </c>
    </row>
    <row r="2600" spans="1:3" x14ac:dyDescent="0.3">
      <c r="A2600" s="1">
        <v>41107</v>
      </c>
      <c r="B2600" s="16">
        <v>417.55</v>
      </c>
      <c r="C2600" s="2">
        <f t="shared" si="40"/>
        <v>8.5866341195934837E-3</v>
      </c>
    </row>
    <row r="2601" spans="1:3" x14ac:dyDescent="0.3">
      <c r="A2601" s="1">
        <v>41106</v>
      </c>
      <c r="B2601" s="16">
        <v>413.98</v>
      </c>
      <c r="C2601" s="2">
        <f t="shared" si="40"/>
        <v>-7.2205955382660392E-3</v>
      </c>
    </row>
    <row r="2602" spans="1:3" x14ac:dyDescent="0.3">
      <c r="A2602" s="1">
        <v>41103</v>
      </c>
      <c r="B2602" s="16">
        <v>416.98</v>
      </c>
      <c r="C2602" s="2">
        <f t="shared" si="40"/>
        <v>2.0007933995367821E-2</v>
      </c>
    </row>
    <row r="2603" spans="1:3" x14ac:dyDescent="0.3">
      <c r="A2603" s="1">
        <v>41102</v>
      </c>
      <c r="B2603" s="16">
        <v>408.72</v>
      </c>
      <c r="C2603" s="2">
        <f t="shared" si="40"/>
        <v>3.5294154284626345E-3</v>
      </c>
    </row>
    <row r="2604" spans="1:3" x14ac:dyDescent="0.3">
      <c r="A2604" s="1">
        <v>41101</v>
      </c>
      <c r="B2604" s="16">
        <v>407.28</v>
      </c>
      <c r="C2604" s="2">
        <f t="shared" si="40"/>
        <v>4.6513428759755726E-3</v>
      </c>
    </row>
    <row r="2605" spans="1:3" x14ac:dyDescent="0.3">
      <c r="A2605" s="1">
        <v>41100</v>
      </c>
      <c r="B2605" s="16">
        <v>405.39</v>
      </c>
      <c r="C2605" s="2">
        <f t="shared" si="40"/>
        <v>-6.7116820889996376E-3</v>
      </c>
    </row>
    <row r="2606" spans="1:3" x14ac:dyDescent="0.3">
      <c r="A2606" s="1">
        <v>41099</v>
      </c>
      <c r="B2606" s="16">
        <v>408.12</v>
      </c>
      <c r="C2606" s="2">
        <f t="shared" si="40"/>
        <v>-1.7776950728959129E-2</v>
      </c>
    </row>
    <row r="2607" spans="1:3" x14ac:dyDescent="0.3">
      <c r="A2607" s="1">
        <v>41096</v>
      </c>
      <c r="B2607" s="16">
        <v>415.44</v>
      </c>
      <c r="C2607" s="2">
        <f t="shared" si="40"/>
        <v>3.8829380608440545E-3</v>
      </c>
    </row>
    <row r="2608" spans="1:3" x14ac:dyDescent="0.3">
      <c r="A2608" s="1">
        <v>41095</v>
      </c>
      <c r="B2608" s="16">
        <v>413.83</v>
      </c>
      <c r="C2608" s="2">
        <f t="shared" si="40"/>
        <v>7.5191971614447795E-3</v>
      </c>
    </row>
    <row r="2609" spans="1:3" x14ac:dyDescent="0.3">
      <c r="A2609" s="1">
        <v>41094</v>
      </c>
      <c r="B2609" s="16">
        <v>410.73</v>
      </c>
      <c r="C2609" s="2">
        <f t="shared" si="40"/>
        <v>-5.7294225821955536E-3</v>
      </c>
    </row>
    <row r="2610" spans="1:3" x14ac:dyDescent="0.3">
      <c r="A2610" s="1">
        <v>41093</v>
      </c>
      <c r="B2610" s="16">
        <v>413.09</v>
      </c>
      <c r="C2610" s="2">
        <f t="shared" si="40"/>
        <v>-1.4921167280746772E-2</v>
      </c>
    </row>
    <row r="2611" spans="1:3" x14ac:dyDescent="0.3">
      <c r="A2611" s="1">
        <v>41092</v>
      </c>
      <c r="B2611" s="16">
        <v>419.3</v>
      </c>
      <c r="C2611" s="2">
        <f t="shared" si="40"/>
        <v>-7.2950529658291074E-3</v>
      </c>
    </row>
    <row r="2612" spans="1:3" x14ac:dyDescent="0.3">
      <c r="A2612" s="1">
        <v>41089</v>
      </c>
      <c r="B2612" s="16">
        <v>422.37</v>
      </c>
      <c r="C2612" s="2">
        <f t="shared" si="40"/>
        <v>1.0017572737879732E-2</v>
      </c>
    </row>
    <row r="2613" spans="1:3" x14ac:dyDescent="0.3">
      <c r="A2613" s="1">
        <v>41088</v>
      </c>
      <c r="B2613" s="16">
        <v>418.16</v>
      </c>
      <c r="C2613" s="2">
        <f t="shared" si="40"/>
        <v>2.8701267836339639E-4</v>
      </c>
    </row>
    <row r="2614" spans="1:3" x14ac:dyDescent="0.3">
      <c r="A2614" s="1">
        <v>41087</v>
      </c>
      <c r="B2614" s="16">
        <v>418.04</v>
      </c>
      <c r="C2614" s="2">
        <f t="shared" si="40"/>
        <v>-2.7471560341636447E-3</v>
      </c>
    </row>
    <row r="2615" spans="1:3" x14ac:dyDescent="0.3">
      <c r="A2615" s="1">
        <v>41086</v>
      </c>
      <c r="B2615" s="16">
        <v>419.19</v>
      </c>
      <c r="C2615" s="2">
        <f t="shared" si="40"/>
        <v>-1.1692156297130829E-2</v>
      </c>
    </row>
    <row r="2616" spans="1:3" x14ac:dyDescent="0.3">
      <c r="A2616" s="1">
        <v>41085</v>
      </c>
      <c r="B2616" s="16">
        <v>424.12</v>
      </c>
      <c r="C2616" s="2">
        <f t="shared" si="40"/>
        <v>-7.1656264034158923E-3</v>
      </c>
    </row>
    <row r="2617" spans="1:3" x14ac:dyDescent="0.3">
      <c r="A2617" s="1">
        <v>41082</v>
      </c>
      <c r="B2617" s="16">
        <v>427.17</v>
      </c>
      <c r="C2617" s="2">
        <f t="shared" si="40"/>
        <v>-9.2508028842743784E-3</v>
      </c>
    </row>
    <row r="2618" spans="1:3" x14ac:dyDescent="0.3">
      <c r="A2618" s="1">
        <v>41081</v>
      </c>
      <c r="B2618" s="16">
        <v>431.14</v>
      </c>
      <c r="C2618" s="2">
        <f t="shared" si="40"/>
        <v>-4.0507908127374037E-3</v>
      </c>
    </row>
    <row r="2619" spans="1:3" x14ac:dyDescent="0.3">
      <c r="A2619" s="1">
        <v>41080</v>
      </c>
      <c r="B2619" s="16">
        <v>432.89</v>
      </c>
      <c r="C2619" s="2">
        <f t="shared" si="40"/>
        <v>4.1899664293936212E-3</v>
      </c>
    </row>
    <row r="2620" spans="1:3" x14ac:dyDescent="0.3">
      <c r="A2620" s="1">
        <v>41079</v>
      </c>
      <c r="B2620" s="16">
        <v>431.08</v>
      </c>
      <c r="C2620" s="2">
        <f t="shared" si="40"/>
        <v>-1.0407746225522985E-2</v>
      </c>
    </row>
    <row r="2621" spans="1:3" x14ac:dyDescent="0.3">
      <c r="A2621" s="1">
        <v>41078</v>
      </c>
      <c r="B2621" s="16">
        <v>435.59</v>
      </c>
      <c r="C2621" s="2">
        <f t="shared" si="40"/>
        <v>5.7558753559439069E-3</v>
      </c>
    </row>
    <row r="2622" spans="1:3" x14ac:dyDescent="0.3">
      <c r="A2622" s="1">
        <v>41075</v>
      </c>
      <c r="B2622" s="16">
        <v>433.09</v>
      </c>
      <c r="C2622" s="2">
        <f t="shared" si="40"/>
        <v>1.8197783073329532E-2</v>
      </c>
    </row>
    <row r="2623" spans="1:3" x14ac:dyDescent="0.3">
      <c r="A2623" s="1">
        <v>41074</v>
      </c>
      <c r="B2623" s="16">
        <v>425.28</v>
      </c>
      <c r="C2623" s="2">
        <f t="shared" si="40"/>
        <v>-5.4637896949287779E-3</v>
      </c>
    </row>
    <row r="2624" spans="1:3" x14ac:dyDescent="0.3">
      <c r="A2624" s="1">
        <v>41073</v>
      </c>
      <c r="B2624" s="16">
        <v>427.61</v>
      </c>
      <c r="C2624" s="2">
        <f t="shared" si="40"/>
        <v>-1.2853922799997974E-3</v>
      </c>
    </row>
    <row r="2625" spans="1:3" x14ac:dyDescent="0.3">
      <c r="A2625" s="1">
        <v>41072</v>
      </c>
      <c r="B2625" s="16">
        <v>428.16</v>
      </c>
      <c r="C2625" s="2">
        <f t="shared" si="40"/>
        <v>-1.0085368872124967E-2</v>
      </c>
    </row>
    <row r="2626" spans="1:3" x14ac:dyDescent="0.3">
      <c r="A2626" s="1">
        <v>41071</v>
      </c>
      <c r="B2626" s="16">
        <v>432.5</v>
      </c>
      <c r="C2626" s="2">
        <f t="shared" si="40"/>
        <v>-9.2442807600079391E-4</v>
      </c>
    </row>
    <row r="2627" spans="1:3" x14ac:dyDescent="0.3">
      <c r="A2627" s="1">
        <v>41068</v>
      </c>
      <c r="B2627" s="16">
        <v>432.9</v>
      </c>
      <c r="C2627" s="2">
        <f t="shared" ref="C2627:C2690" si="41">LN(B2627)-LN(B2628)</f>
        <v>-3.4820341646550901E-3</v>
      </c>
    </row>
    <row r="2628" spans="1:3" x14ac:dyDescent="0.3">
      <c r="A2628" s="1">
        <v>41067</v>
      </c>
      <c r="B2628" s="16">
        <v>434.41</v>
      </c>
      <c r="C2628" s="2">
        <f t="shared" si="41"/>
        <v>1.8634368193560569E-2</v>
      </c>
    </row>
    <row r="2629" spans="1:3" x14ac:dyDescent="0.3">
      <c r="A2629" s="1">
        <v>41066</v>
      </c>
      <c r="B2629" s="16">
        <v>426.39</v>
      </c>
      <c r="C2629" s="2">
        <f t="shared" si="41"/>
        <v>1.2674081926776992E-2</v>
      </c>
    </row>
    <row r="2630" spans="1:3" x14ac:dyDescent="0.3">
      <c r="A2630" s="1">
        <v>41065</v>
      </c>
      <c r="B2630" s="16">
        <v>421.02</v>
      </c>
      <c r="C2630" s="2">
        <f t="shared" si="41"/>
        <v>1.0433797664036959E-2</v>
      </c>
    </row>
    <row r="2631" spans="1:3" x14ac:dyDescent="0.3">
      <c r="A2631" s="1">
        <v>41064</v>
      </c>
      <c r="B2631" s="16">
        <v>416.65</v>
      </c>
      <c r="C2631" s="2">
        <f t="shared" si="41"/>
        <v>-2.8744068928376443E-2</v>
      </c>
    </row>
    <row r="2632" spans="1:3" x14ac:dyDescent="0.3">
      <c r="A2632" s="1">
        <v>41061</v>
      </c>
      <c r="B2632" s="16">
        <v>428.8</v>
      </c>
      <c r="C2632" s="2">
        <f t="shared" si="41"/>
        <v>-9.3240099995117731E-4</v>
      </c>
    </row>
    <row r="2633" spans="1:3" x14ac:dyDescent="0.3">
      <c r="A2633" s="1">
        <v>41060</v>
      </c>
      <c r="B2633" s="16">
        <v>429.2</v>
      </c>
      <c r="C2633" s="2">
        <f t="shared" si="41"/>
        <v>-1.4204324230147947E-2</v>
      </c>
    </row>
    <row r="2634" spans="1:3" x14ac:dyDescent="0.3">
      <c r="A2634" s="1">
        <v>41059</v>
      </c>
      <c r="B2634" s="16">
        <v>435.34</v>
      </c>
      <c r="C2634" s="2">
        <f t="shared" si="41"/>
        <v>8.9988839577195279E-3</v>
      </c>
    </row>
    <row r="2635" spans="1:3" x14ac:dyDescent="0.3">
      <c r="A2635" s="1">
        <v>41058</v>
      </c>
      <c r="B2635" s="16">
        <v>431.44</v>
      </c>
      <c r="C2635" s="2">
        <f t="shared" si="41"/>
        <v>-9.3204199840073443E-3</v>
      </c>
    </row>
    <row r="2636" spans="1:3" x14ac:dyDescent="0.3">
      <c r="A2636" s="1">
        <v>41057</v>
      </c>
      <c r="B2636" s="16">
        <v>435.48</v>
      </c>
      <c r="C2636" s="2">
        <f t="shared" si="41"/>
        <v>-4.3535114471975334E-3</v>
      </c>
    </row>
    <row r="2637" spans="1:3" x14ac:dyDescent="0.3">
      <c r="A2637" s="1">
        <v>41054</v>
      </c>
      <c r="B2637" s="16">
        <v>437.38</v>
      </c>
      <c r="C2637" s="2">
        <f t="shared" si="41"/>
        <v>2.4205740414412702E-2</v>
      </c>
    </row>
    <row r="2638" spans="1:3" x14ac:dyDescent="0.3">
      <c r="A2638" s="1">
        <v>41053</v>
      </c>
      <c r="B2638" s="16">
        <v>426.92</v>
      </c>
      <c r="C2638" s="2">
        <f t="shared" si="41"/>
        <v>-2.2764306968402259E-2</v>
      </c>
    </row>
    <row r="2639" spans="1:3" x14ac:dyDescent="0.3">
      <c r="A2639" s="1">
        <v>41052</v>
      </c>
      <c r="B2639" s="16">
        <v>436.75</v>
      </c>
      <c r="C2639" s="2">
        <f t="shared" si="41"/>
        <v>-2.5298345860158555E-2</v>
      </c>
    </row>
    <row r="2640" spans="1:3" x14ac:dyDescent="0.3">
      <c r="A2640" s="1">
        <v>41051</v>
      </c>
      <c r="B2640" s="16">
        <v>447.94</v>
      </c>
      <c r="C2640" s="2">
        <f t="shared" si="41"/>
        <v>-1.7857940134025085E-4</v>
      </c>
    </row>
    <row r="2641" spans="1:3" x14ac:dyDescent="0.3">
      <c r="A2641" s="1">
        <v>41050</v>
      </c>
      <c r="B2641" s="16">
        <v>448.02</v>
      </c>
      <c r="C2641" s="2">
        <f t="shared" si="41"/>
        <v>2.9606792322115716E-2</v>
      </c>
    </row>
    <row r="2642" spans="1:3" x14ac:dyDescent="0.3">
      <c r="A2642" s="1">
        <v>41047</v>
      </c>
      <c r="B2642" s="16">
        <v>434.95</v>
      </c>
      <c r="C2642" s="2">
        <f t="shared" si="41"/>
        <v>-1.7390157114170357E-2</v>
      </c>
    </row>
    <row r="2643" spans="1:3" x14ac:dyDescent="0.3">
      <c r="A2643" s="1">
        <v>41046</v>
      </c>
      <c r="B2643" s="16">
        <v>442.58</v>
      </c>
      <c r="C2643" s="2">
        <f t="shared" si="41"/>
        <v>-1.642632369397834E-2</v>
      </c>
    </row>
    <row r="2644" spans="1:3" x14ac:dyDescent="0.3">
      <c r="A2644" s="1">
        <v>41045</v>
      </c>
      <c r="B2644" s="16">
        <v>449.91</v>
      </c>
      <c r="C2644" s="2">
        <f t="shared" si="41"/>
        <v>-1.2677408180437943E-2</v>
      </c>
    </row>
    <row r="2645" spans="1:3" x14ac:dyDescent="0.3">
      <c r="A2645" s="1">
        <v>41044</v>
      </c>
      <c r="B2645" s="16">
        <v>455.65</v>
      </c>
      <c r="C2645" s="2">
        <f t="shared" si="41"/>
        <v>-3.0347931678949891E-2</v>
      </c>
    </row>
    <row r="2646" spans="1:3" x14ac:dyDescent="0.3">
      <c r="A2646" s="1">
        <v>41043</v>
      </c>
      <c r="B2646" s="16">
        <v>469.69</v>
      </c>
      <c r="C2646" s="2">
        <f t="shared" si="41"/>
        <v>-2.1921512915809238E-2</v>
      </c>
    </row>
    <row r="2647" spans="1:3" x14ac:dyDescent="0.3">
      <c r="A2647" s="1">
        <v>41040</v>
      </c>
      <c r="B2647" s="16">
        <v>480.1</v>
      </c>
      <c r="C2647" s="2">
        <f t="shared" si="41"/>
        <v>-1.2358230913664059E-2</v>
      </c>
    </row>
    <row r="2648" spans="1:3" x14ac:dyDescent="0.3">
      <c r="A2648" s="1">
        <v>41039</v>
      </c>
      <c r="B2648" s="16">
        <v>486.07</v>
      </c>
      <c r="C2648" s="2">
        <f t="shared" si="41"/>
        <v>-3.1837675426089618E-3</v>
      </c>
    </row>
    <row r="2649" spans="1:3" x14ac:dyDescent="0.3">
      <c r="A2649" s="1">
        <v>41038</v>
      </c>
      <c r="B2649" s="16">
        <v>487.62</v>
      </c>
      <c r="C2649" s="2">
        <f t="shared" si="41"/>
        <v>-9.2242419602062142E-4</v>
      </c>
    </row>
    <row r="2650" spans="1:3" x14ac:dyDescent="0.3">
      <c r="A2650" s="1">
        <v>41037</v>
      </c>
      <c r="B2650" s="16">
        <v>488.07</v>
      </c>
      <c r="C2650" s="2">
        <f t="shared" si="41"/>
        <v>3.6125575526666509E-3</v>
      </c>
    </row>
    <row r="2651" spans="1:3" x14ac:dyDescent="0.3">
      <c r="A2651" s="1">
        <v>41036</v>
      </c>
      <c r="B2651" s="16">
        <v>486.31</v>
      </c>
      <c r="C2651" s="2">
        <f t="shared" si="41"/>
        <v>2.0756383369056053E-2</v>
      </c>
    </row>
    <row r="2652" spans="1:3" x14ac:dyDescent="0.3">
      <c r="A2652" s="1">
        <v>41033</v>
      </c>
      <c r="B2652" s="16">
        <v>476.32</v>
      </c>
      <c r="C2652" s="2">
        <f t="shared" si="41"/>
        <v>1.5913659004663572E-2</v>
      </c>
    </row>
    <row r="2653" spans="1:3" x14ac:dyDescent="0.3">
      <c r="A2653" s="1">
        <v>41032</v>
      </c>
      <c r="B2653" s="16">
        <v>468.8</v>
      </c>
      <c r="C2653" s="2">
        <f t="shared" si="41"/>
        <v>-7.7768490028100601E-3</v>
      </c>
    </row>
    <row r="2654" spans="1:3" x14ac:dyDescent="0.3">
      <c r="A2654" s="1">
        <v>41031</v>
      </c>
      <c r="B2654" s="16">
        <v>472.46</v>
      </c>
      <c r="C2654" s="2">
        <f t="shared" si="41"/>
        <v>-2.7688845987769994E-3</v>
      </c>
    </row>
    <row r="2655" spans="1:3" x14ac:dyDescent="0.3">
      <c r="A2655" s="1">
        <v>41026</v>
      </c>
      <c r="B2655" s="16">
        <v>473.77</v>
      </c>
      <c r="C2655" s="2">
        <f t="shared" si="41"/>
        <v>7.5425684388461534E-3</v>
      </c>
    </row>
    <row r="2656" spans="1:3" x14ac:dyDescent="0.3">
      <c r="A2656" s="1">
        <v>41025</v>
      </c>
      <c r="B2656" s="16">
        <v>470.21</v>
      </c>
      <c r="C2656" s="2">
        <f t="shared" si="41"/>
        <v>-5.6411058529279856E-3</v>
      </c>
    </row>
    <row r="2657" spans="1:3" x14ac:dyDescent="0.3">
      <c r="A2657" s="1">
        <v>41024</v>
      </c>
      <c r="B2657" s="16">
        <v>472.87</v>
      </c>
      <c r="C2657" s="2">
        <f t="shared" si="41"/>
        <v>1.538623031080455E-2</v>
      </c>
    </row>
    <row r="2658" spans="1:3" x14ac:dyDescent="0.3">
      <c r="A2658" s="1">
        <v>41023</v>
      </c>
      <c r="B2658" s="16">
        <v>465.65</v>
      </c>
      <c r="C2658" s="2">
        <f t="shared" si="41"/>
        <v>1.03134879471245E-3</v>
      </c>
    </row>
    <row r="2659" spans="1:3" x14ac:dyDescent="0.3">
      <c r="A2659" s="1">
        <v>41022</v>
      </c>
      <c r="B2659" s="16">
        <v>465.17</v>
      </c>
      <c r="C2659" s="2">
        <f t="shared" si="41"/>
        <v>-1.1816649958609204E-3</v>
      </c>
    </row>
    <row r="2660" spans="1:3" x14ac:dyDescent="0.3">
      <c r="A2660" s="1">
        <v>41019</v>
      </c>
      <c r="B2660" s="16">
        <v>465.72</v>
      </c>
      <c r="C2660" s="2">
        <f t="shared" si="41"/>
        <v>-2.9159540386984872E-3</v>
      </c>
    </row>
    <row r="2661" spans="1:3" x14ac:dyDescent="0.3">
      <c r="A2661" s="1">
        <v>41018</v>
      </c>
      <c r="B2661" s="16">
        <v>467.08</v>
      </c>
      <c r="C2661" s="2">
        <f t="shared" si="41"/>
        <v>-1.0817361987115248E-2</v>
      </c>
    </row>
    <row r="2662" spans="1:3" x14ac:dyDescent="0.3">
      <c r="A2662" s="1">
        <v>41017</v>
      </c>
      <c r="B2662" s="16">
        <v>472.16</v>
      </c>
      <c r="C2662" s="2">
        <f t="shared" si="41"/>
        <v>-1.4391536875475452E-3</v>
      </c>
    </row>
    <row r="2663" spans="1:3" x14ac:dyDescent="0.3">
      <c r="A2663" s="1">
        <v>41016</v>
      </c>
      <c r="B2663" s="16">
        <v>472.84</v>
      </c>
      <c r="C2663" s="2">
        <f t="shared" si="41"/>
        <v>9.7333676728297291E-3</v>
      </c>
    </row>
    <row r="2664" spans="1:3" x14ac:dyDescent="0.3">
      <c r="A2664" s="1">
        <v>41015</v>
      </c>
      <c r="B2664" s="16">
        <v>468.26</v>
      </c>
      <c r="C2664" s="2">
        <f t="shared" si="41"/>
        <v>1.2333897948585637E-2</v>
      </c>
    </row>
    <row r="2665" spans="1:3" x14ac:dyDescent="0.3">
      <c r="A2665" s="1">
        <v>41012</v>
      </c>
      <c r="B2665" s="16">
        <v>462.52</v>
      </c>
      <c r="C2665" s="2">
        <f t="shared" si="41"/>
        <v>-5.9065898511363457E-3</v>
      </c>
    </row>
    <row r="2666" spans="1:3" x14ac:dyDescent="0.3">
      <c r="A2666" s="1">
        <v>41011</v>
      </c>
      <c r="B2666" s="16">
        <v>465.26</v>
      </c>
      <c r="C2666" s="2">
        <f t="shared" si="41"/>
        <v>1.4112788345827632E-2</v>
      </c>
    </row>
    <row r="2667" spans="1:3" x14ac:dyDescent="0.3">
      <c r="A2667" s="1">
        <v>41010</v>
      </c>
      <c r="B2667" s="16">
        <v>458.74</v>
      </c>
      <c r="C2667" s="2">
        <f t="shared" si="41"/>
        <v>1.7348910820154551E-2</v>
      </c>
    </row>
    <row r="2668" spans="1:3" x14ac:dyDescent="0.3">
      <c r="A2668" s="1">
        <v>41009</v>
      </c>
      <c r="B2668" s="16">
        <v>450.85</v>
      </c>
      <c r="C2668" s="2">
        <f t="shared" si="41"/>
        <v>2.6619934051019811E-4</v>
      </c>
    </row>
    <row r="2669" spans="1:3" x14ac:dyDescent="0.3">
      <c r="A2669" s="1">
        <v>41008</v>
      </c>
      <c r="B2669" s="16">
        <v>450.73</v>
      </c>
      <c r="C2669" s="2">
        <f t="shared" si="41"/>
        <v>7.3260400920727164E-3</v>
      </c>
    </row>
    <row r="2670" spans="1:3" x14ac:dyDescent="0.3">
      <c r="A2670" s="1">
        <v>41005</v>
      </c>
      <c r="B2670" s="16">
        <v>447.44</v>
      </c>
      <c r="C2670" s="2">
        <f t="shared" si="41"/>
        <v>5.6254840913512183E-3</v>
      </c>
    </row>
    <row r="2671" spans="1:3" x14ac:dyDescent="0.3">
      <c r="A2671" s="1">
        <v>41004</v>
      </c>
      <c r="B2671" s="16">
        <v>444.93</v>
      </c>
      <c r="C2671" s="2">
        <f t="shared" si="41"/>
        <v>1.1665103451932168E-2</v>
      </c>
    </row>
    <row r="2672" spans="1:3" x14ac:dyDescent="0.3">
      <c r="A2672" s="1">
        <v>41003</v>
      </c>
      <c r="B2672" s="16">
        <v>439.77</v>
      </c>
      <c r="C2672" s="2">
        <f t="shared" si="41"/>
        <v>-1.3551260966316647E-2</v>
      </c>
    </row>
    <row r="2673" spans="1:3" x14ac:dyDescent="0.3">
      <c r="A2673" s="1">
        <v>41002</v>
      </c>
      <c r="B2673" s="16">
        <v>445.77</v>
      </c>
      <c r="C2673" s="2">
        <f t="shared" si="41"/>
        <v>1.0690223592381365E-2</v>
      </c>
    </row>
    <row r="2674" spans="1:3" x14ac:dyDescent="0.3">
      <c r="A2674" s="1">
        <v>40998</v>
      </c>
      <c r="B2674" s="16">
        <v>441.03</v>
      </c>
      <c r="C2674" s="2">
        <f t="shared" si="41"/>
        <v>3.1794362849710822E-3</v>
      </c>
    </row>
    <row r="2675" spans="1:3" x14ac:dyDescent="0.3">
      <c r="A2675" s="1">
        <v>40997</v>
      </c>
      <c r="B2675" s="16">
        <v>439.63</v>
      </c>
      <c r="C2675" s="2">
        <f t="shared" si="41"/>
        <v>-1.5102719478259807E-2</v>
      </c>
    </row>
    <row r="2676" spans="1:3" x14ac:dyDescent="0.3">
      <c r="A2676" s="1">
        <v>40996</v>
      </c>
      <c r="B2676" s="16">
        <v>446.32</v>
      </c>
      <c r="C2676" s="2">
        <f t="shared" si="41"/>
        <v>8.9661980363509031E-4</v>
      </c>
    </row>
    <row r="2677" spans="1:3" x14ac:dyDescent="0.3">
      <c r="A2677" s="1">
        <v>40995</v>
      </c>
      <c r="B2677" s="16">
        <v>445.92</v>
      </c>
      <c r="C2677" s="2">
        <f t="shared" si="41"/>
        <v>-2.9476934757086681E-2</v>
      </c>
    </row>
    <row r="2678" spans="1:3" x14ac:dyDescent="0.3">
      <c r="A2678" s="1">
        <v>40994</v>
      </c>
      <c r="B2678" s="16">
        <v>459.26</v>
      </c>
      <c r="C2678" s="2">
        <f t="shared" si="41"/>
        <v>1.1299060386819271E-2</v>
      </c>
    </row>
    <row r="2679" spans="1:3" x14ac:dyDescent="0.3">
      <c r="A2679" s="1">
        <v>40991</v>
      </c>
      <c r="B2679" s="16">
        <v>454.1</v>
      </c>
      <c r="C2679" s="2">
        <f t="shared" si="41"/>
        <v>1.8738670266479573E-2</v>
      </c>
    </row>
    <row r="2680" spans="1:3" x14ac:dyDescent="0.3">
      <c r="A2680" s="1">
        <v>40990</v>
      </c>
      <c r="B2680" s="16">
        <v>445.67</v>
      </c>
      <c r="C2680" s="2">
        <f t="shared" si="41"/>
        <v>-2.2435609893989295E-4</v>
      </c>
    </row>
    <row r="2681" spans="1:3" x14ac:dyDescent="0.3">
      <c r="A2681" s="1">
        <v>40989</v>
      </c>
      <c r="B2681" s="16">
        <v>445.77</v>
      </c>
      <c r="C2681" s="2">
        <f t="shared" si="41"/>
        <v>1.2369523219991407E-2</v>
      </c>
    </row>
    <row r="2682" spans="1:3" x14ac:dyDescent="0.3">
      <c r="A2682" s="1">
        <v>40988</v>
      </c>
      <c r="B2682" s="16">
        <v>440.29</v>
      </c>
      <c r="C2682" s="2">
        <f t="shared" si="41"/>
        <v>5.0548857577625839E-3</v>
      </c>
    </row>
    <row r="2683" spans="1:3" x14ac:dyDescent="0.3">
      <c r="A2683" s="1">
        <v>40987</v>
      </c>
      <c r="B2683" s="16">
        <v>438.07</v>
      </c>
      <c r="C2683" s="2">
        <f t="shared" si="41"/>
        <v>-1.0267058477273494E-3</v>
      </c>
    </row>
    <row r="2684" spans="1:3" x14ac:dyDescent="0.3">
      <c r="A2684" s="1">
        <v>40984</v>
      </c>
      <c r="B2684" s="16">
        <v>438.52</v>
      </c>
      <c r="C2684" s="2">
        <f t="shared" si="41"/>
        <v>-7.5650371576747588E-3</v>
      </c>
    </row>
    <row r="2685" spans="1:3" x14ac:dyDescent="0.3">
      <c r="A2685" s="1">
        <v>40983</v>
      </c>
      <c r="B2685" s="16">
        <v>441.85</v>
      </c>
      <c r="C2685" s="2">
        <f t="shared" si="41"/>
        <v>1.8248556549098183E-2</v>
      </c>
    </row>
    <row r="2686" spans="1:3" x14ac:dyDescent="0.3">
      <c r="A2686" s="1">
        <v>40982</v>
      </c>
      <c r="B2686" s="16">
        <v>433.86</v>
      </c>
      <c r="C2686" s="2">
        <f t="shared" si="41"/>
        <v>1.0356304550680484E-2</v>
      </c>
    </row>
    <row r="2687" spans="1:3" x14ac:dyDescent="0.3">
      <c r="A2687" s="1">
        <v>40981</v>
      </c>
      <c r="B2687" s="16">
        <v>429.39</v>
      </c>
      <c r="C2687" s="2">
        <f t="shared" si="41"/>
        <v>3.1956734022404731E-3</v>
      </c>
    </row>
    <row r="2688" spans="1:3" x14ac:dyDescent="0.3">
      <c r="A2688" s="1">
        <v>40980</v>
      </c>
      <c r="B2688" s="16">
        <v>428.02</v>
      </c>
      <c r="C2688" s="2">
        <f t="shared" si="41"/>
        <v>-9.510261999123415E-3</v>
      </c>
    </row>
    <row r="2689" spans="1:3" x14ac:dyDescent="0.3">
      <c r="A2689" s="1">
        <v>40977</v>
      </c>
      <c r="B2689" s="16">
        <v>432.11</v>
      </c>
      <c r="C2689" s="2">
        <f t="shared" si="41"/>
        <v>1.0419441302937926E-3</v>
      </c>
    </row>
    <row r="2690" spans="1:3" x14ac:dyDescent="0.3">
      <c r="A2690" s="1">
        <v>40976</v>
      </c>
      <c r="B2690" s="16">
        <v>431.66</v>
      </c>
      <c r="C2690" s="2">
        <f t="shared" si="41"/>
        <v>-2.8231365131947683E-2</v>
      </c>
    </row>
    <row r="2691" spans="1:3" x14ac:dyDescent="0.3">
      <c r="A2691" s="1">
        <v>40975</v>
      </c>
      <c r="B2691" s="16">
        <v>444.02</v>
      </c>
      <c r="C2691" s="2">
        <f t="shared" ref="C2691:C2754" si="42">LN(B2691)-LN(B2692)</f>
        <v>-2.2046757034681619E-3</v>
      </c>
    </row>
    <row r="2692" spans="1:3" x14ac:dyDescent="0.3">
      <c r="A2692" s="1">
        <v>40974</v>
      </c>
      <c r="B2692" s="16">
        <v>445</v>
      </c>
      <c r="C2692" s="2">
        <f t="shared" si="42"/>
        <v>-2.7068521781187904E-2</v>
      </c>
    </row>
    <row r="2693" spans="1:3" x14ac:dyDescent="0.3">
      <c r="A2693" s="1">
        <v>40973</v>
      </c>
      <c r="B2693" s="16">
        <v>457.21</v>
      </c>
      <c r="C2693" s="2">
        <f t="shared" si="42"/>
        <v>3.9277581417962004E-2</v>
      </c>
    </row>
    <row r="2694" spans="1:3" x14ac:dyDescent="0.3">
      <c r="A2694" s="1">
        <v>40970</v>
      </c>
      <c r="B2694" s="16">
        <v>439.6</v>
      </c>
      <c r="C2694" s="2">
        <f t="shared" si="42"/>
        <v>2.6858856201847026E-2</v>
      </c>
    </row>
    <row r="2695" spans="1:3" x14ac:dyDescent="0.3">
      <c r="A2695" s="1">
        <v>40969</v>
      </c>
      <c r="B2695" s="16">
        <v>427.95</v>
      </c>
      <c r="C2695" s="2">
        <f t="shared" si="42"/>
        <v>1.0122328352150767E-2</v>
      </c>
    </row>
    <row r="2696" spans="1:3" x14ac:dyDescent="0.3">
      <c r="A2696" s="1">
        <v>40968</v>
      </c>
      <c r="B2696" s="16">
        <v>423.64</v>
      </c>
      <c r="C2696" s="2">
        <f t="shared" si="42"/>
        <v>3.3575327689554513E-3</v>
      </c>
    </row>
    <row r="2697" spans="1:3" x14ac:dyDescent="0.3">
      <c r="A2697" s="1">
        <v>40967</v>
      </c>
      <c r="B2697" s="16">
        <v>422.22</v>
      </c>
      <c r="C2697" s="2">
        <f t="shared" si="42"/>
        <v>-1.4554175765046473E-2</v>
      </c>
    </row>
    <row r="2698" spans="1:3" x14ac:dyDescent="0.3">
      <c r="A2698" s="1">
        <v>40966</v>
      </c>
      <c r="B2698" s="16">
        <v>428.41</v>
      </c>
      <c r="C2698" s="2">
        <f t="shared" si="42"/>
        <v>1.1692469797423222E-2</v>
      </c>
    </row>
    <row r="2699" spans="1:3" x14ac:dyDescent="0.3">
      <c r="A2699" s="1">
        <v>40963</v>
      </c>
      <c r="B2699" s="16">
        <v>423.43</v>
      </c>
      <c r="C2699" s="2">
        <f t="shared" si="42"/>
        <v>-1.0857764367457889E-3</v>
      </c>
    </row>
    <row r="2700" spans="1:3" x14ac:dyDescent="0.3">
      <c r="A2700" s="1">
        <v>40962</v>
      </c>
      <c r="B2700" s="16">
        <v>423.89</v>
      </c>
      <c r="C2700" s="2">
        <f t="shared" si="42"/>
        <v>1.3012174572168966E-2</v>
      </c>
    </row>
    <row r="2701" spans="1:3" x14ac:dyDescent="0.3">
      <c r="A2701" s="1">
        <v>40961</v>
      </c>
      <c r="B2701" s="16">
        <v>418.41</v>
      </c>
      <c r="C2701" s="2">
        <f t="shared" si="42"/>
        <v>1.8087600623873712E-2</v>
      </c>
    </row>
    <row r="2702" spans="1:3" x14ac:dyDescent="0.3">
      <c r="A2702" s="1">
        <v>40960</v>
      </c>
      <c r="B2702" s="16">
        <v>410.91</v>
      </c>
      <c r="C2702" s="2">
        <f t="shared" si="42"/>
        <v>-7.4434510648053731E-3</v>
      </c>
    </row>
    <row r="2703" spans="1:3" x14ac:dyDescent="0.3">
      <c r="A2703" s="1">
        <v>40959</v>
      </c>
      <c r="B2703" s="16">
        <v>413.98</v>
      </c>
      <c r="C2703" s="2">
        <f t="shared" si="42"/>
        <v>2.6136961600322195E-2</v>
      </c>
    </row>
    <row r="2704" spans="1:3" x14ac:dyDescent="0.3">
      <c r="A2704" s="1">
        <v>40956</v>
      </c>
      <c r="B2704" s="16">
        <v>403.3</v>
      </c>
      <c r="C2704" s="2">
        <f t="shared" si="42"/>
        <v>1.6979440441497573E-2</v>
      </c>
    </row>
    <row r="2705" spans="1:3" x14ac:dyDescent="0.3">
      <c r="A2705" s="1">
        <v>40955</v>
      </c>
      <c r="B2705" s="16">
        <v>396.51</v>
      </c>
      <c r="C2705" s="2">
        <f t="shared" si="42"/>
        <v>-2.2672319264547269E-3</v>
      </c>
    </row>
    <row r="2706" spans="1:3" x14ac:dyDescent="0.3">
      <c r="A2706" s="1">
        <v>40954</v>
      </c>
      <c r="B2706" s="16">
        <v>397.41</v>
      </c>
      <c r="C2706" s="2">
        <f t="shared" si="42"/>
        <v>-7.1458425851993468E-3</v>
      </c>
    </row>
    <row r="2707" spans="1:3" x14ac:dyDescent="0.3">
      <c r="A2707" s="1">
        <v>40953</v>
      </c>
      <c r="B2707" s="16">
        <v>400.26</v>
      </c>
      <c r="C2707" s="2">
        <f t="shared" si="42"/>
        <v>1.1862416055599567E-2</v>
      </c>
    </row>
    <row r="2708" spans="1:3" x14ac:dyDescent="0.3">
      <c r="A2708" s="1">
        <v>40952</v>
      </c>
      <c r="B2708" s="16">
        <v>395.54</v>
      </c>
      <c r="C2708" s="2">
        <f t="shared" si="42"/>
        <v>-2.3684528709423169E-2</v>
      </c>
    </row>
    <row r="2709" spans="1:3" x14ac:dyDescent="0.3">
      <c r="A2709" s="1">
        <v>40949</v>
      </c>
      <c r="B2709" s="16">
        <v>405.02</v>
      </c>
      <c r="C2709" s="2">
        <f t="shared" si="42"/>
        <v>-1.5605221076570253E-2</v>
      </c>
    </row>
    <row r="2710" spans="1:3" x14ac:dyDescent="0.3">
      <c r="A2710" s="1">
        <v>40948</v>
      </c>
      <c r="B2710" s="16">
        <v>411.39</v>
      </c>
      <c r="C2710" s="2">
        <f t="shared" si="42"/>
        <v>4.5315089968767097E-3</v>
      </c>
    </row>
    <row r="2711" spans="1:3" x14ac:dyDescent="0.3">
      <c r="A2711" s="1">
        <v>40947</v>
      </c>
      <c r="B2711" s="16">
        <v>409.53</v>
      </c>
      <c r="C2711" s="2">
        <f t="shared" si="42"/>
        <v>2.084925202727117E-2</v>
      </c>
    </row>
    <row r="2712" spans="1:3" x14ac:dyDescent="0.3">
      <c r="A2712" s="1">
        <v>40946</v>
      </c>
      <c r="B2712" s="16">
        <v>401.08</v>
      </c>
      <c r="C2712" s="2">
        <f t="shared" si="42"/>
        <v>3.3715894628105758E-3</v>
      </c>
    </row>
    <row r="2713" spans="1:3" x14ac:dyDescent="0.3">
      <c r="A2713" s="1">
        <v>40945</v>
      </c>
      <c r="B2713" s="16">
        <v>399.73</v>
      </c>
      <c r="C2713" s="2">
        <f t="shared" si="42"/>
        <v>-5.0157940134880619E-3</v>
      </c>
    </row>
    <row r="2714" spans="1:3" x14ac:dyDescent="0.3">
      <c r="A2714" s="1">
        <v>40942</v>
      </c>
      <c r="B2714" s="16">
        <v>401.74</v>
      </c>
      <c r="C2714" s="2">
        <f t="shared" si="42"/>
        <v>3.2364474048662828E-4</v>
      </c>
    </row>
    <row r="2715" spans="1:3" x14ac:dyDescent="0.3">
      <c r="A2715" s="1">
        <v>40941</v>
      </c>
      <c r="B2715" s="16">
        <v>401.61</v>
      </c>
      <c r="C2715" s="2">
        <f t="shared" si="42"/>
        <v>2.7618254610260351E-2</v>
      </c>
    </row>
    <row r="2716" spans="1:3" x14ac:dyDescent="0.3">
      <c r="A2716" s="1">
        <v>40940</v>
      </c>
      <c r="B2716" s="16">
        <v>390.67</v>
      </c>
      <c r="C2716" s="2">
        <f t="shared" si="42"/>
        <v>6.9351968093238625E-3</v>
      </c>
    </row>
    <row r="2717" spans="1:3" x14ac:dyDescent="0.3">
      <c r="A2717" s="1">
        <v>40939</v>
      </c>
      <c r="B2717" s="16">
        <v>387.97</v>
      </c>
      <c r="C2717" s="2">
        <f t="shared" si="42"/>
        <v>7.8405390593534463E-3</v>
      </c>
    </row>
    <row r="2718" spans="1:3" x14ac:dyDescent="0.3">
      <c r="A2718" s="1">
        <v>40938</v>
      </c>
      <c r="B2718" s="16">
        <v>384.94</v>
      </c>
      <c r="C2718" s="2">
        <f t="shared" si="42"/>
        <v>3.1509058343162089E-2</v>
      </c>
    </row>
    <row r="2719" spans="1:3" x14ac:dyDescent="0.3">
      <c r="A2719" s="1">
        <v>40928</v>
      </c>
      <c r="B2719" s="16">
        <v>373</v>
      </c>
      <c r="C2719" s="2">
        <f t="shared" si="42"/>
        <v>-1.152151032425941E-3</v>
      </c>
    </row>
    <row r="2720" spans="1:3" x14ac:dyDescent="0.3">
      <c r="A2720" s="1">
        <v>40927</v>
      </c>
      <c r="B2720" s="16">
        <v>373.43</v>
      </c>
      <c r="C2720" s="2">
        <f t="shared" si="42"/>
        <v>2.9264814450362664E-2</v>
      </c>
    </row>
    <row r="2721" spans="1:3" x14ac:dyDescent="0.3">
      <c r="A2721" s="1">
        <v>40926</v>
      </c>
      <c r="B2721" s="16">
        <v>362.66</v>
      </c>
      <c r="C2721" s="2">
        <f t="shared" si="42"/>
        <v>1.0533415941358371E-2</v>
      </c>
    </row>
    <row r="2722" spans="1:3" x14ac:dyDescent="0.3">
      <c r="A2722" s="1">
        <v>40925</v>
      </c>
      <c r="B2722" s="16">
        <v>358.86</v>
      </c>
      <c r="C2722" s="2">
        <f t="shared" si="42"/>
        <v>2.7625483225568459E-3</v>
      </c>
    </row>
    <row r="2723" spans="1:3" x14ac:dyDescent="0.3">
      <c r="A2723" s="1">
        <v>40924</v>
      </c>
      <c r="B2723" s="16">
        <v>357.87</v>
      </c>
      <c r="C2723" s="2">
        <f t="shared" si="42"/>
        <v>9.9411096700983137E-3</v>
      </c>
    </row>
    <row r="2724" spans="1:3" x14ac:dyDescent="0.3">
      <c r="A2724" s="1">
        <v>40921</v>
      </c>
      <c r="B2724" s="16">
        <v>354.33</v>
      </c>
      <c r="C2724" s="2">
        <f t="shared" si="42"/>
        <v>1.7710160509905037E-2</v>
      </c>
    </row>
    <row r="2725" spans="1:3" x14ac:dyDescent="0.3">
      <c r="A2725" s="1">
        <v>40920</v>
      </c>
      <c r="B2725" s="16">
        <v>348.11</v>
      </c>
      <c r="C2725" s="2">
        <f t="shared" si="42"/>
        <v>1.9553159175647039E-3</v>
      </c>
    </row>
    <row r="2726" spans="1:3" x14ac:dyDescent="0.3">
      <c r="A2726" s="1">
        <v>40919</v>
      </c>
      <c r="B2726" s="16">
        <v>347.43</v>
      </c>
      <c r="C2726" s="2">
        <f t="shared" si="42"/>
        <v>7.946755492829638E-3</v>
      </c>
    </row>
    <row r="2727" spans="1:3" x14ac:dyDescent="0.3">
      <c r="A2727" s="1">
        <v>40918</v>
      </c>
      <c r="B2727" s="16">
        <v>344.68</v>
      </c>
      <c r="C2727" s="2">
        <f t="shared" si="42"/>
        <v>1.567283543203235E-2</v>
      </c>
    </row>
    <row r="2728" spans="1:3" x14ac:dyDescent="0.3">
      <c r="A2728" s="1">
        <v>40917</v>
      </c>
      <c r="B2728" s="16">
        <v>339.32</v>
      </c>
      <c r="C2728" s="2">
        <f t="shared" si="42"/>
        <v>7.6621926525826112E-3</v>
      </c>
    </row>
    <row r="2729" spans="1:3" x14ac:dyDescent="0.3">
      <c r="A2729" s="1">
        <v>40914</v>
      </c>
      <c r="B2729" s="16">
        <v>336.73</v>
      </c>
      <c r="C2729" s="2">
        <f t="shared" si="42"/>
        <v>-1.2425086435827737E-2</v>
      </c>
    </row>
    <row r="2730" spans="1:3" x14ac:dyDescent="0.3">
      <c r="A2730" s="1">
        <v>40913</v>
      </c>
      <c r="B2730" s="16">
        <v>340.94</v>
      </c>
      <c r="C2730" s="2">
        <f t="shared" si="42"/>
        <v>-2.2906855636005474E-2</v>
      </c>
    </row>
    <row r="2731" spans="1:3" x14ac:dyDescent="0.3">
      <c r="A2731" s="1">
        <v>40912</v>
      </c>
      <c r="B2731" s="16">
        <v>348.84</v>
      </c>
      <c r="C2731" s="2">
        <f t="shared" si="42"/>
        <v>-3.3197901246744266E-3</v>
      </c>
    </row>
    <row r="2732" spans="1:3" x14ac:dyDescent="0.3">
      <c r="A2732" s="1">
        <v>40911</v>
      </c>
      <c r="B2732" s="16">
        <v>350</v>
      </c>
      <c r="C2732" s="2">
        <f t="shared" si="42"/>
        <v>-4.4187941617117588E-3</v>
      </c>
    </row>
    <row r="2733" spans="1:3" x14ac:dyDescent="0.3">
      <c r="A2733" s="1">
        <v>40907</v>
      </c>
      <c r="B2733" s="16">
        <v>351.55</v>
      </c>
      <c r="C2733" s="2">
        <f t="shared" si="42"/>
        <v>2.9627119070472219E-3</v>
      </c>
    </row>
    <row r="2734" spans="1:3" x14ac:dyDescent="0.3">
      <c r="A2734" s="1">
        <v>40906</v>
      </c>
      <c r="B2734" s="16">
        <v>350.51</v>
      </c>
      <c r="C2734" s="2">
        <f t="shared" si="42"/>
        <v>-4.2785630385910878E-4</v>
      </c>
    </row>
    <row r="2735" spans="1:3" x14ac:dyDescent="0.3">
      <c r="A2735" s="1">
        <v>40905</v>
      </c>
      <c r="B2735" s="16">
        <v>350.66</v>
      </c>
      <c r="C2735" s="2">
        <f t="shared" si="42"/>
        <v>8.1894911217998967E-3</v>
      </c>
    </row>
    <row r="2736" spans="1:3" x14ac:dyDescent="0.3">
      <c r="A2736" s="1">
        <v>40904</v>
      </c>
      <c r="B2736" s="16">
        <v>347.8</v>
      </c>
      <c r="C2736" s="2">
        <f t="shared" si="42"/>
        <v>-1.3933528298643694E-2</v>
      </c>
    </row>
    <row r="2737" spans="1:3" x14ac:dyDescent="0.3">
      <c r="A2737" s="1">
        <v>40903</v>
      </c>
      <c r="B2737" s="16">
        <v>352.68</v>
      </c>
      <c r="C2737" s="2">
        <f t="shared" si="42"/>
        <v>-9.9593143583298627E-3</v>
      </c>
    </row>
    <row r="2738" spans="1:3" x14ac:dyDescent="0.3">
      <c r="A2738" s="1">
        <v>40900</v>
      </c>
      <c r="B2738" s="16">
        <v>356.21</v>
      </c>
      <c r="C2738" s="2">
        <f t="shared" si="42"/>
        <v>-1.1610836848808148E-2</v>
      </c>
    </row>
    <row r="2739" spans="1:3" x14ac:dyDescent="0.3">
      <c r="A2739" s="1">
        <v>40899</v>
      </c>
      <c r="B2739" s="16">
        <v>360.37</v>
      </c>
      <c r="C2739" s="2">
        <f t="shared" si="42"/>
        <v>-2.0190497569589461E-2</v>
      </c>
    </row>
    <row r="2740" spans="1:3" x14ac:dyDescent="0.3">
      <c r="A2740" s="1">
        <v>40898</v>
      </c>
      <c r="B2740" s="16">
        <v>367.72</v>
      </c>
      <c r="C2740" s="2">
        <f t="shared" si="42"/>
        <v>5.5904916596993814E-3</v>
      </c>
    </row>
    <row r="2741" spans="1:3" x14ac:dyDescent="0.3">
      <c r="A2741" s="1">
        <v>40897</v>
      </c>
      <c r="B2741" s="16">
        <v>365.67</v>
      </c>
      <c r="C2741" s="2">
        <f t="shared" si="42"/>
        <v>-4.7198854451711014E-3</v>
      </c>
    </row>
    <row r="2742" spans="1:3" x14ac:dyDescent="0.3">
      <c r="A2742" s="1">
        <v>40896</v>
      </c>
      <c r="B2742" s="16">
        <v>367.4</v>
      </c>
      <c r="C2742" s="2">
        <f t="shared" si="42"/>
        <v>3.7358755256731158E-3</v>
      </c>
    </row>
    <row r="2743" spans="1:3" x14ac:dyDescent="0.3">
      <c r="A2743" s="1">
        <v>40893</v>
      </c>
      <c r="B2743" s="16">
        <v>366.03</v>
      </c>
      <c r="C2743" s="2">
        <f t="shared" si="42"/>
        <v>4.2436169965354154E-3</v>
      </c>
    </row>
    <row r="2744" spans="1:3" x14ac:dyDescent="0.3">
      <c r="A2744" s="1">
        <v>40892</v>
      </c>
      <c r="B2744" s="16">
        <v>364.48</v>
      </c>
      <c r="C2744" s="2">
        <f t="shared" si="42"/>
        <v>-8.387683561279502E-3</v>
      </c>
    </row>
    <row r="2745" spans="1:3" x14ac:dyDescent="0.3">
      <c r="A2745" s="1">
        <v>40891</v>
      </c>
      <c r="B2745" s="16">
        <v>367.55</v>
      </c>
      <c r="C2745" s="2">
        <f t="shared" si="42"/>
        <v>-1.1362221520167637E-2</v>
      </c>
    </row>
    <row r="2746" spans="1:3" x14ac:dyDescent="0.3">
      <c r="A2746" s="1">
        <v>40890</v>
      </c>
      <c r="B2746" s="16">
        <v>371.75</v>
      </c>
      <c r="C2746" s="2">
        <f t="shared" si="42"/>
        <v>-9.5041208007113909E-3</v>
      </c>
    </row>
    <row r="2747" spans="1:3" x14ac:dyDescent="0.3">
      <c r="A2747" s="1">
        <v>40889</v>
      </c>
      <c r="B2747" s="16">
        <v>375.3</v>
      </c>
      <c r="C2747" s="2">
        <f t="shared" si="42"/>
        <v>-4.9437944565013936E-3</v>
      </c>
    </row>
    <row r="2748" spans="1:3" x14ac:dyDescent="0.3">
      <c r="A2748" s="1">
        <v>40886</v>
      </c>
      <c r="B2748" s="16">
        <v>377.16</v>
      </c>
      <c r="C2748" s="2">
        <f t="shared" si="42"/>
        <v>-1.1782052238752172E-2</v>
      </c>
    </row>
    <row r="2749" spans="1:3" x14ac:dyDescent="0.3">
      <c r="A2749" s="1">
        <v>40885</v>
      </c>
      <c r="B2749" s="16">
        <v>381.63</v>
      </c>
      <c r="C2749" s="2">
        <f t="shared" si="42"/>
        <v>-1.4515628678976711E-2</v>
      </c>
    </row>
    <row r="2750" spans="1:3" x14ac:dyDescent="0.3">
      <c r="A2750" s="1">
        <v>40884</v>
      </c>
      <c r="B2750" s="16">
        <v>387.21</v>
      </c>
      <c r="C2750" s="2">
        <f t="shared" si="42"/>
        <v>-7.6922466738045259E-3</v>
      </c>
    </row>
    <row r="2751" spans="1:3" x14ac:dyDescent="0.3">
      <c r="A2751" s="1">
        <v>40883</v>
      </c>
      <c r="B2751" s="16">
        <v>390.2</v>
      </c>
      <c r="C2751" s="2">
        <f t="shared" si="42"/>
        <v>-2.5339472727408108E-3</v>
      </c>
    </row>
    <row r="2752" spans="1:3" x14ac:dyDescent="0.3">
      <c r="A2752" s="1">
        <v>40882</v>
      </c>
      <c r="B2752" s="16">
        <v>391.19</v>
      </c>
      <c r="C2752" s="2">
        <f t="shared" si="42"/>
        <v>1.886337171232455E-2</v>
      </c>
    </row>
    <row r="2753" spans="1:3" x14ac:dyDescent="0.3">
      <c r="A2753" s="1">
        <v>40879</v>
      </c>
      <c r="B2753" s="16">
        <v>383.88</v>
      </c>
      <c r="C2753" s="2">
        <f t="shared" si="42"/>
        <v>9.8956277542239235E-3</v>
      </c>
    </row>
    <row r="2754" spans="1:3" x14ac:dyDescent="0.3">
      <c r="A2754" s="1">
        <v>40878</v>
      </c>
      <c r="B2754" s="16">
        <v>380.1</v>
      </c>
      <c r="C2754" s="2">
        <f t="shared" si="42"/>
        <v>-1.5510196461008263E-3</v>
      </c>
    </row>
    <row r="2755" spans="1:3" x14ac:dyDescent="0.3">
      <c r="A2755" s="1">
        <v>40877</v>
      </c>
      <c r="B2755" s="16">
        <v>380.69</v>
      </c>
      <c r="C2755" s="2">
        <f t="shared" ref="C2755:C2818" si="43">LN(B2755)-LN(B2756)</f>
        <v>-5.788462841945119E-3</v>
      </c>
    </row>
    <row r="2756" spans="1:3" x14ac:dyDescent="0.3">
      <c r="A2756" s="1">
        <v>40876</v>
      </c>
      <c r="B2756" s="16">
        <v>382.9</v>
      </c>
      <c r="C2756" s="2">
        <f t="shared" si="43"/>
        <v>-1.0702027880924447E-3</v>
      </c>
    </row>
    <row r="2757" spans="1:3" x14ac:dyDescent="0.3">
      <c r="A2757" s="1">
        <v>40875</v>
      </c>
      <c r="B2757" s="16">
        <v>383.31</v>
      </c>
      <c r="C2757" s="2">
        <f t="shared" si="43"/>
        <v>-1.0434873356235386E-4</v>
      </c>
    </row>
    <row r="2758" spans="1:3" x14ac:dyDescent="0.3">
      <c r="A2758" s="1">
        <v>40872</v>
      </c>
      <c r="B2758" s="16">
        <v>383.35</v>
      </c>
      <c r="C2758" s="2">
        <f t="shared" si="43"/>
        <v>4.1038835321476341E-3</v>
      </c>
    </row>
    <row r="2759" spans="1:3" x14ac:dyDescent="0.3">
      <c r="A2759" s="1">
        <v>40871</v>
      </c>
      <c r="B2759" s="16">
        <v>381.78</v>
      </c>
      <c r="C2759" s="2">
        <f t="shared" si="43"/>
        <v>-1.762880728462779E-2</v>
      </c>
    </row>
    <row r="2760" spans="1:3" x14ac:dyDescent="0.3">
      <c r="A2760" s="1">
        <v>40870</v>
      </c>
      <c r="B2760" s="16">
        <v>388.57</v>
      </c>
      <c r="C2760" s="2">
        <f t="shared" si="43"/>
        <v>1.7681194847832593E-2</v>
      </c>
    </row>
    <row r="2761" spans="1:3" x14ac:dyDescent="0.3">
      <c r="A2761" s="1">
        <v>40869</v>
      </c>
      <c r="B2761" s="16">
        <v>381.76</v>
      </c>
      <c r="C2761" s="2">
        <f t="shared" si="43"/>
        <v>6.8866088961323513E-3</v>
      </c>
    </row>
    <row r="2762" spans="1:3" x14ac:dyDescent="0.3">
      <c r="A2762" s="1">
        <v>40868</v>
      </c>
      <c r="B2762" s="16">
        <v>379.14</v>
      </c>
      <c r="C2762" s="2">
        <f t="shared" si="43"/>
        <v>-1.2652223734290757E-3</v>
      </c>
    </row>
    <row r="2763" spans="1:3" x14ac:dyDescent="0.3">
      <c r="A2763" s="1">
        <v>40865</v>
      </c>
      <c r="B2763" s="16">
        <v>379.62</v>
      </c>
      <c r="C2763" s="2">
        <f t="shared" si="43"/>
        <v>-1.6303856987978982E-2</v>
      </c>
    </row>
    <row r="2764" spans="1:3" x14ac:dyDescent="0.3">
      <c r="A2764" s="1">
        <v>40864</v>
      </c>
      <c r="B2764" s="16">
        <v>385.86</v>
      </c>
      <c r="C2764" s="2">
        <f t="shared" si="43"/>
        <v>-1.2951581106579013E-2</v>
      </c>
    </row>
    <row r="2765" spans="1:3" x14ac:dyDescent="0.3">
      <c r="A2765" s="1">
        <v>40863</v>
      </c>
      <c r="B2765" s="16">
        <v>390.89</v>
      </c>
      <c r="C2765" s="2">
        <f t="shared" si="43"/>
        <v>7.7559585468343073E-3</v>
      </c>
    </row>
    <row r="2766" spans="1:3" x14ac:dyDescent="0.3">
      <c r="A2766" s="1">
        <v>40862</v>
      </c>
      <c r="B2766" s="16">
        <v>387.87</v>
      </c>
      <c r="C2766" s="2">
        <f t="shared" si="43"/>
        <v>-9.9281224920257927E-3</v>
      </c>
    </row>
    <row r="2767" spans="1:3" x14ac:dyDescent="0.3">
      <c r="A2767" s="1">
        <v>40861</v>
      </c>
      <c r="B2767" s="16">
        <v>391.74</v>
      </c>
      <c r="C2767" s="2">
        <f t="shared" si="43"/>
        <v>-1.157314576979207E-2</v>
      </c>
    </row>
    <row r="2768" spans="1:3" x14ac:dyDescent="0.3">
      <c r="A2768" s="1">
        <v>40858</v>
      </c>
      <c r="B2768" s="16">
        <v>396.3</v>
      </c>
      <c r="C2768" s="2">
        <f t="shared" si="43"/>
        <v>-1.1864737279410065E-2</v>
      </c>
    </row>
    <row r="2769" spans="1:3" x14ac:dyDescent="0.3">
      <c r="A2769" s="1">
        <v>40857</v>
      </c>
      <c r="B2769" s="16">
        <v>401.03</v>
      </c>
      <c r="C2769" s="2">
        <f t="shared" si="43"/>
        <v>-1.031985542341296E-2</v>
      </c>
    </row>
    <row r="2770" spans="1:3" x14ac:dyDescent="0.3">
      <c r="A2770" s="1">
        <v>40856</v>
      </c>
      <c r="B2770" s="16">
        <v>405.19</v>
      </c>
      <c r="C2770" s="2">
        <f t="shared" si="43"/>
        <v>-8.3805894843091977E-3</v>
      </c>
    </row>
    <row r="2771" spans="1:3" x14ac:dyDescent="0.3">
      <c r="A2771" s="1">
        <v>40855</v>
      </c>
      <c r="B2771" s="16">
        <v>408.6</v>
      </c>
      <c r="C2771" s="2">
        <f t="shared" si="43"/>
        <v>-4.6879663939920491E-3</v>
      </c>
    </row>
    <row r="2772" spans="1:3" x14ac:dyDescent="0.3">
      <c r="A2772" s="1">
        <v>40854</v>
      </c>
      <c r="B2772" s="16">
        <v>410.52</v>
      </c>
      <c r="C2772" s="2">
        <f t="shared" si="43"/>
        <v>-1.2178932896933503E-4</v>
      </c>
    </row>
    <row r="2773" spans="1:3" x14ac:dyDescent="0.3">
      <c r="A2773" s="1">
        <v>40851</v>
      </c>
      <c r="B2773" s="16">
        <v>410.57</v>
      </c>
      <c r="C2773" s="2">
        <f t="shared" si="43"/>
        <v>5.2014134191455952E-3</v>
      </c>
    </row>
    <row r="2774" spans="1:3" x14ac:dyDescent="0.3">
      <c r="A2774" s="1">
        <v>40850</v>
      </c>
      <c r="B2774" s="16">
        <v>408.44</v>
      </c>
      <c r="C2774" s="2">
        <f t="shared" si="43"/>
        <v>1.5926886720709632E-3</v>
      </c>
    </row>
    <row r="2775" spans="1:3" x14ac:dyDescent="0.3">
      <c r="A2775" s="1">
        <v>40849</v>
      </c>
      <c r="B2775" s="16">
        <v>407.79</v>
      </c>
      <c r="C2775" s="2">
        <f t="shared" si="43"/>
        <v>-1.4678760655988832E-2</v>
      </c>
    </row>
    <row r="2776" spans="1:3" x14ac:dyDescent="0.3">
      <c r="A2776" s="1">
        <v>40848</v>
      </c>
      <c r="B2776" s="16">
        <v>413.82</v>
      </c>
      <c r="C2776" s="2">
        <f t="shared" si="43"/>
        <v>-1.6750328728434738E-2</v>
      </c>
    </row>
    <row r="2777" spans="1:3" x14ac:dyDescent="0.3">
      <c r="A2777" s="1">
        <v>40847</v>
      </c>
      <c r="B2777" s="16">
        <v>420.81</v>
      </c>
      <c r="C2777" s="2">
        <f t="shared" si="43"/>
        <v>-2.9897516575418948E-3</v>
      </c>
    </row>
    <row r="2778" spans="1:3" x14ac:dyDescent="0.3">
      <c r="A2778" s="1">
        <v>40844</v>
      </c>
      <c r="B2778" s="16">
        <v>422.07</v>
      </c>
      <c r="C2778" s="2">
        <f t="shared" si="43"/>
        <v>1.7495247986677676E-2</v>
      </c>
    </row>
    <row r="2779" spans="1:3" x14ac:dyDescent="0.3">
      <c r="A2779" s="1">
        <v>40843</v>
      </c>
      <c r="B2779" s="16">
        <v>414.75</v>
      </c>
      <c r="C2779" s="2">
        <f t="shared" si="43"/>
        <v>6.4098907257825743E-3</v>
      </c>
    </row>
    <row r="2780" spans="1:3" x14ac:dyDescent="0.3">
      <c r="A2780" s="1">
        <v>40842</v>
      </c>
      <c r="B2780" s="16">
        <v>412.1</v>
      </c>
      <c r="C2780" s="2">
        <f t="shared" si="43"/>
        <v>6.6222182893840298E-3</v>
      </c>
    </row>
    <row r="2781" spans="1:3" x14ac:dyDescent="0.3">
      <c r="A2781" s="1">
        <v>40841</v>
      </c>
      <c r="B2781" s="16">
        <v>409.38</v>
      </c>
      <c r="C2781" s="2">
        <f t="shared" si="43"/>
        <v>-1.2332648053954287E-2</v>
      </c>
    </row>
    <row r="2782" spans="1:3" x14ac:dyDescent="0.3">
      <c r="A2782" s="1">
        <v>40840</v>
      </c>
      <c r="B2782" s="16">
        <v>414.46</v>
      </c>
      <c r="C2782" s="2">
        <f t="shared" si="43"/>
        <v>8.3102635762148935E-3</v>
      </c>
    </row>
    <row r="2783" spans="1:3" x14ac:dyDescent="0.3">
      <c r="A2783" s="1">
        <v>40837</v>
      </c>
      <c r="B2783" s="16">
        <v>411.03</v>
      </c>
      <c r="C2783" s="2">
        <f t="shared" si="43"/>
        <v>1.7919866826904496E-2</v>
      </c>
    </row>
    <row r="2784" spans="1:3" x14ac:dyDescent="0.3">
      <c r="A2784" s="1">
        <v>40836</v>
      </c>
      <c r="B2784" s="16">
        <v>403.73</v>
      </c>
      <c r="C2784" s="2">
        <f t="shared" si="43"/>
        <v>6.4109155065574797E-3</v>
      </c>
    </row>
    <row r="2785" spans="1:3" x14ac:dyDescent="0.3">
      <c r="A2785" s="1">
        <v>40835</v>
      </c>
      <c r="B2785" s="16">
        <v>401.15</v>
      </c>
      <c r="C2785" s="2">
        <f t="shared" si="43"/>
        <v>-7.8712214402187897E-3</v>
      </c>
    </row>
    <row r="2786" spans="1:3" x14ac:dyDescent="0.3">
      <c r="A2786" s="1">
        <v>40834</v>
      </c>
      <c r="B2786" s="16">
        <v>404.32</v>
      </c>
      <c r="C2786" s="2">
        <f t="shared" si="43"/>
        <v>-1.5997200657719368E-2</v>
      </c>
    </row>
    <row r="2787" spans="1:3" x14ac:dyDescent="0.3">
      <c r="A2787" s="1">
        <v>40833</v>
      </c>
      <c r="B2787" s="16">
        <v>410.84</v>
      </c>
      <c r="C2787" s="2">
        <f t="shared" si="43"/>
        <v>-8.8450045343710926E-3</v>
      </c>
    </row>
    <row r="2788" spans="1:3" x14ac:dyDescent="0.3">
      <c r="A2788" s="1">
        <v>40830</v>
      </c>
      <c r="B2788" s="16">
        <v>414.49</v>
      </c>
      <c r="C2788" s="2">
        <f t="shared" si="43"/>
        <v>4.5944850372485746E-3</v>
      </c>
    </row>
    <row r="2789" spans="1:3" x14ac:dyDescent="0.3">
      <c r="A2789" s="1">
        <v>40829</v>
      </c>
      <c r="B2789" s="16">
        <v>412.59</v>
      </c>
      <c r="C2789" s="2">
        <f t="shared" si="43"/>
        <v>4.0801513798864875E-3</v>
      </c>
    </row>
    <row r="2790" spans="1:3" x14ac:dyDescent="0.3">
      <c r="A2790" s="1">
        <v>40828</v>
      </c>
      <c r="B2790" s="16">
        <v>410.91</v>
      </c>
      <c r="C2790" s="2">
        <f t="shared" si="43"/>
        <v>-1.6461078390955564E-2</v>
      </c>
    </row>
    <row r="2791" spans="1:3" x14ac:dyDescent="0.3">
      <c r="A2791" s="1">
        <v>40827</v>
      </c>
      <c r="B2791" s="16">
        <v>417.73</v>
      </c>
      <c r="C2791" s="2">
        <f t="shared" si="43"/>
        <v>-4.6095688207543617E-3</v>
      </c>
    </row>
    <row r="2792" spans="1:3" x14ac:dyDescent="0.3">
      <c r="A2792" s="1">
        <v>40826</v>
      </c>
      <c r="B2792" s="16">
        <v>419.66</v>
      </c>
      <c r="C2792" s="2">
        <f t="shared" si="43"/>
        <v>4.0591254606390237E-3</v>
      </c>
    </row>
    <row r="2793" spans="1:3" x14ac:dyDescent="0.3">
      <c r="A2793" s="1">
        <v>40823</v>
      </c>
      <c r="B2793" s="16">
        <v>417.96</v>
      </c>
      <c r="C2793" s="2">
        <f t="shared" si="43"/>
        <v>-8.0069058024312412E-3</v>
      </c>
    </row>
    <row r="2794" spans="1:3" x14ac:dyDescent="0.3">
      <c r="A2794" s="1">
        <v>40822</v>
      </c>
      <c r="B2794" s="16">
        <v>421.32</v>
      </c>
      <c r="C2794" s="2">
        <f t="shared" si="43"/>
        <v>9.802947809712137E-3</v>
      </c>
    </row>
    <row r="2795" spans="1:3" x14ac:dyDescent="0.3">
      <c r="A2795" s="1">
        <v>40821</v>
      </c>
      <c r="B2795" s="16">
        <v>417.21</v>
      </c>
      <c r="C2795" s="2">
        <f t="shared" si="43"/>
        <v>-2.3222696846483259E-3</v>
      </c>
    </row>
    <row r="2796" spans="1:3" x14ac:dyDescent="0.3">
      <c r="A2796" s="1">
        <v>40820</v>
      </c>
      <c r="B2796" s="16">
        <v>418.18</v>
      </c>
      <c r="C2796" s="2">
        <f t="shared" si="43"/>
        <v>-9.3776719596121438E-3</v>
      </c>
    </row>
    <row r="2797" spans="1:3" x14ac:dyDescent="0.3">
      <c r="A2797" s="1">
        <v>40819</v>
      </c>
      <c r="B2797" s="16">
        <v>422.12</v>
      </c>
      <c r="C2797" s="2">
        <f t="shared" si="43"/>
        <v>-1.289854534800039E-2</v>
      </c>
    </row>
    <row r="2798" spans="1:3" x14ac:dyDescent="0.3">
      <c r="A2798" s="1">
        <v>40816</v>
      </c>
      <c r="B2798" s="16">
        <v>427.6</v>
      </c>
      <c r="C2798" s="2">
        <f t="shared" si="43"/>
        <v>-1.1219148521588451E-3</v>
      </c>
    </row>
    <row r="2799" spans="1:3" x14ac:dyDescent="0.3">
      <c r="A2799" s="1">
        <v>40815</v>
      </c>
      <c r="B2799" s="16">
        <v>428.08</v>
      </c>
      <c r="C2799" s="2">
        <f t="shared" si="43"/>
        <v>-1.3665313284190184E-2</v>
      </c>
    </row>
    <row r="2800" spans="1:3" x14ac:dyDescent="0.3">
      <c r="A2800" s="1">
        <v>40814</v>
      </c>
      <c r="B2800" s="16">
        <v>433.97</v>
      </c>
      <c r="C2800" s="2">
        <f t="shared" si="43"/>
        <v>-8.0327247307305782E-3</v>
      </c>
    </row>
    <row r="2801" spans="1:3" x14ac:dyDescent="0.3">
      <c r="A2801" s="1">
        <v>40813</v>
      </c>
      <c r="B2801" s="16">
        <v>437.47</v>
      </c>
      <c r="C2801" s="2">
        <f t="shared" si="43"/>
        <v>6.9733050093487847E-3</v>
      </c>
    </row>
    <row r="2802" spans="1:3" x14ac:dyDescent="0.3">
      <c r="A2802" s="1">
        <v>40812</v>
      </c>
      <c r="B2802" s="16">
        <v>434.43</v>
      </c>
      <c r="C2802" s="2">
        <f t="shared" si="43"/>
        <v>-1.3421485753087659E-2</v>
      </c>
    </row>
    <row r="2803" spans="1:3" x14ac:dyDescent="0.3">
      <c r="A2803" s="1">
        <v>40809</v>
      </c>
      <c r="B2803" s="16">
        <v>440.3</v>
      </c>
      <c r="C2803" s="2">
        <f t="shared" si="43"/>
        <v>-2.0145471975316021E-2</v>
      </c>
    </row>
    <row r="2804" spans="1:3" x14ac:dyDescent="0.3">
      <c r="A2804" s="1">
        <v>40808</v>
      </c>
      <c r="B2804" s="16">
        <v>449.26</v>
      </c>
      <c r="C2804" s="2">
        <f t="shared" si="43"/>
        <v>3.7688346741582279E-3</v>
      </c>
    </row>
    <row r="2805" spans="1:3" x14ac:dyDescent="0.3">
      <c r="A2805" s="1">
        <v>40807</v>
      </c>
      <c r="B2805" s="16">
        <v>447.57</v>
      </c>
      <c r="C2805" s="2">
        <f t="shared" si="43"/>
        <v>-1.5078894037824142E-2</v>
      </c>
    </row>
    <row r="2806" spans="1:3" x14ac:dyDescent="0.3">
      <c r="A2806" s="1">
        <v>40806</v>
      </c>
      <c r="B2806" s="16">
        <v>454.37</v>
      </c>
      <c r="C2806" s="2">
        <f t="shared" si="43"/>
        <v>-1.5960166302020795E-2</v>
      </c>
    </row>
    <row r="2807" spans="1:3" x14ac:dyDescent="0.3">
      <c r="A2807" s="1">
        <v>40805</v>
      </c>
      <c r="B2807" s="16">
        <v>461.68</v>
      </c>
      <c r="C2807" s="2">
        <f t="shared" si="43"/>
        <v>9.9479482533384456E-3</v>
      </c>
    </row>
    <row r="2808" spans="1:3" x14ac:dyDescent="0.3">
      <c r="A2808" s="1">
        <v>40802</v>
      </c>
      <c r="B2808" s="16">
        <v>457.11</v>
      </c>
      <c r="C2808" s="2">
        <f t="shared" si="43"/>
        <v>-2.9233149363601107E-2</v>
      </c>
    </row>
    <row r="2809" spans="1:3" x14ac:dyDescent="0.3">
      <c r="A2809" s="1">
        <v>40801</v>
      </c>
      <c r="B2809" s="16">
        <v>470.67</v>
      </c>
      <c r="C2809" s="2">
        <f t="shared" si="43"/>
        <v>7.8493673495749761E-3</v>
      </c>
    </row>
    <row r="2810" spans="1:3" x14ac:dyDescent="0.3">
      <c r="A2810" s="1">
        <v>40800</v>
      </c>
      <c r="B2810" s="16">
        <v>466.99</v>
      </c>
      <c r="C2810" s="2">
        <f t="shared" si="43"/>
        <v>-5.147439253524233E-3</v>
      </c>
    </row>
    <row r="2811" spans="1:3" x14ac:dyDescent="0.3">
      <c r="A2811" s="1">
        <v>40799</v>
      </c>
      <c r="B2811" s="16">
        <v>469.4</v>
      </c>
      <c r="C2811" s="2">
        <f t="shared" si="43"/>
        <v>1.3879428665700466E-2</v>
      </c>
    </row>
    <row r="2812" spans="1:3" x14ac:dyDescent="0.3">
      <c r="A2812" s="1">
        <v>40798</v>
      </c>
      <c r="B2812" s="16">
        <v>462.93</v>
      </c>
      <c r="C2812" s="2">
        <f t="shared" si="43"/>
        <v>6.523293436186961E-3</v>
      </c>
    </row>
    <row r="2813" spans="1:3" x14ac:dyDescent="0.3">
      <c r="A2813" s="1">
        <v>40795</v>
      </c>
      <c r="B2813" s="16">
        <v>459.92</v>
      </c>
      <c r="C2813" s="2">
        <f t="shared" si="43"/>
        <v>1.4586649044251665E-2</v>
      </c>
    </row>
    <row r="2814" spans="1:3" x14ac:dyDescent="0.3">
      <c r="A2814" s="1">
        <v>40794</v>
      </c>
      <c r="B2814" s="16">
        <v>453.26</v>
      </c>
      <c r="C2814" s="2">
        <f t="shared" si="43"/>
        <v>2.0663872614717249E-2</v>
      </c>
    </row>
    <row r="2815" spans="1:3" x14ac:dyDescent="0.3">
      <c r="A2815" s="1">
        <v>40793</v>
      </c>
      <c r="B2815" s="16">
        <v>443.99</v>
      </c>
      <c r="C2815" s="2">
        <f t="shared" si="43"/>
        <v>1.7792891147898615E-2</v>
      </c>
    </row>
    <row r="2816" spans="1:3" x14ac:dyDescent="0.3">
      <c r="A2816" s="1">
        <v>40792</v>
      </c>
      <c r="B2816" s="16">
        <v>436.16</v>
      </c>
      <c r="C2816" s="2">
        <f t="shared" si="43"/>
        <v>9.8636303860111241E-4</v>
      </c>
    </row>
    <row r="2817" spans="1:3" x14ac:dyDescent="0.3">
      <c r="A2817" s="1">
        <v>40791</v>
      </c>
      <c r="B2817" s="16">
        <v>435.73</v>
      </c>
      <c r="C2817" s="2">
        <f t="shared" si="43"/>
        <v>1.010309837722545E-3</v>
      </c>
    </row>
    <row r="2818" spans="1:3" x14ac:dyDescent="0.3">
      <c r="A2818" s="1">
        <v>40787</v>
      </c>
      <c r="B2818" s="16">
        <v>435.29</v>
      </c>
      <c r="C2818" s="2">
        <f t="shared" si="43"/>
        <v>2.4605892557328701E-2</v>
      </c>
    </row>
    <row r="2819" spans="1:3" x14ac:dyDescent="0.3">
      <c r="A2819" s="1">
        <v>40786</v>
      </c>
      <c r="B2819" s="16">
        <v>424.71</v>
      </c>
      <c r="C2819" s="2">
        <f t="shared" ref="C2819:C2882" si="44">LN(B2819)-LN(B2820)</f>
        <v>1.2915330538779912E-2</v>
      </c>
    </row>
    <row r="2820" spans="1:3" x14ac:dyDescent="0.3">
      <c r="A2820" s="1">
        <v>40785</v>
      </c>
      <c r="B2820" s="16">
        <v>419.26</v>
      </c>
      <c r="C2820" s="2">
        <f t="shared" si="44"/>
        <v>1.4148176861814576E-2</v>
      </c>
    </row>
    <row r="2821" spans="1:3" x14ac:dyDescent="0.3">
      <c r="A2821" s="1">
        <v>40784</v>
      </c>
      <c r="B2821" s="16">
        <v>413.37</v>
      </c>
      <c r="C2821" s="2">
        <f t="shared" si="44"/>
        <v>2.1913860841249466E-2</v>
      </c>
    </row>
    <row r="2822" spans="1:3" x14ac:dyDescent="0.3">
      <c r="A2822" s="1">
        <v>40781</v>
      </c>
      <c r="B2822" s="16">
        <v>404.41</v>
      </c>
      <c r="C2822" s="2">
        <f t="shared" si="44"/>
        <v>6.8481522128500671E-3</v>
      </c>
    </row>
    <row r="2823" spans="1:3" x14ac:dyDescent="0.3">
      <c r="A2823" s="1">
        <v>40780</v>
      </c>
      <c r="B2823" s="16">
        <v>401.65</v>
      </c>
      <c r="C2823" s="2">
        <f t="shared" si="44"/>
        <v>1.245115230189775E-2</v>
      </c>
    </row>
    <row r="2824" spans="1:3" x14ac:dyDescent="0.3">
      <c r="A2824" s="1">
        <v>40779</v>
      </c>
      <c r="B2824" s="16">
        <v>396.68</v>
      </c>
      <c r="C2824" s="2">
        <f t="shared" si="44"/>
        <v>-1.1529527686577445E-2</v>
      </c>
    </row>
    <row r="2825" spans="1:3" x14ac:dyDescent="0.3">
      <c r="A2825" s="1">
        <v>40778</v>
      </c>
      <c r="B2825" s="16">
        <v>401.28</v>
      </c>
      <c r="C2825" s="2">
        <f t="shared" si="44"/>
        <v>-1.1767610492994685E-2</v>
      </c>
    </row>
    <row r="2826" spans="1:3" x14ac:dyDescent="0.3">
      <c r="A2826" s="1">
        <v>40777</v>
      </c>
      <c r="B2826" s="16">
        <v>406.03</v>
      </c>
      <c r="C2826" s="2">
        <f t="shared" si="44"/>
        <v>1.3064304106434221E-2</v>
      </c>
    </row>
    <row r="2827" spans="1:3" x14ac:dyDescent="0.3">
      <c r="A2827" s="1">
        <v>40774</v>
      </c>
      <c r="B2827" s="16">
        <v>400.76</v>
      </c>
      <c r="C2827" s="2">
        <f t="shared" si="44"/>
        <v>-5.300827443612377E-3</v>
      </c>
    </row>
    <row r="2828" spans="1:3" x14ac:dyDescent="0.3">
      <c r="A2828" s="1">
        <v>40773</v>
      </c>
      <c r="B2828" s="16">
        <v>402.89</v>
      </c>
      <c r="C2828" s="2">
        <f t="shared" si="44"/>
        <v>2.3684160986555014E-2</v>
      </c>
    </row>
    <row r="2829" spans="1:3" x14ac:dyDescent="0.3">
      <c r="A2829" s="1">
        <v>40772</v>
      </c>
      <c r="B2829" s="16">
        <v>393.46</v>
      </c>
      <c r="C2829" s="2">
        <f t="shared" si="44"/>
        <v>1.7899290601968154E-2</v>
      </c>
    </row>
    <row r="2830" spans="1:3" x14ac:dyDescent="0.3">
      <c r="A2830" s="1">
        <v>40771</v>
      </c>
      <c r="B2830" s="16">
        <v>386.48</v>
      </c>
      <c r="C2830" s="2">
        <f t="shared" si="44"/>
        <v>5.6045813545324563E-3</v>
      </c>
    </row>
    <row r="2831" spans="1:3" x14ac:dyDescent="0.3">
      <c r="A2831" s="1">
        <v>40770</v>
      </c>
      <c r="B2831" s="16">
        <v>384.32</v>
      </c>
      <c r="C2831" s="2">
        <f t="shared" si="44"/>
        <v>1.0413413416285877E-3</v>
      </c>
    </row>
    <row r="2832" spans="1:3" x14ac:dyDescent="0.3">
      <c r="A2832" s="1">
        <v>40767</v>
      </c>
      <c r="B2832" s="16">
        <v>383.92</v>
      </c>
      <c r="C2832" s="2">
        <f t="shared" si="44"/>
        <v>-1.3535324050932829E-3</v>
      </c>
    </row>
    <row r="2833" spans="1:3" x14ac:dyDescent="0.3">
      <c r="A2833" s="1">
        <v>40766</v>
      </c>
      <c r="B2833" s="16">
        <v>384.44</v>
      </c>
      <c r="C2833" s="2">
        <f t="shared" si="44"/>
        <v>-3.9460071970998101E-3</v>
      </c>
    </row>
    <row r="2834" spans="1:3" x14ac:dyDescent="0.3">
      <c r="A2834" s="1">
        <v>40765</v>
      </c>
      <c r="B2834" s="16">
        <v>385.96</v>
      </c>
      <c r="C2834" s="2">
        <f t="shared" si="44"/>
        <v>-4.4981075247001456E-3</v>
      </c>
    </row>
    <row r="2835" spans="1:3" x14ac:dyDescent="0.3">
      <c r="A2835" s="1">
        <v>40764</v>
      </c>
      <c r="B2835" s="16">
        <v>387.7</v>
      </c>
      <c r="C2835" s="2">
        <f t="shared" si="44"/>
        <v>-2.2217184504143894E-2</v>
      </c>
    </row>
    <row r="2836" spans="1:3" x14ac:dyDescent="0.3">
      <c r="A2836" s="1">
        <v>40763</v>
      </c>
      <c r="B2836" s="16">
        <v>396.41</v>
      </c>
      <c r="C2836" s="2">
        <f t="shared" si="44"/>
        <v>-1.1213101470441522E-2</v>
      </c>
    </row>
    <row r="2837" spans="1:3" x14ac:dyDescent="0.3">
      <c r="A2837" s="1">
        <v>40760</v>
      </c>
      <c r="B2837" s="16">
        <v>400.88</v>
      </c>
      <c r="C2837" s="2">
        <f t="shared" si="44"/>
        <v>1.2121664741179927E-2</v>
      </c>
    </row>
    <row r="2838" spans="1:3" x14ac:dyDescent="0.3">
      <c r="A2838" s="1">
        <v>40759</v>
      </c>
      <c r="B2838" s="16">
        <v>396.05</v>
      </c>
      <c r="C2838" s="2">
        <f t="shared" si="44"/>
        <v>1.163158176802348E-2</v>
      </c>
    </row>
    <row r="2839" spans="1:3" x14ac:dyDescent="0.3">
      <c r="A2839" s="1">
        <v>40758</v>
      </c>
      <c r="B2839" s="16">
        <v>391.47</v>
      </c>
      <c r="C2839" s="2">
        <f t="shared" si="44"/>
        <v>-1.2893252387063292E-2</v>
      </c>
    </row>
    <row r="2840" spans="1:3" x14ac:dyDescent="0.3">
      <c r="A2840" s="1">
        <v>40757</v>
      </c>
      <c r="B2840" s="16">
        <v>396.55</v>
      </c>
      <c r="C2840" s="2">
        <f t="shared" si="44"/>
        <v>-1.3525566244640963E-2</v>
      </c>
    </row>
    <row r="2841" spans="1:3" x14ac:dyDescent="0.3">
      <c r="A2841" s="1">
        <v>40756</v>
      </c>
      <c r="B2841" s="16">
        <v>401.95</v>
      </c>
      <c r="C2841" s="2">
        <f t="shared" si="44"/>
        <v>-9.2862674384317501E-3</v>
      </c>
    </row>
    <row r="2842" spans="1:3" x14ac:dyDescent="0.3">
      <c r="A2842" s="1">
        <v>40753</v>
      </c>
      <c r="B2842" s="16">
        <v>405.7</v>
      </c>
      <c r="C2842" s="2">
        <f t="shared" si="44"/>
        <v>-6.6086299800902637E-3</v>
      </c>
    </row>
    <row r="2843" spans="1:3" x14ac:dyDescent="0.3">
      <c r="A2843" s="1">
        <v>40752</v>
      </c>
      <c r="B2843" s="16">
        <v>408.39</v>
      </c>
      <c r="C2843" s="2">
        <f t="shared" si="44"/>
        <v>-2.4700730346971511E-3</v>
      </c>
    </row>
    <row r="2844" spans="1:3" x14ac:dyDescent="0.3">
      <c r="A2844" s="1">
        <v>40751</v>
      </c>
      <c r="B2844" s="16">
        <v>409.4</v>
      </c>
      <c r="C2844" s="2">
        <f t="shared" si="44"/>
        <v>2.4426287571266414E-5</v>
      </c>
    </row>
    <row r="2845" spans="1:3" x14ac:dyDescent="0.3">
      <c r="A2845" s="1">
        <v>40750</v>
      </c>
      <c r="B2845" s="16">
        <v>409.39</v>
      </c>
      <c r="C2845" s="2">
        <f t="shared" si="44"/>
        <v>7.3282442780708834E-5</v>
      </c>
    </row>
    <row r="2846" spans="1:3" x14ac:dyDescent="0.3">
      <c r="A2846" s="1">
        <v>40749</v>
      </c>
      <c r="B2846" s="16">
        <v>409.36</v>
      </c>
      <c r="C2846" s="2">
        <f t="shared" si="44"/>
        <v>3.9093041936588691E-4</v>
      </c>
    </row>
    <row r="2847" spans="1:3" x14ac:dyDescent="0.3">
      <c r="A2847" s="1">
        <v>40746</v>
      </c>
      <c r="B2847" s="16">
        <v>409.2</v>
      </c>
      <c r="C2847" s="2">
        <f t="shared" si="44"/>
        <v>-9.3888267820325666E-3</v>
      </c>
    </row>
    <row r="2848" spans="1:3" x14ac:dyDescent="0.3">
      <c r="A2848" s="1">
        <v>40745</v>
      </c>
      <c r="B2848" s="16">
        <v>413.06</v>
      </c>
      <c r="C2848" s="2">
        <f t="shared" si="44"/>
        <v>-8.9416500218169048E-3</v>
      </c>
    </row>
    <row r="2849" spans="1:3" x14ac:dyDescent="0.3">
      <c r="A2849" s="1">
        <v>40744</v>
      </c>
      <c r="B2849" s="16">
        <v>416.77</v>
      </c>
      <c r="C2849" s="2">
        <f t="shared" si="44"/>
        <v>1.6084711079430214E-2</v>
      </c>
    </row>
    <row r="2850" spans="1:3" x14ac:dyDescent="0.3">
      <c r="A2850" s="1">
        <v>40743</v>
      </c>
      <c r="B2850" s="16">
        <v>410.12</v>
      </c>
      <c r="C2850" s="2">
        <f t="shared" si="44"/>
        <v>-1.3682422946931005E-2</v>
      </c>
    </row>
    <row r="2851" spans="1:3" x14ac:dyDescent="0.3">
      <c r="A2851" s="1">
        <v>40742</v>
      </c>
      <c r="B2851" s="16">
        <v>415.77</v>
      </c>
      <c r="C2851" s="2">
        <f t="shared" si="44"/>
        <v>2.4804048791269295E-3</v>
      </c>
    </row>
    <row r="2852" spans="1:3" x14ac:dyDescent="0.3">
      <c r="A2852" s="1">
        <v>40739</v>
      </c>
      <c r="B2852" s="16">
        <v>414.74</v>
      </c>
      <c r="C2852" s="2">
        <f t="shared" si="44"/>
        <v>-1.0052023656484721E-2</v>
      </c>
    </row>
    <row r="2853" spans="1:3" x14ac:dyDescent="0.3">
      <c r="A2853" s="1">
        <v>40738</v>
      </c>
      <c r="B2853" s="16">
        <v>418.93</v>
      </c>
      <c r="C2853" s="2">
        <f t="shared" si="44"/>
        <v>1.7918796829015093E-3</v>
      </c>
    </row>
    <row r="2854" spans="1:3" x14ac:dyDescent="0.3">
      <c r="A2854" s="1">
        <v>40737</v>
      </c>
      <c r="B2854" s="16">
        <v>418.18</v>
      </c>
      <c r="C2854" s="2">
        <f t="shared" si="44"/>
        <v>2.2263993013327266E-3</v>
      </c>
    </row>
    <row r="2855" spans="1:3" x14ac:dyDescent="0.3">
      <c r="A2855" s="1">
        <v>40736</v>
      </c>
      <c r="B2855" s="16">
        <v>417.25</v>
      </c>
      <c r="C2855" s="2">
        <f t="shared" si="44"/>
        <v>-1.8615348669373866E-2</v>
      </c>
    </row>
    <row r="2856" spans="1:3" x14ac:dyDescent="0.3">
      <c r="A2856" s="1">
        <v>40735</v>
      </c>
      <c r="B2856" s="16">
        <v>425.09</v>
      </c>
      <c r="C2856" s="2">
        <f t="shared" si="44"/>
        <v>-1.2228206753668758E-2</v>
      </c>
    </row>
    <row r="2857" spans="1:3" x14ac:dyDescent="0.3">
      <c r="A2857" s="1">
        <v>40732</v>
      </c>
      <c r="B2857" s="16">
        <v>430.32</v>
      </c>
      <c r="C2857" s="2">
        <f t="shared" si="44"/>
        <v>7.6716536175336358E-4</v>
      </c>
    </row>
    <row r="2858" spans="1:3" x14ac:dyDescent="0.3">
      <c r="A2858" s="1">
        <v>40731</v>
      </c>
      <c r="B2858" s="16">
        <v>429.99</v>
      </c>
      <c r="C2858" s="2">
        <f t="shared" si="44"/>
        <v>3.9380679819087661E-3</v>
      </c>
    </row>
    <row r="2859" spans="1:3" x14ac:dyDescent="0.3">
      <c r="A2859" s="1">
        <v>40730</v>
      </c>
      <c r="B2859" s="16">
        <v>428.3</v>
      </c>
      <c r="C2859" s="2">
        <f t="shared" si="44"/>
        <v>-6.3538086285124251E-3</v>
      </c>
    </row>
    <row r="2860" spans="1:3" x14ac:dyDescent="0.3">
      <c r="A2860" s="1">
        <v>40729</v>
      </c>
      <c r="B2860" s="16">
        <v>431.03</v>
      </c>
      <c r="C2860" s="2">
        <f t="shared" si="44"/>
        <v>1.3100777014333431E-2</v>
      </c>
    </row>
    <row r="2861" spans="1:3" x14ac:dyDescent="0.3">
      <c r="A2861" s="1">
        <v>40728</v>
      </c>
      <c r="B2861" s="16">
        <v>425.42</v>
      </c>
      <c r="C2861" s="2">
        <f t="shared" si="44"/>
        <v>3.0562706683046059E-4</v>
      </c>
    </row>
    <row r="2862" spans="1:3" x14ac:dyDescent="0.3">
      <c r="A2862" s="1">
        <v>40725</v>
      </c>
      <c r="B2862" s="16">
        <v>425.29</v>
      </c>
      <c r="C2862" s="2">
        <f t="shared" si="44"/>
        <v>-1.6903518475868573E-2</v>
      </c>
    </row>
    <row r="2863" spans="1:3" x14ac:dyDescent="0.3">
      <c r="A2863" s="1">
        <v>40724</v>
      </c>
      <c r="B2863" s="16">
        <v>432.54</v>
      </c>
      <c r="C2863" s="2">
        <f t="shared" si="44"/>
        <v>-4.7512601777865981E-3</v>
      </c>
    </row>
    <row r="2864" spans="1:3" x14ac:dyDescent="0.3">
      <c r="A2864" s="1">
        <v>40723</v>
      </c>
      <c r="B2864" s="16">
        <v>434.6</v>
      </c>
      <c r="C2864" s="2">
        <f t="shared" si="44"/>
        <v>5.2831443320844329E-3</v>
      </c>
    </row>
    <row r="2865" spans="1:3" x14ac:dyDescent="0.3">
      <c r="A2865" s="1">
        <v>40722</v>
      </c>
      <c r="B2865" s="16">
        <v>432.31</v>
      </c>
      <c r="C2865" s="2">
        <f t="shared" si="44"/>
        <v>-4.4774816309693932E-3</v>
      </c>
    </row>
    <row r="2866" spans="1:3" x14ac:dyDescent="0.3">
      <c r="A2866" s="1">
        <v>40721</v>
      </c>
      <c r="B2866" s="16">
        <v>434.25</v>
      </c>
      <c r="C2866" s="2">
        <f t="shared" si="44"/>
        <v>1.9593160189552705E-3</v>
      </c>
    </row>
    <row r="2867" spans="1:3" x14ac:dyDescent="0.3">
      <c r="A2867" s="1">
        <v>40718</v>
      </c>
      <c r="B2867" s="16">
        <v>433.4</v>
      </c>
      <c r="C2867" s="2">
        <f t="shared" si="44"/>
        <v>-3.1100641321337719E-3</v>
      </c>
    </row>
    <row r="2868" spans="1:3" x14ac:dyDescent="0.3">
      <c r="A2868" s="1">
        <v>40717</v>
      </c>
      <c r="B2868" s="16">
        <v>434.75</v>
      </c>
      <c r="C2868" s="2">
        <f t="shared" si="44"/>
        <v>-1.1162310824620825E-2</v>
      </c>
    </row>
    <row r="2869" spans="1:3" x14ac:dyDescent="0.3">
      <c r="A2869" s="1">
        <v>40716</v>
      </c>
      <c r="B2869" s="16">
        <v>439.63</v>
      </c>
      <c r="C2869" s="2">
        <f t="shared" si="44"/>
        <v>-7.0492262393173633E-3</v>
      </c>
    </row>
    <row r="2870" spans="1:3" x14ac:dyDescent="0.3">
      <c r="A2870" s="1">
        <v>40715</v>
      </c>
      <c r="B2870" s="16">
        <v>442.74</v>
      </c>
      <c r="C2870" s="2">
        <f t="shared" si="44"/>
        <v>2.5413950525527085E-2</v>
      </c>
    </row>
    <row r="2871" spans="1:3" x14ac:dyDescent="0.3">
      <c r="A2871" s="1">
        <v>40714</v>
      </c>
      <c r="B2871" s="16">
        <v>431.63</v>
      </c>
      <c r="C2871" s="2">
        <f t="shared" si="44"/>
        <v>-1.6771207285376732E-2</v>
      </c>
    </row>
    <row r="2872" spans="1:3" x14ac:dyDescent="0.3">
      <c r="A2872" s="1">
        <v>40711</v>
      </c>
      <c r="B2872" s="16">
        <v>438.93</v>
      </c>
      <c r="C2872" s="2">
        <f t="shared" si="44"/>
        <v>-1.4116284627964326E-2</v>
      </c>
    </row>
    <row r="2873" spans="1:3" x14ac:dyDescent="0.3">
      <c r="A2873" s="1">
        <v>40710</v>
      </c>
      <c r="B2873" s="16">
        <v>445.17</v>
      </c>
      <c r="C2873" s="2">
        <f t="shared" si="44"/>
        <v>8.3914683385533095E-3</v>
      </c>
    </row>
    <row r="2874" spans="1:3" x14ac:dyDescent="0.3">
      <c r="A2874" s="1">
        <v>40709</v>
      </c>
      <c r="B2874" s="16">
        <v>441.45</v>
      </c>
      <c r="C2874" s="2">
        <f t="shared" si="44"/>
        <v>-2.0385281897095098E-4</v>
      </c>
    </row>
    <row r="2875" spans="1:3" x14ac:dyDescent="0.3">
      <c r="A2875" s="1">
        <v>40708</v>
      </c>
      <c r="B2875" s="16">
        <v>441.54</v>
      </c>
      <c r="C2875" s="2">
        <f t="shared" si="44"/>
        <v>-2.6011346559133841E-3</v>
      </c>
    </row>
    <row r="2876" spans="1:3" x14ac:dyDescent="0.3">
      <c r="A2876" s="1">
        <v>40707</v>
      </c>
      <c r="B2876" s="16">
        <v>442.69</v>
      </c>
      <c r="C2876" s="2">
        <f t="shared" si="44"/>
        <v>-5.2045313437645291E-3</v>
      </c>
    </row>
    <row r="2877" spans="1:3" x14ac:dyDescent="0.3">
      <c r="A2877" s="1">
        <v>40704</v>
      </c>
      <c r="B2877" s="16">
        <v>445</v>
      </c>
      <c r="C2877" s="2">
        <f t="shared" si="44"/>
        <v>2.3623386879041419E-3</v>
      </c>
    </row>
    <row r="2878" spans="1:3" x14ac:dyDescent="0.3">
      <c r="A2878" s="1">
        <v>40703</v>
      </c>
      <c r="B2878" s="16">
        <v>443.95</v>
      </c>
      <c r="C2878" s="2">
        <f t="shared" si="44"/>
        <v>9.914967135640218E-3</v>
      </c>
    </row>
    <row r="2879" spans="1:3" x14ac:dyDescent="0.3">
      <c r="A2879" s="1">
        <v>40702</v>
      </c>
      <c r="B2879" s="16">
        <v>439.57</v>
      </c>
      <c r="C2879" s="2">
        <f t="shared" si="44"/>
        <v>-9.306605524772138E-3</v>
      </c>
    </row>
    <row r="2880" spans="1:3" x14ac:dyDescent="0.3">
      <c r="A2880" s="1">
        <v>40701</v>
      </c>
      <c r="B2880" s="16">
        <v>443.68</v>
      </c>
      <c r="C2880" s="2">
        <f t="shared" si="44"/>
        <v>2.2496931642648654E-2</v>
      </c>
    </row>
    <row r="2881" spans="1:3" x14ac:dyDescent="0.3">
      <c r="A2881" s="1">
        <v>40700</v>
      </c>
      <c r="B2881" s="16">
        <v>433.81</v>
      </c>
      <c r="C2881" s="2">
        <f t="shared" si="44"/>
        <v>-2.1888199702625677E-2</v>
      </c>
    </row>
    <row r="2882" spans="1:3" x14ac:dyDescent="0.3">
      <c r="A2882" s="1">
        <v>40697</v>
      </c>
      <c r="B2882" s="16">
        <v>443.41</v>
      </c>
      <c r="C2882" s="2">
        <f t="shared" si="44"/>
        <v>-1.6062985192392354E-2</v>
      </c>
    </row>
    <row r="2883" spans="1:3" x14ac:dyDescent="0.3">
      <c r="A2883" s="1">
        <v>40696</v>
      </c>
      <c r="B2883" s="16">
        <v>450.59</v>
      </c>
      <c r="C2883" s="2">
        <f t="shared" ref="C2883:C2946" si="45">LN(B2883)-LN(B2884)</f>
        <v>3.3626853832014802E-2</v>
      </c>
    </row>
    <row r="2884" spans="1:3" x14ac:dyDescent="0.3">
      <c r="A2884" s="1">
        <v>40695</v>
      </c>
      <c r="B2884" s="16">
        <v>435.69</v>
      </c>
      <c r="C2884" s="2">
        <f t="shared" si="45"/>
        <v>3.3419673719157217E-2</v>
      </c>
    </row>
    <row r="2885" spans="1:3" x14ac:dyDescent="0.3">
      <c r="A2885" s="1">
        <v>40694</v>
      </c>
      <c r="B2885" s="16">
        <v>421.37</v>
      </c>
      <c r="C2885" s="2">
        <f t="shared" si="45"/>
        <v>2.2245269223893693E-2</v>
      </c>
    </row>
    <row r="2886" spans="1:3" x14ac:dyDescent="0.3">
      <c r="A2886" s="1">
        <v>40693</v>
      </c>
      <c r="B2886" s="16">
        <v>412.1</v>
      </c>
      <c r="C2886" s="2">
        <f t="shared" si="45"/>
        <v>3.1108759837454869E-3</v>
      </c>
    </row>
    <row r="2887" spans="1:3" x14ac:dyDescent="0.3">
      <c r="A2887" s="1">
        <v>40690</v>
      </c>
      <c r="B2887" s="16">
        <v>410.82</v>
      </c>
      <c r="C2887" s="2">
        <f t="shared" si="45"/>
        <v>3.1602659614065054E-2</v>
      </c>
    </row>
    <row r="2888" spans="1:3" x14ac:dyDescent="0.3">
      <c r="A2888" s="1">
        <v>40689</v>
      </c>
      <c r="B2888" s="16">
        <v>398.04</v>
      </c>
      <c r="C2888" s="2">
        <f t="shared" si="45"/>
        <v>2.9782925435865693E-2</v>
      </c>
    </row>
    <row r="2889" spans="1:3" x14ac:dyDescent="0.3">
      <c r="A2889" s="1">
        <v>40688</v>
      </c>
      <c r="B2889" s="16">
        <v>386.36</v>
      </c>
      <c r="C2889" s="2">
        <f t="shared" si="45"/>
        <v>-4.1149097036685234E-2</v>
      </c>
    </row>
    <row r="2890" spans="1:3" x14ac:dyDescent="0.3">
      <c r="A2890" s="1">
        <v>40687</v>
      </c>
      <c r="B2890" s="16">
        <v>402.59</v>
      </c>
      <c r="C2890" s="2">
        <f t="shared" si="45"/>
        <v>-3.7132043423122596E-2</v>
      </c>
    </row>
    <row r="2891" spans="1:3" x14ac:dyDescent="0.3">
      <c r="A2891" s="1">
        <v>40686</v>
      </c>
      <c r="B2891" s="16">
        <v>417.82</v>
      </c>
      <c r="C2891" s="2">
        <f t="shared" si="45"/>
        <v>-3.5386734206371173E-2</v>
      </c>
    </row>
    <row r="2892" spans="1:3" x14ac:dyDescent="0.3">
      <c r="A2892" s="1">
        <v>40683</v>
      </c>
      <c r="B2892" s="16">
        <v>432.87</v>
      </c>
      <c r="C2892" s="2">
        <f t="shared" si="45"/>
        <v>-2.7299694713502021E-2</v>
      </c>
    </row>
    <row r="2893" spans="1:3" x14ac:dyDescent="0.3">
      <c r="A2893" s="1">
        <v>40682</v>
      </c>
      <c r="B2893" s="16">
        <v>444.85</v>
      </c>
      <c r="C2893" s="2">
        <f t="shared" si="45"/>
        <v>-2.2362450496936859E-2</v>
      </c>
    </row>
    <row r="2894" spans="1:3" x14ac:dyDescent="0.3">
      <c r="A2894" s="1">
        <v>40681</v>
      </c>
      <c r="B2894" s="16">
        <v>454.91</v>
      </c>
      <c r="C2894" s="2">
        <f t="shared" si="45"/>
        <v>-2.0538981034303738E-2</v>
      </c>
    </row>
    <row r="2895" spans="1:3" x14ac:dyDescent="0.3">
      <c r="A2895" s="1">
        <v>40680</v>
      </c>
      <c r="B2895" s="16">
        <v>464.35</v>
      </c>
      <c r="C2895" s="2">
        <f t="shared" si="45"/>
        <v>-1.5259314718841566E-2</v>
      </c>
    </row>
    <row r="2896" spans="1:3" x14ac:dyDescent="0.3">
      <c r="A2896" s="1">
        <v>40679</v>
      </c>
      <c r="B2896" s="16">
        <v>471.49</v>
      </c>
      <c r="C2896" s="2">
        <f t="shared" si="45"/>
        <v>-1.72004745245804E-2</v>
      </c>
    </row>
    <row r="2897" spans="1:3" x14ac:dyDescent="0.3">
      <c r="A2897" s="1">
        <v>40676</v>
      </c>
      <c r="B2897" s="16">
        <v>479.67</v>
      </c>
      <c r="C2897" s="2">
        <f t="shared" si="45"/>
        <v>-5.1361608423938776E-3</v>
      </c>
    </row>
    <row r="2898" spans="1:3" x14ac:dyDescent="0.3">
      <c r="A2898" s="1">
        <v>40675</v>
      </c>
      <c r="B2898" s="16">
        <v>482.14</v>
      </c>
      <c r="C2898" s="2">
        <f t="shared" si="45"/>
        <v>-2.0926361374842273E-3</v>
      </c>
    </row>
    <row r="2899" spans="1:3" x14ac:dyDescent="0.3">
      <c r="A2899" s="1">
        <v>40674</v>
      </c>
      <c r="B2899" s="16">
        <v>483.15</v>
      </c>
      <c r="C2899" s="2">
        <f t="shared" si="45"/>
        <v>3.8571654142227629E-3</v>
      </c>
    </row>
    <row r="2900" spans="1:3" x14ac:dyDescent="0.3">
      <c r="A2900" s="1">
        <v>40673</v>
      </c>
      <c r="B2900" s="16">
        <v>481.29</v>
      </c>
      <c r="C2900" s="2">
        <f t="shared" si="45"/>
        <v>7.968668309152882E-3</v>
      </c>
    </row>
    <row r="2901" spans="1:3" x14ac:dyDescent="0.3">
      <c r="A2901" s="1">
        <v>40672</v>
      </c>
      <c r="B2901" s="16">
        <v>477.47</v>
      </c>
      <c r="C2901" s="2">
        <f t="shared" si="45"/>
        <v>1.0019238079877368E-2</v>
      </c>
    </row>
    <row r="2902" spans="1:3" x14ac:dyDescent="0.3">
      <c r="A2902" s="1">
        <v>40669</v>
      </c>
      <c r="B2902" s="16">
        <v>472.71</v>
      </c>
      <c r="C2902" s="2">
        <f t="shared" si="45"/>
        <v>-1.3823749546221009E-2</v>
      </c>
    </row>
    <row r="2903" spans="1:3" x14ac:dyDescent="0.3">
      <c r="A2903" s="1">
        <v>40668</v>
      </c>
      <c r="B2903" s="16">
        <v>479.29</v>
      </c>
      <c r="C2903" s="2">
        <f t="shared" si="45"/>
        <v>-1.5095485795690422E-2</v>
      </c>
    </row>
    <row r="2904" spans="1:3" x14ac:dyDescent="0.3">
      <c r="A2904" s="1">
        <v>40667</v>
      </c>
      <c r="B2904" s="16">
        <v>486.58</v>
      </c>
      <c r="C2904" s="2">
        <f t="shared" si="45"/>
        <v>1.3448571302718371E-2</v>
      </c>
    </row>
    <row r="2905" spans="1:3" x14ac:dyDescent="0.3">
      <c r="A2905" s="1">
        <v>40662</v>
      </c>
      <c r="B2905" s="16">
        <v>480.08</v>
      </c>
      <c r="C2905" s="2">
        <f t="shared" si="45"/>
        <v>1.5005370684493258E-2</v>
      </c>
    </row>
    <row r="2906" spans="1:3" x14ac:dyDescent="0.3">
      <c r="A2906" s="1">
        <v>40661</v>
      </c>
      <c r="B2906" s="16">
        <v>472.93</v>
      </c>
      <c r="C2906" s="2">
        <f t="shared" si="45"/>
        <v>7.6625474413409833E-3</v>
      </c>
    </row>
    <row r="2907" spans="1:3" x14ac:dyDescent="0.3">
      <c r="A2907" s="1">
        <v>40660</v>
      </c>
      <c r="B2907" s="16">
        <v>469.32</v>
      </c>
      <c r="C2907" s="2">
        <f t="shared" si="45"/>
        <v>1.60230236996739E-2</v>
      </c>
    </row>
    <row r="2908" spans="1:3" x14ac:dyDescent="0.3">
      <c r="A2908" s="1">
        <v>40659</v>
      </c>
      <c r="B2908" s="16">
        <v>461.86</v>
      </c>
      <c r="C2908" s="2">
        <f t="shared" si="45"/>
        <v>-8.1080359653862288E-3</v>
      </c>
    </row>
    <row r="2909" spans="1:3" x14ac:dyDescent="0.3">
      <c r="A2909" s="1">
        <v>40658</v>
      </c>
      <c r="B2909" s="16">
        <v>465.62</v>
      </c>
      <c r="C2909" s="2">
        <f t="shared" si="45"/>
        <v>1.9890685810045383E-2</v>
      </c>
    </row>
    <row r="2910" spans="1:3" x14ac:dyDescent="0.3">
      <c r="A2910" s="1">
        <v>40655</v>
      </c>
      <c r="B2910" s="16">
        <v>456.45</v>
      </c>
      <c r="C2910" s="2">
        <f t="shared" si="45"/>
        <v>-8.3992858121062497E-3</v>
      </c>
    </row>
    <row r="2911" spans="1:3" x14ac:dyDescent="0.3">
      <c r="A2911" s="1">
        <v>40654</v>
      </c>
      <c r="B2911" s="16">
        <v>460.3</v>
      </c>
      <c r="C2911" s="2">
        <f t="shared" si="45"/>
        <v>3.9181591266768123E-3</v>
      </c>
    </row>
    <row r="2912" spans="1:3" x14ac:dyDescent="0.3">
      <c r="A2912" s="1">
        <v>40653</v>
      </c>
      <c r="B2912" s="16">
        <v>458.5</v>
      </c>
      <c r="C2912" s="2">
        <f t="shared" si="45"/>
        <v>1.0435944927804641E-2</v>
      </c>
    </row>
    <row r="2913" spans="1:3" x14ac:dyDescent="0.3">
      <c r="A2913" s="1">
        <v>40652</v>
      </c>
      <c r="B2913" s="16">
        <v>453.74</v>
      </c>
      <c r="C2913" s="2">
        <f t="shared" si="45"/>
        <v>-3.7835504880172621E-3</v>
      </c>
    </row>
    <row r="2914" spans="1:3" x14ac:dyDescent="0.3">
      <c r="A2914" s="1">
        <v>40651</v>
      </c>
      <c r="B2914" s="16">
        <v>455.46</v>
      </c>
      <c r="C2914" s="2">
        <f t="shared" si="45"/>
        <v>-1.2003374079486484E-2</v>
      </c>
    </row>
    <row r="2915" spans="1:3" x14ac:dyDescent="0.3">
      <c r="A2915" s="1">
        <v>40648</v>
      </c>
      <c r="B2915" s="16">
        <v>460.96</v>
      </c>
      <c r="C2915" s="2">
        <f t="shared" si="45"/>
        <v>7.1615363470556304E-4</v>
      </c>
    </row>
    <row r="2916" spans="1:3" x14ac:dyDescent="0.3">
      <c r="A2916" s="1">
        <v>40647</v>
      </c>
      <c r="B2916" s="16">
        <v>460.63</v>
      </c>
      <c r="C2916" s="2">
        <f t="shared" si="45"/>
        <v>-8.2461703383795992E-4</v>
      </c>
    </row>
    <row r="2917" spans="1:3" x14ac:dyDescent="0.3">
      <c r="A2917" s="1">
        <v>40646</v>
      </c>
      <c r="B2917" s="16">
        <v>461.01</v>
      </c>
      <c r="C2917" s="2">
        <f t="shared" si="45"/>
        <v>-7.0896222597465197E-3</v>
      </c>
    </row>
    <row r="2918" spans="1:3" x14ac:dyDescent="0.3">
      <c r="A2918" s="1">
        <v>40641</v>
      </c>
      <c r="B2918" s="16">
        <v>464.29</v>
      </c>
      <c r="C2918" s="2">
        <f t="shared" si="45"/>
        <v>1.7245471949616231E-3</v>
      </c>
    </row>
    <row r="2919" spans="1:3" x14ac:dyDescent="0.3">
      <c r="A2919" s="1">
        <v>40640</v>
      </c>
      <c r="B2919" s="16">
        <v>463.49</v>
      </c>
      <c r="C2919" s="2">
        <f t="shared" si="45"/>
        <v>-3.1235552037784942E-3</v>
      </c>
    </row>
    <row r="2920" spans="1:3" x14ac:dyDescent="0.3">
      <c r="A2920" s="1">
        <v>40639</v>
      </c>
      <c r="B2920" s="16">
        <v>464.94</v>
      </c>
      <c r="C2920" s="2">
        <f t="shared" si="45"/>
        <v>1.6787433083258918E-2</v>
      </c>
    </row>
    <row r="2921" spans="1:3" x14ac:dyDescent="0.3">
      <c r="A2921" s="1">
        <v>40638</v>
      </c>
      <c r="B2921" s="16">
        <v>457.2</v>
      </c>
      <c r="C2921" s="2">
        <f t="shared" si="45"/>
        <v>-1.093553503199729E-4</v>
      </c>
    </row>
    <row r="2922" spans="1:3" x14ac:dyDescent="0.3">
      <c r="A2922" s="1">
        <v>40637</v>
      </c>
      <c r="B2922" s="16">
        <v>457.25</v>
      </c>
      <c r="C2922" s="2">
        <f t="shared" si="45"/>
        <v>-4.1902245897649237E-3</v>
      </c>
    </row>
    <row r="2923" spans="1:3" x14ac:dyDescent="0.3">
      <c r="A2923" s="1">
        <v>40634</v>
      </c>
      <c r="B2923" s="16">
        <v>459.17</v>
      </c>
      <c r="C2923" s="2">
        <f t="shared" si="45"/>
        <v>-4.2594870442105304E-3</v>
      </c>
    </row>
    <row r="2924" spans="1:3" x14ac:dyDescent="0.3">
      <c r="A2924" s="1">
        <v>40633</v>
      </c>
      <c r="B2924" s="16">
        <v>461.13</v>
      </c>
      <c r="C2924" s="2">
        <f t="shared" si="45"/>
        <v>2.3665566805703975E-3</v>
      </c>
    </row>
    <row r="2925" spans="1:3" x14ac:dyDescent="0.3">
      <c r="A2925" s="1">
        <v>40632</v>
      </c>
      <c r="B2925" s="16">
        <v>460.04</v>
      </c>
      <c r="C2925" s="2">
        <f t="shared" si="45"/>
        <v>4.7063011741048655E-3</v>
      </c>
    </row>
    <row r="2926" spans="1:3" x14ac:dyDescent="0.3">
      <c r="A2926" s="1">
        <v>40631</v>
      </c>
      <c r="B2926" s="16">
        <v>457.88</v>
      </c>
      <c r="C2926" s="2">
        <f t="shared" si="45"/>
        <v>-3.5753253695292031E-3</v>
      </c>
    </row>
    <row r="2927" spans="1:3" x14ac:dyDescent="0.3">
      <c r="A2927" s="1">
        <v>40630</v>
      </c>
      <c r="B2927" s="16">
        <v>459.52</v>
      </c>
      <c r="C2927" s="2">
        <f t="shared" si="45"/>
        <v>3.8811290896116901E-3</v>
      </c>
    </row>
    <row r="2928" spans="1:3" x14ac:dyDescent="0.3">
      <c r="A2928" s="1">
        <v>40627</v>
      </c>
      <c r="B2928" s="16">
        <v>457.74</v>
      </c>
      <c r="C2928" s="2">
        <f t="shared" si="45"/>
        <v>-7.7906080275447209E-3</v>
      </c>
    </row>
    <row r="2929" spans="1:3" x14ac:dyDescent="0.3">
      <c r="A2929" s="1">
        <v>40626</v>
      </c>
      <c r="B2929" s="16">
        <v>461.32</v>
      </c>
      <c r="C2929" s="2">
        <f t="shared" si="45"/>
        <v>-1.3606823780880184E-2</v>
      </c>
    </row>
    <row r="2930" spans="1:3" x14ac:dyDescent="0.3">
      <c r="A2930" s="1">
        <v>40625</v>
      </c>
      <c r="B2930" s="16">
        <v>467.64</v>
      </c>
      <c r="C2930" s="2">
        <f t="shared" si="45"/>
        <v>6.0915636009166718E-3</v>
      </c>
    </row>
    <row r="2931" spans="1:3" x14ac:dyDescent="0.3">
      <c r="A2931" s="1">
        <v>40624</v>
      </c>
      <c r="B2931" s="16">
        <v>464.8</v>
      </c>
      <c r="C2931" s="2">
        <f t="shared" si="45"/>
        <v>-7.3951357864965317E-3</v>
      </c>
    </row>
    <row r="2932" spans="1:3" x14ac:dyDescent="0.3">
      <c r="A2932" s="1">
        <v>40623</v>
      </c>
      <c r="B2932" s="16">
        <v>468.25</v>
      </c>
      <c r="C2932" s="2">
        <f t="shared" si="45"/>
        <v>1.5430777591386224E-2</v>
      </c>
    </row>
    <row r="2933" spans="1:3" x14ac:dyDescent="0.3">
      <c r="A2933" s="1">
        <v>40620</v>
      </c>
      <c r="B2933" s="16">
        <v>461.08</v>
      </c>
      <c r="C2933" s="2">
        <f t="shared" si="45"/>
        <v>1.193563579591661E-3</v>
      </c>
    </row>
    <row r="2934" spans="1:3" x14ac:dyDescent="0.3">
      <c r="A2934" s="1">
        <v>40619</v>
      </c>
      <c r="B2934" s="16">
        <v>460.53</v>
      </c>
      <c r="C2934" s="2">
        <f t="shared" si="45"/>
        <v>-6.6009697433111469E-3</v>
      </c>
    </row>
    <row r="2935" spans="1:3" x14ac:dyDescent="0.3">
      <c r="A2935" s="1">
        <v>40618</v>
      </c>
      <c r="B2935" s="16">
        <v>463.58</v>
      </c>
      <c r="C2935" s="2">
        <f t="shared" si="45"/>
        <v>-1.1069273827197357E-2</v>
      </c>
    </row>
    <row r="2936" spans="1:3" x14ac:dyDescent="0.3">
      <c r="A2936" s="1">
        <v>40617</v>
      </c>
      <c r="B2936" s="16">
        <v>468.74</v>
      </c>
      <c r="C2936" s="2">
        <f t="shared" si="45"/>
        <v>-2.3529505140471585E-2</v>
      </c>
    </row>
    <row r="2937" spans="1:3" x14ac:dyDescent="0.3">
      <c r="A2937" s="1">
        <v>40616</v>
      </c>
      <c r="B2937" s="16">
        <v>479.9</v>
      </c>
      <c r="C2937" s="2">
        <f t="shared" si="45"/>
        <v>-3.1101218480107384E-2</v>
      </c>
    </row>
    <row r="2938" spans="1:3" x14ac:dyDescent="0.3">
      <c r="A2938" s="1">
        <v>40613</v>
      </c>
      <c r="B2938" s="16">
        <v>495.06</v>
      </c>
      <c r="C2938" s="2">
        <f t="shared" si="45"/>
        <v>2.5718772168641379E-2</v>
      </c>
    </row>
    <row r="2939" spans="1:3" x14ac:dyDescent="0.3">
      <c r="A2939" s="1">
        <v>40612</v>
      </c>
      <c r="B2939" s="16">
        <v>482.49</v>
      </c>
      <c r="C2939" s="2">
        <f t="shared" si="45"/>
        <v>2.5142982390971902E-2</v>
      </c>
    </row>
    <row r="2940" spans="1:3" x14ac:dyDescent="0.3">
      <c r="A2940" s="1">
        <v>40611</v>
      </c>
      <c r="B2940" s="16">
        <v>470.51</v>
      </c>
      <c r="C2940" s="2">
        <f t="shared" si="45"/>
        <v>-1.02972714205114E-2</v>
      </c>
    </row>
    <row r="2941" spans="1:3" x14ac:dyDescent="0.3">
      <c r="A2941" s="1">
        <v>40610</v>
      </c>
      <c r="B2941" s="16">
        <v>475.38</v>
      </c>
      <c r="C2941" s="2">
        <f t="shared" si="45"/>
        <v>1.5176213273033312E-2</v>
      </c>
    </row>
    <row r="2942" spans="1:3" x14ac:dyDescent="0.3">
      <c r="A2942" s="1">
        <v>40609</v>
      </c>
      <c r="B2942" s="16">
        <v>468.22</v>
      </c>
      <c r="C2942" s="2">
        <f t="shared" si="45"/>
        <v>1.9387097050340252E-2</v>
      </c>
    </row>
    <row r="2943" spans="1:3" x14ac:dyDescent="0.3">
      <c r="A2943" s="1">
        <v>40606</v>
      </c>
      <c r="B2943" s="16">
        <v>459.23</v>
      </c>
      <c r="C2943" s="2">
        <f t="shared" si="45"/>
        <v>1.5117064430166138E-2</v>
      </c>
    </row>
    <row r="2944" spans="1:3" x14ac:dyDescent="0.3">
      <c r="A2944" s="1">
        <v>40605</v>
      </c>
      <c r="B2944" s="16">
        <v>452.34</v>
      </c>
      <c r="C2944" s="2">
        <f t="shared" si="45"/>
        <v>-1.2063826719227677E-2</v>
      </c>
    </row>
    <row r="2945" spans="1:3" x14ac:dyDescent="0.3">
      <c r="A2945" s="1">
        <v>40604</v>
      </c>
      <c r="B2945" s="16">
        <v>457.83</v>
      </c>
      <c r="C2945" s="2">
        <f t="shared" si="45"/>
        <v>-1.7945175534169522E-2</v>
      </c>
    </row>
    <row r="2946" spans="1:3" x14ac:dyDescent="0.3">
      <c r="A2946" s="1">
        <v>40603</v>
      </c>
      <c r="B2946" s="16">
        <v>466.12</v>
      </c>
      <c r="C2946" s="2">
        <f t="shared" si="45"/>
        <v>1.0242787585121427E-2</v>
      </c>
    </row>
    <row r="2947" spans="1:3" x14ac:dyDescent="0.3">
      <c r="A2947" s="1">
        <v>40602</v>
      </c>
      <c r="B2947" s="16">
        <v>461.37</v>
      </c>
      <c r="C2947" s="2">
        <f t="shared" ref="C2947:C3010" si="46">LN(B2947)-LN(B2948)</f>
        <v>-1.2043276775593803E-2</v>
      </c>
    </row>
    <row r="2948" spans="1:3" x14ac:dyDescent="0.3">
      <c r="A2948" s="1">
        <v>40599</v>
      </c>
      <c r="B2948" s="16">
        <v>466.96</v>
      </c>
      <c r="C2948" s="2">
        <f t="shared" si="46"/>
        <v>1.2216688433626999E-2</v>
      </c>
    </row>
    <row r="2949" spans="1:3" x14ac:dyDescent="0.3">
      <c r="A2949" s="1">
        <v>40598</v>
      </c>
      <c r="B2949" s="16">
        <v>461.29</v>
      </c>
      <c r="C2949" s="2">
        <f t="shared" si="46"/>
        <v>-2.013029905106567E-2</v>
      </c>
    </row>
    <row r="2950" spans="1:3" x14ac:dyDescent="0.3">
      <c r="A2950" s="1">
        <v>40597</v>
      </c>
      <c r="B2950" s="16">
        <v>470.67</v>
      </c>
      <c r="C2950" s="2">
        <f t="shared" si="46"/>
        <v>1.3819645227419741E-3</v>
      </c>
    </row>
    <row r="2951" spans="1:3" x14ac:dyDescent="0.3">
      <c r="A2951" s="1">
        <v>40596</v>
      </c>
      <c r="B2951" s="16">
        <v>470.02</v>
      </c>
      <c r="C2951" s="2">
        <f t="shared" si="46"/>
        <v>-2.8648284040915684E-2</v>
      </c>
    </row>
    <row r="2952" spans="1:3" x14ac:dyDescent="0.3">
      <c r="A2952" s="1">
        <v>40595</v>
      </c>
      <c r="B2952" s="16">
        <v>483.68</v>
      </c>
      <c r="C2952" s="2">
        <f t="shared" si="46"/>
        <v>-4.0993994282525925E-2</v>
      </c>
    </row>
    <row r="2953" spans="1:3" x14ac:dyDescent="0.3">
      <c r="A2953" s="1">
        <v>40592</v>
      </c>
      <c r="B2953" s="16">
        <v>503.92</v>
      </c>
      <c r="C2953" s="2">
        <f t="shared" si="46"/>
        <v>-1.1659811503459849E-2</v>
      </c>
    </row>
    <row r="2954" spans="1:3" x14ac:dyDescent="0.3">
      <c r="A2954" s="1">
        <v>40591</v>
      </c>
      <c r="B2954" s="16">
        <v>509.83</v>
      </c>
      <c r="C2954" s="2">
        <f t="shared" si="46"/>
        <v>-6.4129103191588044E-3</v>
      </c>
    </row>
    <row r="2955" spans="1:3" x14ac:dyDescent="0.3">
      <c r="A2955" s="1">
        <v>40590</v>
      </c>
      <c r="B2955" s="16">
        <v>513.11</v>
      </c>
      <c r="C2955" s="2">
        <f t="shared" si="46"/>
        <v>-9.2339983751772436E-3</v>
      </c>
    </row>
    <row r="2956" spans="1:3" x14ac:dyDescent="0.3">
      <c r="A2956" s="1">
        <v>40589</v>
      </c>
      <c r="B2956" s="16">
        <v>517.87</v>
      </c>
      <c r="C2956" s="2">
        <f t="shared" si="46"/>
        <v>7.4037085227418586E-3</v>
      </c>
    </row>
    <row r="2957" spans="1:3" x14ac:dyDescent="0.3">
      <c r="A2957" s="1">
        <v>40588</v>
      </c>
      <c r="B2957" s="16">
        <v>514.04999999999995</v>
      </c>
      <c r="C2957" s="2">
        <f t="shared" si="46"/>
        <v>-1.146981230862032E-2</v>
      </c>
    </row>
    <row r="2958" spans="1:3" x14ac:dyDescent="0.3">
      <c r="A2958" s="1">
        <v>40585</v>
      </c>
      <c r="B2958" s="16">
        <v>519.98</v>
      </c>
      <c r="C2958" s="2">
        <f t="shared" si="46"/>
        <v>-4.806721812196102E-4</v>
      </c>
    </row>
    <row r="2959" spans="1:3" x14ac:dyDescent="0.3">
      <c r="A2959" s="1">
        <v>40584</v>
      </c>
      <c r="B2959" s="16">
        <v>520.23</v>
      </c>
      <c r="C2959" s="2">
        <f t="shared" si="46"/>
        <v>-4.526196331104515E-3</v>
      </c>
    </row>
    <row r="2960" spans="1:3" x14ac:dyDescent="0.3">
      <c r="A2960" s="1">
        <v>40583</v>
      </c>
      <c r="B2960" s="16">
        <v>522.59</v>
      </c>
      <c r="C2960" s="2">
        <f t="shared" si="46"/>
        <v>3.6423627416937165E-3</v>
      </c>
    </row>
    <row r="2961" spans="1:3" x14ac:dyDescent="0.3">
      <c r="A2961" s="1">
        <v>40582</v>
      </c>
      <c r="B2961" s="16">
        <v>520.69000000000005</v>
      </c>
      <c r="C2961" s="2">
        <f t="shared" si="46"/>
        <v>1.9568350260595224E-2</v>
      </c>
    </row>
    <row r="2962" spans="1:3" x14ac:dyDescent="0.3">
      <c r="A2962" s="1">
        <v>40571</v>
      </c>
      <c r="B2962" s="16">
        <v>510.6</v>
      </c>
      <c r="C2962" s="2">
        <f t="shared" si="46"/>
        <v>1.563272006043892E-2</v>
      </c>
    </row>
    <row r="2963" spans="1:3" x14ac:dyDescent="0.3">
      <c r="A2963" s="1">
        <v>40570</v>
      </c>
      <c r="B2963" s="16">
        <v>502.68</v>
      </c>
      <c r="C2963" s="2">
        <f t="shared" si="46"/>
        <v>2.8488061261651154E-3</v>
      </c>
    </row>
    <row r="2964" spans="1:3" x14ac:dyDescent="0.3">
      <c r="A2964" s="1">
        <v>40569</v>
      </c>
      <c r="B2964" s="16">
        <v>501.25</v>
      </c>
      <c r="C2964" s="2">
        <f t="shared" si="46"/>
        <v>-1.4353783290177446E-3</v>
      </c>
    </row>
    <row r="2965" spans="1:3" x14ac:dyDescent="0.3">
      <c r="A2965" s="1">
        <v>40568</v>
      </c>
      <c r="B2965" s="16">
        <v>501.97</v>
      </c>
      <c r="C2965" s="2">
        <f t="shared" si="46"/>
        <v>-1.5635046964924015E-2</v>
      </c>
    </row>
    <row r="2966" spans="1:3" x14ac:dyDescent="0.3">
      <c r="A2966" s="1">
        <v>40567</v>
      </c>
      <c r="B2966" s="16">
        <v>509.88</v>
      </c>
      <c r="C2966" s="2">
        <f t="shared" si="46"/>
        <v>-1.8691406624561147E-2</v>
      </c>
    </row>
    <row r="2967" spans="1:3" x14ac:dyDescent="0.3">
      <c r="A2967" s="1">
        <v>40564</v>
      </c>
      <c r="B2967" s="16">
        <v>519.5</v>
      </c>
      <c r="C2967" s="2">
        <f t="shared" si="46"/>
        <v>1.4581248762733701E-2</v>
      </c>
    </row>
    <row r="2968" spans="1:3" x14ac:dyDescent="0.3">
      <c r="A2968" s="1">
        <v>40563</v>
      </c>
      <c r="B2968" s="16">
        <v>511.98</v>
      </c>
      <c r="C2968" s="2">
        <f t="shared" si="46"/>
        <v>1.1926773921694611E-2</v>
      </c>
    </row>
    <row r="2969" spans="1:3" x14ac:dyDescent="0.3">
      <c r="A2969" s="1">
        <v>40562</v>
      </c>
      <c r="B2969" s="16">
        <v>505.91</v>
      </c>
      <c r="C2969" s="2">
        <f t="shared" si="46"/>
        <v>1.6903944673462235E-2</v>
      </c>
    </row>
    <row r="2970" spans="1:3" x14ac:dyDescent="0.3">
      <c r="A2970" s="1">
        <v>40561</v>
      </c>
      <c r="B2970" s="16">
        <v>497.43</v>
      </c>
      <c r="C2970" s="2">
        <f t="shared" si="46"/>
        <v>4.573900517781837E-3</v>
      </c>
    </row>
    <row r="2971" spans="1:3" x14ac:dyDescent="0.3">
      <c r="A2971" s="1">
        <v>40560</v>
      </c>
      <c r="B2971" s="16">
        <v>495.16</v>
      </c>
      <c r="C2971" s="2">
        <f t="shared" si="46"/>
        <v>1.2068656611875284E-2</v>
      </c>
    </row>
    <row r="2972" spans="1:3" x14ac:dyDescent="0.3">
      <c r="A2972" s="1">
        <v>40557</v>
      </c>
      <c r="B2972" s="16">
        <v>489.22</v>
      </c>
      <c r="C2972" s="2">
        <f t="shared" si="46"/>
        <v>1.0479476181330938E-2</v>
      </c>
    </row>
    <row r="2973" spans="1:3" x14ac:dyDescent="0.3">
      <c r="A2973" s="1">
        <v>40556</v>
      </c>
      <c r="B2973" s="16">
        <v>484.12</v>
      </c>
      <c r="C2973" s="2">
        <f t="shared" si="46"/>
        <v>1.1781097645131133E-2</v>
      </c>
    </row>
    <row r="2974" spans="1:3" x14ac:dyDescent="0.3">
      <c r="A2974" s="1">
        <v>40555</v>
      </c>
      <c r="B2974" s="16">
        <v>478.45</v>
      </c>
      <c r="C2974" s="2">
        <f t="shared" si="46"/>
        <v>2.1132146499311943E-3</v>
      </c>
    </row>
    <row r="2975" spans="1:3" x14ac:dyDescent="0.3">
      <c r="A2975" s="1">
        <v>40554</v>
      </c>
      <c r="B2975" s="16">
        <v>477.44</v>
      </c>
      <c r="C2975" s="2">
        <f t="shared" si="46"/>
        <v>-6.49278369395212E-3</v>
      </c>
    </row>
    <row r="2976" spans="1:3" x14ac:dyDescent="0.3">
      <c r="A2976" s="1">
        <v>40553</v>
      </c>
      <c r="B2976" s="16">
        <v>480.55</v>
      </c>
      <c r="C2976" s="2">
        <f t="shared" si="46"/>
        <v>-2.7223341591326999E-3</v>
      </c>
    </row>
    <row r="2977" spans="1:3" x14ac:dyDescent="0.3">
      <c r="A2977" s="1">
        <v>40550</v>
      </c>
      <c r="B2977" s="16">
        <v>481.86</v>
      </c>
      <c r="C2977" s="2">
        <f t="shared" si="46"/>
        <v>-9.3344541455220309E-4</v>
      </c>
    </row>
    <row r="2978" spans="1:3" x14ac:dyDescent="0.3">
      <c r="A2978" s="1">
        <v>40549</v>
      </c>
      <c r="B2978" s="16">
        <v>482.31</v>
      </c>
      <c r="C2978" s="2">
        <f t="shared" si="46"/>
        <v>8.2968621880041837E-4</v>
      </c>
    </row>
    <row r="2979" spans="1:3" x14ac:dyDescent="0.3">
      <c r="A2979" s="1">
        <v>40548</v>
      </c>
      <c r="B2979" s="16">
        <v>481.91</v>
      </c>
      <c r="C2979" s="2">
        <f t="shared" si="46"/>
        <v>-8.389518975978838E-3</v>
      </c>
    </row>
    <row r="2980" spans="1:3" x14ac:dyDescent="0.3">
      <c r="A2980" s="1">
        <v>40547</v>
      </c>
      <c r="B2980" s="16">
        <v>485.97</v>
      </c>
      <c r="C2980" s="2">
        <f t="shared" si="46"/>
        <v>2.699279427588408E-3</v>
      </c>
    </row>
    <row r="2981" spans="1:3" x14ac:dyDescent="0.3">
      <c r="A2981" s="1">
        <v>40543</v>
      </c>
      <c r="B2981" s="16">
        <v>484.66</v>
      </c>
      <c r="C2981" s="2">
        <f t="shared" si="46"/>
        <v>6.749088823596594E-3</v>
      </c>
    </row>
    <row r="2982" spans="1:3" x14ac:dyDescent="0.3">
      <c r="A2982" s="1">
        <v>40542</v>
      </c>
      <c r="B2982" s="16">
        <v>481.4</v>
      </c>
      <c r="C2982" s="2">
        <f t="shared" si="46"/>
        <v>5.519984854116089E-3</v>
      </c>
    </row>
    <row r="2983" spans="1:3" x14ac:dyDescent="0.3">
      <c r="A2983" s="1">
        <v>40541</v>
      </c>
      <c r="B2983" s="16">
        <v>478.75</v>
      </c>
      <c r="C2983" s="2">
        <f t="shared" si="46"/>
        <v>-1.210754990926155E-3</v>
      </c>
    </row>
    <row r="2984" spans="1:3" x14ac:dyDescent="0.3">
      <c r="A2984" s="1">
        <v>40540</v>
      </c>
      <c r="B2984" s="16">
        <v>479.33</v>
      </c>
      <c r="C2984" s="2">
        <f t="shared" si="46"/>
        <v>1.3188204335328635E-2</v>
      </c>
    </row>
    <row r="2985" spans="1:3" x14ac:dyDescent="0.3">
      <c r="A2985" s="1">
        <v>40539</v>
      </c>
      <c r="B2985" s="16">
        <v>473.05</v>
      </c>
      <c r="C2985" s="2">
        <f t="shared" si="46"/>
        <v>6.1323100641264006E-4</v>
      </c>
    </row>
    <row r="2986" spans="1:3" x14ac:dyDescent="0.3">
      <c r="A2986" s="1">
        <v>40536</v>
      </c>
      <c r="B2986" s="16">
        <v>472.76</v>
      </c>
      <c r="C2986" s="2">
        <f t="shared" si="46"/>
        <v>-5.5897294787863316E-3</v>
      </c>
    </row>
    <row r="2987" spans="1:3" x14ac:dyDescent="0.3">
      <c r="A2987" s="1">
        <v>40535</v>
      </c>
      <c r="B2987" s="16">
        <v>475.41</v>
      </c>
      <c r="C2987" s="2">
        <f t="shared" si="46"/>
        <v>-1.2790944970409335E-2</v>
      </c>
    </row>
    <row r="2988" spans="1:3" x14ac:dyDescent="0.3">
      <c r="A2988" s="1">
        <v>40534</v>
      </c>
      <c r="B2988" s="16">
        <v>481.53</v>
      </c>
      <c r="C2988" s="2">
        <f t="shared" si="46"/>
        <v>-5.1904372551447864E-4</v>
      </c>
    </row>
    <row r="2989" spans="1:3" x14ac:dyDescent="0.3">
      <c r="A2989" s="1">
        <v>40533</v>
      </c>
      <c r="B2989" s="16">
        <v>481.78</v>
      </c>
      <c r="C2989" s="2">
        <f t="shared" si="46"/>
        <v>7.2703352313663316E-3</v>
      </c>
    </row>
    <row r="2990" spans="1:3" x14ac:dyDescent="0.3">
      <c r="A2990" s="1">
        <v>40532</v>
      </c>
      <c r="B2990" s="16">
        <v>478.29</v>
      </c>
      <c r="C2990" s="2">
        <f t="shared" si="46"/>
        <v>-1.4529407300645225E-2</v>
      </c>
    </row>
    <row r="2991" spans="1:3" x14ac:dyDescent="0.3">
      <c r="A2991" s="1">
        <v>40529</v>
      </c>
      <c r="B2991" s="16">
        <v>485.29</v>
      </c>
      <c r="C2991" s="2">
        <f t="shared" si="46"/>
        <v>1.0523142161313892E-2</v>
      </c>
    </row>
    <row r="2992" spans="1:3" x14ac:dyDescent="0.3">
      <c r="A2992" s="1">
        <v>40528</v>
      </c>
      <c r="B2992" s="16">
        <v>480.21</v>
      </c>
      <c r="C2992" s="2">
        <f t="shared" si="46"/>
        <v>-2.7238558525461087E-2</v>
      </c>
    </row>
    <row r="2993" spans="1:3" x14ac:dyDescent="0.3">
      <c r="A2993" s="1">
        <v>40527</v>
      </c>
      <c r="B2993" s="16">
        <v>493.47</v>
      </c>
      <c r="C2993" s="2">
        <f t="shared" si="46"/>
        <v>7.77121658537272E-3</v>
      </c>
    </row>
    <row r="2994" spans="1:3" x14ac:dyDescent="0.3">
      <c r="A2994" s="1">
        <v>40526</v>
      </c>
      <c r="B2994" s="16">
        <v>489.65</v>
      </c>
      <c r="C2994" s="2">
        <f t="shared" si="46"/>
        <v>-1.1634197685266301E-3</v>
      </c>
    </row>
    <row r="2995" spans="1:3" x14ac:dyDescent="0.3">
      <c r="A2995" s="1">
        <v>40525</v>
      </c>
      <c r="B2995" s="16">
        <v>490.22</v>
      </c>
      <c r="C2995" s="2">
        <f t="shared" si="46"/>
        <v>3.5632039593873621E-2</v>
      </c>
    </row>
    <row r="2996" spans="1:3" x14ac:dyDescent="0.3">
      <c r="A2996" s="1">
        <v>40522</v>
      </c>
      <c r="B2996" s="16">
        <v>473.06</v>
      </c>
      <c r="C2996" s="2">
        <f t="shared" si="46"/>
        <v>2.701795817408037E-2</v>
      </c>
    </row>
    <row r="2997" spans="1:3" x14ac:dyDescent="0.3">
      <c r="A2997" s="1">
        <v>40521</v>
      </c>
      <c r="B2997" s="16">
        <v>460.45</v>
      </c>
      <c r="C2997" s="2">
        <f t="shared" si="46"/>
        <v>1.6687493056169345E-2</v>
      </c>
    </row>
    <row r="2998" spans="1:3" x14ac:dyDescent="0.3">
      <c r="A2998" s="1">
        <v>40520</v>
      </c>
      <c r="B2998" s="16">
        <v>452.83</v>
      </c>
      <c r="C2998" s="2">
        <f t="shared" si="46"/>
        <v>-1.7360520947098834E-2</v>
      </c>
    </row>
    <row r="2999" spans="1:3" x14ac:dyDescent="0.3">
      <c r="A2999" s="1">
        <v>40519</v>
      </c>
      <c r="B2999" s="16">
        <v>460.76</v>
      </c>
      <c r="C2999" s="2">
        <f t="shared" si="46"/>
        <v>-1.0363682015469777E-2</v>
      </c>
    </row>
    <row r="3000" spans="1:3" x14ac:dyDescent="0.3">
      <c r="A3000" s="1">
        <v>40518</v>
      </c>
      <c r="B3000" s="16">
        <v>465.56</v>
      </c>
      <c r="C3000" s="2">
        <f t="shared" si="46"/>
        <v>2.6024038517586945E-3</v>
      </c>
    </row>
    <row r="3001" spans="1:3" x14ac:dyDescent="0.3">
      <c r="A3001" s="1">
        <v>40515</v>
      </c>
      <c r="B3001" s="16">
        <v>464.35</v>
      </c>
      <c r="C3001" s="2">
        <f t="shared" si="46"/>
        <v>1.5036572184803809E-2</v>
      </c>
    </row>
    <row r="3002" spans="1:3" x14ac:dyDescent="0.3">
      <c r="A3002" s="1">
        <v>40514</v>
      </c>
      <c r="B3002" s="16">
        <v>457.42</v>
      </c>
      <c r="C3002" s="2">
        <f t="shared" si="46"/>
        <v>1.6509990928423868E-2</v>
      </c>
    </row>
    <row r="3003" spans="1:3" x14ac:dyDescent="0.3">
      <c r="A3003" s="1">
        <v>40513</v>
      </c>
      <c r="B3003" s="16">
        <v>449.93</v>
      </c>
      <c r="C3003" s="2">
        <f t="shared" si="46"/>
        <v>-3.6826734317330079E-3</v>
      </c>
    </row>
    <row r="3004" spans="1:3" x14ac:dyDescent="0.3">
      <c r="A3004" s="1">
        <v>40512</v>
      </c>
      <c r="B3004" s="16">
        <v>451.59</v>
      </c>
      <c r="C3004" s="2">
        <f t="shared" si="46"/>
        <v>1.1648887223021376E-2</v>
      </c>
    </row>
    <row r="3005" spans="1:3" x14ac:dyDescent="0.3">
      <c r="A3005" s="1">
        <v>40511</v>
      </c>
      <c r="B3005" s="16">
        <v>446.36</v>
      </c>
      <c r="C3005" s="2">
        <f t="shared" si="46"/>
        <v>1.4487447339924131E-2</v>
      </c>
    </row>
    <row r="3006" spans="1:3" x14ac:dyDescent="0.3">
      <c r="A3006" s="1">
        <v>40508</v>
      </c>
      <c r="B3006" s="16">
        <v>439.94</v>
      </c>
      <c r="C3006" s="2">
        <f t="shared" si="46"/>
        <v>2.0459427889285564E-4</v>
      </c>
    </row>
    <row r="3007" spans="1:3" x14ac:dyDescent="0.3">
      <c r="A3007" s="1">
        <v>40507</v>
      </c>
      <c r="B3007" s="16">
        <v>439.85</v>
      </c>
      <c r="C3007" s="2">
        <f t="shared" si="46"/>
        <v>1.2283845972094198E-2</v>
      </c>
    </row>
    <row r="3008" spans="1:3" x14ac:dyDescent="0.3">
      <c r="A3008" s="1">
        <v>40506</v>
      </c>
      <c r="B3008" s="16">
        <v>434.48</v>
      </c>
      <c r="C3008" s="2">
        <f t="shared" si="46"/>
        <v>8.4827560860958329E-3</v>
      </c>
    </row>
    <row r="3009" spans="1:3" x14ac:dyDescent="0.3">
      <c r="A3009" s="1">
        <v>40505</v>
      </c>
      <c r="B3009" s="16">
        <v>430.81</v>
      </c>
      <c r="C3009" s="2">
        <f t="shared" si="46"/>
        <v>1.0781901414075534E-2</v>
      </c>
    </row>
    <row r="3010" spans="1:3" x14ac:dyDescent="0.3">
      <c r="A3010" s="1">
        <v>40504</v>
      </c>
      <c r="B3010" s="16">
        <v>426.19</v>
      </c>
      <c r="C3010" s="2">
        <f t="shared" si="46"/>
        <v>-7.5055708929827603E-4</v>
      </c>
    </row>
    <row r="3011" spans="1:3" x14ac:dyDescent="0.3">
      <c r="A3011" s="1">
        <v>40501</v>
      </c>
      <c r="B3011" s="16">
        <v>426.51</v>
      </c>
      <c r="C3011" s="2">
        <f t="shared" ref="C3011:C3074" si="47">LN(B3011)-LN(B3012)</f>
        <v>-9.8224137005917811E-3</v>
      </c>
    </row>
    <row r="3012" spans="1:3" x14ac:dyDescent="0.3">
      <c r="A3012" s="1">
        <v>40500</v>
      </c>
      <c r="B3012" s="16">
        <v>430.72</v>
      </c>
      <c r="C3012" s="2">
        <f t="shared" si="47"/>
        <v>1.2193279002879365E-2</v>
      </c>
    </row>
    <row r="3013" spans="1:3" x14ac:dyDescent="0.3">
      <c r="A3013" s="1">
        <v>40499</v>
      </c>
      <c r="B3013" s="16">
        <v>425.5</v>
      </c>
      <c r="C3013" s="2">
        <f t="shared" si="47"/>
        <v>-3.261420786501823E-3</v>
      </c>
    </row>
    <row r="3014" spans="1:3" x14ac:dyDescent="0.3">
      <c r="A3014" s="1">
        <v>40498</v>
      </c>
      <c r="B3014" s="16">
        <v>426.89</v>
      </c>
      <c r="C3014" s="2">
        <f t="shared" si="47"/>
        <v>-1.545769536684638E-2</v>
      </c>
    </row>
    <row r="3015" spans="1:3" x14ac:dyDescent="0.3">
      <c r="A3015" s="1">
        <v>40497</v>
      </c>
      <c r="B3015" s="16">
        <v>433.54</v>
      </c>
      <c r="C3015" s="2">
        <f t="shared" si="47"/>
        <v>-1.8420430796108E-2</v>
      </c>
    </row>
    <row r="3016" spans="1:3" x14ac:dyDescent="0.3">
      <c r="A3016" s="1">
        <v>40494</v>
      </c>
      <c r="B3016" s="16">
        <v>441.6</v>
      </c>
      <c r="C3016" s="2">
        <f t="shared" si="47"/>
        <v>-1.1460346755533202E-2</v>
      </c>
    </row>
    <row r="3017" spans="1:3" x14ac:dyDescent="0.3">
      <c r="A3017" s="1">
        <v>40493</v>
      </c>
      <c r="B3017" s="16">
        <v>446.69</v>
      </c>
      <c r="C3017" s="2">
        <f t="shared" si="47"/>
        <v>-1.0178828347948254E-2</v>
      </c>
    </row>
    <row r="3018" spans="1:3" x14ac:dyDescent="0.3">
      <c r="A3018" s="1">
        <v>40492</v>
      </c>
      <c r="B3018" s="16">
        <v>451.26</v>
      </c>
      <c r="C3018" s="2">
        <f t="shared" si="47"/>
        <v>4.1303103151379972E-3</v>
      </c>
    </row>
    <row r="3019" spans="1:3" x14ac:dyDescent="0.3">
      <c r="A3019" s="1">
        <v>40491</v>
      </c>
      <c r="B3019" s="16">
        <v>449.4</v>
      </c>
      <c r="C3019" s="2">
        <f t="shared" si="47"/>
        <v>-1.7054454585760936E-2</v>
      </c>
    </row>
    <row r="3020" spans="1:3" x14ac:dyDescent="0.3">
      <c r="A3020" s="1">
        <v>40490</v>
      </c>
      <c r="B3020" s="16">
        <v>457.13</v>
      </c>
      <c r="C3020" s="2">
        <f t="shared" si="47"/>
        <v>-3.0621172592670831E-4</v>
      </c>
    </row>
    <row r="3021" spans="1:3" x14ac:dyDescent="0.3">
      <c r="A3021" s="1">
        <v>40487</v>
      </c>
      <c r="B3021" s="16">
        <v>457.27</v>
      </c>
      <c r="C3021" s="2">
        <f t="shared" si="47"/>
        <v>1.836250309609877E-2</v>
      </c>
    </row>
    <row r="3022" spans="1:3" x14ac:dyDescent="0.3">
      <c r="A3022" s="1">
        <v>40486</v>
      </c>
      <c r="B3022" s="16">
        <v>448.95</v>
      </c>
      <c r="C3022" s="2">
        <f t="shared" si="47"/>
        <v>1.0726665088432341E-2</v>
      </c>
    </row>
    <row r="3023" spans="1:3" x14ac:dyDescent="0.3">
      <c r="A3023" s="1">
        <v>40485</v>
      </c>
      <c r="B3023" s="16">
        <v>444.16</v>
      </c>
      <c r="C3023" s="2">
        <f t="shared" si="47"/>
        <v>-4.8065137568391592E-3</v>
      </c>
    </row>
    <row r="3024" spans="1:3" x14ac:dyDescent="0.3">
      <c r="A3024" s="1">
        <v>40484</v>
      </c>
      <c r="B3024" s="16">
        <v>446.3</v>
      </c>
      <c r="C3024" s="2">
        <f t="shared" si="47"/>
        <v>-1.0608996712737628E-2</v>
      </c>
    </row>
    <row r="3025" spans="1:3" x14ac:dyDescent="0.3">
      <c r="A3025" s="1">
        <v>40483</v>
      </c>
      <c r="B3025" s="16">
        <v>451.06</v>
      </c>
      <c r="C3025" s="2">
        <f t="shared" si="47"/>
        <v>-3.4746463490193946E-3</v>
      </c>
    </row>
    <row r="3026" spans="1:3" x14ac:dyDescent="0.3">
      <c r="A3026" s="1">
        <v>40480</v>
      </c>
      <c r="B3026" s="16">
        <v>452.63</v>
      </c>
      <c r="C3026" s="2">
        <f t="shared" si="47"/>
        <v>5.6718884745716736E-3</v>
      </c>
    </row>
    <row r="3027" spans="1:3" x14ac:dyDescent="0.3">
      <c r="A3027" s="1">
        <v>40479</v>
      </c>
      <c r="B3027" s="16">
        <v>450.07</v>
      </c>
      <c r="C3027" s="2">
        <f t="shared" si="47"/>
        <v>1.3332148273192956E-4</v>
      </c>
    </row>
    <row r="3028" spans="1:3" x14ac:dyDescent="0.3">
      <c r="A3028" s="1">
        <v>40478</v>
      </c>
      <c r="B3028" s="16">
        <v>450.01</v>
      </c>
      <c r="C3028" s="2">
        <f t="shared" si="47"/>
        <v>-1.1291315702713689E-2</v>
      </c>
    </row>
    <row r="3029" spans="1:3" x14ac:dyDescent="0.3">
      <c r="A3029" s="1">
        <v>40477</v>
      </c>
      <c r="B3029" s="16">
        <v>455.12</v>
      </c>
      <c r="C3029" s="2">
        <f t="shared" si="47"/>
        <v>1.4407207030951774E-2</v>
      </c>
    </row>
    <row r="3030" spans="1:3" x14ac:dyDescent="0.3">
      <c r="A3030" s="1">
        <v>40476</v>
      </c>
      <c r="B3030" s="16">
        <v>448.61</v>
      </c>
      <c r="C3030" s="2">
        <f t="shared" si="47"/>
        <v>7.6078324473982661E-3</v>
      </c>
    </row>
    <row r="3031" spans="1:3" x14ac:dyDescent="0.3">
      <c r="A3031" s="1">
        <v>40473</v>
      </c>
      <c r="B3031" s="16">
        <v>445.21</v>
      </c>
      <c r="C3031" s="2">
        <f t="shared" si="47"/>
        <v>3.5944555910116804E-4</v>
      </c>
    </row>
    <row r="3032" spans="1:3" x14ac:dyDescent="0.3">
      <c r="A3032" s="1">
        <v>40472</v>
      </c>
      <c r="B3032" s="16">
        <v>445.05</v>
      </c>
      <c r="C3032" s="2">
        <f t="shared" si="47"/>
        <v>6.4922118881636237E-3</v>
      </c>
    </row>
    <row r="3033" spans="1:3" x14ac:dyDescent="0.3">
      <c r="A3033" s="1">
        <v>40471</v>
      </c>
      <c r="B3033" s="16">
        <v>442.17</v>
      </c>
      <c r="C3033" s="2">
        <f t="shared" si="47"/>
        <v>-2.6953283759503677E-2</v>
      </c>
    </row>
    <row r="3034" spans="1:3" x14ac:dyDescent="0.3">
      <c r="A3034" s="1">
        <v>40470</v>
      </c>
      <c r="B3034" s="16">
        <v>454.25</v>
      </c>
      <c r="C3034" s="2">
        <f t="shared" si="47"/>
        <v>-7.3258794036714647E-3</v>
      </c>
    </row>
    <row r="3035" spans="1:3" x14ac:dyDescent="0.3">
      <c r="A3035" s="1">
        <v>40469</v>
      </c>
      <c r="B3035" s="16">
        <v>457.59</v>
      </c>
      <c r="C3035" s="2">
        <f t="shared" si="47"/>
        <v>-1.746763473900792E-3</v>
      </c>
    </row>
    <row r="3036" spans="1:3" x14ac:dyDescent="0.3">
      <c r="A3036" s="1">
        <v>40466</v>
      </c>
      <c r="B3036" s="16">
        <v>458.39</v>
      </c>
      <c r="C3036" s="2">
        <f t="shared" si="47"/>
        <v>-5.8884468197373252E-4</v>
      </c>
    </row>
    <row r="3037" spans="1:3" x14ac:dyDescent="0.3">
      <c r="A3037" s="1">
        <v>40465</v>
      </c>
      <c r="B3037" s="16">
        <v>458.66</v>
      </c>
      <c r="C3037" s="2">
        <f t="shared" si="47"/>
        <v>2.0952471762303304E-3</v>
      </c>
    </row>
    <row r="3038" spans="1:3" x14ac:dyDescent="0.3">
      <c r="A3038" s="1">
        <v>40464</v>
      </c>
      <c r="B3038" s="16">
        <v>457.7</v>
      </c>
      <c r="C3038" s="2">
        <f t="shared" si="47"/>
        <v>7.4121520904188998E-3</v>
      </c>
    </row>
    <row r="3039" spans="1:3" x14ac:dyDescent="0.3">
      <c r="A3039" s="1">
        <v>40463</v>
      </c>
      <c r="B3039" s="16">
        <v>454.32</v>
      </c>
      <c r="C3039" s="2">
        <f t="shared" si="47"/>
        <v>-1.0945339338811699E-2</v>
      </c>
    </row>
    <row r="3040" spans="1:3" x14ac:dyDescent="0.3">
      <c r="A3040" s="1">
        <v>40462</v>
      </c>
      <c r="B3040" s="16">
        <v>459.32</v>
      </c>
      <c r="C3040" s="2">
        <f t="shared" si="47"/>
        <v>1.3063641726418496E-4</v>
      </c>
    </row>
    <row r="3041" spans="1:3" x14ac:dyDescent="0.3">
      <c r="A3041" s="1">
        <v>40459</v>
      </c>
      <c r="B3041" s="16">
        <v>459.26</v>
      </c>
      <c r="C3041" s="2">
        <f t="shared" si="47"/>
        <v>-6.0566118433245109E-3</v>
      </c>
    </row>
    <row r="3042" spans="1:3" x14ac:dyDescent="0.3">
      <c r="A3042" s="1">
        <v>40458</v>
      </c>
      <c r="B3042" s="16">
        <v>462.05</v>
      </c>
      <c r="C3042" s="2">
        <f t="shared" si="47"/>
        <v>2.8826271356319211E-3</v>
      </c>
    </row>
    <row r="3043" spans="1:3" x14ac:dyDescent="0.3">
      <c r="A3043" s="1">
        <v>40457</v>
      </c>
      <c r="B3043" s="16">
        <v>460.72</v>
      </c>
      <c r="C3043" s="2">
        <f t="shared" si="47"/>
        <v>2.1411839425097945E-2</v>
      </c>
    </row>
    <row r="3044" spans="1:3" x14ac:dyDescent="0.3">
      <c r="A3044" s="1">
        <v>40456</v>
      </c>
      <c r="B3044" s="16">
        <v>450.96</v>
      </c>
      <c r="C3044" s="2">
        <f t="shared" si="47"/>
        <v>1.144093033473137E-2</v>
      </c>
    </row>
    <row r="3045" spans="1:3" x14ac:dyDescent="0.3">
      <c r="A3045" s="1">
        <v>40455</v>
      </c>
      <c r="B3045" s="16">
        <v>445.83</v>
      </c>
      <c r="C3045" s="2">
        <f t="shared" si="47"/>
        <v>-1.3102667564473869E-2</v>
      </c>
    </row>
    <row r="3046" spans="1:3" x14ac:dyDescent="0.3">
      <c r="A3046" s="1">
        <v>40452</v>
      </c>
      <c r="B3046" s="16">
        <v>451.71</v>
      </c>
      <c r="C3046" s="2">
        <f t="shared" si="47"/>
        <v>-6.2015360467464475E-3</v>
      </c>
    </row>
    <row r="3047" spans="1:3" x14ac:dyDescent="0.3">
      <c r="A3047" s="1">
        <v>40451</v>
      </c>
      <c r="B3047" s="16">
        <v>454.52</v>
      </c>
      <c r="C3047" s="2">
        <f t="shared" si="47"/>
        <v>3.4822506702196776E-3</v>
      </c>
    </row>
    <row r="3048" spans="1:3" x14ac:dyDescent="0.3">
      <c r="A3048" s="1">
        <v>40450</v>
      </c>
      <c r="B3048" s="16">
        <v>452.94</v>
      </c>
      <c r="C3048" s="2">
        <f t="shared" si="47"/>
        <v>-4.8234260485227054E-3</v>
      </c>
    </row>
    <row r="3049" spans="1:3" x14ac:dyDescent="0.3">
      <c r="A3049" s="1">
        <v>40449</v>
      </c>
      <c r="B3049" s="16">
        <v>455.13</v>
      </c>
      <c r="C3049" s="2">
        <f t="shared" si="47"/>
        <v>1.0891163955479399E-2</v>
      </c>
    </row>
    <row r="3050" spans="1:3" x14ac:dyDescent="0.3">
      <c r="A3050" s="1">
        <v>40448</v>
      </c>
      <c r="B3050" s="16">
        <v>450.2</v>
      </c>
      <c r="C3050" s="2">
        <f t="shared" si="47"/>
        <v>1.0889978962893565E-3</v>
      </c>
    </row>
    <row r="3051" spans="1:3" x14ac:dyDescent="0.3">
      <c r="A3051" s="1">
        <v>40445</v>
      </c>
      <c r="B3051" s="16">
        <v>449.71</v>
      </c>
      <c r="C3051" s="2">
        <f t="shared" si="47"/>
        <v>-2.3543010163642464E-3</v>
      </c>
    </row>
    <row r="3052" spans="1:3" x14ac:dyDescent="0.3">
      <c r="A3052" s="1">
        <v>40444</v>
      </c>
      <c r="B3052" s="16">
        <v>450.77</v>
      </c>
      <c r="C3052" s="2">
        <f t="shared" si="47"/>
        <v>-6.9196778697131478E-3</v>
      </c>
    </row>
    <row r="3053" spans="1:3" x14ac:dyDescent="0.3">
      <c r="A3053" s="1">
        <v>40443</v>
      </c>
      <c r="B3053" s="16">
        <v>453.9</v>
      </c>
      <c r="C3053" s="2">
        <f t="shared" si="47"/>
        <v>1.278631597672053E-3</v>
      </c>
    </row>
    <row r="3054" spans="1:3" x14ac:dyDescent="0.3">
      <c r="A3054" s="1">
        <v>40442</v>
      </c>
      <c r="B3054" s="16">
        <v>453.32</v>
      </c>
      <c r="C3054" s="2">
        <f t="shared" si="47"/>
        <v>-9.9870231636867146E-3</v>
      </c>
    </row>
    <row r="3055" spans="1:3" x14ac:dyDescent="0.3">
      <c r="A3055" s="1">
        <v>40441</v>
      </c>
      <c r="B3055" s="16">
        <v>457.87</v>
      </c>
      <c r="C3055" s="2">
        <f t="shared" si="47"/>
        <v>6.3356821170046373E-4</v>
      </c>
    </row>
    <row r="3056" spans="1:3" x14ac:dyDescent="0.3">
      <c r="A3056" s="1">
        <v>40438</v>
      </c>
      <c r="B3056" s="16">
        <v>457.58</v>
      </c>
      <c r="C3056" s="2">
        <f t="shared" si="47"/>
        <v>1.7771386012791268E-2</v>
      </c>
    </row>
    <row r="3057" spans="1:3" x14ac:dyDescent="0.3">
      <c r="A3057" s="1">
        <v>40437</v>
      </c>
      <c r="B3057" s="16">
        <v>449.52</v>
      </c>
      <c r="C3057" s="2">
        <f t="shared" si="47"/>
        <v>1.7812616038614948E-3</v>
      </c>
    </row>
    <row r="3058" spans="1:3" x14ac:dyDescent="0.3">
      <c r="A3058" s="1">
        <v>40436</v>
      </c>
      <c r="B3058" s="16">
        <v>448.72</v>
      </c>
      <c r="C3058" s="2">
        <f t="shared" si="47"/>
        <v>-6.4607400908389678E-4</v>
      </c>
    </row>
    <row r="3059" spans="1:3" x14ac:dyDescent="0.3">
      <c r="A3059" s="1">
        <v>40435</v>
      </c>
      <c r="B3059" s="16">
        <v>449.01</v>
      </c>
      <c r="C3059" s="2">
        <f t="shared" si="47"/>
        <v>3.8827201007478607E-3</v>
      </c>
    </row>
    <row r="3060" spans="1:3" x14ac:dyDescent="0.3">
      <c r="A3060" s="1">
        <v>40434</v>
      </c>
      <c r="B3060" s="16">
        <v>447.27</v>
      </c>
      <c r="C3060" s="2">
        <f t="shared" si="47"/>
        <v>-9.1692717287878978E-3</v>
      </c>
    </row>
    <row r="3061" spans="1:3" x14ac:dyDescent="0.3">
      <c r="A3061" s="1">
        <v>40431</v>
      </c>
      <c r="B3061" s="16">
        <v>451.39</v>
      </c>
      <c r="C3061" s="2">
        <f t="shared" si="47"/>
        <v>-2.6862948295112155E-2</v>
      </c>
    </row>
    <row r="3062" spans="1:3" x14ac:dyDescent="0.3">
      <c r="A3062" s="1">
        <v>40430</v>
      </c>
      <c r="B3062" s="16">
        <v>463.68</v>
      </c>
      <c r="C3062" s="2">
        <f t="shared" si="47"/>
        <v>1.1365237503818904E-2</v>
      </c>
    </row>
    <row r="3063" spans="1:3" x14ac:dyDescent="0.3">
      <c r="A3063" s="1">
        <v>40429</v>
      </c>
      <c r="B3063" s="16">
        <v>458.44</v>
      </c>
      <c r="C3063" s="2">
        <f t="shared" si="47"/>
        <v>-4.678854710419067E-3</v>
      </c>
    </row>
    <row r="3064" spans="1:3" x14ac:dyDescent="0.3">
      <c r="A3064" s="1">
        <v>40428</v>
      </c>
      <c r="B3064" s="16">
        <v>460.59</v>
      </c>
      <c r="C3064" s="2">
        <f t="shared" si="47"/>
        <v>-1.167735778672796E-2</v>
      </c>
    </row>
    <row r="3065" spans="1:3" x14ac:dyDescent="0.3">
      <c r="A3065" s="1">
        <v>40427</v>
      </c>
      <c r="B3065" s="16">
        <v>466</v>
      </c>
      <c r="C3065" s="2">
        <f t="shared" si="47"/>
        <v>1.5680234756865197E-2</v>
      </c>
    </row>
    <row r="3066" spans="1:3" x14ac:dyDescent="0.3">
      <c r="A3066" s="1">
        <v>40422</v>
      </c>
      <c r="B3066" s="16">
        <v>458.75</v>
      </c>
      <c r="C3066" s="2">
        <f t="shared" si="47"/>
        <v>8.0321716972644452E-3</v>
      </c>
    </row>
    <row r="3067" spans="1:3" x14ac:dyDescent="0.3">
      <c r="A3067" s="1">
        <v>40421</v>
      </c>
      <c r="B3067" s="16">
        <v>455.08</v>
      </c>
      <c r="C3067" s="2">
        <f t="shared" si="47"/>
        <v>2.341069310436783E-2</v>
      </c>
    </row>
    <row r="3068" spans="1:3" x14ac:dyDescent="0.3">
      <c r="A3068" s="1">
        <v>40420</v>
      </c>
      <c r="B3068" s="16">
        <v>444.55</v>
      </c>
      <c r="C3068" s="2">
        <f t="shared" si="47"/>
        <v>3.5279328550212874E-2</v>
      </c>
    </row>
    <row r="3069" spans="1:3" x14ac:dyDescent="0.3">
      <c r="A3069" s="1">
        <v>40417</v>
      </c>
      <c r="B3069" s="16">
        <v>429.14</v>
      </c>
      <c r="C3069" s="2">
        <f t="shared" si="47"/>
        <v>4.8352717978605853E-3</v>
      </c>
    </row>
    <row r="3070" spans="1:3" x14ac:dyDescent="0.3">
      <c r="A3070" s="1">
        <v>40416</v>
      </c>
      <c r="B3070" s="16">
        <v>427.07</v>
      </c>
      <c r="C3070" s="2">
        <f t="shared" si="47"/>
        <v>7.473946608192783E-3</v>
      </c>
    </row>
    <row r="3071" spans="1:3" x14ac:dyDescent="0.3">
      <c r="A3071" s="1">
        <v>40415</v>
      </c>
      <c r="B3071" s="16">
        <v>423.89</v>
      </c>
      <c r="C3071" s="2">
        <f t="shared" si="47"/>
        <v>-2.4537820464665572E-2</v>
      </c>
    </row>
    <row r="3072" spans="1:3" x14ac:dyDescent="0.3">
      <c r="A3072" s="1">
        <v>40414</v>
      </c>
      <c r="B3072" s="16">
        <v>434.42</v>
      </c>
      <c r="C3072" s="2">
        <f t="shared" si="47"/>
        <v>-3.0602836965090141E-2</v>
      </c>
    </row>
    <row r="3073" spans="1:3" x14ac:dyDescent="0.3">
      <c r="A3073" s="1">
        <v>40413</v>
      </c>
      <c r="B3073" s="16">
        <v>447.92</v>
      </c>
      <c r="C3073" s="2">
        <f t="shared" si="47"/>
        <v>-1.5331063715884774E-2</v>
      </c>
    </row>
    <row r="3074" spans="1:3" x14ac:dyDescent="0.3">
      <c r="A3074" s="1">
        <v>40410</v>
      </c>
      <c r="B3074" s="16">
        <v>454.84</v>
      </c>
      <c r="C3074" s="2">
        <f t="shared" si="47"/>
        <v>5.7548087868033448E-3</v>
      </c>
    </row>
    <row r="3075" spans="1:3" x14ac:dyDescent="0.3">
      <c r="A3075" s="1">
        <v>40409</v>
      </c>
      <c r="B3075" s="16">
        <v>452.23</v>
      </c>
      <c r="C3075" s="2">
        <f t="shared" ref="C3075:C3138" si="48">LN(B3075)-LN(B3076)</f>
        <v>-7.1828625924874601E-3</v>
      </c>
    </row>
    <row r="3076" spans="1:3" x14ac:dyDescent="0.3">
      <c r="A3076" s="1">
        <v>40408</v>
      </c>
      <c r="B3076" s="16">
        <v>455.49</v>
      </c>
      <c r="C3076" s="2">
        <f t="shared" si="48"/>
        <v>-1.7475771458833833E-2</v>
      </c>
    </row>
    <row r="3077" spans="1:3" x14ac:dyDescent="0.3">
      <c r="A3077" s="1">
        <v>40407</v>
      </c>
      <c r="B3077" s="16">
        <v>463.52</v>
      </c>
      <c r="C3077" s="2">
        <f t="shared" si="48"/>
        <v>-2.6716092936212021E-3</v>
      </c>
    </row>
    <row r="3078" spans="1:3" x14ac:dyDescent="0.3">
      <c r="A3078" s="1">
        <v>40406</v>
      </c>
      <c r="B3078" s="16">
        <v>464.76</v>
      </c>
      <c r="C3078" s="2">
        <f t="shared" si="48"/>
        <v>2.6225222016092786E-2</v>
      </c>
    </row>
    <row r="3079" spans="1:3" x14ac:dyDescent="0.3">
      <c r="A3079" s="1">
        <v>40403</v>
      </c>
      <c r="B3079" s="16">
        <v>452.73</v>
      </c>
      <c r="C3079" s="2">
        <f t="shared" si="48"/>
        <v>9.6102301005638324E-3</v>
      </c>
    </row>
    <row r="3080" spans="1:3" x14ac:dyDescent="0.3">
      <c r="A3080" s="1">
        <v>40402</v>
      </c>
      <c r="B3080" s="16">
        <v>448.4</v>
      </c>
      <c r="C3080" s="2">
        <f t="shared" si="48"/>
        <v>-3.2300508572744135E-2</v>
      </c>
    </row>
    <row r="3081" spans="1:3" x14ac:dyDescent="0.3">
      <c r="A3081" s="1">
        <v>40401</v>
      </c>
      <c r="B3081" s="16">
        <v>463.12</v>
      </c>
      <c r="C3081" s="2">
        <f t="shared" si="48"/>
        <v>3.1358496268785174E-3</v>
      </c>
    </row>
    <row r="3082" spans="1:3" x14ac:dyDescent="0.3">
      <c r="A3082" s="1">
        <v>40400</v>
      </c>
      <c r="B3082" s="16">
        <v>461.67</v>
      </c>
      <c r="C3082" s="2">
        <f t="shared" si="48"/>
        <v>-2.3695204341780851E-2</v>
      </c>
    </row>
    <row r="3083" spans="1:3" x14ac:dyDescent="0.3">
      <c r="A3083" s="1">
        <v>40399</v>
      </c>
      <c r="B3083" s="16">
        <v>472.74</v>
      </c>
      <c r="C3083" s="2">
        <f t="shared" si="48"/>
        <v>-2.1098358900444758E-2</v>
      </c>
    </row>
    <row r="3084" spans="1:3" x14ac:dyDescent="0.3">
      <c r="A3084" s="1">
        <v>40396</v>
      </c>
      <c r="B3084" s="16">
        <v>482.82</v>
      </c>
      <c r="C3084" s="2">
        <f t="shared" si="48"/>
        <v>-6.9967159520416544E-3</v>
      </c>
    </row>
    <row r="3085" spans="1:3" x14ac:dyDescent="0.3">
      <c r="A3085" s="1">
        <v>40395</v>
      </c>
      <c r="B3085" s="16">
        <v>486.21</v>
      </c>
      <c r="C3085" s="2">
        <f t="shared" si="48"/>
        <v>-1.0278338281022315E-3</v>
      </c>
    </row>
    <row r="3086" spans="1:3" x14ac:dyDescent="0.3">
      <c r="A3086" s="1">
        <v>40394</v>
      </c>
      <c r="B3086" s="16">
        <v>486.71</v>
      </c>
      <c r="C3086" s="2">
        <f t="shared" si="48"/>
        <v>-1.0606980635054164E-2</v>
      </c>
    </row>
    <row r="3087" spans="1:3" x14ac:dyDescent="0.3">
      <c r="A3087" s="1">
        <v>40393</v>
      </c>
      <c r="B3087" s="16">
        <v>491.9</v>
      </c>
      <c r="C3087" s="2">
        <f t="shared" si="48"/>
        <v>5.8972457505213072E-4</v>
      </c>
    </row>
    <row r="3088" spans="1:3" x14ac:dyDescent="0.3">
      <c r="A3088" s="1">
        <v>40392</v>
      </c>
      <c r="B3088" s="16">
        <v>491.61</v>
      </c>
      <c r="C3088" s="2">
        <f t="shared" si="48"/>
        <v>-4.6675951289349982E-3</v>
      </c>
    </row>
    <row r="3089" spans="1:3" x14ac:dyDescent="0.3">
      <c r="A3089" s="1">
        <v>40389</v>
      </c>
      <c r="B3089" s="16">
        <v>493.91</v>
      </c>
      <c r="C3089" s="2">
        <f t="shared" si="48"/>
        <v>5.6851790656509138E-3</v>
      </c>
    </row>
    <row r="3090" spans="1:3" x14ac:dyDescent="0.3">
      <c r="A3090" s="1">
        <v>40388</v>
      </c>
      <c r="B3090" s="16">
        <v>491.11</v>
      </c>
      <c r="C3090" s="2">
        <f t="shared" si="48"/>
        <v>2.2400749500572914E-4</v>
      </c>
    </row>
    <row r="3091" spans="1:3" x14ac:dyDescent="0.3">
      <c r="A3091" s="1">
        <v>40387</v>
      </c>
      <c r="B3091" s="16">
        <v>491</v>
      </c>
      <c r="C3091" s="2">
        <f t="shared" si="48"/>
        <v>-1.3493078977773187E-2</v>
      </c>
    </row>
    <row r="3092" spans="1:3" x14ac:dyDescent="0.3">
      <c r="A3092" s="1">
        <v>40386</v>
      </c>
      <c r="B3092" s="16">
        <v>497.67</v>
      </c>
      <c r="C3092" s="2">
        <f t="shared" si="48"/>
        <v>-8.6365330694437858E-4</v>
      </c>
    </row>
    <row r="3093" spans="1:3" x14ac:dyDescent="0.3">
      <c r="A3093" s="1">
        <v>40385</v>
      </c>
      <c r="B3093" s="16">
        <v>498.1</v>
      </c>
      <c r="C3093" s="2">
        <f t="shared" si="48"/>
        <v>-4.4270462223598983E-3</v>
      </c>
    </row>
    <row r="3094" spans="1:3" x14ac:dyDescent="0.3">
      <c r="A3094" s="1">
        <v>40382</v>
      </c>
      <c r="B3094" s="16">
        <v>500.31</v>
      </c>
      <c r="C3094" s="2">
        <f t="shared" si="48"/>
        <v>5.9964620891861387E-5</v>
      </c>
    </row>
    <row r="3095" spans="1:3" x14ac:dyDescent="0.3">
      <c r="A3095" s="1">
        <v>40381</v>
      </c>
      <c r="B3095" s="16">
        <v>500.28</v>
      </c>
      <c r="C3095" s="2">
        <f t="shared" si="48"/>
        <v>-1.0182253273387509E-2</v>
      </c>
    </row>
    <row r="3096" spans="1:3" x14ac:dyDescent="0.3">
      <c r="A3096" s="1">
        <v>40380</v>
      </c>
      <c r="B3096" s="16">
        <v>505.4</v>
      </c>
      <c r="C3096" s="2">
        <f t="shared" si="48"/>
        <v>-2.292581738553956E-3</v>
      </c>
    </row>
    <row r="3097" spans="1:3" x14ac:dyDescent="0.3">
      <c r="A3097" s="1">
        <v>40379</v>
      </c>
      <c r="B3097" s="16">
        <v>506.56</v>
      </c>
      <c r="C3097" s="2">
        <f t="shared" si="48"/>
        <v>-5.5259523805961663E-4</v>
      </c>
    </row>
    <row r="3098" spans="1:3" x14ac:dyDescent="0.3">
      <c r="A3098" s="1">
        <v>40378</v>
      </c>
      <c r="B3098" s="16">
        <v>506.84</v>
      </c>
      <c r="C3098" s="2">
        <f t="shared" si="48"/>
        <v>1.243768977277071E-3</v>
      </c>
    </row>
    <row r="3099" spans="1:3" x14ac:dyDescent="0.3">
      <c r="A3099" s="1">
        <v>40375</v>
      </c>
      <c r="B3099" s="16">
        <v>506.21</v>
      </c>
      <c r="C3099" s="2">
        <f t="shared" si="48"/>
        <v>2.0170068139346853E-3</v>
      </c>
    </row>
    <row r="3100" spans="1:3" x14ac:dyDescent="0.3">
      <c r="A3100" s="1">
        <v>40374</v>
      </c>
      <c r="B3100" s="16">
        <v>505.19</v>
      </c>
      <c r="C3100" s="2">
        <f t="shared" si="48"/>
        <v>-4.2467941321566727E-3</v>
      </c>
    </row>
    <row r="3101" spans="1:3" x14ac:dyDescent="0.3">
      <c r="A3101" s="1">
        <v>40373</v>
      </c>
      <c r="B3101" s="16">
        <v>507.34</v>
      </c>
      <c r="C3101" s="2">
        <f t="shared" si="48"/>
        <v>-3.4237848521945224E-3</v>
      </c>
    </row>
    <row r="3102" spans="1:3" x14ac:dyDescent="0.3">
      <c r="A3102" s="1">
        <v>40372</v>
      </c>
      <c r="B3102" s="16">
        <v>509.08</v>
      </c>
      <c r="C3102" s="2">
        <f t="shared" si="48"/>
        <v>1.8137086502569844E-2</v>
      </c>
    </row>
    <row r="3103" spans="1:3" x14ac:dyDescent="0.3">
      <c r="A3103" s="1">
        <v>40371</v>
      </c>
      <c r="B3103" s="16">
        <v>499.93</v>
      </c>
      <c r="C3103" s="2">
        <f t="shared" si="48"/>
        <v>9.405738193297708E-4</v>
      </c>
    </row>
    <row r="3104" spans="1:3" x14ac:dyDescent="0.3">
      <c r="A3104" s="1">
        <v>40368</v>
      </c>
      <c r="B3104" s="16">
        <v>499.46</v>
      </c>
      <c r="C3104" s="2">
        <f t="shared" si="48"/>
        <v>1.8236295271449876E-3</v>
      </c>
    </row>
    <row r="3105" spans="1:3" x14ac:dyDescent="0.3">
      <c r="A3105" s="1">
        <v>40367</v>
      </c>
      <c r="B3105" s="16">
        <v>498.55</v>
      </c>
      <c r="C3105" s="2">
        <f t="shared" si="48"/>
        <v>3.2949620954312309E-3</v>
      </c>
    </row>
    <row r="3106" spans="1:3" x14ac:dyDescent="0.3">
      <c r="A3106" s="1">
        <v>40366</v>
      </c>
      <c r="B3106" s="16">
        <v>496.91</v>
      </c>
      <c r="C3106" s="2">
        <f t="shared" si="48"/>
        <v>-7.8378319113294737E-3</v>
      </c>
    </row>
    <row r="3107" spans="1:3" x14ac:dyDescent="0.3">
      <c r="A3107" s="1">
        <v>40365</v>
      </c>
      <c r="B3107" s="16">
        <v>500.82</v>
      </c>
      <c r="C3107" s="2">
        <f t="shared" si="48"/>
        <v>-1.1356538826302831E-2</v>
      </c>
    </row>
    <row r="3108" spans="1:3" x14ac:dyDescent="0.3">
      <c r="A3108" s="1">
        <v>40364</v>
      </c>
      <c r="B3108" s="16">
        <v>506.54</v>
      </c>
      <c r="C3108" s="2">
        <f t="shared" si="48"/>
        <v>5.7217115283130227E-3</v>
      </c>
    </row>
    <row r="3109" spans="1:3" x14ac:dyDescent="0.3">
      <c r="A3109" s="1">
        <v>40361</v>
      </c>
      <c r="B3109" s="16">
        <v>503.65</v>
      </c>
      <c r="C3109" s="2">
        <f t="shared" si="48"/>
        <v>-7.3436743503041413E-4</v>
      </c>
    </row>
    <row r="3110" spans="1:3" x14ac:dyDescent="0.3">
      <c r="A3110" s="1">
        <v>40360</v>
      </c>
      <c r="B3110" s="16">
        <v>504.02</v>
      </c>
      <c r="C3110" s="2">
        <f t="shared" si="48"/>
        <v>-6.1711497717409358E-3</v>
      </c>
    </row>
    <row r="3111" spans="1:3" x14ac:dyDescent="0.3">
      <c r="A3111" s="1">
        <v>40359</v>
      </c>
      <c r="B3111" s="16">
        <v>507.14</v>
      </c>
      <c r="C3111" s="2">
        <f t="shared" si="48"/>
        <v>-7.0148148337318972E-3</v>
      </c>
    </row>
    <row r="3112" spans="1:3" x14ac:dyDescent="0.3">
      <c r="A3112" s="1">
        <v>40358</v>
      </c>
      <c r="B3112" s="16">
        <v>510.71</v>
      </c>
      <c r="C3112" s="2">
        <f t="shared" si="48"/>
        <v>6.7387950374167005E-3</v>
      </c>
    </row>
    <row r="3113" spans="1:3" x14ac:dyDescent="0.3">
      <c r="A3113" s="1">
        <v>40357</v>
      </c>
      <c r="B3113" s="16">
        <v>507.28</v>
      </c>
      <c r="C3113" s="2">
        <f t="shared" si="48"/>
        <v>4.2670945820946216E-3</v>
      </c>
    </row>
    <row r="3114" spans="1:3" x14ac:dyDescent="0.3">
      <c r="A3114" s="1">
        <v>40354</v>
      </c>
      <c r="B3114" s="16">
        <v>505.12</v>
      </c>
      <c r="C3114" s="2">
        <f t="shared" si="48"/>
        <v>-1.2883861180266187E-2</v>
      </c>
    </row>
    <row r="3115" spans="1:3" x14ac:dyDescent="0.3">
      <c r="A3115" s="1">
        <v>40353</v>
      </c>
      <c r="B3115" s="16">
        <v>511.67</v>
      </c>
      <c r="C3115" s="2">
        <f t="shared" si="48"/>
        <v>-2.2450204160335829E-3</v>
      </c>
    </row>
    <row r="3116" spans="1:3" x14ac:dyDescent="0.3">
      <c r="A3116" s="1">
        <v>40352</v>
      </c>
      <c r="B3116" s="16">
        <v>512.82000000000005</v>
      </c>
      <c r="C3116" s="2">
        <f t="shared" si="48"/>
        <v>3.7056902272070147E-4</v>
      </c>
    </row>
    <row r="3117" spans="1:3" x14ac:dyDescent="0.3">
      <c r="A3117" s="1">
        <v>40351</v>
      </c>
      <c r="B3117" s="16">
        <v>512.63</v>
      </c>
      <c r="C3117" s="2">
        <f t="shared" si="48"/>
        <v>-4.1270085246383204E-3</v>
      </c>
    </row>
    <row r="3118" spans="1:3" x14ac:dyDescent="0.3">
      <c r="A3118" s="1">
        <v>40350</v>
      </c>
      <c r="B3118" s="16">
        <v>514.75</v>
      </c>
      <c r="C3118" s="2">
        <f t="shared" si="48"/>
        <v>6.9595672405959874E-3</v>
      </c>
    </row>
    <row r="3119" spans="1:3" x14ac:dyDescent="0.3">
      <c r="A3119" s="1">
        <v>40347</v>
      </c>
      <c r="B3119" s="16">
        <v>511.18</v>
      </c>
      <c r="C3119" s="2">
        <f t="shared" si="48"/>
        <v>8.2196611082263615E-4</v>
      </c>
    </row>
    <row r="3120" spans="1:3" x14ac:dyDescent="0.3">
      <c r="A3120" s="1">
        <v>40346</v>
      </c>
      <c r="B3120" s="16">
        <v>510.76</v>
      </c>
      <c r="C3120" s="2">
        <f t="shared" si="48"/>
        <v>7.8317735090926988E-5</v>
      </c>
    </row>
    <row r="3121" spans="1:3" x14ac:dyDescent="0.3">
      <c r="A3121" s="1">
        <v>40345</v>
      </c>
      <c r="B3121" s="16">
        <v>510.72</v>
      </c>
      <c r="C3121" s="2">
        <f t="shared" si="48"/>
        <v>5.3203623972857272E-3</v>
      </c>
    </row>
    <row r="3122" spans="1:3" x14ac:dyDescent="0.3">
      <c r="A3122" s="1">
        <v>40344</v>
      </c>
      <c r="B3122" s="16">
        <v>508.01</v>
      </c>
      <c r="C3122" s="2">
        <f t="shared" si="48"/>
        <v>-6.1003809710236112E-4</v>
      </c>
    </row>
    <row r="3123" spans="1:3" x14ac:dyDescent="0.3">
      <c r="A3123" s="1">
        <v>40343</v>
      </c>
      <c r="B3123" s="16">
        <v>508.32</v>
      </c>
      <c r="C3123" s="2">
        <f t="shared" si="48"/>
        <v>7.9596711017204669E-3</v>
      </c>
    </row>
    <row r="3124" spans="1:3" x14ac:dyDescent="0.3">
      <c r="A3124" s="1">
        <v>40340</v>
      </c>
      <c r="B3124" s="16">
        <v>504.29</v>
      </c>
      <c r="C3124" s="2">
        <f t="shared" si="48"/>
        <v>7.5239208438286909E-3</v>
      </c>
    </row>
    <row r="3125" spans="1:3" x14ac:dyDescent="0.3">
      <c r="A3125" s="1">
        <v>40339</v>
      </c>
      <c r="B3125" s="16">
        <v>500.51</v>
      </c>
      <c r="C3125" s="2">
        <f t="shared" si="48"/>
        <v>5.9114262338928469E-3</v>
      </c>
    </row>
    <row r="3126" spans="1:3" x14ac:dyDescent="0.3">
      <c r="A3126" s="1">
        <v>40338</v>
      </c>
      <c r="B3126" s="16">
        <v>497.56</v>
      </c>
      <c r="C3126" s="2">
        <f t="shared" si="48"/>
        <v>7.4390553820169458E-4</v>
      </c>
    </row>
    <row r="3127" spans="1:3" x14ac:dyDescent="0.3">
      <c r="A3127" s="1">
        <v>40337</v>
      </c>
      <c r="B3127" s="16">
        <v>497.19</v>
      </c>
      <c r="C3127" s="2">
        <f t="shared" si="48"/>
        <v>6.0357317139025923E-4</v>
      </c>
    </row>
    <row r="3128" spans="1:3" x14ac:dyDescent="0.3">
      <c r="A3128" s="1">
        <v>40336</v>
      </c>
      <c r="B3128" s="16">
        <v>496.89</v>
      </c>
      <c r="C3128" s="2">
        <f t="shared" si="48"/>
        <v>-2.6767279241480146E-2</v>
      </c>
    </row>
    <row r="3129" spans="1:3" x14ac:dyDescent="0.3">
      <c r="A3129" s="1">
        <v>40333</v>
      </c>
      <c r="B3129" s="16">
        <v>510.37</v>
      </c>
      <c r="C3129" s="2">
        <f t="shared" si="48"/>
        <v>-1.5466998668500764E-3</v>
      </c>
    </row>
    <row r="3130" spans="1:3" x14ac:dyDescent="0.3">
      <c r="A3130" s="1">
        <v>40332</v>
      </c>
      <c r="B3130" s="16">
        <v>511.16</v>
      </c>
      <c r="C3130" s="2">
        <f t="shared" si="48"/>
        <v>8.2199828485940429E-4</v>
      </c>
    </row>
    <row r="3131" spans="1:3" x14ac:dyDescent="0.3">
      <c r="A3131" s="1">
        <v>40331</v>
      </c>
      <c r="B3131" s="16">
        <v>510.74</v>
      </c>
      <c r="C3131" s="2">
        <f t="shared" si="48"/>
        <v>4.0415193030973739E-3</v>
      </c>
    </row>
    <row r="3132" spans="1:3" x14ac:dyDescent="0.3">
      <c r="A3132" s="1">
        <v>40330</v>
      </c>
      <c r="B3132" s="16">
        <v>508.68</v>
      </c>
      <c r="C3132" s="2">
        <f t="shared" si="48"/>
        <v>2.440657826904058E-3</v>
      </c>
    </row>
    <row r="3133" spans="1:3" x14ac:dyDescent="0.3">
      <c r="A3133" s="1">
        <v>40329</v>
      </c>
      <c r="B3133" s="16">
        <v>507.44</v>
      </c>
      <c r="C3133" s="2">
        <f t="shared" si="48"/>
        <v>-1.0877874477745131E-2</v>
      </c>
    </row>
    <row r="3134" spans="1:3" x14ac:dyDescent="0.3">
      <c r="A3134" s="1">
        <v>40326</v>
      </c>
      <c r="B3134" s="16">
        <v>512.99</v>
      </c>
      <c r="C3134" s="2">
        <f t="shared" si="48"/>
        <v>3.1344445926076325E-2</v>
      </c>
    </row>
    <row r="3135" spans="1:3" x14ac:dyDescent="0.3">
      <c r="A3135" s="1">
        <v>40325</v>
      </c>
      <c r="B3135" s="16">
        <v>497.16</v>
      </c>
      <c r="C3135" s="2">
        <f t="shared" si="48"/>
        <v>9.0317328597313562E-3</v>
      </c>
    </row>
    <row r="3136" spans="1:3" x14ac:dyDescent="0.3">
      <c r="A3136" s="1">
        <v>40324</v>
      </c>
      <c r="B3136" s="16">
        <v>492.69</v>
      </c>
      <c r="C3136" s="2">
        <f t="shared" si="48"/>
        <v>1.315727808492273E-2</v>
      </c>
    </row>
    <row r="3137" spans="1:3" x14ac:dyDescent="0.3">
      <c r="A3137" s="1">
        <v>40323</v>
      </c>
      <c r="B3137" s="16">
        <v>486.25</v>
      </c>
      <c r="C3137" s="2">
        <f t="shared" si="48"/>
        <v>1.2340092977769501E-4</v>
      </c>
    </row>
    <row r="3138" spans="1:3" x14ac:dyDescent="0.3">
      <c r="A3138" s="1">
        <v>40322</v>
      </c>
      <c r="B3138" s="16">
        <v>486.19</v>
      </c>
      <c r="C3138" s="2">
        <f t="shared" si="48"/>
        <v>5.1552883591208243E-3</v>
      </c>
    </row>
    <row r="3139" spans="1:3" x14ac:dyDescent="0.3">
      <c r="A3139" s="1">
        <v>40319</v>
      </c>
      <c r="B3139" s="16">
        <v>483.69</v>
      </c>
      <c r="C3139" s="2">
        <f t="shared" ref="C3139:C3202" si="49">LN(B3139)-LN(B3140)</f>
        <v>-4.0238806450395792E-2</v>
      </c>
    </row>
    <row r="3140" spans="1:3" x14ac:dyDescent="0.3">
      <c r="A3140" s="1">
        <v>40318</v>
      </c>
      <c r="B3140" s="16">
        <v>503.55</v>
      </c>
      <c r="C3140" s="2">
        <f t="shared" si="49"/>
        <v>1.7327290136313067E-2</v>
      </c>
    </row>
    <row r="3141" spans="1:3" x14ac:dyDescent="0.3">
      <c r="A3141" s="1">
        <v>40317</v>
      </c>
      <c r="B3141" s="16">
        <v>494.9</v>
      </c>
      <c r="C3141" s="2">
        <f t="shared" si="49"/>
        <v>-2.6716102495016436E-2</v>
      </c>
    </row>
    <row r="3142" spans="1:3" x14ac:dyDescent="0.3">
      <c r="A3142" s="1">
        <v>40316</v>
      </c>
      <c r="B3142" s="16">
        <v>508.3</v>
      </c>
      <c r="C3142" s="2">
        <f t="shared" si="49"/>
        <v>-5.8260019433955534E-3</v>
      </c>
    </row>
    <row r="3143" spans="1:3" x14ac:dyDescent="0.3">
      <c r="A3143" s="1">
        <v>40315</v>
      </c>
      <c r="B3143" s="16">
        <v>511.27</v>
      </c>
      <c r="C3143" s="2">
        <f t="shared" si="49"/>
        <v>-1.8314642867879094E-2</v>
      </c>
    </row>
    <row r="3144" spans="1:3" x14ac:dyDescent="0.3">
      <c r="A3144" s="1">
        <v>40312</v>
      </c>
      <c r="B3144" s="16">
        <v>520.72</v>
      </c>
      <c r="C3144" s="2">
        <f t="shared" si="49"/>
        <v>3.443469953813505E-3</v>
      </c>
    </row>
    <row r="3145" spans="1:3" x14ac:dyDescent="0.3">
      <c r="A3145" s="1">
        <v>40311</v>
      </c>
      <c r="B3145" s="16">
        <v>518.92999999999995</v>
      </c>
      <c r="C3145" s="2">
        <f t="shared" si="49"/>
        <v>-1.290285486126308E-3</v>
      </c>
    </row>
    <row r="3146" spans="1:3" x14ac:dyDescent="0.3">
      <c r="A3146" s="1">
        <v>40310</v>
      </c>
      <c r="B3146" s="16">
        <v>519.6</v>
      </c>
      <c r="C3146" s="2">
        <f t="shared" si="49"/>
        <v>-2.8010484325166729E-2</v>
      </c>
    </row>
    <row r="3147" spans="1:3" x14ac:dyDescent="0.3">
      <c r="A3147" s="1">
        <v>40309</v>
      </c>
      <c r="B3147" s="16">
        <v>534.36</v>
      </c>
      <c r="C3147" s="2">
        <f t="shared" si="49"/>
        <v>-3.7427250785704302E-5</v>
      </c>
    </row>
    <row r="3148" spans="1:3" x14ac:dyDescent="0.3">
      <c r="A3148" s="1">
        <v>40308</v>
      </c>
      <c r="B3148" s="16">
        <v>534.38</v>
      </c>
      <c r="C3148" s="2">
        <f t="shared" si="49"/>
        <v>-1.4214154088969089E-2</v>
      </c>
    </row>
    <row r="3149" spans="1:3" x14ac:dyDescent="0.3">
      <c r="A3149" s="1">
        <v>40305</v>
      </c>
      <c r="B3149" s="16">
        <v>542.03</v>
      </c>
      <c r="C3149" s="2">
        <f t="shared" si="49"/>
        <v>-1.370562157886912E-2</v>
      </c>
    </row>
    <row r="3150" spans="1:3" x14ac:dyDescent="0.3">
      <c r="A3150" s="1">
        <v>40304</v>
      </c>
      <c r="B3150" s="16">
        <v>549.51</v>
      </c>
      <c r="C3150" s="2">
        <f t="shared" si="49"/>
        <v>2.7334370835330191E-3</v>
      </c>
    </row>
    <row r="3151" spans="1:3" x14ac:dyDescent="0.3">
      <c r="A3151" s="1">
        <v>40303</v>
      </c>
      <c r="B3151" s="16">
        <v>548.01</v>
      </c>
      <c r="C3151" s="2">
        <f t="shared" si="49"/>
        <v>-2.0234619028407508E-3</v>
      </c>
    </row>
    <row r="3152" spans="1:3" x14ac:dyDescent="0.3">
      <c r="A3152" s="1">
        <v>40302</v>
      </c>
      <c r="B3152" s="16">
        <v>549.12</v>
      </c>
      <c r="C3152" s="2">
        <f t="shared" si="49"/>
        <v>1.2368571497510139E-2</v>
      </c>
    </row>
    <row r="3153" spans="1:3" x14ac:dyDescent="0.3">
      <c r="A3153" s="1">
        <v>40297</v>
      </c>
      <c r="B3153" s="16">
        <v>542.37</v>
      </c>
      <c r="C3153" s="2">
        <f t="shared" si="49"/>
        <v>5.8618657639355476E-3</v>
      </c>
    </row>
    <row r="3154" spans="1:3" x14ac:dyDescent="0.3">
      <c r="A3154" s="1">
        <v>40296</v>
      </c>
      <c r="B3154" s="16">
        <v>539.20000000000005</v>
      </c>
      <c r="C3154" s="2">
        <f t="shared" si="49"/>
        <v>6.4749230791756318E-3</v>
      </c>
    </row>
    <row r="3155" spans="1:3" x14ac:dyDescent="0.3">
      <c r="A3155" s="1">
        <v>40295</v>
      </c>
      <c r="B3155" s="16">
        <v>535.72</v>
      </c>
      <c r="C3155" s="2">
        <f t="shared" si="49"/>
        <v>8.4542132326861363E-3</v>
      </c>
    </row>
    <row r="3156" spans="1:3" x14ac:dyDescent="0.3">
      <c r="A3156" s="1">
        <v>40294</v>
      </c>
      <c r="B3156" s="16">
        <v>531.21</v>
      </c>
      <c r="C3156" s="2">
        <f t="shared" si="49"/>
        <v>3.583151723376865E-3</v>
      </c>
    </row>
    <row r="3157" spans="1:3" x14ac:dyDescent="0.3">
      <c r="A3157" s="1">
        <v>40290</v>
      </c>
      <c r="B3157" s="16">
        <v>529.30999999999995</v>
      </c>
      <c r="C3157" s="2">
        <f t="shared" si="49"/>
        <v>1.8322549548462241E-2</v>
      </c>
    </row>
    <row r="3158" spans="1:3" x14ac:dyDescent="0.3">
      <c r="A3158" s="1">
        <v>40289</v>
      </c>
      <c r="B3158" s="16">
        <v>519.70000000000005</v>
      </c>
      <c r="C3158" s="2">
        <f t="shared" si="49"/>
        <v>8.6965472242521713E-3</v>
      </c>
    </row>
    <row r="3159" spans="1:3" x14ac:dyDescent="0.3">
      <c r="A3159" s="1">
        <v>40288</v>
      </c>
      <c r="B3159" s="16">
        <v>515.20000000000005</v>
      </c>
      <c r="C3159" s="2">
        <f t="shared" si="49"/>
        <v>-2.9846718670212269E-3</v>
      </c>
    </row>
    <row r="3160" spans="1:3" x14ac:dyDescent="0.3">
      <c r="A3160" s="1">
        <v>40287</v>
      </c>
      <c r="B3160" s="16">
        <v>516.74</v>
      </c>
      <c r="C3160" s="2">
        <f t="shared" si="49"/>
        <v>-1.0185210838431047E-2</v>
      </c>
    </row>
    <row r="3161" spans="1:3" x14ac:dyDescent="0.3">
      <c r="A3161" s="1">
        <v>40284</v>
      </c>
      <c r="B3161" s="16">
        <v>522.03</v>
      </c>
      <c r="C3161" s="2">
        <f t="shared" si="49"/>
        <v>1.0349586940376909E-3</v>
      </c>
    </row>
    <row r="3162" spans="1:3" x14ac:dyDescent="0.3">
      <c r="A3162" s="1">
        <v>40283</v>
      </c>
      <c r="B3162" s="16">
        <v>521.49</v>
      </c>
      <c r="C3162" s="2">
        <f t="shared" si="49"/>
        <v>1.0176439368382972E-2</v>
      </c>
    </row>
    <row r="3163" spans="1:3" x14ac:dyDescent="0.3">
      <c r="A3163" s="1">
        <v>40282</v>
      </c>
      <c r="B3163" s="16">
        <v>516.21</v>
      </c>
      <c r="C3163" s="2">
        <f t="shared" si="49"/>
        <v>-3.422972042310235E-3</v>
      </c>
    </row>
    <row r="3164" spans="1:3" x14ac:dyDescent="0.3">
      <c r="A3164" s="1">
        <v>40281</v>
      </c>
      <c r="B3164" s="16">
        <v>517.98</v>
      </c>
      <c r="C3164" s="2">
        <f t="shared" si="49"/>
        <v>-3.7575556539071187E-3</v>
      </c>
    </row>
    <row r="3165" spans="1:3" x14ac:dyDescent="0.3">
      <c r="A3165" s="1">
        <v>40280</v>
      </c>
      <c r="B3165" s="16">
        <v>519.92999999999995</v>
      </c>
      <c r="C3165" s="2">
        <f t="shared" si="49"/>
        <v>4.8392633120180051E-3</v>
      </c>
    </row>
    <row r="3166" spans="1:3" x14ac:dyDescent="0.3">
      <c r="A3166" s="1">
        <v>40277</v>
      </c>
      <c r="B3166" s="16">
        <v>517.41999999999996</v>
      </c>
      <c r="C3166" s="2">
        <f t="shared" si="49"/>
        <v>2.8838264530444135E-3</v>
      </c>
    </row>
    <row r="3167" spans="1:3" x14ac:dyDescent="0.3">
      <c r="A3167" s="1">
        <v>40276</v>
      </c>
      <c r="B3167" s="16">
        <v>515.92999999999995</v>
      </c>
      <c r="C3167" s="2">
        <f t="shared" si="49"/>
        <v>2.1322994992267752E-4</v>
      </c>
    </row>
    <row r="3168" spans="1:3" x14ac:dyDescent="0.3">
      <c r="A3168" s="1">
        <v>40275</v>
      </c>
      <c r="B3168" s="16">
        <v>515.82000000000005</v>
      </c>
      <c r="C3168" s="2">
        <f t="shared" si="49"/>
        <v>9.5039526137430386E-4</v>
      </c>
    </row>
    <row r="3169" spans="1:3" x14ac:dyDescent="0.3">
      <c r="A3169" s="1">
        <v>40274</v>
      </c>
      <c r="B3169" s="16">
        <v>515.33000000000004</v>
      </c>
      <c r="C3169" s="2">
        <f t="shared" si="49"/>
        <v>1.0484216391555279E-3</v>
      </c>
    </row>
    <row r="3170" spans="1:3" x14ac:dyDescent="0.3">
      <c r="A3170" s="1">
        <v>40273</v>
      </c>
      <c r="B3170" s="16">
        <v>514.79</v>
      </c>
      <c r="C3170" s="2">
        <f t="shared" si="49"/>
        <v>8.4075909537864035E-3</v>
      </c>
    </row>
    <row r="3171" spans="1:3" x14ac:dyDescent="0.3">
      <c r="A3171" s="1">
        <v>40270</v>
      </c>
      <c r="B3171" s="16">
        <v>510.48</v>
      </c>
      <c r="C3171" s="2">
        <f t="shared" si="49"/>
        <v>4.5157440332488363E-3</v>
      </c>
    </row>
    <row r="3172" spans="1:3" x14ac:dyDescent="0.3">
      <c r="A3172" s="1">
        <v>40269</v>
      </c>
      <c r="B3172" s="16">
        <v>508.18</v>
      </c>
      <c r="C3172" s="2">
        <f t="shared" si="49"/>
        <v>1.7748773476590429E-2</v>
      </c>
    </row>
    <row r="3173" spans="1:3" x14ac:dyDescent="0.3">
      <c r="A3173" s="1">
        <v>40268</v>
      </c>
      <c r="B3173" s="16">
        <v>499.24</v>
      </c>
      <c r="C3173" s="2">
        <f t="shared" si="49"/>
        <v>-2.960120566193325E-3</v>
      </c>
    </row>
    <row r="3174" spans="1:3" x14ac:dyDescent="0.3">
      <c r="A3174" s="1">
        <v>40267</v>
      </c>
      <c r="B3174" s="16">
        <v>500.72</v>
      </c>
      <c r="C3174" s="2">
        <f t="shared" si="49"/>
        <v>-9.8372200000609311E-3</v>
      </c>
    </row>
    <row r="3175" spans="1:3" x14ac:dyDescent="0.3">
      <c r="A3175" s="1">
        <v>40266</v>
      </c>
      <c r="B3175" s="16">
        <v>505.67</v>
      </c>
      <c r="C3175" s="2">
        <f t="shared" si="49"/>
        <v>7.3197031864413731E-4</v>
      </c>
    </row>
    <row r="3176" spans="1:3" x14ac:dyDescent="0.3">
      <c r="A3176" s="1">
        <v>40263</v>
      </c>
      <c r="B3176" s="16">
        <v>505.3</v>
      </c>
      <c r="C3176" s="2">
        <f t="shared" si="49"/>
        <v>3.7870947125115961E-3</v>
      </c>
    </row>
    <row r="3177" spans="1:3" x14ac:dyDescent="0.3">
      <c r="A3177" s="1">
        <v>40262</v>
      </c>
      <c r="B3177" s="16">
        <v>503.39</v>
      </c>
      <c r="C3177" s="2">
        <f t="shared" si="49"/>
        <v>-1.7193754992627319E-2</v>
      </c>
    </row>
    <row r="3178" spans="1:3" x14ac:dyDescent="0.3">
      <c r="A3178" s="1">
        <v>40261</v>
      </c>
      <c r="B3178" s="16">
        <v>512.12</v>
      </c>
      <c r="C3178" s="2">
        <f t="shared" si="49"/>
        <v>1.0975420633396737E-2</v>
      </c>
    </row>
    <row r="3179" spans="1:3" x14ac:dyDescent="0.3">
      <c r="A3179" s="1">
        <v>40260</v>
      </c>
      <c r="B3179" s="16">
        <v>506.53</v>
      </c>
      <c r="C3179" s="2">
        <f t="shared" si="49"/>
        <v>-9.9204239545143125E-3</v>
      </c>
    </row>
    <row r="3180" spans="1:3" x14ac:dyDescent="0.3">
      <c r="A3180" s="1">
        <v>40259</v>
      </c>
      <c r="B3180" s="16">
        <v>511.58</v>
      </c>
      <c r="C3180" s="2">
        <f t="shared" si="49"/>
        <v>-8.5834095497139273E-3</v>
      </c>
    </row>
    <row r="3181" spans="1:3" x14ac:dyDescent="0.3">
      <c r="A3181" s="1">
        <v>40256</v>
      </c>
      <c r="B3181" s="16">
        <v>515.99</v>
      </c>
      <c r="C3181" s="2">
        <f t="shared" si="49"/>
        <v>-7.222060510456707E-3</v>
      </c>
    </row>
    <row r="3182" spans="1:3" x14ac:dyDescent="0.3">
      <c r="A3182" s="1">
        <v>40255</v>
      </c>
      <c r="B3182" s="16">
        <v>519.73</v>
      </c>
      <c r="C3182" s="2">
        <f t="shared" si="49"/>
        <v>1.7233440921834209E-2</v>
      </c>
    </row>
    <row r="3183" spans="1:3" x14ac:dyDescent="0.3">
      <c r="A3183" s="1">
        <v>40254</v>
      </c>
      <c r="B3183" s="16">
        <v>510.85</v>
      </c>
      <c r="C3183" s="2">
        <f t="shared" si="49"/>
        <v>-1.0185787186554052E-2</v>
      </c>
    </row>
    <row r="3184" spans="1:3" x14ac:dyDescent="0.3">
      <c r="A3184" s="1">
        <v>40253</v>
      </c>
      <c r="B3184" s="16">
        <v>516.08000000000004</v>
      </c>
      <c r="C3184" s="2">
        <f t="shared" si="49"/>
        <v>-3.0118504590806339E-2</v>
      </c>
    </row>
    <row r="3185" spans="1:3" x14ac:dyDescent="0.3">
      <c r="A3185" s="1">
        <v>40252</v>
      </c>
      <c r="B3185" s="16">
        <v>531.86</v>
      </c>
      <c r="C3185" s="2">
        <f t="shared" si="49"/>
        <v>6.5828453433702805E-4</v>
      </c>
    </row>
    <row r="3186" spans="1:3" x14ac:dyDescent="0.3">
      <c r="A3186" s="1">
        <v>40249</v>
      </c>
      <c r="B3186" s="16">
        <v>531.51</v>
      </c>
      <c r="C3186" s="2">
        <f t="shared" si="49"/>
        <v>1.3009699184117984E-2</v>
      </c>
    </row>
    <row r="3187" spans="1:3" x14ac:dyDescent="0.3">
      <c r="A3187" s="1">
        <v>40248</v>
      </c>
      <c r="B3187" s="16">
        <v>524.64</v>
      </c>
      <c r="C3187" s="2">
        <f t="shared" si="49"/>
        <v>-1.9613263325757302E-3</v>
      </c>
    </row>
    <row r="3188" spans="1:3" x14ac:dyDescent="0.3">
      <c r="A3188" s="1">
        <v>40247</v>
      </c>
      <c r="B3188" s="16">
        <v>525.66999999999996</v>
      </c>
      <c r="C3188" s="2">
        <f t="shared" si="49"/>
        <v>-3.0391118800565664E-3</v>
      </c>
    </row>
    <row r="3189" spans="1:3" x14ac:dyDescent="0.3">
      <c r="A3189" s="1">
        <v>40246</v>
      </c>
      <c r="B3189" s="16">
        <v>527.27</v>
      </c>
      <c r="C3189" s="2">
        <f t="shared" si="49"/>
        <v>1.1732409781046726E-2</v>
      </c>
    </row>
    <row r="3190" spans="1:3" x14ac:dyDescent="0.3">
      <c r="A3190" s="1">
        <v>40245</v>
      </c>
      <c r="B3190" s="16">
        <v>521.12</v>
      </c>
      <c r="C3190" s="2">
        <f t="shared" si="49"/>
        <v>1.4944551270453132E-2</v>
      </c>
    </row>
    <row r="3191" spans="1:3" x14ac:dyDescent="0.3">
      <c r="A3191" s="1">
        <v>40242</v>
      </c>
      <c r="B3191" s="16">
        <v>513.39</v>
      </c>
      <c r="C3191" s="2">
        <f t="shared" si="49"/>
        <v>2.8869619192972706E-3</v>
      </c>
    </row>
    <row r="3192" spans="1:3" x14ac:dyDescent="0.3">
      <c r="A3192" s="1">
        <v>40241</v>
      </c>
      <c r="B3192" s="16">
        <v>511.91</v>
      </c>
      <c r="C3192" s="2">
        <f t="shared" si="49"/>
        <v>9.0068601389443614E-3</v>
      </c>
    </row>
    <row r="3193" spans="1:3" x14ac:dyDescent="0.3">
      <c r="A3193" s="1">
        <v>40240</v>
      </c>
      <c r="B3193" s="16">
        <v>507.32</v>
      </c>
      <c r="C3193" s="2">
        <f t="shared" si="49"/>
        <v>1.2535867114364052E-2</v>
      </c>
    </row>
    <row r="3194" spans="1:3" x14ac:dyDescent="0.3">
      <c r="A3194" s="1">
        <v>40239</v>
      </c>
      <c r="B3194" s="16">
        <v>501</v>
      </c>
      <c r="C3194" s="2">
        <f t="shared" si="49"/>
        <v>-4.0039495329615704E-3</v>
      </c>
    </row>
    <row r="3195" spans="1:3" x14ac:dyDescent="0.3">
      <c r="A3195" s="1">
        <v>40238</v>
      </c>
      <c r="B3195" s="16">
        <v>503.01</v>
      </c>
      <c r="C3195" s="2">
        <f t="shared" si="49"/>
        <v>1.2201127438455472E-2</v>
      </c>
    </row>
    <row r="3196" spans="1:3" x14ac:dyDescent="0.3">
      <c r="A3196" s="1">
        <v>40235</v>
      </c>
      <c r="B3196" s="16">
        <v>496.91</v>
      </c>
      <c r="C3196" s="2">
        <f t="shared" si="49"/>
        <v>3.8713628349462681E-3</v>
      </c>
    </row>
    <row r="3197" spans="1:3" x14ac:dyDescent="0.3">
      <c r="A3197" s="1">
        <v>40234</v>
      </c>
      <c r="B3197" s="16">
        <v>494.99</v>
      </c>
      <c r="C3197" s="2">
        <f t="shared" si="49"/>
        <v>8.0842381977141997E-4</v>
      </c>
    </row>
    <row r="3198" spans="1:3" x14ac:dyDescent="0.3">
      <c r="A3198" s="1">
        <v>40233</v>
      </c>
      <c r="B3198" s="16">
        <v>494.59</v>
      </c>
      <c r="C3198" s="2">
        <f t="shared" si="49"/>
        <v>-3.4312967623817414E-3</v>
      </c>
    </row>
    <row r="3199" spans="1:3" x14ac:dyDescent="0.3">
      <c r="A3199" s="1">
        <v>40232</v>
      </c>
      <c r="B3199" s="16">
        <v>496.29</v>
      </c>
      <c r="C3199" s="2">
        <f t="shared" si="49"/>
        <v>-2.7289507348696063E-2</v>
      </c>
    </row>
    <row r="3200" spans="1:3" x14ac:dyDescent="0.3">
      <c r="A3200" s="1">
        <v>40231</v>
      </c>
      <c r="B3200" s="16">
        <v>510.02</v>
      </c>
      <c r="C3200" s="2">
        <f t="shared" si="49"/>
        <v>5.9389370445472878E-3</v>
      </c>
    </row>
    <row r="3201" spans="1:3" x14ac:dyDescent="0.3">
      <c r="A3201" s="1">
        <v>40221</v>
      </c>
      <c r="B3201" s="16">
        <v>507</v>
      </c>
      <c r="C3201" s="2">
        <f t="shared" si="49"/>
        <v>1.4022912369568097E-2</v>
      </c>
    </row>
    <row r="3202" spans="1:3" x14ac:dyDescent="0.3">
      <c r="A3202" s="1">
        <v>40220</v>
      </c>
      <c r="B3202" s="16">
        <v>499.94</v>
      </c>
      <c r="C3202" s="2">
        <f t="shared" si="49"/>
        <v>1.8227279617483383E-2</v>
      </c>
    </row>
    <row r="3203" spans="1:3" x14ac:dyDescent="0.3">
      <c r="A3203" s="1">
        <v>40219</v>
      </c>
      <c r="B3203" s="16">
        <v>490.91</v>
      </c>
      <c r="C3203" s="2">
        <f t="shared" ref="C3203:C3229" si="50">LN(B3203)-LN(B3204)</f>
        <v>1.6471927160218058E-2</v>
      </c>
    </row>
    <row r="3204" spans="1:3" x14ac:dyDescent="0.3">
      <c r="A3204" s="1">
        <v>40218</v>
      </c>
      <c r="B3204" s="16">
        <v>482.89</v>
      </c>
      <c r="C3204" s="2">
        <f t="shared" si="50"/>
        <v>-1.706249238901858E-2</v>
      </c>
    </row>
    <row r="3205" spans="1:3" x14ac:dyDescent="0.3">
      <c r="A3205" s="1">
        <v>40217</v>
      </c>
      <c r="B3205" s="16">
        <v>491.2</v>
      </c>
      <c r="C3205" s="2">
        <f t="shared" si="50"/>
        <v>-3.7389298210550592E-3</v>
      </c>
    </row>
    <row r="3206" spans="1:3" x14ac:dyDescent="0.3">
      <c r="A3206" s="1">
        <v>40214</v>
      </c>
      <c r="B3206" s="16">
        <v>493.04</v>
      </c>
      <c r="C3206" s="2">
        <f t="shared" si="50"/>
        <v>-2.1648602931104044E-2</v>
      </c>
    </row>
    <row r="3207" spans="1:3" x14ac:dyDescent="0.3">
      <c r="A3207" s="1">
        <v>40213</v>
      </c>
      <c r="B3207" s="16">
        <v>503.83</v>
      </c>
      <c r="C3207" s="2">
        <f t="shared" si="50"/>
        <v>1.671191989909282E-2</v>
      </c>
    </row>
    <row r="3208" spans="1:3" x14ac:dyDescent="0.3">
      <c r="A3208" s="1">
        <v>40212</v>
      </c>
      <c r="B3208" s="16">
        <v>495.48</v>
      </c>
      <c r="C3208" s="2">
        <f t="shared" si="50"/>
        <v>1.5355036744679751E-2</v>
      </c>
    </row>
    <row r="3209" spans="1:3" x14ac:dyDescent="0.3">
      <c r="A3209" s="1">
        <v>40211</v>
      </c>
      <c r="B3209" s="16">
        <v>487.93</v>
      </c>
      <c r="C3209" s="2">
        <f t="shared" si="50"/>
        <v>2.0105045341107797E-3</v>
      </c>
    </row>
    <row r="3210" spans="1:3" x14ac:dyDescent="0.3">
      <c r="A3210" s="1">
        <v>40210</v>
      </c>
      <c r="B3210" s="16">
        <v>486.95</v>
      </c>
      <c r="C3210" s="2">
        <f t="shared" si="50"/>
        <v>1.0300325352132766E-2</v>
      </c>
    </row>
    <row r="3211" spans="1:3" x14ac:dyDescent="0.3">
      <c r="A3211" s="1">
        <v>40207</v>
      </c>
      <c r="B3211" s="16">
        <v>481.96</v>
      </c>
      <c r="C3211" s="2">
        <f t="shared" si="50"/>
        <v>4.1505832165178447E-4</v>
      </c>
    </row>
    <row r="3212" spans="1:3" x14ac:dyDescent="0.3">
      <c r="A3212" s="1">
        <v>40206</v>
      </c>
      <c r="B3212" s="16">
        <v>481.76</v>
      </c>
      <c r="C3212" s="2">
        <f t="shared" si="50"/>
        <v>-9.6058249177222166E-3</v>
      </c>
    </row>
    <row r="3213" spans="1:3" x14ac:dyDescent="0.3">
      <c r="A3213" s="1">
        <v>40205</v>
      </c>
      <c r="B3213" s="16">
        <v>486.41</v>
      </c>
      <c r="C3213" s="2">
        <f t="shared" si="50"/>
        <v>-2.3347363996991E-2</v>
      </c>
    </row>
    <row r="3214" spans="1:3" x14ac:dyDescent="0.3">
      <c r="A3214" s="1">
        <v>40204</v>
      </c>
      <c r="B3214" s="16">
        <v>497.9</v>
      </c>
      <c r="C3214" s="2">
        <f t="shared" si="50"/>
        <v>3.471911123678062E-2</v>
      </c>
    </row>
    <row r="3215" spans="1:3" x14ac:dyDescent="0.3">
      <c r="A3215" s="1">
        <v>40203</v>
      </c>
      <c r="B3215" s="16">
        <v>480.91</v>
      </c>
      <c r="C3215" s="2">
        <f t="shared" si="50"/>
        <v>6.9275185756181301E-3</v>
      </c>
    </row>
    <row r="3216" spans="1:3" x14ac:dyDescent="0.3">
      <c r="A3216" s="1">
        <v>40200</v>
      </c>
      <c r="B3216" s="16">
        <v>477.59</v>
      </c>
      <c r="C3216" s="2">
        <f t="shared" si="50"/>
        <v>-1.7363839469037856E-3</v>
      </c>
    </row>
    <row r="3217" spans="1:3" x14ac:dyDescent="0.3">
      <c r="A3217" s="1">
        <v>40199</v>
      </c>
      <c r="B3217" s="16">
        <v>478.42</v>
      </c>
      <c r="C3217" s="2">
        <f t="shared" si="50"/>
        <v>-2.2895454187922937E-2</v>
      </c>
    </row>
    <row r="3218" spans="1:3" x14ac:dyDescent="0.3">
      <c r="A3218" s="1">
        <v>40198</v>
      </c>
      <c r="B3218" s="16">
        <v>489.5</v>
      </c>
      <c r="C3218" s="2">
        <f t="shared" si="50"/>
        <v>-1.2203073230543815E-2</v>
      </c>
    </row>
    <row r="3219" spans="1:3" x14ac:dyDescent="0.3">
      <c r="A3219" s="1">
        <v>40197</v>
      </c>
      <c r="B3219" s="16">
        <v>495.51</v>
      </c>
      <c r="C3219" s="2">
        <f t="shared" si="50"/>
        <v>1.7056507289036738E-2</v>
      </c>
    </row>
    <row r="3220" spans="1:3" x14ac:dyDescent="0.3">
      <c r="A3220" s="1">
        <v>40196</v>
      </c>
      <c r="B3220" s="16">
        <v>487.13</v>
      </c>
      <c r="C3220" s="2">
        <f t="shared" si="50"/>
        <v>-3.6858738874796515E-2</v>
      </c>
    </row>
    <row r="3221" spans="1:3" x14ac:dyDescent="0.3">
      <c r="A3221" s="1">
        <v>40193</v>
      </c>
      <c r="B3221" s="16">
        <v>505.42</v>
      </c>
      <c r="C3221" s="2">
        <f t="shared" si="50"/>
        <v>-1.3579181881580915E-2</v>
      </c>
    </row>
    <row r="3222" spans="1:3" x14ac:dyDescent="0.3">
      <c r="A3222" s="1">
        <v>40192</v>
      </c>
      <c r="B3222" s="16">
        <v>512.33000000000004</v>
      </c>
      <c r="C3222" s="2">
        <f t="shared" si="50"/>
        <v>7.2874340569688556E-3</v>
      </c>
    </row>
    <row r="3223" spans="1:3" x14ac:dyDescent="0.3">
      <c r="A3223" s="1">
        <v>40191</v>
      </c>
      <c r="B3223" s="16">
        <v>508.61</v>
      </c>
      <c r="C3223" s="2">
        <f t="shared" si="50"/>
        <v>2.0459141293497574E-2</v>
      </c>
    </row>
    <row r="3224" spans="1:3" x14ac:dyDescent="0.3">
      <c r="A3224" s="1">
        <v>40190</v>
      </c>
      <c r="B3224" s="16">
        <v>498.31</v>
      </c>
      <c r="C3224" s="2">
        <f t="shared" si="50"/>
        <v>-3.3061025413958944E-2</v>
      </c>
    </row>
    <row r="3225" spans="1:3" x14ac:dyDescent="0.3">
      <c r="A3225" s="1">
        <v>40189</v>
      </c>
      <c r="B3225" s="16">
        <v>515.05999999999995</v>
      </c>
      <c r="C3225" s="2">
        <f t="shared" si="50"/>
        <v>-1.127468601920345E-2</v>
      </c>
    </row>
    <row r="3226" spans="1:3" x14ac:dyDescent="0.3">
      <c r="A3226" s="1">
        <v>40186</v>
      </c>
      <c r="B3226" s="16">
        <v>520.9</v>
      </c>
      <c r="C3226" s="2">
        <f t="shared" si="50"/>
        <v>-2.3601034730493353E-2</v>
      </c>
    </row>
    <row r="3227" spans="1:3" x14ac:dyDescent="0.3">
      <c r="A3227" s="1">
        <v>40185</v>
      </c>
      <c r="B3227" s="16">
        <v>533.34</v>
      </c>
      <c r="C3227" s="2">
        <f t="shared" si="50"/>
        <v>-2.0977718874828355E-3</v>
      </c>
    </row>
    <row r="3228" spans="1:3" x14ac:dyDescent="0.3">
      <c r="A3228" s="1">
        <v>40184</v>
      </c>
      <c r="B3228" s="16">
        <v>534.46</v>
      </c>
      <c r="C3228" s="2">
        <f t="shared" si="50"/>
        <v>3.6176573442991966E-3</v>
      </c>
    </row>
    <row r="3229" spans="1:3" x14ac:dyDescent="0.3">
      <c r="A3229" s="1">
        <v>40183</v>
      </c>
      <c r="B3229" s="16">
        <v>532.53</v>
      </c>
      <c r="C3229" s="2">
        <f t="shared" si="50"/>
        <v>2.9499652393838005E-2</v>
      </c>
    </row>
    <row r="3230" spans="1:3" x14ac:dyDescent="0.3">
      <c r="A3230" s="1">
        <v>40182</v>
      </c>
      <c r="B3230" s="16">
        <v>517.04999999999995</v>
      </c>
      <c r="C3230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Q H 2 W V R g s g N + k A A A A 9 g A A A B I A H A B D b 2 5 m a W c v U G F j a 2 F n Z S 5 4 b W w g o h g A K K A U A A A A A A A A A A A A A A A A A A A A A A A A A A A A h Y + 9 D o I w G E V f h X S n f y b G k I 8 y u D h I Q m J i X J t S o R G K o c X y b g 4 + k q 8 g R l E 3 x 3 v u G e 6 9 X 2 + Q j W 0 T X X T v T G d T x D B F k b a q K 4 2 t U j T 4 Y 7 x C m Y B C q p O s d D T J 1 i W j K 1 N U e 3 9 O C A k h 4 L D A X V 8 R T i k j h 3 y 7 U 7 V u J f r I 5 r 8 c G + u 8 t E o j A f v X G M E x Y w w v K c c U y A w h N / Y r 8 G n v s / 2 B s B 4 a P / R a a B s X G y B z B P L + I B 5 Q S w M E F A A C A A g A Q H 2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9 l l V T 7 3 q Q P Q E A A C M C A A A T A B w A R m 9 y b X V s Y X M v U 2 V j d G l v b j E u b S C i G A A o o B Q A A A A A A A A A A A A A A A A A A A A A A A A A A A B t j 1 9 L w z A U x d 8 L / Q 4 h e 2 m h F g S d 4 O i D d B P n X s R O 9 r A O S d u r C 0 t v J E l x p e y 7 m / 7 Z 3 E P z k n D O z T m / q y E 3 X C J J + v t 2 5 j q u o / d M Q U E m l C M l E R F g X I f Y k 8 h K 5 W C V x T E H E W 6 k O m R S H r x n L i C M J R p A o z 0 a P 6 Y f G p R O V z L L O K R z + Y t C s k K n c 8 Z F T W 7 I 6 y p Z h E e h j 9 Q P C F Z C B M S o C v y g 7 + H 4 m e w B j G 3 q K 5 v t 0 k A Z t T z B i m M R 0 c 6 n u 9 N 2 z g z b D f 8 m 9 E 3 J U h r L / g K s s A g t / p p l F m 9 w B t 0 7 V w R k O z h P Q i Q 5 E 0 z p q G X Z + Z f Q e M / w 2 2 a u 6 x / 4 D 1 w r h v p L q j K W o i q x N b U 3 Q h A 0 D b W Q Q O 2 O d o Y U 9 n 0 K S G M n e X 5 R s S o z U J 3 + D q Z S O G J s A A 4 F q 2 0 k W a K Z 3 o V t Z + f 0 C P f n P w z r K 3 k 6 L j 9 c y y f f d T i O L j z 7 A 1 B L A Q I t A B Q A A g A I A E B 9 l l U Y L I D f p A A A A P Y A A A A S A A A A A A A A A A A A A A A A A A A A A A B D b 2 5 m a W c v U G F j a 2 F n Z S 5 4 b W x Q S w E C L Q A U A A I A C A B A f Z Z V D 8 r p q 6 Q A A A D p A A A A E w A A A A A A A A A A A A A A A A D w A A A A W 0 N v b n R l b n R f V H l w Z X N d L n h t b F B L A Q I t A B Q A A g A I A E B 9 l l V T 7 3 q Q P Q E A A C M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L A A A A A A A A s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l Q w N z o 0 M T o 0 M C 4 x N z c 5 M z c 5 W i I g L z 4 8 R W 5 0 c n k g V H l w Z T 0 i R m l s b E N v b H V t b l R 5 c G V z I i B W Y W x 1 Z T 0 i c 0 N R V U Z B d 0 F B Q U E 9 P S I g L z 4 8 R W 5 0 c n k g V H l w Z T 0 i R m l s b E N v b H V t b k 5 h b W V z I i B W Y W x 1 Z T 0 i c 1 s m c X V v d D t E Y X R l J n F 1 b 3 Q 7 L C Z x d W 9 0 O 1 B y a W N l J n F 1 b 3 Q 7 L C Z x d W 9 0 O 1 J l d H V y b i Z x d W 9 0 O y w m c X V v d D t X Z W V r Z G F 5 c y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L 0 F 1 d G 9 S Z W 1 v d m V k Q 2 9 s d W 1 u c z E u e 0 R h d G U s M H 0 m c X V v d D s s J n F 1 b 3 Q 7 U 2 V j d G l v b j E v a W 4 v Q X V 0 b 1 J l b W 9 2 Z W R D b 2 x 1 b W 5 z M S 5 7 U H J p Y 2 U s M X 0 m c X V v d D s s J n F 1 b 3 Q 7 U 2 V j d G l v b j E v a W 4 v Q X V 0 b 1 J l b W 9 2 Z W R D b 2 x 1 b W 5 z M S 5 7 U m V 0 d X J u L D J 9 J n F 1 b 3 Q 7 L C Z x d W 9 0 O 1 N l Y 3 R p b 2 4 x L 2 l u L 0 F 1 d G 9 S Z W 1 v d m V k Q 2 9 s d W 1 u c z E u e 1 d l Z W t k Y X l z L D N 9 J n F 1 b 3 Q 7 L C Z x d W 9 0 O 1 N l Y 3 R p b 2 4 x L 2 l u L 0 F 1 d G 9 S Z W 1 v d m V k Q 2 9 s d W 1 u c z E u e 0 N v b H V t b j U s N H 0 m c X V v d D s s J n F 1 b 3 Q 7 U 2 V j d G l v b j E v a W 4 v Q X V 0 b 1 J l b W 9 2 Z W R D b 2 x 1 b W 5 z M S 5 7 Q 2 9 s d W 1 u N i w 1 f S Z x d W 9 0 O y w m c X V v d D t T Z W N 0 a W 9 u M S 9 p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L 0 F 1 d G 9 S Z W 1 v d m V k Q 2 9 s d W 1 u c z E u e 0 R h d G U s M H 0 m c X V v d D s s J n F 1 b 3 Q 7 U 2 V j d G l v b j E v a W 4 v Q X V 0 b 1 J l b W 9 2 Z W R D b 2 x 1 b W 5 z M S 5 7 U H J p Y 2 U s M X 0 m c X V v d D s s J n F 1 b 3 Q 7 U 2 V j d G l v b j E v a W 4 v Q X V 0 b 1 J l b W 9 2 Z W R D b 2 x 1 b W 5 z M S 5 7 U m V 0 d X J u L D J 9 J n F 1 b 3 Q 7 L C Z x d W 9 0 O 1 N l Y 3 R p b 2 4 x L 2 l u L 0 F 1 d G 9 S Z W 1 v d m V k Q 2 9 s d W 1 u c z E u e 1 d l Z W t k Y X l z L D N 9 J n F 1 b 3 Q 7 L C Z x d W 9 0 O 1 N l Y 3 R p b 2 4 x L 2 l u L 0 F 1 d G 9 S Z W 1 v d m V k Q 2 9 s d W 1 u c z E u e 0 N v b H V t b j U s N H 0 m c X V v d D s s J n F 1 b 3 Q 7 U 2 V j d G l v b j E v a W 4 v Q X V 0 b 1 J l b W 9 2 Z W R D b 2 x 1 b W 5 z M S 5 7 Q 2 9 s d W 1 u N i w 1 f S Z x d W 9 0 O y w m c X V v d D t T Z W N 0 a W 9 u M S 9 p b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i 9 p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7 L V a 0 N V h F j 4 5 A h M g + M / A A A A A A A g A A A A A A E G Y A A A A B A A A g A A A A 2 N B A E M y v 7 1 F h q c 2 k L Y y Q 9 7 k 6 R 3 t + Y B q i F z f V m h w u + S I A A A A A D o A A A A A C A A A g A A A A U x k m Y 5 W v 9 v I 5 T u E R n x h u g 8 g 4 c a i m O m 1 g C W 2 E M 3 / W k 1 J Q A A A A F 2 V o 9 b a 8 h 3 / 0 9 q W R K 6 a K p C 3 p 3 6 F g 6 b / V / M 0 0 Q X N O 9 H Z G 4 M i o L y z J j e q s c f q S x 8 / D k f r x O 7 l s r y v 9 H a f P N o p o 4 8 G 8 + y w 0 Y 3 S h j H y d g b q 6 c y B A A A A A h x k s p v R E 5 s d 0 C y b P O h U C j u b r A 1 / b p E 7 l 0 M N 0 N v o W f 3 o D a r P s n L R 6 i p e Y x B K e S L D P i e Z 0 g n b a O B a c c j 2 v M y B g M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1F0AA40BA2B746A3D3118F02DAFA7A" ma:contentTypeVersion="11" ma:contentTypeDescription="Create a new document." ma:contentTypeScope="" ma:versionID="29a5cebc9f106c16591063ba2a67e44b">
  <xsd:schema xmlns:xsd="http://www.w3.org/2001/XMLSchema" xmlns:xs="http://www.w3.org/2001/XMLSchema" xmlns:p="http://schemas.microsoft.com/office/2006/metadata/properties" xmlns:ns3="5bbdd143-18fe-4f55-8a4b-d47f52e2fa1a" xmlns:ns4="7ff5c85d-f039-49f0-bdbf-54b95d3f9faf" targetNamespace="http://schemas.microsoft.com/office/2006/metadata/properties" ma:root="true" ma:fieldsID="dc7b0ef933c6572b39b945402bb4e75a" ns3:_="" ns4:_="">
    <xsd:import namespace="5bbdd143-18fe-4f55-8a4b-d47f52e2fa1a"/>
    <xsd:import namespace="7ff5c85d-f039-49f0-bdbf-54b95d3f9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143-18fe-4f55-8a4b-d47f52e2f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c85d-f039-49f0-bdbf-54b95d3f9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B7CCA1-2284-438B-8B30-B038861D026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CFE2456-0D55-4D9E-98E0-94662E7648B8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7ff5c85d-f039-49f0-bdbf-54b95d3f9faf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5bbdd143-18fe-4f55-8a4b-d47f52e2fa1a"/>
  </ds:schemaRefs>
</ds:datastoreItem>
</file>

<file path=customXml/itemProps3.xml><?xml version="1.0" encoding="utf-8"?>
<ds:datastoreItem xmlns:ds="http://schemas.openxmlformats.org/officeDocument/2006/customXml" ds:itemID="{066BE82B-654C-4B56-B124-CA2BB5108C6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1B4F3C-2492-4FC4-AD46-796F89D7E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143-18fe-4f55-8a4b-d47f52e2fa1a"/>
    <ds:schemaRef ds:uri="7ff5c85d-f039-49f0-bdbf-54b95d3f9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AUS</vt:lpstr>
      <vt:lpstr>IDN</vt:lpstr>
      <vt:lpstr>MYS</vt:lpstr>
      <vt:lpstr>NZL</vt:lpstr>
      <vt:lpstr>PHL</vt:lpstr>
      <vt:lpstr>KOR</vt:lpstr>
      <vt:lpstr>TWN</vt:lpstr>
      <vt:lpstr>VNM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Kobbie</cp:lastModifiedBy>
  <cp:revision/>
  <dcterms:created xsi:type="dcterms:W3CDTF">2022-12-10T09:28:00Z</dcterms:created>
  <dcterms:modified xsi:type="dcterms:W3CDTF">2023-02-02T13:40:50Z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0x010100621F0AA40BA2B746A3D3118F02DAFA7A</vt:lpwstr>
  </property>
  <property fmtid="{D5CDD505-2E9C-101B-9397-08002B2CF9AE}" pid="3" name="MediaServiceImageTags">
    <vt:lpwstr/>
  </property>
</Properties>
</file>