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Тестовое_задание_Texode" sheetId="1" r:id="rId4"/>
  </sheets>
  <definedNames/>
  <calcPr/>
</workbook>
</file>

<file path=xl/sharedStrings.xml><?xml version="1.0" encoding="utf-8"?>
<sst xmlns="http://schemas.openxmlformats.org/spreadsheetml/2006/main" count="124" uniqueCount="122">
  <si>
    <r>
      <rPr>
        <rFont val="Arial"/>
        <b/>
        <color theme="1"/>
      </rPr>
      <t>Задание 1.
Объект тестирования:</t>
    </r>
    <r>
      <rPr>
        <rFont val="Arial"/>
        <color theme="1"/>
      </rPr>
      <t xml:space="preserve"> desktop-приложение, которое представляет из
себя сервис и окно приложения.
Сервис следит за usb-накопителем и копирует в базу данных все файлы,
которые попадают на usb-накопитель.
Для просмотра файлов используется окно desktop-приложения, которое в
виде дерева показывает содержимое базы данных и позволяет скачать файлы.
</t>
    </r>
    <r>
      <rPr>
        <rFont val="Arial"/>
        <b/>
        <color theme="1"/>
      </rPr>
      <t>Необходимо:</t>
    </r>
    <r>
      <rPr>
        <rFont val="Arial"/>
        <color theme="1"/>
      </rPr>
      <t xml:space="preserve"> составить чек-лист тестирования (нужен список проверок,
который позволит продемонстрировать, что разработка выполнена
качественно; количество и разновидности проверок определите
самостоятельно)
</t>
    </r>
  </si>
  <si>
    <t>Вопросы по заданию.</t>
  </si>
  <si>
    <t>Чек-лист decstop-приложение</t>
  </si>
  <si>
    <t>1.Какого типа файлы ,должно поддерживать приложение при копировании из 
USB-накопителя?</t>
  </si>
  <si>
    <t>Название</t>
  </si>
  <si>
    <t>Проверка</t>
  </si>
  <si>
    <t>Результат</t>
  </si>
  <si>
    <t>2.Как приложение реагирует на подключение и отключение USB накопителя?</t>
  </si>
  <si>
    <t>Функциональные</t>
  </si>
  <si>
    <t>3.Как обработаются файлы на USB накопителе,которые были изменены или 
удалены после их копирования в БД?</t>
  </si>
  <si>
    <t>1.Подключение USB-накопителя</t>
  </si>
  <si>
    <t>Приложение распознает подключение USB-накопителя</t>
  </si>
  <si>
    <t>4.Как пользователь может взаимодействовать с деревом файлов в окне приложения?</t>
  </si>
  <si>
    <t>2.Копирование файлов</t>
  </si>
  <si>
    <t>Все файлы автоматически копируются в базу данных</t>
  </si>
  <si>
    <t>5.Как отображаются метаданные(дата создания,размер)?</t>
  </si>
  <si>
    <t>3.Удаление файлов</t>
  </si>
  <si>
    <t>При удалении файлов с USB-накопителя они также 
удаляются из базы данных</t>
  </si>
  <si>
    <t>6.Возможность поиска и фильтрации файлов в дереве?</t>
  </si>
  <si>
    <t>4.Обновление содержимого</t>
  </si>
  <si>
    <t>Приложение обновляет содержимое базы данных
при добавлении/удалении файлов на USB</t>
  </si>
  <si>
    <t>7.Как осуществляется процесс скачивания файлов из приложения?</t>
  </si>
  <si>
    <t>5.Отображение файлов</t>
  </si>
  <si>
    <t>Все файлы корректно отображаются в виде дерева в 
интерфейсе приложения</t>
  </si>
  <si>
    <t>8.Можно ли скачать одновременно несколько файлов?</t>
  </si>
  <si>
    <t xml:space="preserve">6.Скачивание файлов </t>
  </si>
  <si>
    <t>Все файлы можно скачать из приложения без ошибок</t>
  </si>
  <si>
    <t>9.Как приложение обрабатывает ошибки при скачивании файлов?</t>
  </si>
  <si>
    <t>10.Какой объем файлов можно скачать одномоментно из USB накопителя?</t>
  </si>
  <si>
    <t>Пользовательский интерфейс</t>
  </si>
  <si>
    <t>11.Какая максимальная скорость копирования в БД?</t>
  </si>
  <si>
    <t>1.Удобство навигации</t>
  </si>
  <si>
    <t>Интерфейс интуитивно понятен и легко управляем</t>
  </si>
  <si>
    <t>12.Как приложение защищает данные в БД от несанкционированного доступа</t>
  </si>
  <si>
    <t>2.Отображение информации</t>
  </si>
  <si>
    <t>Все поля(название файла,размер,дата создания)
отображаются корректно</t>
  </si>
  <si>
    <t>13.Как проходит проверка целостности файла при копировании?</t>
  </si>
  <si>
    <t>3.Реакция на действия пользователя</t>
  </si>
  <si>
    <t>При клике на файл,приложение показывает 
содержимое файла</t>
  </si>
  <si>
    <t>Производительность</t>
  </si>
  <si>
    <t>1.Скорость копирования</t>
  </si>
  <si>
    <t>Копирование файлов в базу данных укладывается во 
временные рамки</t>
  </si>
  <si>
    <t>2.Загрузка интерфейса</t>
  </si>
  <si>
    <t>Приложение не зависает при большом количестве файлов</t>
  </si>
  <si>
    <t xml:space="preserve">Безопасность </t>
  </si>
  <si>
    <t>1.Защита данных</t>
  </si>
  <si>
    <t>Все данные в базе данных защищены от несанкционированного
доступа</t>
  </si>
  <si>
    <t xml:space="preserve">2.Шифрование </t>
  </si>
  <si>
    <t>Все конфиденциальные данные, зашифрованы</t>
  </si>
  <si>
    <t>Совместимость</t>
  </si>
  <si>
    <t>1.Работа на разных  OC</t>
  </si>
  <si>
    <t>Приложение работает на различных версиях операционных 
систем(Windows,macOS,Linux)</t>
  </si>
  <si>
    <t>2.Поддержка разных форматов файлов</t>
  </si>
  <si>
    <t>Все необходимые форматы файлов поддерживаются</t>
  </si>
  <si>
    <t>Кроссбраузерность</t>
  </si>
  <si>
    <t>1.Работа на разных веб-браузерах</t>
  </si>
  <si>
    <t>Приложение работает на различных версиях браузеров(Chrome,
Edge,Opera,Safari,Yandex,Firefox)</t>
  </si>
  <si>
    <t>Логирование и обработка ошибок</t>
  </si>
  <si>
    <t>1.Проверка работы decstop-приложения 
без USB накопителя</t>
  </si>
  <si>
    <t>Приложение корректно обрабатывает отстутствие
USB накопителя</t>
  </si>
  <si>
    <t>2.Проверка ошибок при коппировании файла</t>
  </si>
  <si>
    <t>Приложение корректно обрабатывает ошибки при копировании 
файла</t>
  </si>
  <si>
    <t xml:space="preserve">3.Логирование </t>
  </si>
  <si>
    <t>Все важные события логируются,для дальнейшего анализа</t>
  </si>
  <si>
    <r>
      <rPr>
        <rFont val="Arial"/>
        <b/>
        <color theme="1"/>
      </rPr>
      <t>Задание 2.
Объект тестирования:</t>
    </r>
    <r>
      <rPr>
        <rFont val="Arial"/>
        <b val="0"/>
        <color theme="1"/>
      </rPr>
      <t xml:space="preserve"> Zoom (desktop-приложение)
</t>
    </r>
    <r>
      <rPr>
        <rFont val="Arial"/>
        <b/>
        <color theme="1"/>
      </rPr>
      <t>Необходимо:</t>
    </r>
    <r>
      <rPr>
        <rFont val="Arial"/>
        <b val="0"/>
        <color theme="1"/>
      </rPr>
      <t xml:space="preserve"> Написать тест-кейсы для smoke-тестирования приложения</t>
    </r>
  </si>
  <si>
    <t>Тест-кейс Smoke (Zoom-приложение)</t>
  </si>
  <si>
    <t>ID</t>
  </si>
  <si>
    <t>Предусловия</t>
  </si>
  <si>
    <t>Шаги</t>
  </si>
  <si>
    <t>Ожидаемый результат</t>
  </si>
  <si>
    <t>TZ01</t>
  </si>
  <si>
    <t>Проверка установки Zoom-приложения на decstop</t>
  </si>
  <si>
    <t>Установщик Zoom доступен для загрузки</t>
  </si>
  <si>
    <t>1.Запустить установщик приложения</t>
  </si>
  <si>
    <t>Приложение Zoom успешно установлено и доступно
для запуска</t>
  </si>
  <si>
    <t>2.Следовать инструкциям на экране</t>
  </si>
  <si>
    <t>3.Завершить процесс установки</t>
  </si>
  <si>
    <t>TZ02</t>
  </si>
  <si>
    <t>Проверка запуска  Zoom-приложения</t>
  </si>
  <si>
    <t>Zoom приложение установлено</t>
  </si>
  <si>
    <t>1.Кликнуть на иконку Zoom</t>
  </si>
  <si>
    <t>Приложение Zoom запускается без ошибок</t>
  </si>
  <si>
    <t>TZ03</t>
  </si>
  <si>
    <t>Проверка входа в аккаунт Zoom-приложения</t>
  </si>
  <si>
    <t>У пользователя есть действующий аккаунт в 
Zoom приложении</t>
  </si>
  <si>
    <t>1.Открыть Zoom-приложение</t>
  </si>
  <si>
    <t>Пользователь успешно входит в свой аккаунт</t>
  </si>
  <si>
    <t>2.Ввести корректный email и пароль</t>
  </si>
  <si>
    <t>3.Кликнуть на кнопку "Вход"</t>
  </si>
  <si>
    <t>TZ04</t>
  </si>
  <si>
    <t>Проверка создания новой встречи</t>
  </si>
  <si>
    <t>Пользователь зашел в аккаунт</t>
  </si>
  <si>
    <t>1.Нажать на кнопку "Создать встречу"</t>
  </si>
  <si>
    <t>Новая встреча успешна создана и отображается в списке
встреч</t>
  </si>
  <si>
    <t>2.Установить параметры встречи(дата,время,
доступ)</t>
  </si>
  <si>
    <t>3.Кликнуть на кнопку "Cохранить"</t>
  </si>
  <si>
    <t>TZ05</t>
  </si>
  <si>
    <t>Проверка присоединения к новой встрече</t>
  </si>
  <si>
    <t>Пользователь имеет ссылку на встречу</t>
  </si>
  <si>
    <t>1.Открыть  Zoom-приложение</t>
  </si>
  <si>
    <t>Пользователь успешно присоединяется к встрече</t>
  </si>
  <si>
    <t>2.Ввести ссылку на встречу</t>
  </si>
  <si>
    <t>3.Кликнуть на кнопку "Присоедениться"</t>
  </si>
  <si>
    <t>TZ06</t>
  </si>
  <si>
    <t>Проверка присоединения к новой встрече из месседжера "telegram"</t>
  </si>
  <si>
    <t>Пользователь имеет ссылку на встречу в telegram</t>
  </si>
  <si>
    <t xml:space="preserve">1.Открыть telegram </t>
  </si>
  <si>
    <t xml:space="preserve">2.Кликнуть по ссылке на встречу </t>
  </si>
  <si>
    <t>3.Кликнуть "Присоединиться"</t>
  </si>
  <si>
    <t>TZ07</t>
  </si>
  <si>
    <t>Проверка функции видео и аудио</t>
  </si>
  <si>
    <t>Пользователь присоединился к встрече</t>
  </si>
  <si>
    <t xml:space="preserve">1.Кликнуть по иконке "видео" </t>
  </si>
  <si>
    <t>Видео и аудио работают корректно,качество передачи на 
уровне</t>
  </si>
  <si>
    <t>2.Кликнуть по иконке "аудио"</t>
  </si>
  <si>
    <t>3.Проверить качество связи</t>
  </si>
  <si>
    <t xml:space="preserve">TZ08 </t>
  </si>
  <si>
    <t>Проверка выхода из аккаунта</t>
  </si>
  <si>
    <t>Пользователь вошел в аккаунт</t>
  </si>
  <si>
    <t>1.Нажать н  апрофиль пользователя</t>
  </si>
  <si>
    <t>Пользователь успешно выходит из аккаунта,приложение 
возвращается к экрану входа</t>
  </si>
  <si>
    <t>2.Выбрать "Войти"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</si>
</sst>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top"/>
    </xf>
    <xf borderId="0" fillId="0" fontId="2" numFmtId="0" xfId="0" applyAlignment="1" applyFont="1">
      <alignment readingOrder="0"/>
    </xf>
    <xf borderId="1" fillId="0" fontId="2" numFmtId="0" xfId="0" applyAlignment="1" applyBorder="1" applyFont="1">
      <alignment readingOrder="0"/>
    </xf>
    <xf borderId="1" fillId="0" fontId="1" numFmtId="0" xfId="0" applyBorder="1" applyFont="1"/>
    <xf borderId="0" fillId="0" fontId="1" numFmtId="0" xfId="0" applyAlignment="1" applyFont="1">
      <alignment readingOrder="0"/>
    </xf>
    <xf borderId="1" fillId="2" fontId="2" numFmtId="0" xfId="0" applyAlignment="1" applyBorder="1" applyFill="1" applyFont="1">
      <alignment readingOrder="0"/>
    </xf>
    <xf borderId="1" fillId="0" fontId="1" numFmtId="0" xfId="0" applyAlignment="1" applyBorder="1" applyFont="1">
      <alignment readingOrder="0"/>
    </xf>
    <xf borderId="1" fillId="3" fontId="1" numFmtId="0" xfId="0" applyBorder="1" applyFill="1" applyFont="1"/>
    <xf borderId="1" fillId="4" fontId="1" numFmtId="0" xfId="0" applyBorder="1" applyFill="1" applyFont="1"/>
    <xf borderId="1" fillId="4" fontId="2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8.75"/>
    <col customWidth="1" min="2" max="2" width="36.5"/>
    <col customWidth="1" min="3" max="3" width="53.88"/>
    <col customWidth="1" min="4" max="4" width="42.0"/>
    <col customWidth="1" min="5" max="5" width="38.0"/>
    <col customWidth="1" min="6" max="6" width="47.25"/>
  </cols>
  <sheetData>
    <row r="1" ht="154.5" customHeight="1">
      <c r="A1" s="1" t="s">
        <v>0</v>
      </c>
    </row>
    <row r="2" ht="13.5" customHeight="1"/>
    <row r="3" ht="30.75" customHeight="1">
      <c r="A3" s="2" t="s">
        <v>1</v>
      </c>
      <c r="B3" s="3" t="s">
        <v>2</v>
      </c>
      <c r="C3" s="3"/>
      <c r="D3" s="4"/>
    </row>
    <row r="4" ht="39.75" customHeight="1">
      <c r="A4" s="5" t="s">
        <v>3</v>
      </c>
      <c r="B4" s="6" t="s">
        <v>4</v>
      </c>
      <c r="C4" s="6" t="s">
        <v>5</v>
      </c>
      <c r="D4" s="6" t="s">
        <v>6</v>
      </c>
    </row>
    <row r="5" ht="33.0" customHeight="1">
      <c r="A5" s="5" t="s">
        <v>7</v>
      </c>
      <c r="B5" s="7" t="s">
        <v>8</v>
      </c>
      <c r="C5" s="4"/>
      <c r="D5" s="4"/>
    </row>
    <row r="6" ht="39.0" customHeight="1">
      <c r="A6" s="5" t="s">
        <v>9</v>
      </c>
      <c r="B6" s="7" t="s">
        <v>10</v>
      </c>
      <c r="C6" s="7" t="s">
        <v>11</v>
      </c>
      <c r="D6" s="7"/>
    </row>
    <row r="7" ht="22.5" customHeight="1">
      <c r="A7" s="5" t="s">
        <v>12</v>
      </c>
      <c r="B7" s="7" t="s">
        <v>13</v>
      </c>
      <c r="C7" s="7" t="s">
        <v>14</v>
      </c>
      <c r="D7" s="4"/>
    </row>
    <row r="8">
      <c r="A8" s="5" t="s">
        <v>15</v>
      </c>
      <c r="B8" s="7" t="s">
        <v>16</v>
      </c>
      <c r="C8" s="7" t="s">
        <v>17</v>
      </c>
      <c r="D8" s="4"/>
    </row>
    <row r="9">
      <c r="A9" s="5" t="s">
        <v>18</v>
      </c>
      <c r="B9" s="7" t="s">
        <v>19</v>
      </c>
      <c r="C9" s="7" t="s">
        <v>20</v>
      </c>
      <c r="D9" s="4"/>
    </row>
    <row r="10">
      <c r="A10" s="5" t="s">
        <v>21</v>
      </c>
      <c r="B10" s="7" t="s">
        <v>22</v>
      </c>
      <c r="C10" s="7" t="s">
        <v>23</v>
      </c>
      <c r="D10" s="4"/>
    </row>
    <row r="11" ht="26.25" customHeight="1">
      <c r="A11" s="5" t="s">
        <v>24</v>
      </c>
      <c r="B11" s="7" t="s">
        <v>25</v>
      </c>
      <c r="C11" s="7" t="s">
        <v>26</v>
      </c>
      <c r="D11" s="4"/>
    </row>
    <row r="12">
      <c r="A12" s="5" t="s">
        <v>27</v>
      </c>
      <c r="B12" s="8"/>
      <c r="C12" s="8"/>
      <c r="D12" s="8"/>
    </row>
    <row r="13">
      <c r="A13" s="5" t="s">
        <v>28</v>
      </c>
      <c r="B13" s="7" t="s">
        <v>29</v>
      </c>
      <c r="C13" s="4"/>
      <c r="D13" s="4"/>
    </row>
    <row r="14" ht="22.5" customHeight="1">
      <c r="A14" s="5" t="s">
        <v>30</v>
      </c>
      <c r="B14" s="7" t="s">
        <v>31</v>
      </c>
      <c r="C14" s="7" t="s">
        <v>32</v>
      </c>
      <c r="D14" s="4"/>
    </row>
    <row r="15" ht="35.25" customHeight="1">
      <c r="A15" s="5" t="s">
        <v>33</v>
      </c>
      <c r="B15" s="7" t="s">
        <v>34</v>
      </c>
      <c r="C15" s="7" t="s">
        <v>35</v>
      </c>
      <c r="D15" s="4"/>
    </row>
    <row r="16" ht="38.25" customHeight="1">
      <c r="A16" s="5" t="s">
        <v>36</v>
      </c>
      <c r="B16" s="7" t="s">
        <v>37</v>
      </c>
      <c r="C16" s="7" t="s">
        <v>38</v>
      </c>
      <c r="D16" s="4"/>
    </row>
    <row r="17">
      <c r="B17" s="9"/>
      <c r="C17" s="9"/>
      <c r="D17" s="9"/>
    </row>
    <row r="18">
      <c r="B18" s="7" t="s">
        <v>39</v>
      </c>
      <c r="C18" s="4"/>
      <c r="D18" s="4"/>
    </row>
    <row r="19">
      <c r="B19" s="7" t="s">
        <v>40</v>
      </c>
      <c r="C19" s="7" t="s">
        <v>41</v>
      </c>
      <c r="D19" s="4"/>
    </row>
    <row r="20">
      <c r="B20" s="7" t="s">
        <v>42</v>
      </c>
      <c r="C20" s="7" t="s">
        <v>43</v>
      </c>
      <c r="D20" s="4"/>
    </row>
    <row r="21">
      <c r="B21" s="9"/>
      <c r="C21" s="9"/>
      <c r="D21" s="9"/>
    </row>
    <row r="22">
      <c r="B22" s="7" t="s">
        <v>44</v>
      </c>
      <c r="C22" s="4"/>
      <c r="D22" s="4"/>
    </row>
    <row r="23">
      <c r="B23" s="7" t="s">
        <v>45</v>
      </c>
      <c r="C23" s="7" t="s">
        <v>46</v>
      </c>
      <c r="D23" s="4"/>
    </row>
    <row r="24">
      <c r="B24" s="7" t="s">
        <v>47</v>
      </c>
      <c r="C24" s="7" t="s">
        <v>48</v>
      </c>
      <c r="D24" s="4"/>
    </row>
    <row r="25">
      <c r="B25" s="9"/>
      <c r="C25" s="9"/>
      <c r="D25" s="8"/>
    </row>
    <row r="26">
      <c r="B26" s="7" t="s">
        <v>49</v>
      </c>
      <c r="C26" s="4"/>
      <c r="D26" s="4"/>
    </row>
    <row r="27">
      <c r="B27" s="7" t="s">
        <v>50</v>
      </c>
      <c r="C27" s="7" t="s">
        <v>51</v>
      </c>
      <c r="D27" s="4"/>
    </row>
    <row r="28" ht="34.5" customHeight="1">
      <c r="B28" s="7" t="s">
        <v>52</v>
      </c>
      <c r="C28" s="7" t="s">
        <v>53</v>
      </c>
      <c r="D28" s="4"/>
    </row>
    <row r="29">
      <c r="B29" s="9"/>
      <c r="C29" s="9"/>
      <c r="D29" s="9"/>
    </row>
    <row r="30">
      <c r="B30" s="7" t="s">
        <v>54</v>
      </c>
      <c r="C30" s="4"/>
      <c r="D30" s="4"/>
    </row>
    <row r="31">
      <c r="B31" s="7" t="s">
        <v>55</v>
      </c>
      <c r="C31" s="7" t="s">
        <v>56</v>
      </c>
      <c r="D31" s="4"/>
    </row>
    <row r="32">
      <c r="B32" s="9"/>
      <c r="C32" s="9"/>
      <c r="D32" s="9"/>
    </row>
    <row r="33">
      <c r="B33" s="7" t="s">
        <v>57</v>
      </c>
      <c r="C33" s="4"/>
      <c r="D33" s="4"/>
    </row>
    <row r="34">
      <c r="B34" s="7" t="s">
        <v>58</v>
      </c>
      <c r="C34" s="7" t="s">
        <v>59</v>
      </c>
      <c r="D34" s="4"/>
    </row>
    <row r="35">
      <c r="B35" s="7" t="s">
        <v>60</v>
      </c>
      <c r="C35" s="7" t="s">
        <v>61</v>
      </c>
      <c r="D35" s="4"/>
    </row>
    <row r="36" ht="28.5" customHeight="1">
      <c r="B36" s="7" t="s">
        <v>62</v>
      </c>
      <c r="C36" s="7" t="s">
        <v>63</v>
      </c>
      <c r="D36" s="4"/>
    </row>
    <row r="38">
      <c r="A38" s="2" t="s">
        <v>64</v>
      </c>
      <c r="B38" s="3" t="s">
        <v>65</v>
      </c>
      <c r="C38" s="3"/>
      <c r="D38" s="4"/>
      <c r="E38" s="4"/>
      <c r="F38" s="4"/>
    </row>
    <row r="39">
      <c r="B39" s="4"/>
      <c r="C39" s="4"/>
      <c r="D39" s="4"/>
      <c r="E39" s="4"/>
      <c r="F39" s="4"/>
    </row>
    <row r="40">
      <c r="A40" s="2"/>
      <c r="B40" s="10" t="s">
        <v>66</v>
      </c>
      <c r="C40" s="10" t="s">
        <v>4</v>
      </c>
      <c r="D40" s="10" t="s">
        <v>67</v>
      </c>
      <c r="E40" s="10" t="s">
        <v>68</v>
      </c>
      <c r="F40" s="10" t="s">
        <v>69</v>
      </c>
    </row>
    <row r="41">
      <c r="B41" s="7" t="s">
        <v>70</v>
      </c>
      <c r="C41" s="7" t="s">
        <v>71</v>
      </c>
      <c r="D41" s="7" t="s">
        <v>72</v>
      </c>
      <c r="E41" s="7" t="s">
        <v>73</v>
      </c>
      <c r="F41" s="7" t="s">
        <v>74</v>
      </c>
    </row>
    <row r="42" ht="22.5" customHeight="1">
      <c r="B42" s="4"/>
      <c r="C42" s="4"/>
      <c r="D42" s="4"/>
      <c r="E42" s="7" t="s">
        <v>75</v>
      </c>
      <c r="F42" s="4"/>
    </row>
    <row r="43" ht="26.25" customHeight="1">
      <c r="B43" s="4"/>
      <c r="C43" s="4"/>
      <c r="D43" s="4"/>
      <c r="E43" s="7" t="s">
        <v>76</v>
      </c>
      <c r="F43" s="4"/>
    </row>
    <row r="44">
      <c r="B44" s="9"/>
      <c r="C44" s="9"/>
      <c r="D44" s="9"/>
      <c r="E44" s="9"/>
      <c r="F44" s="9"/>
    </row>
    <row r="45">
      <c r="B45" s="7" t="s">
        <v>77</v>
      </c>
      <c r="C45" s="7" t="s">
        <v>78</v>
      </c>
      <c r="D45" s="7" t="s">
        <v>79</v>
      </c>
      <c r="E45" s="7" t="s">
        <v>80</v>
      </c>
      <c r="F45" s="7" t="s">
        <v>81</v>
      </c>
    </row>
    <row r="46">
      <c r="B46" s="4"/>
      <c r="C46" s="4"/>
      <c r="D46" s="4"/>
      <c r="E46" s="7"/>
      <c r="F46" s="4"/>
    </row>
    <row r="47">
      <c r="B47" s="9"/>
      <c r="C47" s="9"/>
      <c r="D47" s="9"/>
      <c r="E47" s="9"/>
      <c r="F47" s="9"/>
    </row>
    <row r="48">
      <c r="B48" s="7" t="s">
        <v>82</v>
      </c>
      <c r="C48" s="7" t="s">
        <v>83</v>
      </c>
      <c r="D48" s="7" t="s">
        <v>84</v>
      </c>
      <c r="E48" s="7" t="s">
        <v>85</v>
      </c>
      <c r="F48" s="7" t="s">
        <v>86</v>
      </c>
    </row>
    <row r="49">
      <c r="B49" s="4"/>
      <c r="C49" s="4"/>
      <c r="D49" s="4"/>
      <c r="E49" s="7" t="s">
        <v>87</v>
      </c>
      <c r="F49" s="4"/>
    </row>
    <row r="50">
      <c r="B50" s="4"/>
      <c r="C50" s="4"/>
      <c r="D50" s="4"/>
      <c r="E50" s="7" t="s">
        <v>88</v>
      </c>
      <c r="F50" s="4"/>
    </row>
    <row r="51">
      <c r="B51" s="9"/>
      <c r="C51" s="9"/>
      <c r="D51" s="9"/>
      <c r="E51" s="9"/>
      <c r="F51" s="9"/>
    </row>
    <row r="52">
      <c r="B52" s="7" t="s">
        <v>89</v>
      </c>
      <c r="C52" s="7" t="s">
        <v>90</v>
      </c>
      <c r="D52" s="7" t="s">
        <v>91</v>
      </c>
      <c r="E52" s="7" t="s">
        <v>92</v>
      </c>
      <c r="F52" s="7" t="s">
        <v>93</v>
      </c>
    </row>
    <row r="53">
      <c r="B53" s="4"/>
      <c r="C53" s="4"/>
      <c r="D53" s="4"/>
      <c r="E53" s="7" t="s">
        <v>94</v>
      </c>
      <c r="F53" s="4"/>
    </row>
    <row r="54">
      <c r="B54" s="4"/>
      <c r="C54" s="4"/>
      <c r="D54" s="4"/>
      <c r="E54" s="7" t="s">
        <v>95</v>
      </c>
      <c r="F54" s="4"/>
    </row>
    <row r="55">
      <c r="B55" s="9"/>
      <c r="C55" s="9"/>
      <c r="D55" s="9"/>
      <c r="E55" s="9"/>
      <c r="F55" s="9"/>
    </row>
    <row r="56">
      <c r="B56" s="7" t="s">
        <v>96</v>
      </c>
      <c r="C56" s="7" t="s">
        <v>97</v>
      </c>
      <c r="D56" s="7" t="s">
        <v>98</v>
      </c>
      <c r="E56" s="7" t="s">
        <v>99</v>
      </c>
      <c r="F56" s="7" t="s">
        <v>100</v>
      </c>
    </row>
    <row r="57">
      <c r="B57" s="4"/>
      <c r="C57" s="4"/>
      <c r="D57" s="4"/>
      <c r="E57" s="7" t="s">
        <v>101</v>
      </c>
      <c r="F57" s="4"/>
    </row>
    <row r="58">
      <c r="B58" s="4"/>
      <c r="C58" s="4"/>
      <c r="D58" s="4"/>
      <c r="E58" s="7" t="s">
        <v>102</v>
      </c>
      <c r="F58" s="4"/>
    </row>
    <row r="59">
      <c r="B59" s="9"/>
      <c r="C59" s="9"/>
      <c r="D59" s="9"/>
      <c r="E59" s="9"/>
      <c r="F59" s="9"/>
    </row>
    <row r="60">
      <c r="B60" s="7" t="s">
        <v>103</v>
      </c>
      <c r="C60" s="7" t="s">
        <v>104</v>
      </c>
      <c r="D60" s="7" t="s">
        <v>105</v>
      </c>
      <c r="E60" s="7" t="s">
        <v>106</v>
      </c>
      <c r="F60" s="7" t="s">
        <v>100</v>
      </c>
    </row>
    <row r="61">
      <c r="B61" s="4"/>
      <c r="C61" s="4"/>
      <c r="D61" s="4"/>
      <c r="E61" s="7" t="s">
        <v>107</v>
      </c>
      <c r="F61" s="4"/>
    </row>
    <row r="62">
      <c r="B62" s="4"/>
      <c r="C62" s="4"/>
      <c r="D62" s="4"/>
      <c r="E62" s="7" t="s">
        <v>108</v>
      </c>
      <c r="F62" s="4"/>
    </row>
    <row r="63">
      <c r="B63" s="9"/>
      <c r="C63" s="9"/>
      <c r="D63" s="9"/>
      <c r="E63" s="9"/>
      <c r="F63" s="9"/>
    </row>
    <row r="64">
      <c r="B64" s="7" t="s">
        <v>109</v>
      </c>
      <c r="C64" s="7" t="s">
        <v>110</v>
      </c>
      <c r="D64" s="7" t="s">
        <v>111</v>
      </c>
      <c r="E64" s="7" t="s">
        <v>112</v>
      </c>
      <c r="F64" s="7" t="s">
        <v>113</v>
      </c>
    </row>
    <row r="65">
      <c r="B65" s="4"/>
      <c r="C65" s="4"/>
      <c r="D65" s="4"/>
      <c r="E65" s="7" t="s">
        <v>114</v>
      </c>
      <c r="F65" s="4"/>
    </row>
    <row r="66">
      <c r="B66" s="4"/>
      <c r="C66" s="4"/>
      <c r="D66" s="4"/>
      <c r="E66" s="7" t="s">
        <v>115</v>
      </c>
      <c r="F66" s="4"/>
    </row>
    <row r="67">
      <c r="B67" s="9"/>
      <c r="C67" s="9"/>
      <c r="D67" s="9"/>
      <c r="E67" s="9"/>
      <c r="F67" s="9"/>
    </row>
    <row r="68">
      <c r="B68" s="7" t="s">
        <v>116</v>
      </c>
      <c r="C68" s="7" t="s">
        <v>117</v>
      </c>
      <c r="D68" s="7" t="s">
        <v>118</v>
      </c>
      <c r="E68" s="7" t="s">
        <v>119</v>
      </c>
      <c r="F68" s="7" t="s">
        <v>120</v>
      </c>
    </row>
    <row r="69">
      <c r="B69" s="4"/>
      <c r="C69" s="4"/>
      <c r="D69" s="4"/>
      <c r="E69" s="7" t="s">
        <v>121</v>
      </c>
      <c r="F69" s="4"/>
    </row>
  </sheetData>
  <dataValidations>
    <dataValidation type="list" allowBlank="1" showErrorMessage="1" sqref="D6:D11 D14:D16 D19:D20 D23:D24 D27:D28 D31 D34:D36">
      <formula1>"Pass,Fail"</formula1>
    </dataValidation>
  </dataValidations>
  <drawing r:id="rId1"/>
</worksheet>
</file>