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Critical_Path_Checklist\"/>
    </mc:Choice>
  </mc:AlternateContent>
  <bookViews>
    <workbookView xWindow="0" yWindow="0" windowWidth="0" windowHeight="0"/>
  </bookViews>
  <sheets>
    <sheet name="Чек-лист мобильного тестировани" sheetId="1" r:id="rId1"/>
  </sheets>
  <calcPr/>
</workbook>
</file>

<file path=xl/sharedStrings.xml><?xml version="1.0" encoding="utf-8"?>
<sst xmlns="http://schemas.openxmlformats.org/spreadsheetml/2006/main">
  <si>
    <t>ID</t>
  </si>
  <si>
    <t>Title</t>
  </si>
  <si>
    <t>Status</t>
  </si>
  <si>
    <t>Тестирование установки</t>
  </si>
  <si>
    <t xml:space="preserve">Установить приложение </t>
  </si>
  <si>
    <t>no run</t>
  </si>
  <si>
    <t>Установить одинаковую версию приложения</t>
  </si>
  <si>
    <t>Установить приложение на неподдерживаемое устройство</t>
  </si>
  <si>
    <t>Удалить приложение</t>
  </si>
  <si>
    <t>Переустановить приложение</t>
  </si>
  <si>
    <t>Начать установку приложения и прервать ее, отключив интернет</t>
  </si>
  <si>
    <t>Начать установку приложения и прервать ее, отключив телефон</t>
  </si>
  <si>
    <t>Установить приложение, переключившись в процессе с Wi-Fi на мобильный интернет</t>
  </si>
  <si>
    <t>Установить приложение, переключившись в процессе с мобильного интернета на Wi-Fi</t>
  </si>
  <si>
    <t xml:space="preserve">Установить приложение, переключившись в процессе с Wi-Fi на другой Wi-Fi </t>
  </si>
  <si>
    <t>Обновить приложение</t>
  </si>
  <si>
    <t>Установить более старую версию и обновиться с нее до последней версии</t>
  </si>
  <si>
    <t>Обновить приложение, в процессе выключив телефон</t>
  </si>
  <si>
    <t>Обновить приложение, в процессе выключив интернет</t>
  </si>
  <si>
    <t>Обновить приложение, в процессе переключившись с Wi-Fi на мобильный интернет</t>
  </si>
  <si>
    <t xml:space="preserve">Обновить приложение, в процессе переключившись с мобильного интернета на  Wi-Fi</t>
  </si>
  <si>
    <t xml:space="preserve">Обновить приложение, переключившись в процессе с Wi-Fi на другой Wi-Fi </t>
  </si>
  <si>
    <t>Удалить старую версию приложения и установить последнюю</t>
  </si>
  <si>
    <t>Проверить, сохранятся ли пользовательские настройки при попытке загрузить новую версию/обновить старую версию</t>
  </si>
  <si>
    <t>Тестирование прерывания</t>
  </si>
  <si>
    <t>Проверить как ведёт себя приложение при получении push-уведомления</t>
  </si>
  <si>
    <t>Проверить как ведёт себя приложение при получении СМС-сообщения</t>
  </si>
  <si>
    <t>Проверить перенаправление из приложения в другие приложения</t>
  </si>
  <si>
    <t>Свернуть приложение</t>
  </si>
  <si>
    <t>Закрыть приложение</t>
  </si>
  <si>
    <t>Блокировать экран</t>
  </si>
  <si>
    <t>Проверить как ведёт себя приложение при уведомлении о низком заряде аккумулятора</t>
  </si>
  <si>
    <t>Проверить как ведёт себя приложение при включении режима экономии аккумулятора</t>
  </si>
  <si>
    <t>Проверить как ведёт себя приложение при подключении зарядки</t>
  </si>
  <si>
    <t>Проверить как ведёт себя приложение при смене ориентации телефона</t>
  </si>
  <si>
    <t>Подключить гарнитуру</t>
  </si>
  <si>
    <t>Отключить гарнитуру</t>
  </si>
  <si>
    <t>Уведомление будильника</t>
  </si>
  <si>
    <t>Выключить телефон</t>
  </si>
  <si>
    <t>Разряд батареи</t>
  </si>
  <si>
    <t>Перезагрузить телефон</t>
  </si>
  <si>
    <t>Получить входящий телефонный звонок</t>
  </si>
  <si>
    <t>Ответить на звонок</t>
  </si>
  <si>
    <t>Подключить карту памяти</t>
  </si>
  <si>
    <t>Отключить карту памяти</t>
  </si>
  <si>
    <t>Тестирование реконнекта</t>
  </si>
  <si>
    <t>Переключиться с одной сети Wi-Fi к другой сети Wi-Fi</t>
  </si>
  <si>
    <t>Включить режим "В самолёте"</t>
  </si>
  <si>
    <t>Переподключение к разным операторам</t>
  </si>
  <si>
    <t>Переход с 2/3/4/5g на Wi-Fi</t>
  </si>
  <si>
    <t>Переход с Wi-Fi на 2/3/4/5g</t>
  </si>
  <si>
    <t>Переключение между 2/3/4/5g</t>
  </si>
  <si>
    <t>Тестирование оплаты</t>
  </si>
  <si>
    <t>Оплатить картой при достаточном количестве средств</t>
  </si>
  <si>
    <t>Оплатить всеми популярными способами оплаты (Apple Pay, Samsung Pay, Google Pay) при достаточном количестве средств</t>
  </si>
  <si>
    <t>Оплатить картой при недостаточном количестве средств</t>
  </si>
  <si>
    <t>Оплатить всеми популярными способами оплаты (Apple Pay, Samsung Pay, Google Pay) при недостаточном количестве средств</t>
  </si>
  <si>
    <t>Начать оплату картой, но на последнем этапе отменить</t>
  </si>
  <si>
    <t>Начать оплату всеми популярными способами оплаты (Apple Pay, Samsung Pay, Google Pay), но на последнем этапе отменить</t>
  </si>
  <si>
    <t>Продлить подписку при достаточном количестве средств на карте</t>
  </si>
  <si>
    <t>Продлить подписку при достаточном количестве средств, используя популярные способы оплаты (Apple Pay, Samsung Pay, Google Pay)</t>
  </si>
  <si>
    <t>Продлить подписку при недостаточном количестве средств на карте</t>
  </si>
  <si>
    <t>Продлить подписку при недостаточном количестве средств с помощью популярных способов оплаты (Apple Pay, Samsung Pay, Google Pay)</t>
  </si>
  <si>
    <t>Отключить подписку при оплате картой</t>
  </si>
  <si>
    <t>Отключить подписку при оплате популярными способами оплаты (Apple Pay, Samsung Pay, Google Pay)</t>
  </si>
  <si>
    <t>Возврат средств на карту</t>
  </si>
  <si>
    <t>Возврат средств на Apple Pay, Samsung Pay, Google Pay</t>
  </si>
  <si>
    <t>Возможность отменить платеж через карту</t>
  </si>
  <si>
    <t>Возможность отменить платеж через Apple Pay, Samsung Pay, Google Pay</t>
  </si>
  <si>
    <t>Ввод валидного кода из смс – успешная оплата</t>
  </si>
  <si>
    <t>Ввод невалидного кода из смс – не успешная оплата</t>
  </si>
  <si>
    <t>Ввод кода из смс после истечения времени на повторную отправку кода</t>
  </si>
  <si>
    <t>Повторный запрос кода и ввод: нового кода/предыдущего кода из смс</t>
  </si>
  <si>
    <t>Вернуться на предыдущий экран (экран ввода данных карты)</t>
  </si>
  <si>
    <t>Пользователь переходит на экран оплаты, возвращается обратно и изменяет количество товаров</t>
  </si>
  <si>
    <t>Переход на экран оплаты с отключенным соединением с интернетом – корректное отображение ошибки</t>
  </si>
  <si>
    <t>Истек срок действия банковской карты</t>
  </si>
  <si>
    <t>Запрещены операции данным платежным средством (например, карта заблокирована из-за утери, кошелек — из-за взлома мошенниками)</t>
  </si>
  <si>
    <t>Нельзя заплатить банковской картой, выпущенной в этой стране</t>
  </si>
  <si>
    <t>Неправильно указан код CVV2 (CVC2, CID)</t>
  </si>
  <si>
    <t>Тестирование аутентификации</t>
  </si>
  <si>
    <t>По e-mail и паролю</t>
  </si>
  <si>
    <t>По номеру телефона и паролю</t>
  </si>
  <si>
    <t>По e-mail и коду подтверждения из e-mail</t>
  </si>
  <si>
    <t>По номеру телефона и коду подтверждения из e-mail</t>
  </si>
  <si>
    <t>По e-mail и коду подтверждения из смс</t>
  </si>
  <si>
    <t>По номеру телефона и коду подтверждения из смс</t>
  </si>
  <si>
    <t>По графическому ключу</t>
  </si>
  <si>
    <t>По сетчатке глаза</t>
  </si>
  <si>
    <t>Face ID</t>
  </si>
  <si>
    <t>Touch ID</t>
  </si>
  <si>
    <t>По звонку от робота</t>
  </si>
  <si>
    <t>По приложению-аутентификатору</t>
  </si>
  <si>
    <t>Ввод корректных данных.</t>
  </si>
  <si>
    <t>Сообщение об обязательном заполнении полей, если оставить обязательные поля пустыми.</t>
  </si>
  <si>
    <t xml:space="preserve">Валидация E-mail. Ввод без имени. </t>
  </si>
  <si>
    <t>Валидация E-mail. Ввод без домена.</t>
  </si>
  <si>
    <t>Валидация E-mail. Ввод с кириллицей в имени.</t>
  </si>
  <si>
    <t xml:space="preserve">Валидация E-mail. Ввод знаками в имени. </t>
  </si>
  <si>
    <t xml:space="preserve">Валидация E-mail. Ввод с кириллицей в домене. </t>
  </si>
  <si>
    <t>Валидация E-mail. Ограничение по числу вводимых значений в имени.</t>
  </si>
  <si>
    <t>Валидация E-mail. Ограничение по числу вводимых значений в домене.</t>
  </si>
  <si>
    <t>Валидация E-mail. Ввод с двумя и более "@". Сообщение о некорректном заполнении.</t>
  </si>
  <si>
    <t>Валидация мобильного номера. Ограничение по типу (числа, символы, знаки, буквы) вводимых значений.</t>
  </si>
  <si>
    <t xml:space="preserve">Функция выбора страны формата номера. </t>
  </si>
  <si>
    <t>Автоопределение формата при вводе номера</t>
  </si>
  <si>
    <t xml:space="preserve">Валидация мобильного номера. </t>
  </si>
  <si>
    <t>Валидация мобильного номера. Ограничение по минимальному числу вводимых значений.</t>
  </si>
  <si>
    <t xml:space="preserve">Ввод несовпадающих паролей. </t>
  </si>
  <si>
    <t>Наличие индикатора сложности/надежности пароля. Отображается при вводе пароля.</t>
  </si>
  <si>
    <t xml:space="preserve">Клик на кнопку Показать пароль. </t>
  </si>
  <si>
    <t>Валидация пароля. Ограничение по типу (числа, буквы, знаки, символы) вводимых значений.</t>
  </si>
  <si>
    <t xml:space="preserve">Оставить одно из полей пустым и подтвердить вход. </t>
  </si>
  <si>
    <t>Ввод сторонних данных, не связанных с ранее созданным аккаунтом.</t>
  </si>
  <si>
    <t xml:space="preserve">Функция показа пароля. </t>
  </si>
  <si>
    <t>Функция смены пароля, если пароль был забыт. Клик по соответствующей кнопке откроет форму смены пароля.</t>
  </si>
  <si>
    <t xml:space="preserve">Начать восстановление пароля без заполнения поля e-mail. </t>
  </si>
  <si>
    <t>Ввод некорректных данных. Сообщение о некорректном заполнении.</t>
  </si>
  <si>
    <t>Ввод сторонних данных, не связанных с ранее созданным аккаунтом. Данные не найдены.</t>
  </si>
  <si>
    <t>Ввод зарегистрированной почты. Будет получено сообщение на e-mail для восстановления пароля.</t>
  </si>
  <si>
    <t>Получение сообщения для восстановления пароля.</t>
  </si>
  <si>
    <t>Ввод точных данных и подтверждение входа кликом по соответствующей кнопке.</t>
  </si>
  <si>
    <t>Тестирование безопасности</t>
  </si>
  <si>
    <t>Скрытие паролей</t>
  </si>
  <si>
    <t>Доступ к камере</t>
  </si>
  <si>
    <t>Доступ к микрофону</t>
  </si>
  <si>
    <t>Доступ к датчикам приближения</t>
  </si>
  <si>
    <t>Доступ к гироскопу</t>
  </si>
  <si>
    <t>Доступ к местоположению</t>
  </si>
  <si>
    <t>Доступ к списку контактов</t>
  </si>
  <si>
    <t>Доступ к журналу звонков</t>
  </si>
  <si>
    <t>Доступ к SMS</t>
  </si>
  <si>
    <t>Доступ к файловой системе устройства</t>
  </si>
  <si>
    <t>Доступ к суперпользователю</t>
  </si>
  <si>
    <t>Обновление только через магазин приложений</t>
  </si>
  <si>
    <t>Тестирование троттлинга интернета</t>
  </si>
  <si>
    <t>Изменить доступ к интернету на Wi-Fi</t>
  </si>
  <si>
    <t>Изменить интернет на 5g</t>
  </si>
  <si>
    <t>Изменить интернет на 4g</t>
  </si>
  <si>
    <t>Изменить интернет на 3g</t>
  </si>
  <si>
    <t>Изменить интернет на 2g</t>
  </si>
  <si>
    <t>Тестирование троттлинга процессора</t>
  </si>
  <si>
    <t>Максимальные показатели частоты</t>
  </si>
  <si>
    <t>Средние показатели частоты</t>
  </si>
  <si>
    <t>Минимальные показатели частоты</t>
  </si>
  <si>
    <t>Тестирование ориентации дисплея</t>
  </si>
  <si>
    <t>Переход из альбомного в портретный режим (наклоном телефона влево)</t>
  </si>
  <si>
    <t>Переход из портретной в альбомную ориентацияю (наклоном телефона влево)</t>
  </si>
  <si>
    <t>Переход из альбомного в портретный режим (наклоном телефона вправо)</t>
  </si>
  <si>
    <t>Переход из портретной в альбомную ориентацию (наклоном телефона вправо)</t>
  </si>
  <si>
    <t>Альбомный режим, блокировка экрана, переворот телефона для перехода в портретный</t>
  </si>
  <si>
    <t>Повернуть телефон на 180 градусов (вверх ногами)</t>
  </si>
  <si>
    <t>Повернуть телефон на 360 градусов</t>
  </si>
  <si>
    <t>Выключить интернет, включить интернет, начать переворачивать телефон во время коннекта</t>
  </si>
  <si>
    <t>Переход в альбомную ориентацию, выход из приложения, заходим снова</t>
  </si>
  <si>
    <t>Переход со страницы, где разрешена альбомная ориентация, на страницу, где альбомная ориентация заблокирована</t>
  </si>
  <si>
    <t>Переключение с портретного на альбомный режим при заблокированной функции в приложении</t>
  </si>
  <si>
    <t>Переключение с альбомного на портретный режим при заблокированной функции в приложении</t>
  </si>
  <si>
    <t>Встряхивание устройства</t>
  </si>
  <si>
    <t>Тестирование производительности</t>
  </si>
  <si>
    <t>Снижение частоты кадров</t>
  </si>
  <si>
    <t>Повышение частоты кадров</t>
  </si>
  <si>
    <t>Время запуска приложения при минимальной загрузке процессора</t>
  </si>
  <si>
    <t>Время запуска приложения при средней загрузке процессора</t>
  </si>
  <si>
    <t>Время запуска приложения при максимальной загрузке процессора</t>
  </si>
  <si>
    <t>Работа приложения с большими объемами данных</t>
  </si>
  <si>
    <t>Скорость работы приложения при минимальной загрузке процессора</t>
  </si>
  <si>
    <t>Скорость работы приложения при средней загрузке процессора</t>
  </si>
  <si>
    <t>Скорость работы приложения при максимальной загрузке процессора</t>
  </si>
  <si>
    <t>Корректно ли сохраняются данные при минимальной загрузке процессора</t>
  </si>
  <si>
    <t>Корректно ли сохраняются данные при средней загрузке процессора</t>
  </si>
  <si>
    <t>Корректно ли сохраняются данные при максимальной загрузке процессора</t>
  </si>
  <si>
    <t>Работа приложения в фоновом режиме</t>
  </si>
  <si>
    <t>Расход аккумулятора при минимальной загрузке процессора</t>
  </si>
  <si>
    <t>Расход аккумулятора при средней загрузке процессора</t>
  </si>
  <si>
    <t>Расход аккумулятора при максимальной загрузке процессора</t>
  </si>
  <si>
    <t>Время запуска приложения при низкой температуре процессора</t>
  </si>
  <si>
    <t>Время запуска приложения при высокой температуре процессора</t>
  </si>
  <si>
    <t>Скорость работы приложения при низкой температуре процессора</t>
  </si>
  <si>
    <t>Скорость работы приложения при высокой температуре процессора</t>
  </si>
  <si>
    <t>Расход батареи приложением при низкой температуре</t>
  </si>
  <si>
    <t>Расход батареи приложением при высокой температуре</t>
  </si>
  <si>
    <t>Переходит ли приложение в спящий режим при заблокированном экране</t>
  </si>
  <si>
    <t>Кросс-платформенное тестирование (устройства брать из статистики)</t>
  </si>
  <si>
    <t>Тестирование приложения на флагманском телефоне Android</t>
  </si>
  <si>
    <t>Тестирование приложения на менее мощном телефоне Android</t>
  </si>
  <si>
    <t>Тестирование приложения на флагманском планшете Android</t>
  </si>
  <si>
    <t>Тестирование приложения на менее мощном планшете Android</t>
  </si>
  <si>
    <t>Тестирование приложения на флагманском Iphone</t>
  </si>
  <si>
    <t>Тестирование приложения на менее мощном Iphone</t>
  </si>
  <si>
    <t>Тестирование приложения на флагманском Ipad</t>
  </si>
  <si>
    <t>Тестирование приложения на менее мощном Ipad</t>
  </si>
  <si>
    <t>Синхронизация данных с одного аккаунта на разных устройствах</t>
  </si>
  <si>
    <t>Корректное отображение геолокации</t>
  </si>
  <si>
    <t>Тестирование датчиков (освещенности, температуры устройства, гироскоп и т.д.)</t>
  </si>
  <si>
    <t>Функциональное тестирование</t>
  </si>
  <si>
    <t>Запустить приложение</t>
  </si>
  <si>
    <t>Валидация обязательных полей</t>
  </si>
  <si>
    <t>Работоспособность основного функционала приложения</t>
  </si>
  <si>
    <t>Корректное отображение ошибок</t>
  </si>
  <si>
    <t>Работа с файлами (отправка/получение/просмотр)</t>
  </si>
  <si>
    <t>Pop-up (всплывающие окна)</t>
  </si>
  <si>
    <t>Alert (важные оповещения от приложения)</t>
  </si>
  <si>
    <t>Скролл/свайп элементов</t>
  </si>
  <si>
    <t>Реклама в приложении</t>
  </si>
  <si>
    <t>Шаринг контента в соц. сети</t>
  </si>
  <si>
    <t>Корректная работа аппаратных кнопок</t>
  </si>
  <si>
    <t>Убедиться, что кнопки/клавиши, не ассоциированные с функциями приложения, не вызывают неожиданного поведения при активации.</t>
  </si>
  <si>
    <t>Корректная ли работа при выключенном звуке</t>
  </si>
  <si>
    <t>Корректно ли отображаются изображения, если их быстро пролистывать</t>
  </si>
  <si>
    <t>Проверка работы приложения при разделении экрана</t>
  </si>
  <si>
    <t>Тестирование интернационализации</t>
  </si>
  <si>
    <t>Проверить корректно ли приложение работает с иероглифами</t>
  </si>
  <si>
    <t>Проверить корректно ли приложение работает с "американским" форматом даты</t>
  </si>
  <si>
    <t>Проверить корректно ли приложение работает с "европейским" форматом даты</t>
  </si>
  <si>
    <t>Проверить корректно ли приложение работает с арабским алфавитом</t>
  </si>
  <si>
    <t>Тексты зависят от языка в системных настройках</t>
  </si>
  <si>
    <t>Тестирование локализации</t>
  </si>
  <si>
    <t>Возможность выставить нужный язык</t>
  </si>
  <si>
    <t>Корректное отображение системных единиц (даты, времени, валюты, температуры, телефонных номеров, почтовых индексов, мер весов и т.д.)</t>
  </si>
  <si>
    <t>Изображения/видео/аудио и другого контента</t>
  </si>
  <si>
    <t>Поддержка различных календарей</t>
  </si>
  <si>
    <t>Работа приложения с отличной от системы локалью</t>
  </si>
  <si>
    <t>Отображение часовых поясов</t>
  </si>
  <si>
    <t>Разделители (".", ",")</t>
  </si>
  <si>
    <t>Переключение языка через системные настройки</t>
  </si>
  <si>
    <t>Переключение языка через приложение</t>
  </si>
  <si>
    <t>Усечение и обрезка слов</t>
  </si>
  <si>
    <t>Ориентация текста</t>
  </si>
  <si>
    <t>Числовые и цветовые ассоциации</t>
  </si>
  <si>
    <t>Рекламные ограничения</t>
  </si>
  <si>
    <t>Перенаправление на корректные версии сайта</t>
  </si>
  <si>
    <t>Валидация полей ввода и вывода</t>
  </si>
  <si>
    <t>Язык, выставляемый по умолчанию</t>
  </si>
  <si>
    <t>Тестирование удобства использования</t>
  </si>
  <si>
    <t>Приложение понятно в использовании</t>
  </si>
  <si>
    <t>Корректное отображение элементов на устройствах с различными разрешениями экранов</t>
  </si>
  <si>
    <t>Проверить шрифт, размер</t>
  </si>
  <si>
    <t>Все тексты правильно выровнены</t>
  </si>
  <si>
    <t>Корректное отображение заголовков</t>
  </si>
  <si>
    <t>В поисковых строках присутствуют плейсхолдеры</t>
  </si>
  <si>
    <t>Неактивные элементы отображаются серым</t>
  </si>
  <si>
    <t>Ссылки на документы ведут на соответствующий раздел на сайте</t>
  </si>
  <si>
    <t>Анимация между переходами</t>
  </si>
  <si>
    <t>Корректный возврат на предыдущий экран</t>
  </si>
  <si>
    <t>Жесты при работе с сенсорным экраном</t>
  </si>
  <si>
    <t>Верстка</t>
  </si>
  <si>
    <t>Корректное отображение элементов при светлой теме</t>
  </si>
  <si>
    <t>Корректное отображение элементов при темной теме</t>
  </si>
  <si>
    <t>Отображение Splash Screen при запуске</t>
  </si>
</sst>
</file>

<file path=xl/styles.xml><?xml version="1.0" encoding="utf-8"?>
<styleSheet xmlns="http://schemas.openxmlformats.org/spreadsheetml/2006/main">
  <fonts count="11">
    <font>
      <sz val="10"/>
      <color rgb="FF000000"/>
      <name val="Arial"/>
      <family val="2"/>
      <scheme val="minor"/>
    </font>
    <font>
      <b/>
      <sz val="11"/>
      <color theme="1"/>
      <name val="Arial"/>
      <scheme val="minor"/>
    </font>
    <font>
      <sz val="11"/>
      <color theme="1"/>
      <name val="Arial"/>
      <scheme val="minor"/>
    </font>
    <font>
      <sz val="11"/>
      <name val="Calibri"/>
    </font>
    <font>
      <b/>
      <i/>
      <sz val="11"/>
      <color theme="1"/>
      <name val="Arial"/>
      <scheme val="minor"/>
    </font>
    <font>
      <sz val="11"/>
      <color rgb="FF000000"/>
      <name val="Arial"/>
      <scheme val="minor"/>
    </font>
    <font>
      <sz val="11"/>
      <color theme="1"/>
      <name val="Arial"/>
    </font>
    <font>
      <sz val="10"/>
      <color rgb="FF000000"/>
      <name val="Arial"/>
    </font>
    <font>
      <sz val="11"/>
      <color rgb="FF000000"/>
      <name val="Arial"/>
    </font>
    <font>
      <sz val="10"/>
      <color rgb="FF111111"/>
      <name val="Arial"/>
    </font>
    <font>
      <sz val="11"/>
      <color rgb="FF000000"/>
      <name val="Roboto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1" fillId="3" borderId="2" xfId="0" applyFont="1" applyFill="1" applyBorder="1" applyAlignment="1">
      <alignment horizontal="center" vertical="center"/>
    </xf>
    <xf numFmtId="0" fontId="3" fillId="0" borderId="3" xfId="0" applyFont="1" applyBorder="1"/>
    <xf numFmtId="0" fontId="3" fillId="0" borderId="4" xfId="0" applyFont="1" applyBorder="1"/>
    <xf numFmtId="0" fontId="4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5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5" borderId="0" xfId="0" applyFont="1" applyFill="1" applyAlignment="1">
      <alignment vertical="center" wrapText="1"/>
    </xf>
    <xf numFmtId="0" fontId="6" fillId="0" borderId="1" xfId="0" applyFont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vertical="center" wrapText="1"/>
    </xf>
    <xf numFmtId="0" fontId="6" fillId="5" borderId="1" xfId="0" applyFont="1" applyFill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4" borderId="1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8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vertical="center" wrapText="1"/>
    </xf>
    <xf numFmtId="0" fontId="9" fillId="4" borderId="1" xfId="0" applyFont="1" applyFill="1" applyBorder="1" applyAlignment="1">
      <alignment vertical="center"/>
    </xf>
    <xf numFmtId="0" fontId="10" fillId="4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 summaryBelow="0"/>
  </sheetPr>
  <sheetViews>
    <sheetView tabSelected="1" workbookViewId="0">
      <pane activePane="bottomLeft" state="frozen" topLeftCell="A182" ySplit="1"/>
      <selection pane="bottomLeft" activeCell="B150" sqref="B150"/>
    </sheetView>
  </sheetViews>
  <sheetFormatPr defaultColWidth="12.63" defaultRowHeight="15.75" customHeight="1"/>
  <cols>
    <col min="1" max="1" width="9.38" customWidth="1"/>
    <col min="2" max="2" width="76.57031" customWidth="1"/>
    <col min="3" max="3" width="37.71094" customWidth="1"/>
    <col min="5" max="5" width="36.88" customWidth="1"/>
  </cols>
  <sheetData>
    <row r="1" ht="15.75" customHeight="1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4" t="s">
        <v>3</v>
      </c>
      <c r="B2" s="5"/>
      <c r="C2" s="6"/>
      <c r="D2" s="7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8">
        <v>1</v>
      </c>
      <c r="B3" s="9" t="s">
        <v>4</v>
      </c>
      <c r="C3" s="10" t="s">
        <v>5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8">
        <v>2</v>
      </c>
      <c r="B4" s="9" t="s">
        <v>6</v>
      </c>
      <c r="C4" s="10" t="s">
        <v>5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8">
        <v>3</v>
      </c>
      <c r="B5" s="11" t="s">
        <v>7</v>
      </c>
      <c r="C5" s="10" t="s">
        <v>5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8">
        <v>4</v>
      </c>
      <c r="B6" s="9" t="s">
        <v>8</v>
      </c>
      <c r="C6" s="10" t="s">
        <v>5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8">
        <v>5</v>
      </c>
      <c r="B7" s="9" t="s">
        <v>9</v>
      </c>
      <c r="C7" s="10" t="s">
        <v>5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8">
        <v>6</v>
      </c>
      <c r="B8" s="9" t="s">
        <v>10</v>
      </c>
      <c r="C8" s="10" t="s">
        <v>5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32.25" customHeight="1">
      <c r="A9" s="8">
        <v>7</v>
      </c>
      <c r="B9" s="9" t="s">
        <v>11</v>
      </c>
      <c r="C9" s="10" t="s">
        <v>5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39" customHeight="1">
      <c r="A10" s="8">
        <v>8</v>
      </c>
      <c r="B10" s="9" t="s">
        <v>12</v>
      </c>
      <c r="C10" s="10" t="s">
        <v>5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39" customHeight="1">
      <c r="A11" s="8">
        <v>9</v>
      </c>
      <c r="B11" s="9" t="s">
        <v>13</v>
      </c>
      <c r="C11" s="10" t="s">
        <v>5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34.5" customHeight="1">
      <c r="A12" s="8">
        <v>10</v>
      </c>
      <c r="B12" s="9" t="s">
        <v>14</v>
      </c>
      <c r="C12" s="10" t="s">
        <v>5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33.75" customHeight="1">
      <c r="A13" s="8">
        <v>11</v>
      </c>
      <c r="B13" s="9" t="s">
        <v>15</v>
      </c>
      <c r="C13" s="10" t="s">
        <v>5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36" customHeight="1">
      <c r="A14" s="8">
        <v>12</v>
      </c>
      <c r="B14" s="9" t="s">
        <v>16</v>
      </c>
      <c r="C14" s="10" t="s">
        <v>5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33" customHeight="1">
      <c r="A15" s="8">
        <v>13</v>
      </c>
      <c r="B15" s="9" t="s">
        <v>17</v>
      </c>
      <c r="C15" s="10" t="s">
        <v>5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37.5" customHeight="1">
      <c r="A16" s="8">
        <v>14</v>
      </c>
      <c r="B16" s="12" t="s">
        <v>18</v>
      </c>
      <c r="C16" s="10" t="s">
        <v>5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42" customHeight="1">
      <c r="A17" s="8">
        <v>15</v>
      </c>
      <c r="B17" s="9" t="s">
        <v>19</v>
      </c>
      <c r="C17" s="10" t="s">
        <v>5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31.5" customHeight="1">
      <c r="A18" s="8">
        <v>16</v>
      </c>
      <c r="B18" s="9" t="s">
        <v>20</v>
      </c>
      <c r="C18" s="10" t="s">
        <v>5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26.25" customHeight="1">
      <c r="A19" s="8">
        <v>17</v>
      </c>
      <c r="B19" s="9" t="s">
        <v>21</v>
      </c>
      <c r="C19" s="10" t="s">
        <v>5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27" customHeight="1">
      <c r="A20" s="8">
        <v>18</v>
      </c>
      <c r="B20" s="9" t="s">
        <v>22</v>
      </c>
      <c r="C20" s="10" t="s">
        <v>5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43.5" customHeight="1">
      <c r="A21" s="8">
        <v>19</v>
      </c>
      <c r="B21" s="11" t="s">
        <v>23</v>
      </c>
      <c r="C21" s="10" t="s">
        <v>5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4" t="s">
        <v>24</v>
      </c>
      <c r="B22" s="5"/>
      <c r="C22" s="6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8">
        <v>20</v>
      </c>
      <c r="B23" s="13" t="s">
        <v>25</v>
      </c>
      <c r="C23" s="10" t="s">
        <v>5</v>
      </c>
      <c r="D23" s="14"/>
      <c r="E23" s="14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8">
        <v>21</v>
      </c>
      <c r="B24" s="13" t="s">
        <v>26</v>
      </c>
      <c r="C24" s="10" t="s">
        <v>5</v>
      </c>
      <c r="D24" s="14"/>
      <c r="E24" s="14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8">
        <v>22</v>
      </c>
      <c r="B25" s="13" t="s">
        <v>27</v>
      </c>
      <c r="C25" s="10" t="s">
        <v>5</v>
      </c>
      <c r="D25" s="14"/>
      <c r="E25" s="14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8">
        <v>23</v>
      </c>
      <c r="B26" s="13" t="s">
        <v>28</v>
      </c>
      <c r="C26" s="10" t="s">
        <v>5</v>
      </c>
      <c r="D26" s="14"/>
      <c r="E26" s="14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8">
        <v>24</v>
      </c>
      <c r="B27" s="13" t="s">
        <v>29</v>
      </c>
      <c r="C27" s="10" t="s">
        <v>5</v>
      </c>
      <c r="D27" s="14"/>
      <c r="E27" s="14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8">
        <v>25</v>
      </c>
      <c r="B28" s="15" t="s">
        <v>30</v>
      </c>
      <c r="C28" s="10" t="s">
        <v>5</v>
      </c>
      <c r="D28" s="14"/>
      <c r="E28" s="14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38.25" customHeight="1">
      <c r="A29" s="8">
        <v>26</v>
      </c>
      <c r="B29" s="13" t="s">
        <v>31</v>
      </c>
      <c r="C29" s="10" t="s">
        <v>5</v>
      </c>
      <c r="D29" s="14"/>
      <c r="E29" s="14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37.5" customHeight="1">
      <c r="A30" s="8">
        <v>27</v>
      </c>
      <c r="B30" s="13" t="s">
        <v>32</v>
      </c>
      <c r="C30" s="10" t="s">
        <v>5</v>
      </c>
      <c r="D30" s="14"/>
      <c r="E30" s="14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8">
        <v>28</v>
      </c>
      <c r="B31" s="13" t="s">
        <v>33</v>
      </c>
      <c r="C31" s="10" t="s">
        <v>5</v>
      </c>
      <c r="D31" s="14"/>
      <c r="E31" s="14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8">
        <v>29</v>
      </c>
      <c r="B32" s="13" t="s">
        <v>34</v>
      </c>
      <c r="C32" s="10" t="s">
        <v>5</v>
      </c>
      <c r="D32" s="14"/>
      <c r="E32" s="14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8">
        <v>30</v>
      </c>
      <c r="B33" s="13" t="s">
        <v>35</v>
      </c>
      <c r="C33" s="10" t="s">
        <v>5</v>
      </c>
      <c r="D33" s="14"/>
      <c r="E33" s="14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8">
        <v>31</v>
      </c>
      <c r="B34" s="13" t="s">
        <v>36</v>
      </c>
      <c r="C34" s="10" t="s">
        <v>5</v>
      </c>
      <c r="D34" s="14"/>
      <c r="E34" s="14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8">
        <v>32</v>
      </c>
      <c r="B35" s="13" t="s">
        <v>37</v>
      </c>
      <c r="C35" s="10" t="s">
        <v>5</v>
      </c>
      <c r="D35" s="14"/>
      <c r="E35" s="14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8">
        <v>33</v>
      </c>
      <c r="B36" s="13" t="s">
        <v>38</v>
      </c>
      <c r="C36" s="10" t="s">
        <v>5</v>
      </c>
      <c r="D36" s="14"/>
      <c r="E36" s="14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8">
        <v>34</v>
      </c>
      <c r="B37" s="13" t="s">
        <v>39</v>
      </c>
      <c r="C37" s="10" t="s">
        <v>5</v>
      </c>
      <c r="D37" s="14"/>
      <c r="E37" s="14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8">
        <v>35</v>
      </c>
      <c r="B38" s="13" t="s">
        <v>40</v>
      </c>
      <c r="C38" s="10" t="s">
        <v>5</v>
      </c>
      <c r="D38" s="14"/>
      <c r="E38" s="14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8">
        <v>36</v>
      </c>
      <c r="B39" s="13" t="s">
        <v>41</v>
      </c>
      <c r="C39" s="10" t="s">
        <v>5</v>
      </c>
      <c r="D39" s="14"/>
      <c r="E39" s="14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8">
        <v>37</v>
      </c>
      <c r="B40" s="13" t="s">
        <v>42</v>
      </c>
      <c r="C40" s="10" t="s">
        <v>5</v>
      </c>
      <c r="D40" s="14"/>
      <c r="E40" s="14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8">
        <v>38</v>
      </c>
      <c r="B41" s="13" t="s">
        <v>43</v>
      </c>
      <c r="C41" s="10" t="s">
        <v>5</v>
      </c>
      <c r="D41" s="14"/>
      <c r="E41" s="14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8">
        <v>39</v>
      </c>
      <c r="B42" s="13" t="s">
        <v>44</v>
      </c>
      <c r="C42" s="10" t="s">
        <v>5</v>
      </c>
      <c r="D42" s="14"/>
      <c r="E42" s="14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16" t="s">
        <v>45</v>
      </c>
      <c r="B43" s="5"/>
      <c r="C43" s="6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8">
        <v>40</v>
      </c>
      <c r="B44" s="9" t="s">
        <v>46</v>
      </c>
      <c r="C44" s="10" t="s">
        <v>5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8">
        <v>41</v>
      </c>
      <c r="B45" s="9" t="s">
        <v>47</v>
      </c>
      <c r="C45" s="10" t="s">
        <v>5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8">
        <v>42</v>
      </c>
      <c r="B46" s="9" t="s">
        <v>48</v>
      </c>
      <c r="C46" s="10" t="s">
        <v>5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8">
        <v>43</v>
      </c>
      <c r="B47" s="13" t="s">
        <v>49</v>
      </c>
      <c r="C47" s="10" t="s">
        <v>5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8">
        <v>44</v>
      </c>
      <c r="B48" s="13" t="s">
        <v>50</v>
      </c>
      <c r="C48" s="10" t="s">
        <v>5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8">
        <v>45</v>
      </c>
      <c r="B49" s="13" t="s">
        <v>51</v>
      </c>
      <c r="C49" s="10" t="s">
        <v>5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16" t="s">
        <v>52</v>
      </c>
      <c r="B50" s="5"/>
      <c r="C50" s="6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30.75" customHeight="1">
      <c r="A51" s="8">
        <v>46</v>
      </c>
      <c r="B51" s="13" t="s">
        <v>53</v>
      </c>
      <c r="C51" s="10" t="s">
        <v>5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33.75" customHeight="1">
      <c r="A52" s="8">
        <v>47</v>
      </c>
      <c r="B52" s="13" t="s">
        <v>54</v>
      </c>
      <c r="C52" s="10" t="s">
        <v>5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39" customHeight="1">
      <c r="A53" s="8">
        <v>48</v>
      </c>
      <c r="B53" s="13" t="s">
        <v>55</v>
      </c>
      <c r="C53" s="10" t="s">
        <v>5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30" customHeight="1">
      <c r="A54" s="8">
        <v>49</v>
      </c>
      <c r="B54" s="13" t="s">
        <v>56</v>
      </c>
      <c r="C54" s="10" t="s">
        <v>5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37.5" customHeight="1">
      <c r="A55" s="8">
        <v>50</v>
      </c>
      <c r="B55" s="13" t="s">
        <v>57</v>
      </c>
      <c r="C55" s="10" t="s">
        <v>5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37.5" customHeight="1">
      <c r="A56" s="8">
        <v>51</v>
      </c>
      <c r="B56" s="13" t="s">
        <v>58</v>
      </c>
      <c r="C56" s="10" t="s">
        <v>5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27.75" customHeight="1">
      <c r="A57" s="8">
        <v>52</v>
      </c>
      <c r="B57" s="13" t="s">
        <v>59</v>
      </c>
      <c r="C57" s="10" t="s">
        <v>5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39" customHeight="1">
      <c r="A58" s="8">
        <v>53</v>
      </c>
      <c r="B58" s="13" t="s">
        <v>60</v>
      </c>
      <c r="C58" s="10" t="s">
        <v>5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29.25" customHeight="1">
      <c r="A59" s="8">
        <v>54</v>
      </c>
      <c r="B59" s="13" t="s">
        <v>61</v>
      </c>
      <c r="C59" s="10" t="s">
        <v>5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37.5" customHeight="1">
      <c r="A60" s="8">
        <v>55</v>
      </c>
      <c r="B60" s="13" t="s">
        <v>62</v>
      </c>
      <c r="C60" s="10" t="s">
        <v>5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42" customHeight="1">
      <c r="A61" s="8">
        <v>56</v>
      </c>
      <c r="B61" s="13" t="s">
        <v>63</v>
      </c>
      <c r="C61" s="10" t="s">
        <v>5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27" customHeight="1">
      <c r="A62" s="8">
        <v>57</v>
      </c>
      <c r="B62" s="13" t="s">
        <v>64</v>
      </c>
      <c r="C62" s="10" t="s">
        <v>5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24" customHeight="1">
      <c r="A63" s="8">
        <v>58</v>
      </c>
      <c r="B63" s="13" t="s">
        <v>65</v>
      </c>
      <c r="C63" s="10" t="s">
        <v>5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23.25" customHeight="1">
      <c r="A64" s="8">
        <v>59</v>
      </c>
      <c r="B64" s="13" t="s">
        <v>66</v>
      </c>
      <c r="C64" s="10" t="s">
        <v>5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24" customHeight="1">
      <c r="A65" s="8">
        <v>60</v>
      </c>
      <c r="B65" s="9" t="s">
        <v>67</v>
      </c>
      <c r="C65" s="10" t="s">
        <v>5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8">
        <v>61</v>
      </c>
      <c r="B66" s="9" t="s">
        <v>68</v>
      </c>
      <c r="C66" s="10" t="s">
        <v>5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8">
        <v>62</v>
      </c>
      <c r="B67" s="13" t="s">
        <v>69</v>
      </c>
      <c r="C67" s="10" t="s">
        <v>5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8">
        <v>63</v>
      </c>
      <c r="B68" s="13" t="s">
        <v>70</v>
      </c>
      <c r="C68" s="10" t="s">
        <v>5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8">
        <v>64</v>
      </c>
      <c r="B69" s="13" t="s">
        <v>71</v>
      </c>
      <c r="C69" s="10" t="s">
        <v>5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8">
        <v>65</v>
      </c>
      <c r="B70" s="13" t="s">
        <v>72</v>
      </c>
      <c r="C70" s="10" t="s">
        <v>5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8">
        <v>66</v>
      </c>
      <c r="B71" s="13" t="s">
        <v>73</v>
      </c>
      <c r="C71" s="10" t="s">
        <v>5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31.5" customHeight="1">
      <c r="A72" s="8">
        <v>67</v>
      </c>
      <c r="B72" s="17" t="s">
        <v>74</v>
      </c>
      <c r="C72" s="10" t="s">
        <v>5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30" customHeight="1">
      <c r="A73" s="8">
        <v>68</v>
      </c>
      <c r="B73" s="13" t="s">
        <v>75</v>
      </c>
      <c r="C73" s="10" t="s">
        <v>5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33.75" customHeight="1">
      <c r="A74" s="8">
        <v>69</v>
      </c>
      <c r="B74" s="13" t="s">
        <v>76</v>
      </c>
      <c r="C74" s="10" t="s">
        <v>5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27" customHeight="1">
      <c r="A75" s="8">
        <v>70</v>
      </c>
      <c r="B75" s="13" t="s">
        <v>77</v>
      </c>
      <c r="C75" s="10" t="s">
        <v>5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8">
        <v>71</v>
      </c>
      <c r="B76" s="13" t="s">
        <v>78</v>
      </c>
      <c r="C76" s="10" t="s">
        <v>5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8">
        <v>72</v>
      </c>
      <c r="B77" s="13" t="s">
        <v>79</v>
      </c>
      <c r="C77" s="10" t="s">
        <v>5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16" t="s">
        <v>80</v>
      </c>
      <c r="B78" s="5"/>
      <c r="C78" s="6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8">
        <v>73</v>
      </c>
      <c r="B79" s="18" t="s">
        <v>81</v>
      </c>
      <c r="C79" s="10" t="s">
        <v>5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8">
        <v>74</v>
      </c>
      <c r="B80" s="18" t="s">
        <v>82</v>
      </c>
      <c r="C80" s="10" t="s">
        <v>5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8">
        <v>75</v>
      </c>
      <c r="B81" s="18" t="s">
        <v>83</v>
      </c>
      <c r="C81" s="10" t="s">
        <v>5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8">
        <v>76</v>
      </c>
      <c r="B82" s="18" t="s">
        <v>84</v>
      </c>
      <c r="C82" s="10" t="s">
        <v>5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8">
        <v>77</v>
      </c>
      <c r="B83" s="18" t="s">
        <v>85</v>
      </c>
      <c r="C83" s="10" t="s">
        <v>5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8">
        <v>78</v>
      </c>
      <c r="B84" s="18" t="s">
        <v>86</v>
      </c>
      <c r="C84" s="10" t="s">
        <v>5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8">
        <v>79</v>
      </c>
      <c r="B85" s="18" t="s">
        <v>87</v>
      </c>
      <c r="C85" s="10" t="s">
        <v>5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8">
        <v>80</v>
      </c>
      <c r="B86" s="18" t="s">
        <v>88</v>
      </c>
      <c r="C86" s="10" t="s">
        <v>5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8">
        <v>81</v>
      </c>
      <c r="B87" s="18" t="s">
        <v>89</v>
      </c>
      <c r="C87" s="10" t="s">
        <v>5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8">
        <v>82</v>
      </c>
      <c r="B88" s="18" t="s">
        <v>90</v>
      </c>
      <c r="C88" s="10" t="s">
        <v>5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8">
        <v>83</v>
      </c>
      <c r="B89" s="18" t="s">
        <v>91</v>
      </c>
      <c r="C89" s="10" t="s">
        <v>5</v>
      </c>
      <c r="D89" s="3"/>
      <c r="E89" s="19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8">
        <v>84</v>
      </c>
      <c r="B90" s="18" t="s">
        <v>92</v>
      </c>
      <c r="C90" s="10" t="s">
        <v>5</v>
      </c>
      <c r="D90" s="3"/>
      <c r="E90" s="19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8">
        <v>85</v>
      </c>
      <c r="B91" s="13" t="s">
        <v>93</v>
      </c>
      <c r="C91" s="10" t="s">
        <v>5</v>
      </c>
      <c r="D91" s="3"/>
      <c r="E91" s="19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33.75" customHeight="1">
      <c r="A92" s="8">
        <v>86</v>
      </c>
      <c r="B92" s="13" t="s">
        <v>94</v>
      </c>
      <c r="C92" s="10" t="s">
        <v>5</v>
      </c>
      <c r="D92" s="3"/>
      <c r="E92" s="19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8">
        <v>87</v>
      </c>
      <c r="B93" s="13" t="s">
        <v>95</v>
      </c>
      <c r="C93" s="10" t="s">
        <v>5</v>
      </c>
      <c r="D93" s="3"/>
      <c r="E93" s="19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8">
        <v>88</v>
      </c>
      <c r="B94" s="13" t="s">
        <v>96</v>
      </c>
      <c r="C94" s="10" t="s">
        <v>5</v>
      </c>
      <c r="D94" s="3"/>
      <c r="E94" s="19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8">
        <v>89</v>
      </c>
      <c r="B95" s="13" t="s">
        <v>97</v>
      </c>
      <c r="C95" s="10" t="s">
        <v>5</v>
      </c>
      <c r="D95" s="3"/>
      <c r="E95" s="19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8">
        <v>90</v>
      </c>
      <c r="B96" s="13" t="s">
        <v>98</v>
      </c>
      <c r="C96" s="10" t="s">
        <v>5</v>
      </c>
      <c r="D96" s="3"/>
      <c r="E96" s="19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8">
        <v>91</v>
      </c>
      <c r="B97" s="13" t="s">
        <v>99</v>
      </c>
      <c r="C97" s="10" t="s">
        <v>5</v>
      </c>
      <c r="D97" s="3"/>
      <c r="E97" s="19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8">
        <v>92</v>
      </c>
      <c r="B98" s="13" t="s">
        <v>100</v>
      </c>
      <c r="C98" s="10" t="s">
        <v>5</v>
      </c>
      <c r="D98" s="3"/>
      <c r="E98" s="19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8">
        <v>93</v>
      </c>
      <c r="B99" s="13" t="s">
        <v>101</v>
      </c>
      <c r="C99" s="10" t="s">
        <v>5</v>
      </c>
      <c r="D99" s="3"/>
      <c r="E99" s="19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32.25" customHeight="1">
      <c r="A100" s="8">
        <v>94</v>
      </c>
      <c r="B100" s="13" t="s">
        <v>102</v>
      </c>
      <c r="C100" s="10" t="s">
        <v>5</v>
      </c>
      <c r="D100" s="3"/>
      <c r="E100" s="19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33" customHeight="1">
      <c r="A101" s="8">
        <v>95</v>
      </c>
      <c r="B101" s="13" t="s">
        <v>103</v>
      </c>
      <c r="C101" s="10" t="s">
        <v>5</v>
      </c>
      <c r="D101" s="3"/>
      <c r="E101" s="19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8">
        <v>96</v>
      </c>
      <c r="B102" s="13" t="s">
        <v>104</v>
      </c>
      <c r="C102" s="10" t="s">
        <v>5</v>
      </c>
      <c r="D102" s="3"/>
      <c r="E102" s="19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8">
        <v>97</v>
      </c>
      <c r="B103" s="13" t="s">
        <v>105</v>
      </c>
      <c r="C103" s="10" t="s">
        <v>5</v>
      </c>
      <c r="D103" s="3"/>
      <c r="E103" s="19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8">
        <v>98</v>
      </c>
      <c r="B104" s="13" t="s">
        <v>106</v>
      </c>
      <c r="C104" s="10" t="s">
        <v>5</v>
      </c>
      <c r="D104" s="3"/>
      <c r="E104" s="19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32.25" customHeight="1">
      <c r="A105" s="8">
        <v>99</v>
      </c>
      <c r="B105" s="13" t="s">
        <v>107</v>
      </c>
      <c r="C105" s="10" t="s">
        <v>5</v>
      </c>
      <c r="D105" s="3"/>
      <c r="E105" s="19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8">
        <v>100</v>
      </c>
      <c r="B106" s="13" t="s">
        <v>108</v>
      </c>
      <c r="C106" s="10" t="s">
        <v>5</v>
      </c>
      <c r="D106" s="3"/>
      <c r="E106" s="19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34.5" customHeight="1">
      <c r="A107" s="8">
        <v>101</v>
      </c>
      <c r="B107" s="13" t="s">
        <v>109</v>
      </c>
      <c r="C107" s="10" t="s">
        <v>5</v>
      </c>
      <c r="D107" s="3"/>
      <c r="E107" s="19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8">
        <v>102</v>
      </c>
      <c r="B108" s="13" t="s">
        <v>110</v>
      </c>
      <c r="C108" s="10" t="s">
        <v>5</v>
      </c>
      <c r="D108" s="3"/>
      <c r="E108" s="19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29.25" customHeight="1">
      <c r="A109" s="8">
        <v>103</v>
      </c>
      <c r="B109" s="13" t="s">
        <v>111</v>
      </c>
      <c r="C109" s="10" t="s">
        <v>5</v>
      </c>
      <c r="D109" s="3"/>
      <c r="E109" s="19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8">
        <v>104</v>
      </c>
      <c r="B110" s="13" t="s">
        <v>112</v>
      </c>
      <c r="C110" s="10" t="s">
        <v>5</v>
      </c>
      <c r="D110" s="3"/>
      <c r="E110" s="19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8">
        <v>105</v>
      </c>
      <c r="B111" s="13" t="s">
        <v>113</v>
      </c>
      <c r="C111" s="10" t="s">
        <v>5</v>
      </c>
      <c r="D111" s="3"/>
      <c r="E111" s="19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8">
        <v>106</v>
      </c>
      <c r="B112" s="13" t="s">
        <v>114</v>
      </c>
      <c r="C112" s="10" t="s">
        <v>5</v>
      </c>
      <c r="D112" s="3"/>
      <c r="E112" s="19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27.75" customHeight="1">
      <c r="A113" s="8">
        <v>107</v>
      </c>
      <c r="B113" s="13" t="s">
        <v>115</v>
      </c>
      <c r="C113" s="10" t="s">
        <v>5</v>
      </c>
      <c r="D113" s="3"/>
      <c r="E113" s="19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8">
        <v>108</v>
      </c>
      <c r="B114" s="13" t="s">
        <v>116</v>
      </c>
      <c r="C114" s="10" t="s">
        <v>5</v>
      </c>
      <c r="D114" s="3"/>
      <c r="E114" s="19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8">
        <v>109</v>
      </c>
      <c r="B115" s="13" t="s">
        <v>117</v>
      </c>
      <c r="C115" s="10" t="s">
        <v>5</v>
      </c>
      <c r="D115" s="3"/>
      <c r="E115" s="19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36" customHeight="1">
      <c r="A116" s="8">
        <v>110</v>
      </c>
      <c r="B116" s="13" t="s">
        <v>118</v>
      </c>
      <c r="C116" s="10" t="s">
        <v>5</v>
      </c>
      <c r="D116" s="3"/>
      <c r="E116" s="19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31.5" customHeight="1">
      <c r="A117" s="8">
        <v>111</v>
      </c>
      <c r="B117" s="13" t="s">
        <v>119</v>
      </c>
      <c r="C117" s="10" t="s">
        <v>5</v>
      </c>
      <c r="D117" s="3"/>
      <c r="E117" s="19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35.25" customHeight="1">
      <c r="A118" s="8">
        <v>112</v>
      </c>
      <c r="B118" s="13" t="s">
        <v>120</v>
      </c>
      <c r="C118" s="10" t="s">
        <v>5</v>
      </c>
      <c r="D118" s="3"/>
      <c r="E118" s="19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27" customHeight="1">
      <c r="A119" s="8">
        <v>113</v>
      </c>
      <c r="B119" s="13" t="s">
        <v>121</v>
      </c>
      <c r="C119" s="10" t="s">
        <v>5</v>
      </c>
      <c r="D119" s="3"/>
      <c r="E119" s="19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16" t="s">
        <v>122</v>
      </c>
      <c r="B120" s="5"/>
      <c r="C120" s="6"/>
      <c r="D120" s="3"/>
      <c r="E120" s="19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8">
        <v>114</v>
      </c>
      <c r="B121" s="18" t="s">
        <v>123</v>
      </c>
      <c r="C121" s="10" t="s">
        <v>5</v>
      </c>
      <c r="D121" s="3"/>
      <c r="E121" s="19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8">
        <v>115</v>
      </c>
      <c r="B122" s="18" t="s">
        <v>124</v>
      </c>
      <c r="C122" s="10" t="s">
        <v>5</v>
      </c>
      <c r="D122" s="3"/>
      <c r="E122" s="19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8">
        <v>116</v>
      </c>
      <c r="B123" s="18" t="s">
        <v>125</v>
      </c>
      <c r="C123" s="10" t="s">
        <v>5</v>
      </c>
      <c r="D123" s="3"/>
      <c r="E123" s="19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8">
        <v>117</v>
      </c>
      <c r="B124" s="18" t="s">
        <v>126</v>
      </c>
      <c r="C124" s="10" t="s">
        <v>5</v>
      </c>
      <c r="D124" s="3"/>
      <c r="E124" s="19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8">
        <v>118</v>
      </c>
      <c r="B125" s="18" t="s">
        <v>127</v>
      </c>
      <c r="C125" s="10" t="s">
        <v>5</v>
      </c>
      <c r="D125" s="3"/>
      <c r="E125" s="19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8">
        <v>119</v>
      </c>
      <c r="B126" s="18" t="s">
        <v>128</v>
      </c>
      <c r="C126" s="10" t="s">
        <v>5</v>
      </c>
      <c r="D126" s="3"/>
      <c r="E126" s="19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8">
        <v>120</v>
      </c>
      <c r="B127" s="18" t="s">
        <v>129</v>
      </c>
      <c r="C127" s="10" t="s">
        <v>5</v>
      </c>
      <c r="D127" s="3"/>
      <c r="E127" s="19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8">
        <v>121</v>
      </c>
      <c r="B128" s="18" t="s">
        <v>130</v>
      </c>
      <c r="C128" s="10" t="s">
        <v>5</v>
      </c>
      <c r="D128" s="3"/>
      <c r="E128" s="19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8">
        <v>122</v>
      </c>
      <c r="B129" s="18" t="s">
        <v>131</v>
      </c>
      <c r="C129" s="10" t="s">
        <v>5</v>
      </c>
      <c r="D129" s="3"/>
      <c r="E129" s="19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8">
        <v>123</v>
      </c>
      <c r="B130" s="18" t="s">
        <v>132</v>
      </c>
      <c r="C130" s="10" t="s">
        <v>5</v>
      </c>
      <c r="D130" s="3"/>
      <c r="E130" s="19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8">
        <v>124</v>
      </c>
      <c r="B131" s="18" t="s">
        <v>133</v>
      </c>
      <c r="C131" s="10" t="s">
        <v>5</v>
      </c>
      <c r="D131" s="3"/>
      <c r="E131" s="19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8">
        <v>125</v>
      </c>
      <c r="B132" s="10" t="s">
        <v>134</v>
      </c>
      <c r="C132" s="10" t="s">
        <v>5</v>
      </c>
      <c r="D132" s="3"/>
      <c r="E132" s="19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16" t="s">
        <v>135</v>
      </c>
      <c r="B133" s="5"/>
      <c r="C133" s="6"/>
      <c r="D133" s="3"/>
      <c r="E133" s="19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8">
        <v>126</v>
      </c>
      <c r="B134" s="10" t="s">
        <v>136</v>
      </c>
      <c r="C134" s="10" t="s">
        <v>5</v>
      </c>
      <c r="D134" s="3"/>
      <c r="E134" s="19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8">
        <v>127</v>
      </c>
      <c r="B135" s="13" t="s">
        <v>137</v>
      </c>
      <c r="C135" s="10" t="s">
        <v>5</v>
      </c>
      <c r="D135" s="3"/>
      <c r="E135" s="19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8">
        <v>128</v>
      </c>
      <c r="B136" s="13" t="s">
        <v>138</v>
      </c>
      <c r="C136" s="10" t="s">
        <v>5</v>
      </c>
      <c r="D136" s="3"/>
      <c r="E136" s="19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8">
        <v>129</v>
      </c>
      <c r="B137" s="13" t="s">
        <v>139</v>
      </c>
      <c r="C137" s="10" t="s">
        <v>5</v>
      </c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8">
        <v>130</v>
      </c>
      <c r="B138" s="13" t="s">
        <v>140</v>
      </c>
      <c r="C138" s="10" t="s">
        <v>5</v>
      </c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16" t="s">
        <v>141</v>
      </c>
      <c r="B139" s="5"/>
      <c r="C139" s="6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8">
        <v>131</v>
      </c>
      <c r="B140" s="13" t="s">
        <v>142</v>
      </c>
      <c r="C140" s="10" t="s">
        <v>5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8">
        <v>132</v>
      </c>
      <c r="B141" s="13" t="s">
        <v>143</v>
      </c>
      <c r="C141" s="10" t="s">
        <v>5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8">
        <v>133</v>
      </c>
      <c r="B142" s="13" t="s">
        <v>144</v>
      </c>
      <c r="C142" s="10" t="s">
        <v>5</v>
      </c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4" t="s">
        <v>145</v>
      </c>
      <c r="B143" s="5"/>
      <c r="C143" s="6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8">
        <v>134</v>
      </c>
      <c r="B144" s="9" t="s">
        <v>146</v>
      </c>
      <c r="C144" s="10" t="s">
        <v>5</v>
      </c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30.75" customHeight="1">
      <c r="A145" s="8">
        <v>135</v>
      </c>
      <c r="B145" s="9" t="s">
        <v>147</v>
      </c>
      <c r="C145" s="10" t="s">
        <v>5</v>
      </c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27.75" customHeight="1">
      <c r="A146" s="8">
        <v>136</v>
      </c>
      <c r="B146" s="9" t="s">
        <v>148</v>
      </c>
      <c r="C146" s="10" t="s">
        <v>5</v>
      </c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33" customHeight="1">
      <c r="A147" s="8">
        <v>137</v>
      </c>
      <c r="B147" s="9" t="s">
        <v>149</v>
      </c>
      <c r="C147" s="10" t="s">
        <v>5</v>
      </c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30.75" customHeight="1">
      <c r="A148" s="8">
        <v>138</v>
      </c>
      <c r="B148" s="9" t="s">
        <v>150</v>
      </c>
      <c r="C148" s="10" t="s">
        <v>5</v>
      </c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31.5" customHeight="1">
      <c r="A149" s="8">
        <v>139</v>
      </c>
      <c r="B149" s="9" t="s">
        <v>151</v>
      </c>
      <c r="C149" s="10" t="s">
        <v>5</v>
      </c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8">
        <v>140</v>
      </c>
      <c r="B150" s="9" t="s">
        <v>152</v>
      </c>
      <c r="C150" s="10" t="s">
        <v>5</v>
      </c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27.75" customHeight="1">
      <c r="A151" s="8">
        <v>141</v>
      </c>
      <c r="B151" s="9" t="s">
        <v>153</v>
      </c>
      <c r="C151" s="10" t="s">
        <v>5</v>
      </c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21.75" customHeight="1">
      <c r="A152" s="8">
        <v>142</v>
      </c>
      <c r="B152" s="9" t="s">
        <v>154</v>
      </c>
      <c r="C152" s="10" t="s">
        <v>5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27.75" customHeight="1">
      <c r="A153" s="8">
        <v>143</v>
      </c>
      <c r="B153" s="9" t="s">
        <v>155</v>
      </c>
      <c r="C153" s="10" t="s">
        <v>5</v>
      </c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8">
        <v>144</v>
      </c>
      <c r="B154" s="9" t="s">
        <v>156</v>
      </c>
      <c r="C154" s="10" t="s">
        <v>5</v>
      </c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8">
        <v>145</v>
      </c>
      <c r="B155" s="9" t="s">
        <v>157</v>
      </c>
      <c r="C155" s="10" t="s">
        <v>5</v>
      </c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8">
        <v>146</v>
      </c>
      <c r="B156" s="9" t="s">
        <v>158</v>
      </c>
      <c r="C156" s="10" t="s">
        <v>5</v>
      </c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16" t="s">
        <v>159</v>
      </c>
      <c r="B157" s="5"/>
      <c r="C157" s="6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8">
        <v>147</v>
      </c>
      <c r="B158" s="9" t="s">
        <v>160</v>
      </c>
      <c r="C158" s="10" t="s">
        <v>5</v>
      </c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8">
        <v>148</v>
      </c>
      <c r="B159" s="9" t="s">
        <v>161</v>
      </c>
      <c r="C159" s="10" t="s">
        <v>5</v>
      </c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8">
        <v>149</v>
      </c>
      <c r="B160" s="9" t="s">
        <v>162</v>
      </c>
      <c r="C160" s="10" t="s">
        <v>5</v>
      </c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8">
        <v>150</v>
      </c>
      <c r="B161" s="9" t="s">
        <v>163</v>
      </c>
      <c r="C161" s="10" t="s">
        <v>5</v>
      </c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8">
        <v>151</v>
      </c>
      <c r="B162" s="9" t="s">
        <v>164</v>
      </c>
      <c r="C162" s="10" t="s">
        <v>5</v>
      </c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8">
        <v>152</v>
      </c>
      <c r="B163" s="9" t="s">
        <v>165</v>
      </c>
      <c r="C163" s="10" t="s">
        <v>5</v>
      </c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8">
        <v>153</v>
      </c>
      <c r="B164" s="9" t="s">
        <v>166</v>
      </c>
      <c r="C164" s="10" t="s">
        <v>5</v>
      </c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8">
        <v>154</v>
      </c>
      <c r="B165" s="9" t="s">
        <v>167</v>
      </c>
      <c r="C165" s="10" t="s">
        <v>5</v>
      </c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8">
        <v>155</v>
      </c>
      <c r="B166" s="9" t="s">
        <v>168</v>
      </c>
      <c r="C166" s="10" t="s">
        <v>5</v>
      </c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8">
        <v>156</v>
      </c>
      <c r="B167" s="9" t="s">
        <v>169</v>
      </c>
      <c r="C167" s="10" t="s">
        <v>5</v>
      </c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8">
        <v>157</v>
      </c>
      <c r="B168" s="9" t="s">
        <v>170</v>
      </c>
      <c r="C168" s="10" t="s">
        <v>5</v>
      </c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8">
        <v>158</v>
      </c>
      <c r="B169" s="9" t="s">
        <v>171</v>
      </c>
      <c r="C169" s="10" t="s">
        <v>5</v>
      </c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8">
        <v>159</v>
      </c>
      <c r="B170" s="9" t="s">
        <v>172</v>
      </c>
      <c r="C170" s="10" t="s">
        <v>5</v>
      </c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8">
        <v>160</v>
      </c>
      <c r="B171" s="9" t="s">
        <v>173</v>
      </c>
      <c r="C171" s="10" t="s">
        <v>5</v>
      </c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8">
        <v>161</v>
      </c>
      <c r="B172" s="9" t="s">
        <v>174</v>
      </c>
      <c r="C172" s="10" t="s">
        <v>5</v>
      </c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8">
        <v>162</v>
      </c>
      <c r="B173" s="9" t="s">
        <v>175</v>
      </c>
      <c r="C173" s="10" t="s">
        <v>5</v>
      </c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8">
        <v>163</v>
      </c>
      <c r="B174" s="9" t="s">
        <v>176</v>
      </c>
      <c r="C174" s="10" t="s">
        <v>5</v>
      </c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8">
        <v>164</v>
      </c>
      <c r="B175" s="9" t="s">
        <v>177</v>
      </c>
      <c r="C175" s="10" t="s">
        <v>5</v>
      </c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8">
        <v>165</v>
      </c>
      <c r="B176" s="9" t="s">
        <v>178</v>
      </c>
      <c r="C176" s="10" t="s">
        <v>5</v>
      </c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8">
        <v>166</v>
      </c>
      <c r="B177" s="9" t="s">
        <v>179</v>
      </c>
      <c r="C177" s="10" t="s">
        <v>5</v>
      </c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8">
        <v>167</v>
      </c>
      <c r="B178" s="10" t="s">
        <v>180</v>
      </c>
      <c r="C178" s="10" t="s">
        <v>5</v>
      </c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8">
        <v>168</v>
      </c>
      <c r="B179" s="10" t="s">
        <v>181</v>
      </c>
      <c r="C179" s="10" t="s">
        <v>5</v>
      </c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8">
        <v>169</v>
      </c>
      <c r="B180" s="9" t="s">
        <v>182</v>
      </c>
      <c r="C180" s="10" t="s">
        <v>5</v>
      </c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16" t="s">
        <v>183</v>
      </c>
      <c r="B181" s="5"/>
      <c r="C181" s="6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8">
        <v>170</v>
      </c>
      <c r="B182" s="10" t="s">
        <v>184</v>
      </c>
      <c r="C182" s="10" t="s">
        <v>5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8">
        <v>171</v>
      </c>
      <c r="B183" s="10" t="s">
        <v>185</v>
      </c>
      <c r="C183" s="10" t="s">
        <v>5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8">
        <v>172</v>
      </c>
      <c r="B184" s="10" t="s">
        <v>186</v>
      </c>
      <c r="C184" s="10" t="s">
        <v>5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8">
        <v>173</v>
      </c>
      <c r="B185" s="10" t="s">
        <v>187</v>
      </c>
      <c r="C185" s="10" t="s">
        <v>5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8">
        <v>174</v>
      </c>
      <c r="B186" s="10" t="s">
        <v>188</v>
      </c>
      <c r="C186" s="10" t="s">
        <v>5</v>
      </c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8">
        <v>175</v>
      </c>
      <c r="B187" s="10" t="s">
        <v>189</v>
      </c>
      <c r="C187" s="10" t="s">
        <v>5</v>
      </c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8">
        <v>176</v>
      </c>
      <c r="B188" s="10" t="s">
        <v>190</v>
      </c>
      <c r="C188" s="10" t="s">
        <v>5</v>
      </c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8">
        <v>177</v>
      </c>
      <c r="B189" s="10" t="s">
        <v>191</v>
      </c>
      <c r="C189" s="10" t="s">
        <v>5</v>
      </c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8">
        <v>178</v>
      </c>
      <c r="B190" s="10" t="s">
        <v>192</v>
      </c>
      <c r="C190" s="10" t="s">
        <v>5</v>
      </c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8">
        <v>179</v>
      </c>
      <c r="B191" s="20" t="s">
        <v>193</v>
      </c>
      <c r="C191" s="10" t="s">
        <v>5</v>
      </c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8">
        <v>180</v>
      </c>
      <c r="B192" s="21" t="s">
        <v>194</v>
      </c>
      <c r="C192" s="10" t="s">
        <v>5</v>
      </c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16" t="s">
        <v>195</v>
      </c>
      <c r="B193" s="5"/>
      <c r="C193" s="6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8">
        <v>181</v>
      </c>
      <c r="B194" s="13" t="s">
        <v>196</v>
      </c>
      <c r="C194" s="10" t="s">
        <v>5</v>
      </c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8">
        <v>182</v>
      </c>
      <c r="B195" s="21" t="s">
        <v>197</v>
      </c>
      <c r="C195" s="10" t="s">
        <v>5</v>
      </c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8">
        <v>183</v>
      </c>
      <c r="B196" s="13" t="s">
        <v>198</v>
      </c>
      <c r="C196" s="10" t="s">
        <v>5</v>
      </c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8">
        <v>184</v>
      </c>
      <c r="B197" s="13" t="s">
        <v>199</v>
      </c>
      <c r="C197" s="10" t="s">
        <v>5</v>
      </c>
      <c r="D197" s="3"/>
      <c r="E197" s="3"/>
      <c r="F197" s="19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8">
        <v>185</v>
      </c>
      <c r="B198" s="13" t="s">
        <v>200</v>
      </c>
      <c r="C198" s="10" t="s">
        <v>5</v>
      </c>
      <c r="D198" s="3"/>
      <c r="E198" s="3"/>
      <c r="F198" s="22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8">
        <v>186</v>
      </c>
      <c r="B199" s="13" t="s">
        <v>201</v>
      </c>
      <c r="C199" s="10" t="s">
        <v>5</v>
      </c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8">
        <v>187</v>
      </c>
      <c r="B200" s="23" t="s">
        <v>202</v>
      </c>
      <c r="C200" s="10" t="s">
        <v>5</v>
      </c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8">
        <v>188</v>
      </c>
      <c r="B201" s="13" t="s">
        <v>203</v>
      </c>
      <c r="C201" s="10" t="s">
        <v>5</v>
      </c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8">
        <v>189</v>
      </c>
      <c r="B202" s="13" t="s">
        <v>204</v>
      </c>
      <c r="C202" s="10" t="s">
        <v>5</v>
      </c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8">
        <v>190</v>
      </c>
      <c r="B203" s="13" t="s">
        <v>205</v>
      </c>
      <c r="C203" s="10" t="s">
        <v>5</v>
      </c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8">
        <v>191</v>
      </c>
      <c r="B204" s="24" t="s">
        <v>206</v>
      </c>
      <c r="C204" s="10" t="s">
        <v>5</v>
      </c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8">
        <v>192</v>
      </c>
      <c r="B205" s="24" t="s">
        <v>207</v>
      </c>
      <c r="C205" s="10" t="s">
        <v>5</v>
      </c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8">
        <v>193</v>
      </c>
      <c r="B206" s="24" t="s">
        <v>208</v>
      </c>
      <c r="C206" s="10" t="s">
        <v>5</v>
      </c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8">
        <v>194</v>
      </c>
      <c r="B207" s="24" t="s">
        <v>209</v>
      </c>
      <c r="C207" s="10" t="s">
        <v>5</v>
      </c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8">
        <v>195</v>
      </c>
      <c r="B208" s="24" t="s">
        <v>210</v>
      </c>
      <c r="C208" s="10" t="s">
        <v>5</v>
      </c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16" t="s">
        <v>211</v>
      </c>
      <c r="B209" s="5"/>
      <c r="C209" s="6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28.5" customHeight="1">
      <c r="A210" s="8">
        <v>196</v>
      </c>
      <c r="B210" s="9" t="s">
        <v>212</v>
      </c>
      <c r="C210" s="10" t="s">
        <v>5</v>
      </c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24.75" customHeight="1">
      <c r="A211" s="8">
        <v>197</v>
      </c>
      <c r="B211" s="9" t="s">
        <v>213</v>
      </c>
      <c r="C211" s="10" t="s">
        <v>5</v>
      </c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31.5" customHeight="1">
      <c r="A212" s="8">
        <v>198</v>
      </c>
      <c r="B212" s="9" t="s">
        <v>214</v>
      </c>
      <c r="C212" s="10" t="s">
        <v>5</v>
      </c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8">
        <v>199</v>
      </c>
      <c r="B213" s="9" t="s">
        <v>215</v>
      </c>
      <c r="C213" s="10" t="s">
        <v>5</v>
      </c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8">
        <v>200</v>
      </c>
      <c r="B214" s="25" t="s">
        <v>216</v>
      </c>
      <c r="C214" s="10" t="s">
        <v>5</v>
      </c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16" t="s">
        <v>217</v>
      </c>
      <c r="B215" s="5"/>
      <c r="C215" s="6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8">
        <v>201</v>
      </c>
      <c r="B216" s="18" t="s">
        <v>218</v>
      </c>
      <c r="C216" s="10" t="s">
        <v>5</v>
      </c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33.75" customHeight="1">
      <c r="A217" s="8">
        <v>202</v>
      </c>
      <c r="B217" s="18" t="s">
        <v>219</v>
      </c>
      <c r="C217" s="10" t="s">
        <v>5</v>
      </c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8">
        <v>203</v>
      </c>
      <c r="B218" s="18" t="s">
        <v>220</v>
      </c>
      <c r="C218" s="10" t="s">
        <v>5</v>
      </c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8">
        <v>204</v>
      </c>
      <c r="B219" s="18" t="s">
        <v>221</v>
      </c>
      <c r="C219" s="10" t="s">
        <v>5</v>
      </c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8">
        <v>205</v>
      </c>
      <c r="B220" s="18" t="s">
        <v>222</v>
      </c>
      <c r="C220" s="10" t="s">
        <v>5</v>
      </c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8">
        <v>206</v>
      </c>
      <c r="B221" s="18" t="s">
        <v>223</v>
      </c>
      <c r="C221" s="10" t="s">
        <v>5</v>
      </c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8">
        <v>207</v>
      </c>
      <c r="B222" s="18" t="s">
        <v>224</v>
      </c>
      <c r="C222" s="10" t="s">
        <v>5</v>
      </c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8">
        <v>208</v>
      </c>
      <c r="B223" s="18" t="s">
        <v>225</v>
      </c>
      <c r="C223" s="10" t="s">
        <v>5</v>
      </c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8">
        <v>209</v>
      </c>
      <c r="B224" s="18" t="s">
        <v>226</v>
      </c>
      <c r="C224" s="10" t="s">
        <v>5</v>
      </c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8">
        <v>210</v>
      </c>
      <c r="B225" s="18" t="s">
        <v>227</v>
      </c>
      <c r="C225" s="10" t="s">
        <v>5</v>
      </c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8">
        <v>211</v>
      </c>
      <c r="B226" s="18" t="s">
        <v>228</v>
      </c>
      <c r="C226" s="10" t="s">
        <v>5</v>
      </c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8">
        <v>212</v>
      </c>
      <c r="B227" s="18" t="s">
        <v>229</v>
      </c>
      <c r="C227" s="10" t="s">
        <v>5</v>
      </c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8">
        <v>213</v>
      </c>
      <c r="B228" s="18" t="s">
        <v>230</v>
      </c>
      <c r="C228" s="10" t="s">
        <v>5</v>
      </c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8">
        <v>214</v>
      </c>
      <c r="B229" s="18" t="s">
        <v>231</v>
      </c>
      <c r="C229" s="10" t="s">
        <v>5</v>
      </c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8">
        <v>215</v>
      </c>
      <c r="B230" s="18" t="s">
        <v>232</v>
      </c>
      <c r="C230" s="10" t="s">
        <v>5</v>
      </c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8">
        <v>216</v>
      </c>
      <c r="B231" s="18" t="s">
        <v>233</v>
      </c>
      <c r="C231" s="10" t="s">
        <v>5</v>
      </c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16" t="s">
        <v>234</v>
      </c>
      <c r="B232" s="5"/>
      <c r="C232" s="6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8">
        <v>217</v>
      </c>
      <c r="B233" s="10" t="s">
        <v>235</v>
      </c>
      <c r="C233" s="10" t="s">
        <v>5</v>
      </c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36" customHeight="1">
      <c r="A234" s="8">
        <v>218</v>
      </c>
      <c r="B234" s="13" t="s">
        <v>236</v>
      </c>
      <c r="C234" s="10" t="s">
        <v>5</v>
      </c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8">
        <v>219</v>
      </c>
      <c r="B235" s="13" t="s">
        <v>237</v>
      </c>
      <c r="C235" s="10" t="s">
        <v>5</v>
      </c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8">
        <v>220</v>
      </c>
      <c r="B236" s="20" t="s">
        <v>238</v>
      </c>
      <c r="C236" s="10" t="s">
        <v>5</v>
      </c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8">
        <v>221</v>
      </c>
      <c r="B237" s="13" t="s">
        <v>199</v>
      </c>
      <c r="C237" s="10" t="s">
        <v>5</v>
      </c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8">
        <v>222</v>
      </c>
      <c r="B238" s="13" t="s">
        <v>239</v>
      </c>
      <c r="C238" s="10" t="s">
        <v>5</v>
      </c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8">
        <v>223</v>
      </c>
      <c r="B239" s="13" t="s">
        <v>240</v>
      </c>
      <c r="C239" s="10" t="s">
        <v>5</v>
      </c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8">
        <v>224</v>
      </c>
      <c r="B240" s="13" t="s">
        <v>241</v>
      </c>
      <c r="C240" s="10" t="s">
        <v>5</v>
      </c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8">
        <v>225</v>
      </c>
      <c r="B241" s="13" t="s">
        <v>242</v>
      </c>
      <c r="C241" s="10" t="s">
        <v>5</v>
      </c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8">
        <v>226</v>
      </c>
      <c r="B242" s="13" t="s">
        <v>243</v>
      </c>
      <c r="C242" s="10" t="s">
        <v>5</v>
      </c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8">
        <v>227</v>
      </c>
      <c r="B243" s="13" t="s">
        <v>244</v>
      </c>
      <c r="C243" s="10" t="s">
        <v>5</v>
      </c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8">
        <v>228</v>
      </c>
      <c r="B244" s="13" t="s">
        <v>245</v>
      </c>
      <c r="C244" s="10" t="s">
        <v>5</v>
      </c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8">
        <v>229</v>
      </c>
      <c r="B245" s="15" t="s">
        <v>246</v>
      </c>
      <c r="C245" s="10" t="s">
        <v>5</v>
      </c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8">
        <v>230</v>
      </c>
      <c r="B246" s="13" t="s">
        <v>247</v>
      </c>
      <c r="C246" s="10" t="s">
        <v>5</v>
      </c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8">
        <v>231</v>
      </c>
      <c r="B247" s="13" t="s">
        <v>248</v>
      </c>
      <c r="C247" s="10" t="s">
        <v>5</v>
      </c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8">
        <v>232</v>
      </c>
      <c r="B248" s="26" t="s">
        <v>249</v>
      </c>
      <c r="C248" s="10" t="s">
        <v>5</v>
      </c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5.7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ht="15.75" customHeight="1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ht="15.75" customHeight="1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ht="15.75" customHeight="1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ht="15.75" customHeight="1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ht="15.75" customHeight="1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ht="15.75" customHeight="1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ht="15.75" customHeight="1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ht="15.75" customHeight="1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ht="15.75" customHeight="1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 ht="15.75" customHeight="1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 ht="15.75" customHeight="1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 ht="15.75" customHeight="1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 ht="15.75" customHeight="1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 ht="15.75" customHeight="1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 ht="15.75" customHeight="1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 ht="15.75" customHeight="1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 ht="15.75" customHeight="1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 ht="15.75" customHeight="1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 ht="15.75" customHeight="1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 ht="15.75" customHeight="1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 ht="15.75" customHeight="1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  <row r="1023" ht="15.75" customHeight="1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 ht="15.75" customHeight="1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</row>
    <row r="1025" ht="15.75" customHeight="1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</row>
    <row r="1026" ht="15.75" customHeight="1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</row>
    <row r="1027" ht="15.75" customHeight="1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</row>
    <row r="1028" ht="15.75" customHeight="1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</row>
    <row r="1029" ht="15.75" customHeight="1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</row>
    <row r="1030" ht="15.75" customHeight="1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</row>
    <row r="1031" ht="15.75" customHeight="1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</row>
    <row r="1032" ht="15.75" customHeight="1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</row>
    <row r="1033" ht="15.75" customHeight="1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</row>
    <row r="1034" ht="15.75" customHeight="1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</row>
    <row r="1035" ht="15.75" customHeight="1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</row>
    <row r="1036" ht="15.75" customHeight="1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</row>
    <row r="1037" ht="15.75" customHeight="1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</row>
    <row r="1038" ht="15.75" customHeight="1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</row>
    <row r="1039" ht="15.75" customHeight="1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</row>
  </sheetData>
  <mergeCells count="15">
    <mergeCell ref="A139:C139"/>
    <mergeCell ref="A143:C143"/>
    <mergeCell ref="A157:C157"/>
    <mergeCell ref="A181:C181"/>
    <mergeCell ref="A193:C193"/>
    <mergeCell ref="A209:C209"/>
    <mergeCell ref="A215:C215"/>
    <mergeCell ref="A232:C232"/>
    <mergeCell ref="A2:C2"/>
    <mergeCell ref="A22:C22"/>
    <mergeCell ref="A43:C43"/>
    <mergeCell ref="A50:C50"/>
    <mergeCell ref="A78:C78"/>
    <mergeCell ref="A120:C120"/>
    <mergeCell ref="A133:C133"/>
  </mergeCells>
  <dataValidations count="1">
    <dataValidation type="list" allowBlank="1" showErrorMessage="1" sqref="C3:C21 C23:C42 C44:C49 C51:C77 C79:C119 C121:C132 C134:C138 C140:C142 C144:C156 C158:C180 C182:C192 C194:C208 C210:C214 C216:C231 C233:C248">
      <formula1>"no run,skipped,passed,fell"</formula1>
    </dataValidation>
  </dataValidations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Максим Кобяк</cp:lastModifiedBy>
  <dcterms:modified xsi:type="dcterms:W3CDTF">2024-07-19T15:30:50Z</dcterms:modified>
</cp:coreProperties>
</file>