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791E3C62-1BA3-48C1-AF22-4FFCAC1A27C0}" xr6:coauthVersionLast="47" xr6:coauthVersionMax="47" xr10:uidLastSave="{00000000-0000-0000-0000-000000000000}"/>
  <bookViews>
    <workbookView xWindow="-120" yWindow="-120" windowWidth="20730" windowHeight="11160" xr2:uid="{A028406F-B986-4F47-AA06-CC464F2CA511}"/>
  </bookViews>
  <sheets>
    <sheet name="akbar prak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<sst xmlns="http://schemas.openxmlformats.org/spreadsheetml/2006/main" count="38" uniqueCount="30">
  <si>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Kategori Grid</t>
  </si>
  <si>
    <t xml:space="preserve">NO </t>
  </si>
  <si>
    <t xml:space="preserve">power </t>
  </si>
  <si>
    <t>interest</t>
  </si>
  <si>
    <t xml:space="preserve">Pemilik klinik </t>
  </si>
  <si>
    <t>Stackholder</t>
  </si>
  <si>
    <t>Kepala klinik</t>
  </si>
  <si>
    <t>Dokter</t>
  </si>
  <si>
    <t>Perawat</t>
  </si>
  <si>
    <t>Petugas pendaftaran</t>
  </si>
  <si>
    <t>Apoteker</t>
  </si>
  <si>
    <t>Karir/Keuangan</t>
  </si>
  <si>
    <t>Divisi IT</t>
  </si>
  <si>
    <t>Vendor Pengembang</t>
  </si>
  <si>
    <t>Pasien</t>
  </si>
  <si>
    <t>High power- High interest</t>
  </si>
  <si>
    <t>low Power-High Interest</t>
  </si>
  <si>
    <t>Alasan</t>
  </si>
  <si>
    <t>Pemilik,penentu anggran dan arah bisnis klinik</t>
  </si>
  <si>
    <t>Pemimpin proyek dan pengambil keputusan operasional</t>
  </si>
  <si>
    <t>Pengguna utama rekam medis dan pemeriksaan</t>
  </si>
  <si>
    <t>pengguna harian untuk pencatatan tindakan</t>
  </si>
  <si>
    <t>terdampak langsung oleh proses pendaftaran</t>
  </si>
  <si>
    <t>membutuhkan resep dan stok obat akurat</t>
  </si>
  <si>
    <t>mengelola transaksi dan laporan keuangan</t>
  </si>
  <si>
    <t>implementasi,keamanan,integrasi,pemeliharaan</t>
  </si>
  <si>
    <t>membangun sistem kebutuhan</t>
  </si>
  <si>
    <t>penerima manfaat layanan klinik</t>
  </si>
  <si>
    <t>STAKHOLDER MAP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</si>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</sst>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032011399030951E-2"/>
          <c:y val="0.29671296296296296"/>
          <c:w val="0.88396062992125979"/>
          <c:h val="0.6149843248760571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'akbar prak1'!$A$1:$H$11</c:f>
              <c:multiLvlStrCache>
                <c:ptCount val="11"/>
                <c:lvl>
                  <c:pt idx="0">
                    <c:v>Alasan</c:v>
                  </c:pt>
                  <c:pt idx="1">
                    <c:v>Pemilik,penentu anggran dan arah bisnis klinik</c:v>
                  </c:pt>
                  <c:pt idx="2">
                    <c:v>Pemimpin proyek dan pengambil keputusan operasional</c:v>
                  </c:pt>
                  <c:pt idx="3">
                    <c:v>Pengguna utama rekam medis dan pemeriksaan</c:v>
                  </c:pt>
                  <c:pt idx="4">
                    <c:v>pengguna harian untuk pencatatan tindakan</c:v>
                  </c:pt>
                  <c:pt idx="5">
                    <c:v>terdampak langsung oleh proses pendaftaran</c:v>
                  </c:pt>
                  <c:pt idx="6">
                    <c:v>membutuhkan resep dan stok obat akurat</c:v>
                  </c:pt>
                  <c:pt idx="7">
                    <c:v>mengelola transaksi dan laporan keuangan</c:v>
                  </c:pt>
                  <c:pt idx="8">
                    <c:v>implementasi,keamanan,integrasi,pemeliharaan</c:v>
                  </c:pt>
                  <c:pt idx="9">
                    <c:v>membangun sistem kebutuhan</c:v>
                  </c:pt>
                  <c:pt idx="10">
                    <c:v>penerima manfaat layanan klinik</c:v>
                  </c:pt>
                </c:lvl>
                <c:lvl>
                  <c:pt idx="0">
                    <c:v>Kategori Grid</c:v>
                  </c:pt>
                  <c:pt idx="1">
                    <c:v>High power- High interest</c:v>
                  </c:pt>
                  <c:pt idx="2">
                    <c:v>High power- High interest</c:v>
                  </c:pt>
                  <c:pt idx="3">
                    <c:v>High power- High interest</c:v>
                  </c:pt>
                  <c:pt idx="4">
                    <c:v>low Power-High Interest</c:v>
                  </c:pt>
                  <c:pt idx="5">
                    <c:v>low Power-High Interest</c:v>
                  </c:pt>
                  <c:pt idx="6">
                    <c:v>low Power-High Interest</c:v>
                  </c:pt>
                  <c:pt idx="7">
                    <c:v>High power- High interest</c:v>
                  </c:pt>
                  <c:pt idx="8">
                    <c:v>High power- High interest</c:v>
                  </c:pt>
                  <c:pt idx="9">
                    <c:v>High power- High interest</c:v>
                  </c:pt>
                  <c:pt idx="10">
                    <c:v>low Power-High Interest</c:v>
                  </c:pt>
                </c:lvl>
                <c:lvl>
                  <c:pt idx="0">
                    <c:v>interest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4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power </c:v>
                  </c:pt>
                  <c:pt idx="1">
                    <c:v>5</c:v>
                  </c:pt>
                  <c:pt idx="2">
                    <c:v>5</c:v>
                  </c:pt>
                  <c:pt idx="3">
                    <c:v>4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2</c:v>
                  </c:pt>
                </c:lvl>
                <c:lvl>
                  <c:pt idx="0">
                    <c:v>Stackholder</c:v>
                  </c:pt>
                  <c:pt idx="1">
                    <c:v>Pemilik klinik </c:v>
                  </c:pt>
                  <c:pt idx="2">
                    <c:v>Kepala klinik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Karir/Keuangan</c:v>
                  </c:pt>
                  <c:pt idx="8">
                    <c:v>Divisi IT</c:v>
                  </c:pt>
                  <c:pt idx="9">
                    <c:v>Vendor Pengembang</c:v>
                  </c:pt>
                  <c:pt idx="10">
                    <c:v>Pasien</c:v>
                  </c:pt>
                </c:lvl>
                <c:lvl>
                  <c:pt idx="0">
                    <c:v>NO 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</c:lvl>
              </c:multiLvlStrCache>
            </c:multiLvlStrRef>
          </c:xVal>
          <c:yVal>
            <c:numRef>
              <c:f>'akbar prak1'!$I$1:$I$11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1-4236-9109-B1E5872C5CF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'akbar prak1'!$A$1:$H$11</c:f>
              <c:multiLvlStrCache>
                <c:ptCount val="11"/>
                <c:lvl>
                  <c:pt idx="0">
                    <c:v>Alasan</c:v>
                  </c:pt>
                  <c:pt idx="1">
                    <c:v>Pemilik,penentu anggran dan arah bisnis klinik</c:v>
                  </c:pt>
                  <c:pt idx="2">
                    <c:v>Pemimpin proyek dan pengambil keputusan operasional</c:v>
                  </c:pt>
                  <c:pt idx="3">
                    <c:v>Pengguna utama rekam medis dan pemeriksaan</c:v>
                  </c:pt>
                  <c:pt idx="4">
                    <c:v>pengguna harian untuk pencatatan tindakan</c:v>
                  </c:pt>
                  <c:pt idx="5">
                    <c:v>terdampak langsung oleh proses pendaftaran</c:v>
                  </c:pt>
                  <c:pt idx="6">
                    <c:v>membutuhkan resep dan stok obat akurat</c:v>
                  </c:pt>
                  <c:pt idx="7">
                    <c:v>mengelola transaksi dan laporan keuangan</c:v>
                  </c:pt>
                  <c:pt idx="8">
                    <c:v>implementasi,keamanan,integrasi,pemeliharaan</c:v>
                  </c:pt>
                  <c:pt idx="9">
                    <c:v>membangun sistem kebutuhan</c:v>
                  </c:pt>
                  <c:pt idx="10">
                    <c:v>penerima manfaat layanan klinik</c:v>
                  </c:pt>
                </c:lvl>
                <c:lvl>
                  <c:pt idx="0">
                    <c:v>Kategori Grid</c:v>
                  </c:pt>
                  <c:pt idx="1">
                    <c:v>High power- High interest</c:v>
                  </c:pt>
                  <c:pt idx="2">
                    <c:v>High power- High interest</c:v>
                  </c:pt>
                  <c:pt idx="3">
                    <c:v>High power- High interest</c:v>
                  </c:pt>
                  <c:pt idx="4">
                    <c:v>low Power-High Interest</c:v>
                  </c:pt>
                  <c:pt idx="5">
                    <c:v>low Power-High Interest</c:v>
                  </c:pt>
                  <c:pt idx="6">
                    <c:v>low Power-High Interest</c:v>
                  </c:pt>
                  <c:pt idx="7">
                    <c:v>High power- High interest</c:v>
                  </c:pt>
                  <c:pt idx="8">
                    <c:v>High power- High interest</c:v>
                  </c:pt>
                  <c:pt idx="9">
                    <c:v>High power- High interest</c:v>
                  </c:pt>
                  <c:pt idx="10">
                    <c:v>low Power-High Interest</c:v>
                  </c:pt>
                </c:lvl>
                <c:lvl>
                  <c:pt idx="0">
                    <c:v>interest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4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power </c:v>
                  </c:pt>
                  <c:pt idx="1">
                    <c:v>5</c:v>
                  </c:pt>
                  <c:pt idx="2">
                    <c:v>5</c:v>
                  </c:pt>
                  <c:pt idx="3">
                    <c:v>4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2</c:v>
                  </c:pt>
                </c:lvl>
                <c:lvl>
                  <c:pt idx="0">
                    <c:v>Stackholder</c:v>
                  </c:pt>
                  <c:pt idx="1">
                    <c:v>Pemilik klinik </c:v>
                  </c:pt>
                  <c:pt idx="2">
                    <c:v>Kepala klinik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Karir/Keuangan</c:v>
                  </c:pt>
                  <c:pt idx="8">
                    <c:v>Divisi IT</c:v>
                  </c:pt>
                  <c:pt idx="9">
                    <c:v>Vendor Pengembang</c:v>
                  </c:pt>
                  <c:pt idx="10">
                    <c:v>Pasien</c:v>
                  </c:pt>
                </c:lvl>
                <c:lvl>
                  <c:pt idx="0">
                    <c:v>NO 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</c:lvl>
              </c:multiLvlStrCache>
            </c:multiLvlStrRef>
          </c:xVal>
          <c:yVal>
            <c:numRef>
              <c:f>'akbar prak1'!$J$1:$J$11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1-4236-9109-B1E5872C5CF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'akbar prak1'!$A$1:$H$11</c:f>
              <c:multiLvlStrCache>
                <c:ptCount val="11"/>
                <c:lvl>
                  <c:pt idx="0">
                    <c:v>Alasan</c:v>
                  </c:pt>
                  <c:pt idx="1">
                    <c:v>Pemilik,penentu anggran dan arah bisnis klinik</c:v>
                  </c:pt>
                  <c:pt idx="2">
                    <c:v>Pemimpin proyek dan pengambil keputusan operasional</c:v>
                  </c:pt>
                  <c:pt idx="3">
                    <c:v>Pengguna utama rekam medis dan pemeriksaan</c:v>
                  </c:pt>
                  <c:pt idx="4">
                    <c:v>pengguna harian untuk pencatatan tindakan</c:v>
                  </c:pt>
                  <c:pt idx="5">
                    <c:v>terdampak langsung oleh proses pendaftaran</c:v>
                  </c:pt>
                  <c:pt idx="6">
                    <c:v>membutuhkan resep dan stok obat akurat</c:v>
                  </c:pt>
                  <c:pt idx="7">
                    <c:v>mengelola transaksi dan laporan keuangan</c:v>
                  </c:pt>
                  <c:pt idx="8">
                    <c:v>implementasi,keamanan,integrasi,pemeliharaan</c:v>
                  </c:pt>
                  <c:pt idx="9">
                    <c:v>membangun sistem kebutuhan</c:v>
                  </c:pt>
                  <c:pt idx="10">
                    <c:v>penerima manfaat layanan klinik</c:v>
                  </c:pt>
                </c:lvl>
                <c:lvl>
                  <c:pt idx="0">
                    <c:v>Kategori Grid</c:v>
                  </c:pt>
                  <c:pt idx="1">
                    <c:v>High power- High interest</c:v>
                  </c:pt>
                  <c:pt idx="2">
                    <c:v>High power- High interest</c:v>
                  </c:pt>
                  <c:pt idx="3">
                    <c:v>High power- High interest</c:v>
                  </c:pt>
                  <c:pt idx="4">
                    <c:v>low Power-High Interest</c:v>
                  </c:pt>
                  <c:pt idx="5">
                    <c:v>low Power-High Interest</c:v>
                  </c:pt>
                  <c:pt idx="6">
                    <c:v>low Power-High Interest</c:v>
                  </c:pt>
                  <c:pt idx="7">
                    <c:v>High power- High interest</c:v>
                  </c:pt>
                  <c:pt idx="8">
                    <c:v>High power- High interest</c:v>
                  </c:pt>
                  <c:pt idx="9">
                    <c:v>High power- High interest</c:v>
                  </c:pt>
                  <c:pt idx="10">
                    <c:v>low Power-High Interest</c:v>
                  </c:pt>
                </c:lvl>
                <c:lvl>
                  <c:pt idx="0">
                    <c:v>interest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4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power </c:v>
                  </c:pt>
                  <c:pt idx="1">
                    <c:v>5</c:v>
                  </c:pt>
                  <c:pt idx="2">
                    <c:v>5</c:v>
                  </c:pt>
                  <c:pt idx="3">
                    <c:v>4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2</c:v>
                  </c:pt>
                </c:lvl>
                <c:lvl>
                  <c:pt idx="0">
                    <c:v>Stackholder</c:v>
                  </c:pt>
                  <c:pt idx="1">
                    <c:v>Pemilik klinik </c:v>
                  </c:pt>
                  <c:pt idx="2">
                    <c:v>Kepala klinik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Karir/Keuangan</c:v>
                  </c:pt>
                  <c:pt idx="8">
                    <c:v>Divisi IT</c:v>
                  </c:pt>
                  <c:pt idx="9">
                    <c:v>Vendor Pengembang</c:v>
                  </c:pt>
                  <c:pt idx="10">
                    <c:v>Pasien</c:v>
                  </c:pt>
                </c:lvl>
                <c:lvl>
                  <c:pt idx="0">
                    <c:v>NO 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</c:lvl>
              </c:multiLvlStrCache>
            </c:multiLvlStrRef>
          </c:xVal>
          <c:yVal>
            <c:numRef>
              <c:f>'akbar prak1'!$K$1:$K$11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81-4236-9109-B1E5872C5CF6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'akbar prak1'!$A$1:$H$11</c:f>
              <c:multiLvlStrCache>
                <c:ptCount val="11"/>
                <c:lvl>
                  <c:pt idx="0">
                    <c:v>Alasan</c:v>
                  </c:pt>
                  <c:pt idx="1">
                    <c:v>Pemilik,penentu anggran dan arah bisnis klinik</c:v>
                  </c:pt>
                  <c:pt idx="2">
                    <c:v>Pemimpin proyek dan pengambil keputusan operasional</c:v>
                  </c:pt>
                  <c:pt idx="3">
                    <c:v>Pengguna utama rekam medis dan pemeriksaan</c:v>
                  </c:pt>
                  <c:pt idx="4">
                    <c:v>pengguna harian untuk pencatatan tindakan</c:v>
                  </c:pt>
                  <c:pt idx="5">
                    <c:v>terdampak langsung oleh proses pendaftaran</c:v>
                  </c:pt>
                  <c:pt idx="6">
                    <c:v>membutuhkan resep dan stok obat akurat</c:v>
                  </c:pt>
                  <c:pt idx="7">
                    <c:v>mengelola transaksi dan laporan keuangan</c:v>
                  </c:pt>
                  <c:pt idx="8">
                    <c:v>implementasi,keamanan,integrasi,pemeliharaan</c:v>
                  </c:pt>
                  <c:pt idx="9">
                    <c:v>membangun sistem kebutuhan</c:v>
                  </c:pt>
                  <c:pt idx="10">
                    <c:v>penerima manfaat layanan klinik</c:v>
                  </c:pt>
                </c:lvl>
                <c:lvl>
                  <c:pt idx="0">
                    <c:v>Kategori Grid</c:v>
                  </c:pt>
                  <c:pt idx="1">
                    <c:v>High power- High interest</c:v>
                  </c:pt>
                  <c:pt idx="2">
                    <c:v>High power- High interest</c:v>
                  </c:pt>
                  <c:pt idx="3">
                    <c:v>High power- High interest</c:v>
                  </c:pt>
                  <c:pt idx="4">
                    <c:v>low Power-High Interest</c:v>
                  </c:pt>
                  <c:pt idx="5">
                    <c:v>low Power-High Interest</c:v>
                  </c:pt>
                  <c:pt idx="6">
                    <c:v>low Power-High Interest</c:v>
                  </c:pt>
                  <c:pt idx="7">
                    <c:v>High power- High interest</c:v>
                  </c:pt>
                  <c:pt idx="8">
                    <c:v>High power- High interest</c:v>
                  </c:pt>
                  <c:pt idx="9">
                    <c:v>High power- High interest</c:v>
                  </c:pt>
                  <c:pt idx="10">
                    <c:v>low Power-High Interest</c:v>
                  </c:pt>
                </c:lvl>
                <c:lvl>
                  <c:pt idx="0">
                    <c:v>interest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4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power </c:v>
                  </c:pt>
                  <c:pt idx="1">
                    <c:v>5</c:v>
                  </c:pt>
                  <c:pt idx="2">
                    <c:v>5</c:v>
                  </c:pt>
                  <c:pt idx="3">
                    <c:v>4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4</c:v>
                  </c:pt>
                  <c:pt idx="10">
                    <c:v>2</c:v>
                  </c:pt>
                </c:lvl>
                <c:lvl>
                  <c:pt idx="0">
                    <c:v>Stackholder</c:v>
                  </c:pt>
                  <c:pt idx="1">
                    <c:v>Pemilik klinik </c:v>
                  </c:pt>
                  <c:pt idx="2">
                    <c:v>Kepala klinik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Karir/Keuangan</c:v>
                  </c:pt>
                  <c:pt idx="8">
                    <c:v>Divisi IT</c:v>
                  </c:pt>
                  <c:pt idx="9">
                    <c:v>Vendor Pengembang</c:v>
                  </c:pt>
                  <c:pt idx="10">
                    <c:v>Pasien</c:v>
                  </c:pt>
                </c:lvl>
                <c:lvl>
                  <c:pt idx="0">
                    <c:v>NO 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</c:lvl>
              </c:multiLvlStrCache>
            </c:multiLvlStrRef>
          </c:xVal>
          <c:yVal>
            <c:numRef>
              <c:f>'akbar prak1'!$L$1:$L$11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81-4236-9109-B1E5872C5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295136"/>
        <c:axId val="1661212576"/>
      </c:scatterChart>
      <c:valAx>
        <c:axId val="175029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12576"/>
        <c:crosses val="autoZero"/>
        <c:crossBetween val="midCat"/>
      </c:valAx>
      <c:valAx>
        <c:axId val="16612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29513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75183189111135E-2"/>
          <c:y val="7.407407407407407E-2"/>
          <c:w val="0.90926557596466195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'akbar prak1'!$D$1</c:f>
              <c:strCache>
                <c:ptCount val="1"/>
                <c:pt idx="0">
                  <c:v>interest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9B1D6F0-8514-41B0-A8B7-EA6ECF5113C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DFF-42AB-9C85-42378DD2971E}"/>
                </c:ext>
              </c:extLst>
            </c:dLbl>
            <c:dLbl>
              <c:idx val="1"/>
              <c:layout>
                <c:manualLayout>
                  <c:x val="0.15821349664503889"/>
                  <c:y val="0"/>
                </c:manualLayout>
              </c:layout>
              <c:tx>
                <c:rich>
                  <a:bodyPr/>
                  <a:lstStyle/>
                  <a:p>
                    <a:fld id="{73319AD6-3661-4D2F-9B10-C668BD9D5FF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DFF-42AB-9C85-42378DD297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0DD0D3-536C-4E4B-A4CE-FB05516186C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FF-42AB-9C85-42378DD297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EF17A3-31E4-400C-897B-E9349F642DD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DFF-42AB-9C85-42378DD297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77D8AF-375A-43C3-9B67-72DDF0ACFAF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FF-42AB-9C85-42378DD297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B19548F-9D9A-4A46-8AC5-2E99E691ECD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DFF-42AB-9C85-42378DD297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0DF467-9F59-4481-9105-272415D74FD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FF-42AB-9C85-42378DD297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C766B91-A7F5-40F7-8107-9B17D3DEA9C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DFF-42AB-9C85-42378DD297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66982FC-8BC2-4DA1-BB67-7EB157437C3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DFF-42AB-9C85-42378DD297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A0C5CC4-68E1-4A52-92DD-FE6144C9C0D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DFF-42AB-9C85-42378DD29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'akbar prak1'!$D$2:$D$11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'akbar prak1'!$C$2:$C$11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'akbar prak1'!$B$2:$B$11</c15:f>
                <c15:dlblRangeCache>
                  <c:ptCount val="10"/>
                  <c:pt idx="0">
                    <c:v>Pemilik klinik 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Karir/Keuangan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DFF-42AB-9C85-42378DD2971E}"/>
            </c:ext>
          </c:extLst>
        </c:ser>
        <c:ser>
          <c:idx val="1"/>
          <c:order val="1"/>
          <c:tx>
            <c:strRef>
              <c:f>'akbar prak1'!$E$14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'akbar prak1'!$G$14</c:f>
              <c:numCache>
                <c:formatCode>General</c:formatCode>
                <c:ptCount val="1"/>
              </c:numCache>
            </c:numRef>
          </c:xVal>
          <c:yVal>
            <c:numRef>
              <c:f>'akbar prak1'!$F$14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FF-42AB-9C85-42378DD2971E}"/>
            </c:ext>
          </c:extLst>
        </c:ser>
        <c:ser>
          <c:idx val="2"/>
          <c:order val="2"/>
          <c:tx>
            <c:strRef>
              <c:f>'akbar prak1'!$B$14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'akbar prak1'!$D$14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'akbar prak1'!$E$14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FF-42AB-9C85-42378DD2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875472"/>
        <c:axId val="1661206336"/>
      </c:scatterChart>
      <c:valAx>
        <c:axId val="17398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06336"/>
        <c:crosses val="autoZero"/>
        <c:crossBetween val="midCat"/>
      </c:valAx>
      <c:valAx>
        <c:axId val="16612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214746</xdr:colOff>
      <xdr:row>28</xdr:row>
      <xdr:rowOff>143307</xdr:rowOff>
    </xdr:from>
    <xdr:to>
      <xdr:col>23</xdr:col>
      <xdr:colOff>519547</xdr:colOff>
      <xdr:row>43</xdr:row>
      <xdr:rowOff>29007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0746F-A1A1-0804-4970-1CA5AC7AB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17318</xdr:colOff>
      <xdr:row>1</xdr:row>
      <xdr:rowOff>190499</xdr:rowOff>
    </xdr:from>
    <xdr:to>
      <xdr:col>22</xdr:col>
      <xdr:colOff>19050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155DC0-E237-609B-9001-2F86BF89C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AF85-770B-4FD0-A38D-EE1A4F605537}">
  <dimension ref="A1:L14"/>
  <sheetViews>
    <sheetView tabSelected="1" topLeftCell="D6" zoomScaleNormal="100" workbookViewId="0">
      <selection activeCell="Q18" sqref="Q18"/>
    </sheetView>
  </sheetViews>
  <sheetFormatPr defaultRowHeight="15" x14ac:dyDescent="0.25"/>
  <cols>
    <col min="6" max="6" width="9.140625" customWidth="1"/>
  </cols>
  <sheetData>
    <row r="1" spans="1:12" x14ac:dyDescent="0.25">
      <c r="A1" s="4" t="s">
        <v>1</v>
      </c>
      <c r="B1" s="18" t="s">
        <v>5</v>
      </c>
      <c r="C1" s="6" t="s">
        <v>2</v>
      </c>
      <c r="D1" s="6" t="s">
        <v>3</v>
      </c>
      <c r="E1" s="5" t="s">
        <v>0</v>
      </c>
      <c r="F1" s="5"/>
      <c r="G1" s="5"/>
      <c r="H1" s="5" t="s">
        <v>17</v>
      </c>
      <c r="I1" s="5"/>
      <c r="J1" s="5"/>
      <c r="K1" s="5"/>
      <c r="L1" s="5"/>
    </row>
    <row r="2" spans="1:12" x14ac:dyDescent="0.25">
      <c r="A2" s="11">
        <v>1</v>
      </c>
      <c r="B2" s="15" t="s">
        <v>4</v>
      </c>
      <c r="C2" s="11">
        <v>5</v>
      </c>
      <c r="D2" s="11">
        <v>5</v>
      </c>
      <c r="E2" s="12" t="s">
        <v>15</v>
      </c>
      <c r="F2" s="12"/>
      <c r="G2" s="12"/>
      <c r="H2" s="12" t="s">
        <v>18</v>
      </c>
      <c r="I2" s="12"/>
      <c r="J2" s="12"/>
      <c r="K2" s="12"/>
      <c r="L2" s="12"/>
    </row>
    <row r="3" spans="1:12" x14ac:dyDescent="0.25">
      <c r="A3" s="11">
        <v>2</v>
      </c>
      <c r="B3" s="15" t="s">
        <v>6</v>
      </c>
      <c r="C3" s="11">
        <v>5</v>
      </c>
      <c r="D3" s="11">
        <v>5</v>
      </c>
      <c r="E3" s="12" t="s">
        <v>15</v>
      </c>
      <c r="F3" s="12"/>
      <c r="G3" s="12"/>
      <c r="H3" s="13" t="s">
        <v>19</v>
      </c>
      <c r="I3" s="13"/>
      <c r="J3" s="13"/>
      <c r="K3" s="13"/>
      <c r="L3" s="13"/>
    </row>
    <row r="4" spans="1:12" x14ac:dyDescent="0.25">
      <c r="A4" s="9">
        <v>3</v>
      </c>
      <c r="B4" s="16" t="s">
        <v>7</v>
      </c>
      <c r="C4" s="9">
        <v>4</v>
      </c>
      <c r="D4" s="9">
        <v>5</v>
      </c>
      <c r="E4" s="10" t="s">
        <v>15</v>
      </c>
      <c r="F4" s="10"/>
      <c r="G4" s="10"/>
      <c r="H4" s="10" t="s">
        <v>20</v>
      </c>
      <c r="I4" s="10"/>
      <c r="J4" s="10"/>
      <c r="K4" s="10"/>
      <c r="L4" s="10"/>
    </row>
    <row r="5" spans="1:12" x14ac:dyDescent="0.25">
      <c r="A5" s="9">
        <v>4</v>
      </c>
      <c r="B5" s="16" t="s">
        <v>8</v>
      </c>
      <c r="C5" s="9">
        <v>3</v>
      </c>
      <c r="D5" s="9">
        <v>5</v>
      </c>
      <c r="E5" s="10" t="s">
        <v>16</v>
      </c>
      <c r="F5" s="10"/>
      <c r="G5" s="10"/>
      <c r="H5" s="10" t="s">
        <v>21</v>
      </c>
      <c r="I5" s="10"/>
      <c r="J5" s="10"/>
      <c r="K5" s="10"/>
      <c r="L5" s="10"/>
    </row>
    <row r="6" spans="1:12" x14ac:dyDescent="0.25">
      <c r="A6" s="7">
        <v>5</v>
      </c>
      <c r="B6" s="17" t="s">
        <v>9</v>
      </c>
      <c r="C6" s="7">
        <v>3</v>
      </c>
      <c r="D6" s="7">
        <v>5</v>
      </c>
      <c r="E6" s="8" t="s">
        <v>16</v>
      </c>
      <c r="F6" s="8"/>
      <c r="G6" s="8"/>
      <c r="H6" s="8" t="s">
        <v>22</v>
      </c>
      <c r="I6" s="8"/>
      <c r="J6" s="8"/>
      <c r="K6" s="8"/>
      <c r="L6" s="8"/>
    </row>
    <row r="7" spans="1:12" x14ac:dyDescent="0.25">
      <c r="A7" s="7">
        <v>6</v>
      </c>
      <c r="B7" s="17" t="s">
        <v>10</v>
      </c>
      <c r="C7" s="7">
        <v>3</v>
      </c>
      <c r="D7" s="7">
        <v>4</v>
      </c>
      <c r="E7" s="8" t="s">
        <v>16</v>
      </c>
      <c r="F7" s="8"/>
      <c r="G7" s="8"/>
      <c r="H7" s="8" t="s">
        <v>23</v>
      </c>
      <c r="I7" s="8"/>
      <c r="J7" s="8"/>
      <c r="K7" s="8"/>
      <c r="L7" s="8"/>
    </row>
    <row r="8" spans="1:12" x14ac:dyDescent="0.25">
      <c r="A8" s="7">
        <v>7</v>
      </c>
      <c r="B8" s="17" t="s">
        <v>11</v>
      </c>
      <c r="C8" s="7">
        <v>4</v>
      </c>
      <c r="D8" s="7">
        <v>4</v>
      </c>
      <c r="E8" s="8" t="s">
        <v>15</v>
      </c>
      <c r="F8" s="8"/>
      <c r="G8" s="8"/>
      <c r="H8" s="8" t="s">
        <v>24</v>
      </c>
      <c r="I8" s="8"/>
      <c r="J8" s="8"/>
      <c r="K8" s="8"/>
      <c r="L8" s="8"/>
    </row>
    <row r="9" spans="1:12" x14ac:dyDescent="0.25">
      <c r="A9" s="9">
        <v>8</v>
      </c>
      <c r="B9" s="16" t="s">
        <v>12</v>
      </c>
      <c r="C9" s="9">
        <v>5</v>
      </c>
      <c r="D9" s="9">
        <v>5</v>
      </c>
      <c r="E9" s="10" t="s">
        <v>15</v>
      </c>
      <c r="F9" s="10"/>
      <c r="G9" s="10"/>
      <c r="H9" s="10" t="s">
        <v>25</v>
      </c>
      <c r="I9" s="10"/>
      <c r="J9" s="10"/>
      <c r="K9" s="10"/>
      <c r="L9" s="10"/>
    </row>
    <row r="10" spans="1:12" x14ac:dyDescent="0.25">
      <c r="A10" s="9">
        <v>9</v>
      </c>
      <c r="B10" s="16" t="s">
        <v>13</v>
      </c>
      <c r="C10" s="9">
        <v>4</v>
      </c>
      <c r="D10" s="9">
        <v>4</v>
      </c>
      <c r="E10" s="10" t="s">
        <v>15</v>
      </c>
      <c r="F10" s="10"/>
      <c r="G10" s="10"/>
      <c r="H10" s="10" t="s">
        <v>26</v>
      </c>
      <c r="I10" s="10"/>
      <c r="J10" s="10"/>
      <c r="K10" s="10"/>
      <c r="L10" s="10"/>
    </row>
    <row r="11" spans="1:12" x14ac:dyDescent="0.25">
      <c r="A11" s="9">
        <v>10</v>
      </c>
      <c r="B11" s="16" t="s">
        <v>14</v>
      </c>
      <c r="C11" s="9">
        <v>2</v>
      </c>
      <c r="D11" s="9">
        <v>5</v>
      </c>
      <c r="E11" s="10" t="s">
        <v>16</v>
      </c>
      <c r="F11" s="10"/>
      <c r="G11" s="10"/>
      <c r="H11" s="10" t="s">
        <v>27</v>
      </c>
      <c r="I11" s="10"/>
      <c r="J11" s="10"/>
      <c r="K11" s="10"/>
      <c r="L11" s="10"/>
    </row>
    <row r="12" spans="1:12" x14ac:dyDescent="0.25">
      <c r="A12" s="1"/>
      <c r="B12" s="2"/>
      <c r="C12" s="2"/>
    </row>
    <row r="14" spans="1:12" x14ac:dyDescent="0.25">
      <c r="B14" t="s">
        <v>29</v>
      </c>
      <c r="D14" s="14">
        <v>5</v>
      </c>
      <c r="E14" s="14">
        <v>5</v>
      </c>
      <c r="F14" s="3"/>
      <c r="G14" s="3"/>
    </row>
  </sheetData>
  <mergeCells count="23">
    <mergeCell ref="H6:L6"/>
    <mergeCell ref="H7:L7"/>
    <mergeCell ref="H8:L8"/>
    <mergeCell ref="H9:L9"/>
    <mergeCell ref="H10:L10"/>
    <mergeCell ref="H11:L11"/>
    <mergeCell ref="E9:G9"/>
    <mergeCell ref="E10:G10"/>
    <mergeCell ref="E11:G11"/>
    <mergeCell ref="H2:L2"/>
    <mergeCell ref="H3:L3"/>
    <mergeCell ref="H4:L4"/>
    <mergeCell ref="H5:L5"/>
    <mergeCell ref="E1:G1"/>
    <mergeCell ref="E3:G3"/>
    <mergeCell ref="E4:G4"/>
    <mergeCell ref="H1:L1"/>
    <mergeCell ref="E2:G2"/>
    <mergeCell ref="E5:G5"/>
    <mergeCell ref="E6:G6"/>
    <mergeCell ref="E7:G7"/>
    <mergeCell ref="E8:G8"/>
    <mergeCell ref="B12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80A5-5D3A-4202-8229-DA9BB0BAB809}">
  <dimension ref="A1:I2"/>
  <sheetViews>
    <sheetView workbookViewId="0"/>
  </sheetViews>
  <sheetFormatPr defaultRowHeight="15" x14ac:dyDescent="0.25"/>
  <sheetData>
    <row r="1" spans="1:9" x14ac:dyDescent="0.25">
      <c r="A1" s="3" t="s">
        <v>28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akbar prak1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2026-10-02T02:08:32Z</dcterms:created>
  <dcterms:modified xsi:type="dcterms:W3CDTF">2026-10-02T03:55:08Z</dcterms:modified>
</cp:coreProperties>
</file>