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 name="_xlnm.Print_Area" localSheetId="1">'Einteilung MA Tag'!$A$1:$F$46</definedName>
  </definedNames>
  <calcPr calcId="191028" fullCalcOnLoad="1"/>
</workbook>
</file>

<file path=xl/styles.xml><?xml version="1.0" encoding="utf-8"?>
<styleSheet xmlns="http://schemas.openxmlformats.org/spreadsheetml/2006/main">
  <numFmts count="0"/>
  <fonts count="24">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
      <name val="Arial"/>
      <color theme="1"/>
      <sz val="9"/>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5">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22" fillId="0" borderId="10"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22" fillId="0" borderId="42" applyAlignment="1" pivotButton="0" quotePrefix="0" xfId="0">
      <alignment horizontal="center" vertical="center"/>
    </xf>
    <xf numFmtId="0" fontId="22" fillId="0" borderId="41" applyAlignment="1" pivotButton="0" quotePrefix="0" xfId="0">
      <alignment horizontal="center" vertical="center"/>
    </xf>
    <xf numFmtId="0" fontId="22" fillId="0" borderId="44" applyAlignment="1" pivotButton="0" quotePrefix="0" xfId="0">
      <alignment horizontal="center" vertical="center"/>
    </xf>
    <xf numFmtId="0" fontId="22" fillId="0" borderId="7" applyAlignment="1" pivotButton="0" quotePrefix="0" xfId="0">
      <alignment horizontal="center" vertical="center"/>
    </xf>
    <xf numFmtId="0" fontId="22" fillId="0" borderId="6" applyAlignment="1" pivotButton="0" quotePrefix="0" xfId="0">
      <alignment horizontal="center" vertical="center"/>
    </xf>
    <xf numFmtId="0" fontId="16" fillId="0" borderId="38" applyAlignment="1" pivotButton="0" quotePrefix="0" xfId="0">
      <alignment horizontal="center"/>
    </xf>
    <xf numFmtId="0" fontId="22" fillId="0" borderId="0" applyAlignment="1" pivotButton="0" quotePrefix="0" xfId="0">
      <alignment horizontal="center"/>
    </xf>
    <xf numFmtId="0" fontId="22" fillId="0" borderId="18" applyAlignment="1" pivotButton="0" quotePrefix="0" xfId="0">
      <alignment horizontal="center" vertical="center"/>
    </xf>
    <xf numFmtId="0" fontId="22" fillId="0" borderId="17" applyAlignment="1" pivotButton="0" quotePrefix="0" xfId="0">
      <alignment horizontal="center" vertical="center"/>
    </xf>
    <xf numFmtId="0" fontId="23" fillId="0" borderId="7" applyAlignment="1" pivotButton="0" quotePrefix="0" xfId="0">
      <alignment horizontal="center" vertical="center"/>
    </xf>
    <xf numFmtId="0" fontId="23" fillId="0" borderId="0" applyAlignment="1" pivotButton="0" quotePrefix="0" xfId="0">
      <alignment horizontal="center" vertical="center"/>
    </xf>
    <xf numFmtId="0" fontId="22" fillId="0" borderId="0" applyAlignment="1" pivotButton="0" quotePrefix="0" xfId="0">
      <alignment horizontal="center" vertical="center"/>
    </xf>
    <xf numFmtId="0" fontId="23" fillId="0" borderId="6" applyAlignment="1" pivotButton="0" quotePrefix="0" xfId="0">
      <alignment horizontal="center" vertical="center"/>
    </xf>
    <xf numFmtId="0" fontId="22" fillId="0" borderId="35" applyAlignment="1" pivotButton="0" quotePrefix="0" xfId="0">
      <alignment horizontal="center" vertical="center"/>
    </xf>
    <xf numFmtId="0" fontId="23" fillId="0" borderId="11" applyAlignment="1" pivotButton="0" quotePrefix="0" xfId="0">
      <alignment horizontal="center" vertical="center"/>
    </xf>
    <xf numFmtId="0" fontId="23" fillId="0" borderId="10" applyAlignment="1" pivotButton="0" quotePrefix="0" xfId="0">
      <alignment horizontal="center" vertical="center"/>
    </xf>
    <xf numFmtId="0" fontId="23" fillId="0" borderId="41" applyAlignment="1" pivotButton="0" quotePrefix="0" xfId="0">
      <alignment horizontal="center" vertical="center"/>
    </xf>
    <xf numFmtId="0" fontId="23" fillId="0" borderId="35" applyAlignment="1" pivotButton="0" quotePrefix="0" xfId="0">
      <alignment horizontal="center" vertic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6"/>
  <sheetViews>
    <sheetView tabSelected="1" view="pageLayout" zoomScaleNormal="100" workbookViewId="0">
      <selection activeCell="C19" sqref="B15:C19"/>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06.12.2025</t>
        </is>
      </c>
      <c r="C2" s="160" t="n"/>
      <c r="D2" s="46">
        <f>TODAY()</f>
        <v/>
      </c>
      <c r="E2" s="50" t="inlineStr">
        <is>
          <t>06.12.2025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183" t="inlineStr">
        <is>
          <t>Doubli</t>
        </is>
      </c>
      <c r="C7" s="184" t="inlineStr">
        <is>
          <t>Doubli</t>
        </is>
      </c>
      <c r="D7" s="80" t="n"/>
      <c r="E7" s="183" t="inlineStr">
        <is>
          <t>Isa</t>
        </is>
      </c>
      <c r="F7" s="184" t="inlineStr">
        <is>
          <t>Fijuljanin</t>
        </is>
      </c>
    </row>
    <row r="8" ht="14.5" customHeight="1">
      <c r="A8" s="80" t="n"/>
      <c r="B8" s="183" t="inlineStr">
        <is>
          <t>Gablitschka</t>
        </is>
      </c>
      <c r="C8" s="184" t="inlineStr">
        <is>
          <t>Erdeneshoo</t>
        </is>
      </c>
      <c r="D8" s="80" t="n"/>
      <c r="E8" s="183" t="inlineStr">
        <is>
          <t>Lehmann Gu</t>
        </is>
      </c>
      <c r="F8" s="184" t="inlineStr">
        <is>
          <t>Isa</t>
        </is>
      </c>
    </row>
    <row r="9" ht="14.5" customHeight="1">
      <c r="A9" s="80" t="n"/>
      <c r="B9" s="183" t="inlineStr">
        <is>
          <t>Kalbfleisch</t>
        </is>
      </c>
      <c r="C9" s="184" t="inlineStr">
        <is>
          <t>Kalbfleisch</t>
        </is>
      </c>
      <c r="D9" s="80" t="n"/>
      <c r="E9" s="183" t="inlineStr">
        <is>
          <t>Lehmann Ja</t>
        </is>
      </c>
      <c r="F9" s="184" t="inlineStr">
        <is>
          <t>Lehmann Gu</t>
        </is>
      </c>
    </row>
    <row r="10" ht="17.5" customHeight="1" thickBot="1">
      <c r="A10" s="81" t="n"/>
      <c r="B10" s="183" t="inlineStr">
        <is>
          <t>Tepealan</t>
        </is>
      </c>
      <c r="C10" s="184" t="inlineStr">
        <is>
          <t>Mohammed</t>
        </is>
      </c>
      <c r="D10" s="81" t="n"/>
      <c r="E10" s="183" t="inlineStr">
        <is>
          <t>Suna</t>
        </is>
      </c>
      <c r="F10" s="184" t="inlineStr">
        <is>
          <t>Suna</t>
        </is>
      </c>
    </row>
    <row r="11" ht="18" customHeight="1" thickBot="1">
      <c r="A11" s="185" t="n"/>
      <c r="B11" s="186" t="n"/>
      <c r="C11" s="170" t="n"/>
      <c r="D11" s="59" t="n"/>
      <c r="F11" s="60" t="n"/>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187" t="inlineStr">
        <is>
          <t>Badrieh</t>
        </is>
      </c>
      <c r="C16" s="187" t="inlineStr">
        <is>
          <t>Rentschke</t>
        </is>
      </c>
      <c r="D16" s="80" t="n"/>
      <c r="E16" s="183" t="inlineStr">
        <is>
          <t>Fijuljanin</t>
        </is>
      </c>
      <c r="F16" s="187" t="inlineStr">
        <is>
          <t>Bakkal Em</t>
        </is>
      </c>
    </row>
    <row r="17" ht="14.5" customHeight="1">
      <c r="A17" s="80" t="n"/>
      <c r="B17" s="183" t="inlineStr">
        <is>
          <t>Thiebes</t>
        </is>
      </c>
      <c r="C17" s="184" t="inlineStr">
        <is>
          <t>Roth</t>
        </is>
      </c>
      <c r="D17" s="80" t="n"/>
      <c r="E17" s="188" t="inlineStr">
        <is>
          <t>Hassainia</t>
        </is>
      </c>
      <c r="F17" s="189" t="inlineStr">
        <is>
          <t>Hassainia</t>
        </is>
      </c>
    </row>
    <row r="18" ht="14.5" customHeight="1">
      <c r="A18" s="80" t="n"/>
      <c r="B18" s="183" t="inlineStr">
        <is>
          <t>Tosun</t>
        </is>
      </c>
      <c r="C18" s="184" t="inlineStr">
        <is>
          <t>Tosun</t>
        </is>
      </c>
      <c r="D18" s="80" t="n"/>
      <c r="E18" s="183" t="inlineStr">
        <is>
          <t>Oh</t>
        </is>
      </c>
      <c r="F18" s="184" t="inlineStr">
        <is>
          <t>Oh</t>
        </is>
      </c>
    </row>
    <row r="19" ht="17.5" customHeight="1" thickBot="1">
      <c r="A19" s="81" t="n"/>
      <c r="B19" s="183" t="inlineStr">
        <is>
          <t>Yildiz</t>
        </is>
      </c>
      <c r="C19" s="184" t="inlineStr">
        <is>
          <t>Yildiz</t>
        </is>
      </c>
      <c r="D19" s="81" t="n"/>
      <c r="E19" s="183" t="inlineStr">
        <is>
          <t>Timera</t>
        </is>
      </c>
      <c r="F19" s="184" t="inlineStr">
        <is>
          <t>Timera</t>
        </is>
      </c>
    </row>
    <row r="20" ht="17.5" customHeight="1" thickBot="1">
      <c r="A20" s="137"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190" t="inlineStr">
        <is>
          <t>Mohammadi</t>
        </is>
      </c>
      <c r="C23" s="191" t="inlineStr">
        <is>
          <t>Fekar</t>
        </is>
      </c>
      <c r="D23" s="138" t="n"/>
      <c r="E23" s="190" t="inlineStr">
        <is>
          <t>Bakkal Em</t>
        </is>
      </c>
      <c r="F23" s="191" t="inlineStr">
        <is>
          <t>Lehmann Ja</t>
        </is>
      </c>
    </row>
    <row r="24" ht="14.5" customHeight="1" thickBot="1">
      <c r="A24" s="81" t="n"/>
      <c r="B24" s="68" t="n"/>
      <c r="C24" s="57" t="n"/>
      <c r="D24" s="81" t="n"/>
      <c r="E24" s="68" t="n"/>
      <c r="F24" s="57" t="n"/>
    </row>
    <row r="25" ht="18" customHeight="1" thickBot="1">
      <c r="A25" s="192"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Su</t>
        </is>
      </c>
      <c r="C28" s="191" t="inlineStr">
        <is>
          <t>Su</t>
        </is>
      </c>
      <c r="D28" s="47" t="n"/>
      <c r="E28" s="190" t="inlineStr">
        <is>
          <t>Etz</t>
        </is>
      </c>
      <c r="F28" s="191" t="inlineStr">
        <is>
          <t>Etz</t>
        </is>
      </c>
    </row>
    <row r="29" ht="17.5" customHeight="1">
      <c r="A29" s="47" t="n"/>
      <c r="B29" s="193" t="inlineStr">
        <is>
          <t>Tamer</t>
        </is>
      </c>
      <c r="C29" s="184" t="inlineStr">
        <is>
          <t>Tamer</t>
        </is>
      </c>
      <c r="D29" s="47" t="n"/>
      <c r="E29" s="183" t="inlineStr">
        <is>
          <t>Idic</t>
        </is>
      </c>
      <c r="F29" s="184" t="inlineStr">
        <is>
          <t>Idic</t>
        </is>
      </c>
    </row>
    <row r="30" ht="18" customHeight="1" thickBot="1">
      <c r="A30" s="48" t="n"/>
      <c r="B30" s="183" t="inlineStr">
        <is>
          <t>Üzülmez</t>
        </is>
      </c>
      <c r="C30" s="184" t="inlineStr">
        <is>
          <t>Üzülmez</t>
        </is>
      </c>
      <c r="D30" s="48" t="n"/>
      <c r="E30" s="194" t="inlineStr">
        <is>
          <t>Pullen</t>
        </is>
      </c>
      <c r="F30" s="195" t="inlineStr">
        <is>
          <t>Pullen</t>
        </is>
      </c>
    </row>
    <row r="31" ht="18" customHeight="1" thickBot="1">
      <c r="A31" s="45" t="n"/>
      <c r="B31" s="64" t="n"/>
      <c r="C31" s="82" t="n"/>
      <c r="D31" s="45" t="n"/>
      <c r="E31" s="65" t="n"/>
      <c r="F31" s="66" t="n"/>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C33" s="179" t="n"/>
      <c r="D33" s="76" t="inlineStr">
        <is>
          <t>Springer</t>
        </is>
      </c>
      <c r="E33" s="135" t="inlineStr">
        <is>
          <t>Service Agent</t>
        </is>
      </c>
      <c r="F33" s="179" t="n"/>
    </row>
    <row r="34" ht="17.5" customHeight="1">
      <c r="A34" s="47" t="n"/>
      <c r="B34" s="196" t="inlineStr">
        <is>
          <t>Erdeneshoo</t>
        </is>
      </c>
      <c r="C34" s="197" t="inlineStr">
        <is>
          <t>Badrieh</t>
        </is>
      </c>
      <c r="D34" s="47" t="n"/>
      <c r="E34" s="190" t="inlineStr">
        <is>
          <t>Hein</t>
        </is>
      </c>
      <c r="F34" s="198" t="inlineStr">
        <is>
          <t>Hein</t>
        </is>
      </c>
    </row>
    <row r="35" ht="17.5" customHeight="1">
      <c r="A35" s="47" t="n"/>
      <c r="B35" s="197" t="inlineStr">
        <is>
          <t>Fekar</t>
        </is>
      </c>
      <c r="C35" s="199" t="inlineStr">
        <is>
          <t>Gablitschka</t>
        </is>
      </c>
      <c r="D35" s="47" t="n"/>
      <c r="E35" s="183" t="inlineStr">
        <is>
          <t>Nazari</t>
        </is>
      </c>
      <c r="F35" s="200" t="inlineStr">
        <is>
          <t>Nazari</t>
        </is>
      </c>
    </row>
    <row r="36" ht="17.5" customHeight="1">
      <c r="A36" s="47" t="n"/>
      <c r="B36" s="201" t="inlineStr">
        <is>
          <t>Geißelbrecht</t>
        </is>
      </c>
      <c r="C36" s="202" t="inlineStr">
        <is>
          <t>Geißelbrecht</t>
        </is>
      </c>
      <c r="D36" s="47" t="n"/>
      <c r="E36" s="183" t="inlineStr">
        <is>
          <t>Pala</t>
        </is>
      </c>
      <c r="F36" s="184" t="inlineStr">
        <is>
          <t>Pala</t>
        </is>
      </c>
    </row>
    <row r="37" ht="17.5" customHeight="1">
      <c r="A37" s="80" t="n"/>
      <c r="B37" s="203" t="inlineStr">
        <is>
          <t>Mohammed</t>
        </is>
      </c>
      <c r="C37" s="204" t="inlineStr">
        <is>
          <t>Mohammadi</t>
        </is>
      </c>
      <c r="D37" s="80" t="n"/>
      <c r="E37" s="71" t="n"/>
      <c r="F37" s="57" t="n"/>
    </row>
    <row r="38" ht="17.5" customHeight="1">
      <c r="A38" s="80" t="n"/>
      <c r="B38" s="71" t="n"/>
      <c r="C38" s="204" t="inlineStr">
        <is>
          <t>Niedermüller</t>
        </is>
      </c>
      <c r="D38" s="80" t="n"/>
      <c r="E38" s="71" t="n"/>
      <c r="F38" s="57" t="n"/>
    </row>
    <row r="39" ht="17.5" customHeight="1" thickBot="1">
      <c r="A39" s="80" t="n"/>
      <c r="B39" s="71" t="n"/>
      <c r="C39" s="204" t="inlineStr">
        <is>
          <t>Tepealan</t>
        </is>
      </c>
      <c r="D39" s="80" t="n"/>
      <c r="E39" s="71" t="n"/>
      <c r="F39" s="57" t="n"/>
    </row>
    <row r="40" ht="17.5" customHeight="1">
      <c r="A40" s="80" t="n"/>
      <c r="B40" s="71" t="n"/>
      <c r="C40" s="204" t="inlineStr">
        <is>
          <t>Thiebes</t>
        </is>
      </c>
      <c r="D40" s="80" t="n"/>
      <c r="E40" s="71" t="n"/>
      <c r="F40" s="57" t="n"/>
    </row>
    <row r="41">
      <c r="A41" s="80" t="n"/>
      <c r="B41" s="71" t="inlineStr">
        <is>
          <t>Niedermüller</t>
        </is>
      </c>
      <c r="C41" s="82" t="n"/>
      <c r="D41" s="80" t="n"/>
      <c r="E41" s="71" t="n"/>
      <c r="F41" s="57" t="n"/>
    </row>
    <row r="42">
      <c r="A42" s="80" t="n"/>
      <c r="B42" s="71" t="inlineStr">
        <is>
          <t>Rentschke</t>
        </is>
      </c>
      <c r="C42" s="82" t="n"/>
      <c r="D42" s="80" t="n"/>
      <c r="E42" s="71" t="n"/>
      <c r="F42" s="57" t="n"/>
    </row>
    <row r="43">
      <c r="A43" s="80" t="n"/>
      <c r="B43" s="71" t="inlineStr">
        <is>
          <t>Roth</t>
        </is>
      </c>
      <c r="C43" s="82" t="n"/>
      <c r="D43" s="80" t="n"/>
      <c r="E43" s="71" t="n"/>
      <c r="F43" s="57" t="n"/>
    </row>
    <row r="44">
      <c r="A44" s="80" t="n"/>
      <c r="B44" s="68" t="n"/>
      <c r="C44" s="57" t="n"/>
      <c r="D44" s="80" t="n"/>
      <c r="E44" s="68" t="n"/>
      <c r="F44" s="57" t="n"/>
    </row>
    <row r="45">
      <c r="A45" s="81" t="n"/>
      <c r="B45" s="69" t="n"/>
      <c r="C45" s="70" t="n"/>
      <c r="D45" s="81" t="n"/>
      <c r="E45" s="72" t="n"/>
      <c r="F45" s="58" t="n"/>
    </row>
    <row r="46">
      <c r="E46" s="67" t="n"/>
      <c r="F46"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5" right="0.5" top="0.75" bottom="0.75" header="0.3" footer="0.3"/>
  <pageSetup orientation="portrait" paperSize="9" fitToHeight="1" fitToWidth="2"/>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2025-12-06T02:26:16Z</dcterms:modified>
</cp:coreProperties>
</file>