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codeName="DieseArbeitsmappe" defaultThemeVersion="124226"/>
  <xr:revisionPtr revIDLastSave="1080" documentId="13_ncr:1_{15C4A210-CED1-4F88-95AE-876D00722F5F}" xr6:coauthVersionLast="47" xr6:coauthVersionMax="47" xr10:uidLastSave="{52183854-22D8-454A-B67D-4FE47AB32069}"/>
  <bookViews>
    <workbookView xWindow="43780" yWindow="1400" windowWidth="24440" windowHeight="18380" xr2:uid="{00000000-000D-0000-FFFF-FFFF00000000}"/>
  </bookViews>
  <sheets>
    <sheet name="Sonderaufgaben" sheetId="1" r:id="rId1"/>
  </sheets>
  <definedNames>
    <definedName name="_xlnm.Print_Area" localSheetId="0">Sonderaufgaben!$A$1:$F$18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<sst xmlns="http://schemas.openxmlformats.org/spreadsheetml/2006/main" count="42" uniqueCount="38">
  <si>
    <t xml:space="preserve">    DRK KV Köln e.V. </t>
  </si>
  <si>
    <t>Sonderaufgaben</t>
  </si>
  <si>
    <t xml:space="preserve">                Sanitätsstation CGN</t>
  </si>
  <si>
    <t>Tagdienst</t>
  </si>
  <si>
    <t>Nachtdienst</t>
  </si>
  <si>
    <t xml:space="preserve">Sauberkeit Station </t>
  </si>
  <si>
    <t>BTW Check + Sauberkeit</t>
  </si>
  <si>
    <t>E - mobby Check</t>
  </si>
  <si>
    <t>Bulmor 1 - 7312</t>
  </si>
  <si>
    <t>Bulmor 2 - 7892</t>
  </si>
  <si>
    <t>Bulmor 3 - 8092</t>
  </si>
  <si>
    <t>Bulmor 4 - 8794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</si>
  <si>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</si>
  <si>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</si>
  <si>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Bemerkung</t>
  </si>
  <si>
    <t>Service Point</t>
  </si>
  <si>
    <t>06 - 12 Uhr</t>
  </si>
  <si>
    <t>12 - 18 Uhr</t>
  </si>
  <si>
    <t>18 - 00 Uhr</t>
  </si>
  <si>
    <t>00 - 06 Uhr</t>
  </si>
  <si>
    <t>Bearbeitung</t>
  </si>
  <si>
    <t>Prüfung</t>
  </si>
  <si>
    <t>Version</t>
  </si>
  <si>
    <t>Bauschke</t>
  </si>
  <si>
    <t>Peters</t>
  </si>
  <si>
    <t>1.3</t>
  </si>
  <si>
    <t>SP C72</t>
  </si>
  <si>
    <t>a.D.</t>
  </si>
  <si>
    <t>Su</t>
  </si>
  <si>
    <t>Bedl</t>
  </si>
  <si>
    <t>Hassainia</t>
  </si>
  <si>
    <t>Al Ahmady</t>
  </si>
  <si>
    <t>Kalbfleisch</t>
  </si>
  <si>
    <t>Campolo</t>
  </si>
  <si>
    <t>Etz</t>
  </si>
  <si>
    <t>Rasch</t>
  </si>
  <si>
    <t>Delgado</t>
  </si>
  <si>
    <t>Athanasiou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</si>
</sst>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Calibri"/>
      <family val="2"/>
      <scheme val="minor"/>
    </font>
    <font>
      <b/>
      <sz val="22"/>
      <color theme="1"/>
      <name val="Arial"/>
      <family val="2"/>
    </font>
    <font>
      <sz val="22"/>
      <color theme="1"/>
      <name val="Calibri"/>
      <family val="2"/>
      <scheme val="minor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26"/>
      <color theme="1"/>
      <name val="Calibri"/>
      <family val="2"/>
      <scheme val="minor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0" fillId="0" borderId="28" xfId="0" applyFont="1" applyBorder="1" applyAlignment="1">
      <alignment horizontal="left" vertical="top"/>
    </xf>
    <xf numFmtId="0" fontId="10" fillId="0" borderId="29" xfId="0" applyFont="1" applyBorder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1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14" fontId="3" fillId="2" borderId="5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36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14" fontId="7" fillId="0" borderId="25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25" t="s">
        <v>0</v>
      </c>
      <c r="B1" s="26"/>
      <c r="C1" s="27" t="s">
        <v>1</v>
      </c>
      <c r="D1" s="28"/>
      <c r="E1" s="29" t="s">
        <v>2</v>
      </c>
      <c r="F1" s="30"/>
      <c r="G1" s="1"/>
    </row>
    <row r="2" spans="1:7" ht="31.5" thickBot="1" x14ac:dyDescent="0.4">
      <c r="A2" s="31">
        <f ca="1">TODAY()</f>
        <v>46092</v>
      </c>
      <c r="B2" s="32"/>
      <c r="C2" s="33" t="s">
        <v>3</v>
      </c>
      <c r="D2" s="34"/>
      <c r="E2" s="33" t="s">
        <v>4</v>
      </c>
      <c r="F2" s="34" t="s">
        <v>4</v>
      </c>
      <c r="G2" s="1"/>
    </row>
    <row r="3" spans="1:7" ht="28.5" x14ac:dyDescent="0.65">
      <c r="A3" s="35" t="s">
        <v>5</v>
      </c>
      <c r="B3" s="36"/>
      <c r="C3" s="37" t="s">
        <v>31</v>
      </c>
      <c r="D3" s="38"/>
      <c r="E3" s="37" t="s">
        <v>30</v>
      </c>
      <c r="F3" s="38"/>
      <c r="G3" s="1"/>
    </row>
    <row r="4" spans="1:7" s="4" customFormat="1" ht="28.5" x14ac:dyDescent="0.65">
      <c r="A4" s="39" t="s">
        <v>6</v>
      </c>
      <c r="B4" s="40"/>
      <c r="C4" s="37" t="s">
        <v>32</v>
      </c>
      <c r="D4" s="38"/>
      <c r="E4" s="41"/>
      <c r="F4" s="42"/>
      <c r="G4" s="3"/>
    </row>
    <row r="5" spans="1:7" s="4" customFormat="1" ht="28.5" customHeight="1" x14ac:dyDescent="0.6">
      <c r="A5" s="46" t="s">
        <v>7</v>
      </c>
      <c r="B5" s="47"/>
      <c r="C5" s="37" t="s">
        <v>33</v>
      </c>
      <c r="D5" s="38"/>
      <c r="E5" s="41"/>
      <c r="F5" s="42"/>
      <c r="G5" s="3"/>
    </row>
    <row r="6" spans="1:7" ht="28.5" x14ac:dyDescent="0.65">
      <c r="A6" s="39" t="s">
        <v>8</v>
      </c>
      <c r="B6" s="40"/>
      <c r="C6" s="42" t="s">
        <v>29</v>
      </c>
      <c r="D6" s="43"/>
      <c r="E6" s="42" t="s">
        <v>28</v>
      </c>
      <c r="F6" s="43"/>
      <c r="G6" s="1"/>
    </row>
    <row r="7" spans="1:7" ht="28.5" x14ac:dyDescent="0.65">
      <c r="A7" s="39" t="s">
        <v>9</v>
      </c>
      <c r="B7" s="40"/>
      <c r="C7" s="42" t="s">
        <v>29</v>
      </c>
      <c r="D7" s="43"/>
      <c r="E7" s="44" t="s">
        <v>28</v>
      </c>
      <c r="F7" s="45"/>
      <c r="G7" s="1"/>
    </row>
    <row r="8" spans="1:7" ht="28.5" x14ac:dyDescent="0.65">
      <c r="A8" s="39" t="s">
        <v>10</v>
      </c>
      <c r="B8" s="40"/>
      <c r="C8" s="42" t="s">
        <v>27</v>
      </c>
      <c r="D8" s="43"/>
      <c r="E8" s="42" t="s">
        <v>27</v>
      </c>
      <c r="F8" s="43"/>
      <c r="G8" s="1"/>
    </row>
    <row r="9" spans="1:7" ht="28.5" x14ac:dyDescent="0.65">
      <c r="A9" s="39" t="s">
        <v>11</v>
      </c>
      <c r="B9" s="40"/>
      <c r="C9" s="42" t="s">
        <v>34</v>
      </c>
      <c r="D9" s="43"/>
      <c r="E9" s="44" t="s">
        <v>35</v>
      </c>
      <c r="F9" s="45"/>
      <c r="G9" s="1" t="s">
        <v>12</v>
      </c>
    </row>
    <row r="10" spans="1:7" ht="28.5" x14ac:dyDescent="0.65">
      <c r="A10" s="39" t="s">
        <v>13</v>
      </c>
      <c r="B10" s="40"/>
      <c r="C10" s="42" t="s">
        <v>37</v>
      </c>
      <c r="D10" s="43"/>
      <c r="E10" s="44" t="s">
        <v>36</v>
      </c>
      <c r="F10" s="45"/>
      <c r="G10" s="1"/>
    </row>
    <row r="11" spans="1:7" s="4" customFormat="1" ht="28.5" customHeight="1" x14ac:dyDescent="0.35">
      <c r="A11" s="16" t="s">
        <v>14</v>
      </c>
      <c r="B11" s="17"/>
      <c r="C11" s="17"/>
      <c r="D11" s="17"/>
      <c r="E11" s="17"/>
      <c r="F11" s="18"/>
      <c r="G11" s="3"/>
    </row>
    <row r="12" spans="1:7" s="4" customFormat="1" ht="28.5" customHeight="1" x14ac:dyDescent="0.35">
      <c r="A12" s="19"/>
      <c r="B12" s="20"/>
      <c r="C12" s="20"/>
      <c r="D12" s="20"/>
      <c r="E12" s="20"/>
      <c r="F12" s="21"/>
      <c r="G12" s="3"/>
    </row>
    <row r="13" spans="1:7" s="4" customFormat="1" ht="28.5" customHeight="1" x14ac:dyDescent="0.35">
      <c r="A13" s="19"/>
      <c r="B13" s="20"/>
      <c r="C13" s="20"/>
      <c r="D13" s="20"/>
      <c r="E13" s="20"/>
      <c r="F13" s="21"/>
      <c r="G13" s="3"/>
    </row>
    <row r="14" spans="1:7" ht="29.25" customHeight="1" thickBot="1" x14ac:dyDescent="0.4">
      <c r="A14" s="22"/>
      <c r="B14" s="23"/>
      <c r="C14" s="23"/>
      <c r="D14" s="23"/>
      <c r="E14" s="23"/>
      <c r="F14" s="24"/>
      <c r="G14" s="1"/>
    </row>
    <row r="15" spans="1:7" ht="28.5" thickBot="1" x14ac:dyDescent="0.65">
      <c r="A15" s="51" t="s">
        <v>15</v>
      </c>
      <c r="B15" s="52"/>
      <c r="C15" s="5" t="s">
        <v>16</v>
      </c>
      <c r="D15" s="6" t="s">
        <v>17</v>
      </c>
      <c r="E15" s="7" t="s">
        <v>18</v>
      </c>
      <c r="F15" s="8" t="s">
        <v>19</v>
      </c>
      <c r="G15" s="1"/>
    </row>
    <row r="16" spans="1:7" ht="28" x14ac:dyDescent="0.6">
      <c r="A16" s="53" t="s">
        <v>26</v>
      </c>
      <c r="B16" s="54"/>
      <c r="C16" s="9"/>
      <c r="D16" s="9"/>
      <c r="E16" s="10"/>
      <c r="F16" s="10"/>
      <c r="G16" s="1"/>
    </row>
    <row r="17" spans="1:7" ht="15.5" x14ac:dyDescent="0.35">
      <c r="A17" s="11" t="s">
        <v>20</v>
      </c>
      <c r="B17" s="12" t="s">
        <v>21</v>
      </c>
      <c r="C17" s="55"/>
      <c r="D17" s="56"/>
      <c r="E17" s="55" t="s">
        <v>22</v>
      </c>
      <c r="F17" s="56"/>
      <c r="G17" s="1"/>
    </row>
    <row r="18" spans="1:7" ht="16" thickBot="1" x14ac:dyDescent="0.4">
      <c r="A18" s="13" t="s">
        <v>23</v>
      </c>
      <c r="B18" s="14" t="s">
        <v>24</v>
      </c>
      <c r="C18" s="48">
        <v>44383</v>
      </c>
      <c r="D18" s="49">
        <v>43858</v>
      </c>
      <c r="E18" s="50" t="s">
        <v>25</v>
      </c>
      <c r="F18" s="49"/>
    </row>
    <row r="20" spans="1:7" ht="20" x14ac:dyDescent="0.35">
      <c r="A20" s="15"/>
      <c r="B20" s="15"/>
      <c r="C20" s="15"/>
      <c r="D20" s="15"/>
    </row>
  </sheetData>
  <mergeCells count="37">
    <mergeCell ref="C6:D6"/>
    <mergeCell ref="A5:B5"/>
    <mergeCell ref="E5:F5"/>
    <mergeCell ref="C18:D18"/>
    <mergeCell ref="E18:F18"/>
    <mergeCell ref="A15:B15"/>
    <mergeCell ref="A16:B16"/>
    <mergeCell ref="C17:D17"/>
    <mergeCell ref="E17:F17"/>
    <mergeCell ref="A10:B10"/>
    <mergeCell ref="C10:D10"/>
    <mergeCell ref="E10:F10"/>
    <mergeCell ref="A9:B9"/>
    <mergeCell ref="E9:F9"/>
    <mergeCell ref="A7:B7"/>
    <mergeCell ref="C7:D7"/>
    <mergeCell ref="E7:F7"/>
    <mergeCell ref="A8:B8"/>
    <mergeCell ref="C9:D9"/>
    <mergeCell ref="E8:F8"/>
    <mergeCell ref="C8:D8"/>
    <mergeCell ref="A11:F14"/>
    <mergeCell ref="A1:B1"/>
    <mergeCell ref="C1:D1"/>
    <mergeCell ref="E1:F1"/>
    <mergeCell ref="A2:B2"/>
    <mergeCell ref="C2:D2"/>
    <mergeCell ref="E2:F2"/>
    <mergeCell ref="A3:B3"/>
    <mergeCell ref="C3:D3"/>
    <mergeCell ref="E3:F3"/>
    <mergeCell ref="A4:B4"/>
    <mergeCell ref="C4:D4"/>
    <mergeCell ref="E4:F4"/>
    <mergeCell ref="A6:B6"/>
    <mergeCell ref="C5:D5"/>
    <mergeCell ref="E6:F6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2026-03-11T04:24:57Z</dcterms:modified>
  <cp:category/>
  <cp:contentStatus/>
</cp:coreProperties>
</file>