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8800" windowHeight="12375"/>
  </bookViews>
  <sheets>
    <sheet name="合同" sheetId="1" r:id="rId1"/>
    <sheet name="Sheet2" sheetId="2" r:id="rId2"/>
    <sheet name="Sheet3" sheetId="3" r:id="rId3"/>
  </sheets>
  <definedNames>
    <definedName name="_xlnm.Print_Area" localSheetId="0">合同!$A$1:$I$68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<sst xmlns="http://schemas.openxmlformats.org/spreadsheetml/2006/main" count="48" uniqueCount="48">
  <si>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浙江酷趣智能科技有限公司</t>
  </si>
  <si>
    <t>产品加工合同</t>
  </si>
  <si>
    <t>甲方（需方）：浙江酷趣智能科技有限公司</t>
  </si>
  <si>
    <t>合同编号：20260804-KK-YB</t>
  </si>
  <si>
    <t>乙方（供方）：南昌昱斌服饰有限公司</t>
  </si>
  <si>
    <t>签订时间：2026年8月4日</t>
  </si>
  <si>
    <t>根据《中华人民共和国民法典》和有关政策规定，经供需双方协商同意按下列条款签订本合同：</t>
  </si>
  <si>
    <t>产品名称、规格、数量、单价及金额</t>
  </si>
  <si>
    <t>产品编号</t>
  </si>
  <si>
    <t>产品名称</t>
  </si>
  <si>
    <t>产品图片</t>
  </si>
  <si>
    <t>颜色规格</t>
  </si>
  <si>
    <t>加工数量（件）</t>
  </si>
  <si>
    <t>加工单价</t>
  </si>
  <si>
    <t>总金额</t>
  </si>
  <si>
    <t>交货时间</t>
  </si>
  <si>
    <t>备注</t>
  </si>
  <si>
    <t>TOTAL</t>
  </si>
  <si>
    <t>Total:RMB</t>
  </si>
  <si>
    <t xml:space="preserve">  总计人民币:</t>
  </si>
  <si>
    <t>备注：加工不单价含税，含裁剪、车缝、车缝线，整烫、品检、清洁，纸箱，防水PE袋，单趟运输费用，不含挂吊牌及独立包装。次品品检费由乙方承担0.7元/件。</t>
  </si>
  <si>
    <t>合同条款：</t>
  </si>
  <si>
    <t>一. 乙方保证具备合法的生产经营资质及开具符合甲方抵扣要求的增值税普通发票的能力</t>
  </si>
  <si>
    <t>二. 付款方式：加工费按检品合格后实际交货数量,月结30天内付清，乙方须先行开具税率为 [ 1% ] 的增值税普通发票给甲方，甲方在收到合规发票并验收合格后，按约定账期支付货款。未收到合规发票的，甲方有权拒绝付款。
。</t>
  </si>
  <si>
    <t>三．交货地点：浙江省嘉兴市桐乡市凤鸣街道高新西三路1399号浙江酷趣智能工厂  罗小波15268701248</t>
  </si>
  <si>
    <t>四．运输方式及运费承担：乙方负责将成品货物运输至甲方指定仓库，货物在甲方验收合格入库前的毁损、灭失风险由乙方承担。</t>
  </si>
  <si>
    <t>五. 质量要求、技术标准：乙方严格按照客户要求或确认样组织生产，所有产品必须本厂生产，不准外发。所有产品必须达到样品的要求，无线头整体保持整洁等。</t>
  </si>
  <si>
    <t xml:space="preserve">    出货后若出现品质量问题，由乙方承担所有损失。</t>
  </si>
  <si>
    <t xml:space="preserve">    当乙方成品质量检验合格率低于90%以下，甲方有权撤回所有订单以及材料，解除合同，并追究乙方承担甲方的产品损失。</t>
  </si>
  <si>
    <t xml:space="preserve">    如出现质量问题的，甲方可选择退货或者换货（乙方应在20天内返修好），由此产生的运费以及毁损灭失的风险等由乙方承担。</t>
  </si>
  <si>
    <t xml:space="preserve">    本合同产品实际由乙方生产，为了保护甲方的商业机密，故产品吊牌生产厂商标注为甲方。如乙方生产的产品，在销售等过程中出现抽检不合格等产生的案</t>
  </si>
  <si>
    <t xml:space="preserve">    件，双方同意将案件等转移到乙方所在地市场监管部门依法处理。</t>
  </si>
  <si>
    <t>六. 验收标准、方法：按照甲方提供的验收标准验收。</t>
  </si>
  <si>
    <t>七. 如乙方无故逾期交货的，应按照逾期10天以上不包含10天，每逾期一日，乙方按该批次加工款1%，累计上限不超过本批次加工总价款30%支付违约金，</t>
  </si>
  <si>
    <t>违约金甲方可直接从加工尾款中扣除。</t>
  </si>
  <si>
    <t>八. 权益要求：本合同内容为甲方商业秘密，本合同项下产品的设计图纸、模具、样板等知识产权归甲方所有，乙方不得用于生产第三方产品或自行销售</t>
  </si>
  <si>
    <t>如乙方发生泄漏的，应按照合同约定总价的3倍进行赔偿（如实际损失超过该金额的，按照实际损失进行赔偿）。</t>
  </si>
  <si>
    <t>所有产品乙方只提供给甲方，不得私自生产和销售，配合保护甲方的品牌及相应的知识产权。</t>
  </si>
  <si>
    <t>九. 乙方应妥善保管面辅料，正常损耗率不超过物控表用量，超出部分的损耗或人为浪费，乙方应按采购价赔偿。</t>
  </si>
  <si>
    <t>十. 禁止商业贿赂：双方在合作期间、员工劳动合同履行期间，以及双方合作结束后，各方均不得聘用对方的工作人员，不得有让对方工作人</t>
  </si>
  <si>
    <t>员来自己单位工作（包括但不限于劳动关系、劳务关系、帮工等）的意思表示，乙方不得以任何手段或方式给予甲方工作人员财物（包括但不</t>
  </si>
  <si>
    <t>限于佣金或者回扣等），如发生的认定乙方违反《反不正当竞争法》，甲方有权单方解除合同，要求乙方按照合同约定总价的3倍进行赔偿</t>
  </si>
  <si>
    <t>（如实际损失超过该金额的，按照实际损失进行赔偿）。并依法追究刑事责任。</t>
  </si>
  <si>
    <t>十一.如产品被平台或者有关部门抽检出现不合格项目导致的罚款，一律由乙方承担(仅乙方加工所产生的品质问题）。</t>
  </si>
  <si>
    <t>十二. 本合同一式二份，双方各执一份，经双方签字或者盖章后即生效。</t>
  </si>
  <si>
    <t>补充栏：双方就本合同发生的纠纷由甲方所在地人民法院管辖）________________________________________________________________________</t>
  </si>
  <si>
    <t xml:space="preserve">                 甲      方
单位名称（章）：浙江酷趣智能科技有限公司
单位地址：浙江省嘉兴市桐乡市高桥街道(开发区)发展大道133号1幢2201室南
法定代表人：徐洪斌
委托代理人：
开户银行：
账号：
电话：</t>
  </si>
  <si>
    <t xml:space="preserve">                      乙     方
单位名称（章）：南昌昱斌服饰有限公司
单位地址：江西省南昌市进贤县池溪乡黎家村屯上组23号
法定代表人：付贤斌
委托代理人：
开户银行：
账号： 
电话：</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</si>
</sst>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0;&quot;￥&quot;\-#,##0.000"/>
    <numFmt numFmtId="177" formatCode="[DBNum2][$RMB]General;[Red][DBNum2][$RMB]General"/>
  </numFmts>
  <fonts count="23">
    <font>
      <sz val="11"/>
      <color theme="1"/>
      <name val="等线"/>
      <charset val="134"/>
      <scheme val="minor"/>
    </font>
    <font>
      <sz val="12"/>
      <name val="宋体"/>
      <charset val="134"/>
    </font>
    <font>
      <b/>
      <sz val="12"/>
      <name val="宋体"/>
      <charset val="134"/>
    </font>
    <font>
      <sz val="12"/>
      <color theme="1"/>
      <name val="宋体"/>
      <charset val="134"/>
    </font>
    <font>
      <b/>
      <sz val="12"/>
      <color theme="1"/>
      <name val="宋体"/>
      <charset val="134"/>
    </font>
    <font>
      <u/>
      <sz val="11"/>
      <color indexed="4"/>
      <name val="等线"/>
      <charset val="134"/>
      <scheme val="minor"/>
    </font>
    <font>
      <u/>
      <sz val="11"/>
      <color indexed="20"/>
      <name val="等线"/>
      <charset val="134"/>
      <scheme val="minor"/>
    </font>
    <font>
      <sz val="11"/>
      <color indexed="2"/>
      <name val="等线"/>
      <charset val="134"/>
      <scheme val="minor"/>
    </font>
    <font>
      <b/>
      <sz val="18"/>
      <color theme="3"/>
      <name val="等线"/>
      <charset val="134"/>
      <scheme val="min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indexed="65"/>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6500"/>
      <name val="等线"/>
      <charset val="134"/>
      <scheme val="minor"/>
    </font>
    <font>
      <sz val="11"/>
      <color theme="0"/>
      <name val="等线"/>
      <charset val="134"/>
      <scheme val="minor"/>
    </font>
  </fonts>
  <fills count="34">
    <fill>
      <patternFill patternType="none"/>
    </fill>
    <fill>
      <patternFill patternType="gray125"/>
    </fill>
    <fill>
      <patternFill patternType="solid">
        <fgColor rgb="FFFFFF00"/>
        <bgColor indexed="64"/>
      </patternFill>
    </fill>
    <fill>
      <patternFill patternType="solid">
        <fgColor indexed="26"/>
        <bgColor indexed="26"/>
      </patternFill>
    </fill>
    <fill>
      <patternFill patternType="solid">
        <fgColor indexed="47"/>
        <bgColor indexed="47"/>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theme="4"/>
        <bgColor theme="4"/>
      </patternFill>
    </fill>
    <fill>
      <patternFill patternType="solid">
        <fgColor theme="4" tint="0.799981688894314"/>
        <bgColor theme="4" tint="0.799981688894314"/>
      </patternFill>
    </fill>
    <fill>
      <patternFill patternType="solid">
        <fgColor theme="4" tint="0.599993896298105"/>
        <bgColor theme="4" tint="0.599993896298105"/>
      </patternFill>
    </fill>
    <fill>
      <patternFill patternType="solid">
        <fgColor theme="4" tint="0.399975585192419"/>
        <bgColor theme="4" tint="0.399975585192419"/>
      </patternFill>
    </fill>
    <fill>
      <patternFill patternType="solid">
        <fgColor theme="5"/>
        <bgColor theme="5"/>
      </patternFill>
    </fill>
    <fill>
      <patternFill patternType="solid">
        <fgColor theme="5" tint="0.799981688894314"/>
        <bgColor theme="5" tint="0.799981688894314"/>
      </patternFill>
    </fill>
    <fill>
      <patternFill patternType="solid">
        <fgColor theme="5" tint="0.599993896298105"/>
        <bgColor theme="5" tint="0.599993896298105"/>
      </patternFill>
    </fill>
    <fill>
      <patternFill patternType="solid">
        <fgColor theme="5" tint="0.399975585192419"/>
        <bgColor theme="5" tint="0.399975585192419"/>
      </patternFill>
    </fill>
    <fill>
      <patternFill patternType="solid">
        <fgColor theme="6"/>
        <bgColor theme="6"/>
      </patternFill>
    </fill>
    <fill>
      <patternFill patternType="solid">
        <fgColor theme="6" tint="0.799981688894314"/>
        <bgColor theme="6" tint="0.799981688894314"/>
      </patternFill>
    </fill>
    <fill>
      <patternFill patternType="solid">
        <fgColor theme="6" tint="0.599993896298105"/>
        <bgColor theme="6" tint="0.599993896298105"/>
      </patternFill>
    </fill>
    <fill>
      <patternFill patternType="solid">
        <fgColor theme="6" tint="0.399975585192419"/>
        <bgColor theme="6" tint="0.399975585192419"/>
      </patternFill>
    </fill>
    <fill>
      <patternFill patternType="solid">
        <fgColor theme="7"/>
        <bgColor theme="7"/>
      </patternFill>
    </fill>
    <fill>
      <patternFill patternType="solid">
        <fgColor theme="7" tint="0.799981688894314"/>
        <bgColor theme="7" tint="0.799981688894314"/>
      </patternFill>
    </fill>
    <fill>
      <patternFill patternType="solid">
        <fgColor theme="7" tint="0.599993896298105"/>
        <bgColor theme="7" tint="0.599993896298105"/>
      </patternFill>
    </fill>
    <fill>
      <patternFill patternType="solid">
        <fgColor theme="7" tint="0.399975585192419"/>
        <bgColor theme="7" tint="0.399975585192419"/>
      </patternFill>
    </fill>
    <fill>
      <patternFill patternType="solid">
        <fgColor theme="8"/>
        <bgColor theme="8"/>
      </patternFill>
    </fill>
    <fill>
      <patternFill patternType="solid">
        <fgColor theme="8" tint="0.799981688894314"/>
        <bgColor theme="8" tint="0.799981688894314"/>
      </patternFill>
    </fill>
    <fill>
      <patternFill patternType="solid">
        <fgColor theme="8" tint="0.599993896298105"/>
        <bgColor theme="8" tint="0.599993896298105"/>
      </patternFill>
    </fill>
    <fill>
      <patternFill patternType="solid">
        <fgColor theme="8" tint="0.399975585192419"/>
        <bgColor theme="8" tint="0.399975585192419"/>
      </patternFill>
    </fill>
    <fill>
      <patternFill patternType="solid">
        <fgColor theme="9"/>
        <bgColor theme="9"/>
      </patternFill>
    </fill>
    <fill>
      <patternFill patternType="solid">
        <fgColor theme="9" tint="0.799981688894314"/>
        <bgColor theme="9" tint="0.799981688894314"/>
      </patternFill>
    </fill>
    <fill>
      <patternFill patternType="solid">
        <fgColor theme="9" tint="0.599993896298105"/>
        <bgColor theme="9" tint="0.599993896298105"/>
      </patternFill>
    </fill>
    <fill>
      <patternFill patternType="solid">
        <fgColor theme="9" tint="0.399975585192419"/>
        <bgColor theme="9" tint="0.399975585192419"/>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Protection="0">
      <alignment vertical="center"/>
    </xf>
    <xf numFmtId="44" fontId="0" fillId="0" borderId="0" applyFont="0" applyFill="0" applyBorder="0" applyProtection="0">
      <alignment vertical="center"/>
    </xf>
    <xf numFmtId="9" fontId="0" fillId="0" borderId="0" applyFont="0" applyFill="0" applyBorder="0" applyProtection="0">
      <alignment vertical="center"/>
    </xf>
    <xf numFmtId="41" fontId="0" fillId="0" borderId="0" applyFont="0" applyFill="0" applyBorder="0" applyProtection="0">
      <alignment vertical="center"/>
    </xf>
    <xf numFmtId="42" fontId="0" fillId="0" borderId="0" applyFont="0" applyFill="0" applyBorder="0" applyProtection="0">
      <alignment vertical="center"/>
    </xf>
    <xf numFmtId="0" fontId="5" fillId="0" borderId="0" applyNumberFormat="0" applyFill="0" applyBorder="0" applyProtection="0">
      <alignment vertical="center"/>
    </xf>
    <xf numFmtId="0" fontId="6" fillId="0" borderId="0" applyNumberFormat="0" applyFill="0" applyBorder="0" applyProtection="0">
      <alignment vertical="center"/>
    </xf>
    <xf numFmtId="0" fontId="0" fillId="3" borderId="6" applyNumberFormat="0" applyFont="0" applyProtection="0">
      <alignment vertical="center"/>
    </xf>
    <xf numFmtId="0" fontId="7" fillId="0" borderId="0" applyNumberFormat="0" applyFill="0" applyBorder="0" applyProtection="0">
      <alignment vertical="center"/>
    </xf>
    <xf numFmtId="0" fontId="8" fillId="0" borderId="0" applyNumberFormat="0" applyFill="0" applyBorder="0" applyProtection="0">
      <alignment vertical="center"/>
    </xf>
    <xf numFmtId="0" fontId="9" fillId="0" borderId="0" applyNumberFormat="0" applyFill="0" applyBorder="0" applyProtection="0">
      <alignment vertical="center"/>
    </xf>
    <xf numFmtId="0" fontId="10" fillId="0" borderId="7" applyNumberFormat="0" applyFill="0" applyProtection="0">
      <alignment vertical="center"/>
    </xf>
    <xf numFmtId="0" fontId="11" fillId="0" borderId="7" applyNumberFormat="0" applyFill="0" applyProtection="0">
      <alignment vertical="center"/>
    </xf>
    <xf numFmtId="0" fontId="12" fillId="0" borderId="8" applyNumberFormat="0" applyFill="0" applyProtection="0">
      <alignment vertical="center"/>
    </xf>
    <xf numFmtId="0" fontId="12" fillId="0" borderId="0" applyNumberFormat="0" applyFill="0" applyBorder="0" applyProtection="0">
      <alignment vertical="center"/>
    </xf>
    <xf numFmtId="0" fontId="13" fillId="4" borderId="9" applyNumberFormat="0" applyProtection="0">
      <alignment vertical="center"/>
    </xf>
    <xf numFmtId="0" fontId="14" fillId="5" borderId="10" applyNumberFormat="0" applyProtection="0">
      <alignment vertical="center"/>
    </xf>
    <xf numFmtId="0" fontId="15" fillId="5" borderId="9" applyNumberFormat="0" applyProtection="0">
      <alignment vertical="center"/>
    </xf>
    <xf numFmtId="0" fontId="16" fillId="6" borderId="11" applyNumberFormat="0" applyProtection="0">
      <alignment vertical="center"/>
    </xf>
    <xf numFmtId="0" fontId="17" fillId="0" borderId="12" applyNumberFormat="0" applyFill="0" applyProtection="0">
      <alignment vertical="center"/>
    </xf>
    <xf numFmtId="0" fontId="18" fillId="0" borderId="13" applyNumberFormat="0" applyFill="0" applyProtection="0">
      <alignment vertical="center"/>
    </xf>
    <xf numFmtId="0" fontId="19" fillId="7" borderId="0" applyNumberFormat="0" applyBorder="0" applyProtection="0">
      <alignment vertical="center"/>
    </xf>
    <xf numFmtId="0" fontId="20" fillId="8" borderId="0" applyNumberFormat="0" applyBorder="0" applyProtection="0">
      <alignment vertical="center"/>
    </xf>
    <xf numFmtId="0" fontId="21" fillId="9" borderId="0" applyNumberFormat="0" applyBorder="0" applyProtection="0">
      <alignment vertical="center"/>
    </xf>
    <xf numFmtId="0" fontId="22" fillId="10" borderId="0" applyNumberFormat="0" applyBorder="0" applyProtection="0">
      <alignment vertical="center"/>
    </xf>
    <xf numFmtId="0" fontId="0" fillId="11" borderId="0" applyNumberFormat="0" applyBorder="0" applyProtection="0">
      <alignment vertical="center"/>
    </xf>
    <xf numFmtId="0" fontId="0" fillId="12" borderId="0" applyNumberFormat="0" applyBorder="0" applyProtection="0">
      <alignment vertical="center"/>
    </xf>
    <xf numFmtId="0" fontId="22" fillId="13" borderId="0" applyNumberFormat="0" applyBorder="0" applyProtection="0">
      <alignment vertical="center"/>
    </xf>
    <xf numFmtId="0" fontId="22" fillId="14" borderId="0" applyNumberFormat="0" applyBorder="0" applyProtection="0">
      <alignment vertical="center"/>
    </xf>
    <xf numFmtId="0" fontId="0" fillId="15" borderId="0" applyNumberFormat="0" applyBorder="0" applyProtection="0">
      <alignment vertical="center"/>
    </xf>
    <xf numFmtId="0" fontId="0" fillId="16" borderId="0" applyNumberFormat="0" applyBorder="0" applyProtection="0">
      <alignment vertical="center"/>
    </xf>
    <xf numFmtId="0" fontId="22" fillId="17" borderId="0" applyNumberFormat="0" applyBorder="0" applyProtection="0">
      <alignment vertical="center"/>
    </xf>
    <xf numFmtId="0" fontId="22" fillId="18" borderId="0" applyNumberFormat="0" applyBorder="0" applyProtection="0">
      <alignment vertical="center"/>
    </xf>
    <xf numFmtId="0" fontId="0" fillId="19" borderId="0" applyNumberFormat="0" applyBorder="0" applyProtection="0">
      <alignment vertical="center"/>
    </xf>
    <xf numFmtId="0" fontId="0" fillId="20" borderId="0" applyNumberFormat="0" applyBorder="0" applyProtection="0">
      <alignment vertical="center"/>
    </xf>
    <xf numFmtId="0" fontId="22" fillId="21" borderId="0" applyNumberFormat="0" applyBorder="0" applyProtection="0">
      <alignment vertical="center"/>
    </xf>
    <xf numFmtId="0" fontId="22" fillId="22" borderId="0" applyNumberFormat="0" applyBorder="0" applyProtection="0">
      <alignment vertical="center"/>
    </xf>
    <xf numFmtId="0" fontId="0" fillId="23" borderId="0" applyNumberFormat="0" applyBorder="0" applyProtection="0">
      <alignment vertical="center"/>
    </xf>
    <xf numFmtId="0" fontId="0" fillId="24" borderId="0" applyNumberFormat="0" applyBorder="0" applyProtection="0">
      <alignment vertical="center"/>
    </xf>
    <xf numFmtId="0" fontId="22" fillId="25" borderId="0" applyNumberFormat="0" applyBorder="0" applyProtection="0">
      <alignment vertical="center"/>
    </xf>
    <xf numFmtId="0" fontId="22" fillId="26" borderId="0" applyNumberFormat="0" applyBorder="0" applyProtection="0">
      <alignment vertical="center"/>
    </xf>
    <xf numFmtId="0" fontId="0" fillId="27" borderId="0" applyNumberFormat="0" applyBorder="0" applyProtection="0">
      <alignment vertical="center"/>
    </xf>
    <xf numFmtId="0" fontId="0" fillId="28" borderId="0" applyNumberFormat="0" applyBorder="0" applyProtection="0">
      <alignment vertical="center"/>
    </xf>
    <xf numFmtId="0" fontId="22" fillId="29" borderId="0" applyNumberFormat="0" applyBorder="0" applyProtection="0">
      <alignment vertical="center"/>
    </xf>
    <xf numFmtId="0" fontId="22" fillId="30" borderId="0" applyNumberFormat="0" applyBorder="0" applyProtection="0">
      <alignment vertical="center"/>
    </xf>
    <xf numFmtId="0" fontId="0" fillId="31" borderId="0" applyNumberFormat="0" applyBorder="0" applyProtection="0">
      <alignment vertical="center"/>
    </xf>
    <xf numFmtId="0" fontId="0" fillId="32" borderId="0" applyNumberFormat="0" applyBorder="0" applyProtection="0">
      <alignment vertical="center"/>
    </xf>
    <xf numFmtId="0" fontId="22" fillId="33" borderId="0" applyNumberFormat="0" applyBorder="0" applyProtection="0">
      <alignment vertical="center"/>
    </xf>
    <xf numFmtId="0" fontId="1" fillId="0" borderId="0"/>
  </cellStyleXfs>
  <cellXfs count="32">
    <xf numFmtId="0" fontId="0" fillId="0" borderId="0" xfId="0"/>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3" fillId="0" borderId="0" xfId="0" applyFont="1" applyAlignment="1">
      <alignment horizontal="left" vertical="center"/>
    </xf>
    <xf numFmtId="0" fontId="2" fillId="2" borderId="0" xfId="0" applyFont="1" applyFill="1" applyAlignment="1">
      <alignment horizontal="left" vertical="center" wrapText="1"/>
    </xf>
    <xf numFmtId="0" fontId="4" fillId="0" borderId="0" xfId="0" applyFont="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xf>
    <xf numFmtId="176" fontId="2" fillId="0" borderId="1" xfId="0" applyNumberFormat="1" applyFont="1" applyBorder="1" applyAlignment="1">
      <alignment horizontal="center" vertical="center"/>
    </xf>
    <xf numFmtId="7" fontId="2" fillId="0" borderId="1"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horizontal="center" vertical="center" wrapText="1"/>
    </xf>
    <xf numFmtId="0" fontId="3" fillId="0" borderId="4"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2" fontId="2" fillId="0" borderId="1" xfId="0" applyNumberFormat="1" applyFont="1" applyBorder="1" applyAlignment="1">
      <alignment horizontal="left" vertical="center"/>
    </xf>
    <xf numFmtId="177" fontId="2" fillId="0" borderId="0" xfId="0" applyNumberFormat="1" applyFont="1" applyAlignment="1">
      <alignment horizontal="left" vertical="center"/>
    </xf>
    <xf numFmtId="0" fontId="2" fillId="0" borderId="5" xfId="0" applyFont="1" applyBorder="1" applyAlignment="1">
      <alignment horizontal="left" vertical="center"/>
    </xf>
    <xf numFmtId="14" fontId="4" fillId="0" borderId="2" xfId="0" applyNumberFormat="1" applyFont="1" applyBorder="1" applyAlignment="1">
      <alignment horizontal="left" vertical="center" wrapText="1"/>
    </xf>
    <xf numFmtId="0" fontId="4" fillId="0" borderId="1" xfId="0" applyFont="1" applyBorder="1" applyAlignment="1">
      <alignment horizontal="left" vertical="center"/>
    </xf>
    <xf numFmtId="0" fontId="4" fillId="0" borderId="0" xfId="0" applyFont="1" applyAlignment="1">
      <alignment horizontal="left" vertical="center" wrapText="1"/>
    </xf>
    <xf numFmtId="0" fontId="1" fillId="0" borderId="0" xfId="0" applyFont="1"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0</xdr:colOff>
          <xdr:row>88</xdr:row>
          <xdr:rowOff>9525</xdr:rowOff>
        </xdr:from>
        <xdr:to>
          <xdr:col>1</xdr:col>
          <xdr:colOff>171450</xdr:colOff>
          <xdr:row>91</xdr:row>
          <xdr:rowOff>85725</xdr:rowOff>
        </xdr:to>
        <xdr:sp>
          <xdr:nvSpPr>
            <xdr:cNvPr id="1025" name="Object 1" hidden="1">
              <a:extLst>
                <a:ext uri="{63B3BB69-23CF-44E3-9099-C40C66FF867C}">
                  <a14:compatExt spid="_x0000_s1025"/>
                </a:ext>
              </a:extLst>
            </xdr:cNvPr>
            <xdr:cNvSpPr/>
          </xdr:nvSpPr>
          <xdr:spPr>
            <a:xfrm>
              <a:off x="0" y="30724475"/>
              <a:ext cx="1066800" cy="619125"/>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Cambria"/>
        <a:cs typeface="Arial"/>
      </a:majorFont>
      <a:minorFont>
        <a:latin typeface="等线"/>
        <a:ea typeface="等线"/>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2"/>
    <pageSetUpPr fitToPage="1"/>
  </sheetPr>
  <dimension ref="A1:K120"/>
  <sheetViews>
    <sheetView tabSelected="1" view="pageBreakPreview" zoomScale="90" zoomScaleNormal="100" workbookViewId="0">
      <selection activeCell="B8" sqref="B8:B33"/>
    </sheetView>
  </sheetViews>
  <sheetFormatPr defaultColWidth="9" defaultRowHeight="21.95" customHeight="1"/>
  <cols>
    <col min="1" max="1" width="11.75" style="1" customWidth="1"/>
    <col min="2" max="2" width="23.125" style="1" customWidth="1"/>
    <col min="3" max="3" width="24.5833333333333" style="1" customWidth="1"/>
    <col min="4" max="4" width="27.125" style="1" customWidth="1"/>
    <col min="5" max="5" width="12.625" style="1" customWidth="1"/>
    <col min="6" max="6" width="15" style="1" customWidth="1"/>
    <col min="7" max="7" width="16.875" style="1" customWidth="1"/>
    <col min="8" max="8" width="16" style="1" customWidth="1"/>
    <col min="9" max="9" width="21.125" style="1" customWidth="1"/>
    <col min="10" max="239" width="9" style="1"/>
    <col min="240" max="240" width="18" style="1" customWidth="1"/>
    <col min="241" max="241" width="4.63333333333333" style="1" customWidth="1"/>
    <col min="242" max="242" width="14" style="1" customWidth="1"/>
    <col min="243" max="243" width="9" style="1" hidden="1" customWidth="1"/>
    <col min="244" max="244" width="0.633333333333333" style="1" customWidth="1"/>
    <col min="245" max="245" width="4" style="1" customWidth="1"/>
    <col min="246" max="246" width="3.75" style="1" customWidth="1"/>
    <col min="247" max="247" width="5.38333333333333" style="1" customWidth="1"/>
    <col min="248" max="248" width="8.25" style="1" customWidth="1"/>
    <col min="249" max="250" width="9" style="1" hidden="1" customWidth="1"/>
    <col min="251" max="251" width="9.13333333333333" style="1" customWidth="1"/>
    <col min="252" max="252" width="13.5" style="1" customWidth="1"/>
    <col min="253" max="253" width="11.3833333333333" style="1" customWidth="1"/>
    <col min="254" max="254" width="9" style="1" hidden="1" customWidth="1"/>
    <col min="255" max="255" width="4.38333333333333" style="1" customWidth="1"/>
    <col min="256" max="256" width="4" style="1" customWidth="1"/>
    <col min="257" max="257" width="3.88333333333333" style="1" customWidth="1"/>
    <col min="258" max="258" width="9.38333333333333" style="1" customWidth="1"/>
    <col min="259" max="259" width="9" style="1" hidden="1" customWidth="1"/>
    <col min="260" max="260" width="2.13333333333333" style="1" customWidth="1"/>
    <col min="261" max="495" width="9" style="1"/>
    <col min="496" max="496" width="18" style="1" customWidth="1"/>
    <col min="497" max="497" width="4.63333333333333" style="1" customWidth="1"/>
    <col min="498" max="498" width="14" style="1" customWidth="1"/>
    <col min="499" max="499" width="9" style="1" hidden="1" customWidth="1"/>
    <col min="500" max="500" width="0.633333333333333" style="1" customWidth="1"/>
    <col min="501" max="501" width="4" style="1" customWidth="1"/>
    <col min="502" max="502" width="3.75" style="1" customWidth="1"/>
    <col min="503" max="503" width="5.38333333333333" style="1" customWidth="1"/>
    <col min="504" max="504" width="8.25" style="1" customWidth="1"/>
    <col min="505" max="506" width="9" style="1" hidden="1" customWidth="1"/>
    <col min="507" max="507" width="9.13333333333333" style="1" customWidth="1"/>
    <col min="508" max="508" width="13.5" style="1" customWidth="1"/>
    <col min="509" max="509" width="11.3833333333333" style="1" customWidth="1"/>
    <col min="510" max="510" width="9" style="1" hidden="1" customWidth="1"/>
    <col min="511" max="511" width="4.38333333333333" style="1" customWidth="1"/>
    <col min="512" max="512" width="4" style="1" customWidth="1"/>
    <col min="513" max="513" width="3.88333333333333" style="1" customWidth="1"/>
    <col min="514" max="514" width="9.38333333333333" style="1" customWidth="1"/>
    <col min="515" max="515" width="9" style="1" hidden="1" customWidth="1"/>
    <col min="516" max="516" width="2.13333333333333" style="1" customWidth="1"/>
    <col min="517" max="751" width="9" style="1"/>
    <col min="752" max="752" width="18" style="1" customWidth="1"/>
    <col min="753" max="753" width="4.63333333333333" style="1" customWidth="1"/>
    <col min="754" max="754" width="14" style="1" customWidth="1"/>
    <col min="755" max="755" width="9" style="1" hidden="1" customWidth="1"/>
    <col min="756" max="756" width="0.633333333333333" style="1" customWidth="1"/>
    <col min="757" max="757" width="4" style="1" customWidth="1"/>
    <col min="758" max="758" width="3.75" style="1" customWidth="1"/>
    <col min="759" max="759" width="5.38333333333333" style="1" customWidth="1"/>
    <col min="760" max="760" width="8.25" style="1" customWidth="1"/>
    <col min="761" max="762" width="9" style="1" hidden="1" customWidth="1"/>
    <col min="763" max="763" width="9.13333333333333" style="1" customWidth="1"/>
    <col min="764" max="764" width="13.5" style="1" customWidth="1"/>
    <col min="765" max="765" width="11.3833333333333" style="1" customWidth="1"/>
    <col min="766" max="766" width="9" style="1" hidden="1" customWidth="1"/>
    <col min="767" max="767" width="4.38333333333333" style="1" customWidth="1"/>
    <col min="768" max="768" width="4" style="1" customWidth="1"/>
    <col min="769" max="769" width="3.88333333333333" style="1" customWidth="1"/>
    <col min="770" max="770" width="9.38333333333333" style="1" customWidth="1"/>
    <col min="771" max="771" width="9" style="1" hidden="1" customWidth="1"/>
    <col min="772" max="772" width="2.13333333333333" style="1" customWidth="1"/>
    <col min="773" max="1007" width="9" style="1"/>
    <col min="1008" max="1008" width="18" style="1" customWidth="1"/>
    <col min="1009" max="1009" width="4.63333333333333" style="1" customWidth="1"/>
    <col min="1010" max="1010" width="14" style="1" customWidth="1"/>
    <col min="1011" max="1011" width="9" style="1" hidden="1" customWidth="1"/>
    <col min="1012" max="1012" width="0.633333333333333" style="1" customWidth="1"/>
    <col min="1013" max="1013" width="4" style="1" customWidth="1"/>
    <col min="1014" max="1014" width="3.75" style="1" customWidth="1"/>
    <col min="1015" max="1015" width="5.38333333333333" style="1" customWidth="1"/>
    <col min="1016" max="1016" width="8.25" style="1" customWidth="1"/>
    <col min="1017" max="1018" width="9" style="1" hidden="1" customWidth="1"/>
    <col min="1019" max="1019" width="9.13333333333333" style="1" customWidth="1"/>
    <col min="1020" max="1020" width="13.5" style="1" customWidth="1"/>
    <col min="1021" max="1021" width="11.3833333333333" style="1" customWidth="1"/>
    <col min="1022" max="1022" width="9" style="1" hidden="1" customWidth="1"/>
    <col min="1023" max="1023" width="4.38333333333333" style="1" customWidth="1"/>
    <col min="1024" max="1024" width="4" style="1" customWidth="1"/>
    <col min="1025" max="1025" width="3.88333333333333" style="1" customWidth="1"/>
    <col min="1026" max="1026" width="9.38333333333333" style="1" customWidth="1"/>
    <col min="1027" max="1027" width="9" style="1" hidden="1" customWidth="1"/>
    <col min="1028" max="1028" width="2.13333333333333" style="1" customWidth="1"/>
    <col min="1029" max="1263" width="9" style="1"/>
    <col min="1264" max="1264" width="18" style="1" customWidth="1"/>
    <col min="1265" max="1265" width="4.63333333333333" style="1" customWidth="1"/>
    <col min="1266" max="1266" width="14" style="1" customWidth="1"/>
    <col min="1267" max="1267" width="9" style="1" hidden="1" customWidth="1"/>
    <col min="1268" max="1268" width="0.633333333333333" style="1" customWidth="1"/>
    <col min="1269" max="1269" width="4" style="1" customWidth="1"/>
    <col min="1270" max="1270" width="3.75" style="1" customWidth="1"/>
    <col min="1271" max="1271" width="5.38333333333333" style="1" customWidth="1"/>
    <col min="1272" max="1272" width="8.25" style="1" customWidth="1"/>
    <col min="1273" max="1274" width="9" style="1" hidden="1" customWidth="1"/>
    <col min="1275" max="1275" width="9.13333333333333" style="1" customWidth="1"/>
    <col min="1276" max="1276" width="13.5" style="1" customWidth="1"/>
    <col min="1277" max="1277" width="11.3833333333333" style="1" customWidth="1"/>
    <col min="1278" max="1278" width="9" style="1" hidden="1" customWidth="1"/>
    <col min="1279" max="1279" width="4.38333333333333" style="1" customWidth="1"/>
    <col min="1280" max="1280" width="4" style="1" customWidth="1"/>
    <col min="1281" max="1281" width="3.88333333333333" style="1" customWidth="1"/>
    <col min="1282" max="1282" width="9.38333333333333" style="1" customWidth="1"/>
    <col min="1283" max="1283" width="9" style="1" hidden="1" customWidth="1"/>
    <col min="1284" max="1284" width="2.13333333333333" style="1" customWidth="1"/>
    <col min="1285" max="1519" width="9" style="1"/>
    <col min="1520" max="1520" width="18" style="1" customWidth="1"/>
    <col min="1521" max="1521" width="4.63333333333333" style="1" customWidth="1"/>
    <col min="1522" max="1522" width="14" style="1" customWidth="1"/>
    <col min="1523" max="1523" width="9" style="1" hidden="1" customWidth="1"/>
    <col min="1524" max="1524" width="0.633333333333333" style="1" customWidth="1"/>
    <col min="1525" max="1525" width="4" style="1" customWidth="1"/>
    <col min="1526" max="1526" width="3.75" style="1" customWidth="1"/>
    <col min="1527" max="1527" width="5.38333333333333" style="1" customWidth="1"/>
    <col min="1528" max="1528" width="8.25" style="1" customWidth="1"/>
    <col min="1529" max="1530" width="9" style="1" hidden="1" customWidth="1"/>
    <col min="1531" max="1531" width="9.13333333333333" style="1" customWidth="1"/>
    <col min="1532" max="1532" width="13.5" style="1" customWidth="1"/>
    <col min="1533" max="1533" width="11.3833333333333" style="1" customWidth="1"/>
    <col min="1534" max="1534" width="9" style="1" hidden="1" customWidth="1"/>
    <col min="1535" max="1535" width="4.38333333333333" style="1" customWidth="1"/>
    <col min="1536" max="1536" width="4" style="1" customWidth="1"/>
    <col min="1537" max="1537" width="3.88333333333333" style="1" customWidth="1"/>
    <col min="1538" max="1538" width="9.38333333333333" style="1" customWidth="1"/>
    <col min="1539" max="1539" width="9" style="1" hidden="1" customWidth="1"/>
    <col min="1540" max="1540" width="2.13333333333333" style="1" customWidth="1"/>
    <col min="1541" max="1775" width="9" style="1"/>
    <col min="1776" max="1776" width="18" style="1" customWidth="1"/>
    <col min="1777" max="1777" width="4.63333333333333" style="1" customWidth="1"/>
    <col min="1778" max="1778" width="14" style="1" customWidth="1"/>
    <col min="1779" max="1779" width="9" style="1" hidden="1" customWidth="1"/>
    <col min="1780" max="1780" width="0.633333333333333" style="1" customWidth="1"/>
    <col min="1781" max="1781" width="4" style="1" customWidth="1"/>
    <col min="1782" max="1782" width="3.75" style="1" customWidth="1"/>
    <col min="1783" max="1783" width="5.38333333333333" style="1" customWidth="1"/>
    <col min="1784" max="1784" width="8.25" style="1" customWidth="1"/>
    <col min="1785" max="1786" width="9" style="1" hidden="1" customWidth="1"/>
    <col min="1787" max="1787" width="9.13333333333333" style="1" customWidth="1"/>
    <col min="1788" max="1788" width="13.5" style="1" customWidth="1"/>
    <col min="1789" max="1789" width="11.3833333333333" style="1" customWidth="1"/>
    <col min="1790" max="1790" width="9" style="1" hidden="1" customWidth="1"/>
    <col min="1791" max="1791" width="4.38333333333333" style="1" customWidth="1"/>
    <col min="1792" max="1792" width="4" style="1" customWidth="1"/>
    <col min="1793" max="1793" width="3.88333333333333" style="1" customWidth="1"/>
    <col min="1794" max="1794" width="9.38333333333333" style="1" customWidth="1"/>
    <col min="1795" max="1795" width="9" style="1" hidden="1" customWidth="1"/>
    <col min="1796" max="1796" width="2.13333333333333" style="1" customWidth="1"/>
    <col min="1797" max="2031" width="9" style="1"/>
    <col min="2032" max="2032" width="18" style="1" customWidth="1"/>
    <col min="2033" max="2033" width="4.63333333333333" style="1" customWidth="1"/>
    <col min="2034" max="2034" width="14" style="1" customWidth="1"/>
    <col min="2035" max="2035" width="9" style="1" hidden="1" customWidth="1"/>
    <col min="2036" max="2036" width="0.633333333333333" style="1" customWidth="1"/>
    <col min="2037" max="2037" width="4" style="1" customWidth="1"/>
    <col min="2038" max="2038" width="3.75" style="1" customWidth="1"/>
    <col min="2039" max="2039" width="5.38333333333333" style="1" customWidth="1"/>
    <col min="2040" max="2040" width="8.25" style="1" customWidth="1"/>
    <col min="2041" max="2042" width="9" style="1" hidden="1" customWidth="1"/>
    <col min="2043" max="2043" width="9.13333333333333" style="1" customWidth="1"/>
    <col min="2044" max="2044" width="13.5" style="1" customWidth="1"/>
    <col min="2045" max="2045" width="11.3833333333333" style="1" customWidth="1"/>
    <col min="2046" max="2046" width="9" style="1" hidden="1" customWidth="1"/>
    <col min="2047" max="2047" width="4.38333333333333" style="1" customWidth="1"/>
    <col min="2048" max="2048" width="4" style="1" customWidth="1"/>
    <col min="2049" max="2049" width="3.88333333333333" style="1" customWidth="1"/>
    <col min="2050" max="2050" width="9.38333333333333" style="1" customWidth="1"/>
    <col min="2051" max="2051" width="9" style="1" hidden="1" customWidth="1"/>
    <col min="2052" max="2052" width="2.13333333333333" style="1" customWidth="1"/>
    <col min="2053" max="2287" width="9" style="1"/>
    <col min="2288" max="2288" width="18" style="1" customWidth="1"/>
    <col min="2289" max="2289" width="4.63333333333333" style="1" customWidth="1"/>
    <col min="2290" max="2290" width="14" style="1" customWidth="1"/>
    <col min="2291" max="2291" width="9" style="1" hidden="1" customWidth="1"/>
    <col min="2292" max="2292" width="0.633333333333333" style="1" customWidth="1"/>
    <col min="2293" max="2293" width="4" style="1" customWidth="1"/>
    <col min="2294" max="2294" width="3.75" style="1" customWidth="1"/>
    <col min="2295" max="2295" width="5.38333333333333" style="1" customWidth="1"/>
    <col min="2296" max="2296" width="8.25" style="1" customWidth="1"/>
    <col min="2297" max="2298" width="9" style="1" hidden="1" customWidth="1"/>
    <col min="2299" max="2299" width="9.13333333333333" style="1" customWidth="1"/>
    <col min="2300" max="2300" width="13.5" style="1" customWidth="1"/>
    <col min="2301" max="2301" width="11.3833333333333" style="1" customWidth="1"/>
    <col min="2302" max="2302" width="9" style="1" hidden="1" customWidth="1"/>
    <col min="2303" max="2303" width="4.38333333333333" style="1" customWidth="1"/>
    <col min="2304" max="2304" width="4" style="1" customWidth="1"/>
    <col min="2305" max="2305" width="3.88333333333333" style="1" customWidth="1"/>
    <col min="2306" max="2306" width="9.38333333333333" style="1" customWidth="1"/>
    <col min="2307" max="2307" width="9" style="1" hidden="1" customWidth="1"/>
    <col min="2308" max="2308" width="2.13333333333333" style="1" customWidth="1"/>
    <col min="2309" max="2543" width="9" style="1"/>
    <col min="2544" max="2544" width="18" style="1" customWidth="1"/>
    <col min="2545" max="2545" width="4.63333333333333" style="1" customWidth="1"/>
    <col min="2546" max="2546" width="14" style="1" customWidth="1"/>
    <col min="2547" max="2547" width="9" style="1" hidden="1" customWidth="1"/>
    <col min="2548" max="2548" width="0.633333333333333" style="1" customWidth="1"/>
    <col min="2549" max="2549" width="4" style="1" customWidth="1"/>
    <col min="2550" max="2550" width="3.75" style="1" customWidth="1"/>
    <col min="2551" max="2551" width="5.38333333333333" style="1" customWidth="1"/>
    <col min="2552" max="2552" width="8.25" style="1" customWidth="1"/>
    <col min="2553" max="2554" width="9" style="1" hidden="1" customWidth="1"/>
    <col min="2555" max="2555" width="9.13333333333333" style="1" customWidth="1"/>
    <col min="2556" max="2556" width="13.5" style="1" customWidth="1"/>
    <col min="2557" max="2557" width="11.3833333333333" style="1" customWidth="1"/>
    <col min="2558" max="2558" width="9" style="1" hidden="1" customWidth="1"/>
    <col min="2559" max="2559" width="4.38333333333333" style="1" customWidth="1"/>
    <col min="2560" max="2560" width="4" style="1" customWidth="1"/>
    <col min="2561" max="2561" width="3.88333333333333" style="1" customWidth="1"/>
    <col min="2562" max="2562" width="9.38333333333333" style="1" customWidth="1"/>
    <col min="2563" max="2563" width="9" style="1" hidden="1" customWidth="1"/>
    <col min="2564" max="2564" width="2.13333333333333" style="1" customWidth="1"/>
    <col min="2565" max="2799" width="9" style="1"/>
    <col min="2800" max="2800" width="18" style="1" customWidth="1"/>
    <col min="2801" max="2801" width="4.63333333333333" style="1" customWidth="1"/>
    <col min="2802" max="2802" width="14" style="1" customWidth="1"/>
    <col min="2803" max="2803" width="9" style="1" hidden="1" customWidth="1"/>
    <col min="2804" max="2804" width="0.633333333333333" style="1" customWidth="1"/>
    <col min="2805" max="2805" width="4" style="1" customWidth="1"/>
    <col min="2806" max="2806" width="3.75" style="1" customWidth="1"/>
    <col min="2807" max="2807" width="5.38333333333333" style="1" customWidth="1"/>
    <col min="2808" max="2808" width="8.25" style="1" customWidth="1"/>
    <col min="2809" max="2810" width="9" style="1" hidden="1" customWidth="1"/>
    <col min="2811" max="2811" width="9.13333333333333" style="1" customWidth="1"/>
    <col min="2812" max="2812" width="13.5" style="1" customWidth="1"/>
    <col min="2813" max="2813" width="11.3833333333333" style="1" customWidth="1"/>
    <col min="2814" max="2814" width="9" style="1" hidden="1" customWidth="1"/>
    <col min="2815" max="2815" width="4.38333333333333" style="1" customWidth="1"/>
    <col min="2816" max="2816" width="4" style="1" customWidth="1"/>
    <col min="2817" max="2817" width="3.88333333333333" style="1" customWidth="1"/>
    <col min="2818" max="2818" width="9.38333333333333" style="1" customWidth="1"/>
    <col min="2819" max="2819" width="9" style="1" hidden="1" customWidth="1"/>
    <col min="2820" max="2820" width="2.13333333333333" style="1" customWidth="1"/>
    <col min="2821" max="3055" width="9" style="1"/>
    <col min="3056" max="3056" width="18" style="1" customWidth="1"/>
    <col min="3057" max="3057" width="4.63333333333333" style="1" customWidth="1"/>
    <col min="3058" max="3058" width="14" style="1" customWidth="1"/>
    <col min="3059" max="3059" width="9" style="1" hidden="1" customWidth="1"/>
    <col min="3060" max="3060" width="0.633333333333333" style="1" customWidth="1"/>
    <col min="3061" max="3061" width="4" style="1" customWidth="1"/>
    <col min="3062" max="3062" width="3.75" style="1" customWidth="1"/>
    <col min="3063" max="3063" width="5.38333333333333" style="1" customWidth="1"/>
    <col min="3064" max="3064" width="8.25" style="1" customWidth="1"/>
    <col min="3065" max="3066" width="9" style="1" hidden="1" customWidth="1"/>
    <col min="3067" max="3067" width="9.13333333333333" style="1" customWidth="1"/>
    <col min="3068" max="3068" width="13.5" style="1" customWidth="1"/>
    <col min="3069" max="3069" width="11.3833333333333" style="1" customWidth="1"/>
    <col min="3070" max="3070" width="9" style="1" hidden="1" customWidth="1"/>
    <col min="3071" max="3071" width="4.38333333333333" style="1" customWidth="1"/>
    <col min="3072" max="3072" width="4" style="1" customWidth="1"/>
    <col min="3073" max="3073" width="3.88333333333333" style="1" customWidth="1"/>
    <col min="3074" max="3074" width="9.38333333333333" style="1" customWidth="1"/>
    <col min="3075" max="3075" width="9" style="1" hidden="1" customWidth="1"/>
    <col min="3076" max="3076" width="2.13333333333333" style="1" customWidth="1"/>
    <col min="3077" max="3311" width="9" style="1"/>
    <col min="3312" max="3312" width="18" style="1" customWidth="1"/>
    <col min="3313" max="3313" width="4.63333333333333" style="1" customWidth="1"/>
    <col min="3314" max="3314" width="14" style="1" customWidth="1"/>
    <col min="3315" max="3315" width="9" style="1" hidden="1" customWidth="1"/>
    <col min="3316" max="3316" width="0.633333333333333" style="1" customWidth="1"/>
    <col min="3317" max="3317" width="4" style="1" customWidth="1"/>
    <col min="3318" max="3318" width="3.75" style="1" customWidth="1"/>
    <col min="3319" max="3319" width="5.38333333333333" style="1" customWidth="1"/>
    <col min="3320" max="3320" width="8.25" style="1" customWidth="1"/>
    <col min="3321" max="3322" width="9" style="1" hidden="1" customWidth="1"/>
    <col min="3323" max="3323" width="9.13333333333333" style="1" customWidth="1"/>
    <col min="3324" max="3324" width="13.5" style="1" customWidth="1"/>
    <col min="3325" max="3325" width="11.3833333333333" style="1" customWidth="1"/>
    <col min="3326" max="3326" width="9" style="1" hidden="1" customWidth="1"/>
    <col min="3327" max="3327" width="4.38333333333333" style="1" customWidth="1"/>
    <col min="3328" max="3328" width="4" style="1" customWidth="1"/>
    <col min="3329" max="3329" width="3.88333333333333" style="1" customWidth="1"/>
    <col min="3330" max="3330" width="9.38333333333333" style="1" customWidth="1"/>
    <col min="3331" max="3331" width="9" style="1" hidden="1" customWidth="1"/>
    <col min="3332" max="3332" width="2.13333333333333" style="1" customWidth="1"/>
    <col min="3333" max="3567" width="9" style="1"/>
    <col min="3568" max="3568" width="18" style="1" customWidth="1"/>
    <col min="3569" max="3569" width="4.63333333333333" style="1" customWidth="1"/>
    <col min="3570" max="3570" width="14" style="1" customWidth="1"/>
    <col min="3571" max="3571" width="9" style="1" hidden="1" customWidth="1"/>
    <col min="3572" max="3572" width="0.633333333333333" style="1" customWidth="1"/>
    <col min="3573" max="3573" width="4" style="1" customWidth="1"/>
    <col min="3574" max="3574" width="3.75" style="1" customWidth="1"/>
    <col min="3575" max="3575" width="5.38333333333333" style="1" customWidth="1"/>
    <col min="3576" max="3576" width="8.25" style="1" customWidth="1"/>
    <col min="3577" max="3578" width="9" style="1" hidden="1" customWidth="1"/>
    <col min="3579" max="3579" width="9.13333333333333" style="1" customWidth="1"/>
    <col min="3580" max="3580" width="13.5" style="1" customWidth="1"/>
    <col min="3581" max="3581" width="11.3833333333333" style="1" customWidth="1"/>
    <col min="3582" max="3582" width="9" style="1" hidden="1" customWidth="1"/>
    <col min="3583" max="3583" width="4.38333333333333" style="1" customWidth="1"/>
    <col min="3584" max="3584" width="4" style="1" customWidth="1"/>
    <col min="3585" max="3585" width="3.88333333333333" style="1" customWidth="1"/>
    <col min="3586" max="3586" width="9.38333333333333" style="1" customWidth="1"/>
    <col min="3587" max="3587" width="9" style="1" hidden="1" customWidth="1"/>
    <col min="3588" max="3588" width="2.13333333333333" style="1" customWidth="1"/>
    <col min="3589" max="3823" width="9" style="1"/>
    <col min="3824" max="3824" width="18" style="1" customWidth="1"/>
    <col min="3825" max="3825" width="4.63333333333333" style="1" customWidth="1"/>
    <col min="3826" max="3826" width="14" style="1" customWidth="1"/>
    <col min="3827" max="3827" width="9" style="1" hidden="1" customWidth="1"/>
    <col min="3828" max="3828" width="0.633333333333333" style="1" customWidth="1"/>
    <col min="3829" max="3829" width="4" style="1" customWidth="1"/>
    <col min="3830" max="3830" width="3.75" style="1" customWidth="1"/>
    <col min="3831" max="3831" width="5.38333333333333" style="1" customWidth="1"/>
    <col min="3832" max="3832" width="8.25" style="1" customWidth="1"/>
    <col min="3833" max="3834" width="9" style="1" hidden="1" customWidth="1"/>
    <col min="3835" max="3835" width="9.13333333333333" style="1" customWidth="1"/>
    <col min="3836" max="3836" width="13.5" style="1" customWidth="1"/>
    <col min="3837" max="3837" width="11.3833333333333" style="1" customWidth="1"/>
    <col min="3838" max="3838" width="9" style="1" hidden="1" customWidth="1"/>
    <col min="3839" max="3839" width="4.38333333333333" style="1" customWidth="1"/>
    <col min="3840" max="3840" width="4" style="1" customWidth="1"/>
    <col min="3841" max="3841" width="3.88333333333333" style="1" customWidth="1"/>
    <col min="3842" max="3842" width="9.38333333333333" style="1" customWidth="1"/>
    <col min="3843" max="3843" width="9" style="1" hidden="1" customWidth="1"/>
    <col min="3844" max="3844" width="2.13333333333333" style="1" customWidth="1"/>
    <col min="3845" max="4079" width="9" style="1"/>
    <col min="4080" max="4080" width="18" style="1" customWidth="1"/>
    <col min="4081" max="4081" width="4.63333333333333" style="1" customWidth="1"/>
    <col min="4082" max="4082" width="14" style="1" customWidth="1"/>
    <col min="4083" max="4083" width="9" style="1" hidden="1" customWidth="1"/>
    <col min="4084" max="4084" width="0.633333333333333" style="1" customWidth="1"/>
    <col min="4085" max="4085" width="4" style="1" customWidth="1"/>
    <col min="4086" max="4086" width="3.75" style="1" customWidth="1"/>
    <col min="4087" max="4087" width="5.38333333333333" style="1" customWidth="1"/>
    <col min="4088" max="4088" width="8.25" style="1" customWidth="1"/>
    <col min="4089" max="4090" width="9" style="1" hidden="1" customWidth="1"/>
    <col min="4091" max="4091" width="9.13333333333333" style="1" customWidth="1"/>
    <col min="4092" max="4092" width="13.5" style="1" customWidth="1"/>
    <col min="4093" max="4093" width="11.3833333333333" style="1" customWidth="1"/>
    <col min="4094" max="4094" width="9" style="1" hidden="1" customWidth="1"/>
    <col min="4095" max="4095" width="4.38333333333333" style="1" customWidth="1"/>
    <col min="4096" max="4096" width="4" style="1" customWidth="1"/>
    <col min="4097" max="4097" width="3.88333333333333" style="1" customWidth="1"/>
    <col min="4098" max="4098" width="9.38333333333333" style="1" customWidth="1"/>
    <col min="4099" max="4099" width="9" style="1" hidden="1" customWidth="1"/>
    <col min="4100" max="4100" width="2.13333333333333" style="1" customWidth="1"/>
    <col min="4101" max="4335" width="9" style="1"/>
    <col min="4336" max="4336" width="18" style="1" customWidth="1"/>
    <col min="4337" max="4337" width="4.63333333333333" style="1" customWidth="1"/>
    <col min="4338" max="4338" width="14" style="1" customWidth="1"/>
    <col min="4339" max="4339" width="9" style="1" hidden="1" customWidth="1"/>
    <col min="4340" max="4340" width="0.633333333333333" style="1" customWidth="1"/>
    <col min="4341" max="4341" width="4" style="1" customWidth="1"/>
    <col min="4342" max="4342" width="3.75" style="1" customWidth="1"/>
    <col min="4343" max="4343" width="5.38333333333333" style="1" customWidth="1"/>
    <col min="4344" max="4344" width="8.25" style="1" customWidth="1"/>
    <col min="4345" max="4346" width="9" style="1" hidden="1" customWidth="1"/>
    <col min="4347" max="4347" width="9.13333333333333" style="1" customWidth="1"/>
    <col min="4348" max="4348" width="13.5" style="1" customWidth="1"/>
    <col min="4349" max="4349" width="11.3833333333333" style="1" customWidth="1"/>
    <col min="4350" max="4350" width="9" style="1" hidden="1" customWidth="1"/>
    <col min="4351" max="4351" width="4.38333333333333" style="1" customWidth="1"/>
    <col min="4352" max="4352" width="4" style="1" customWidth="1"/>
    <col min="4353" max="4353" width="3.88333333333333" style="1" customWidth="1"/>
    <col min="4354" max="4354" width="9.38333333333333" style="1" customWidth="1"/>
    <col min="4355" max="4355" width="9" style="1" hidden="1" customWidth="1"/>
    <col min="4356" max="4356" width="2.13333333333333" style="1" customWidth="1"/>
    <col min="4357" max="4591" width="9" style="1"/>
    <col min="4592" max="4592" width="18" style="1" customWidth="1"/>
    <col min="4593" max="4593" width="4.63333333333333" style="1" customWidth="1"/>
    <col min="4594" max="4594" width="14" style="1" customWidth="1"/>
    <col min="4595" max="4595" width="9" style="1" hidden="1" customWidth="1"/>
    <col min="4596" max="4596" width="0.633333333333333" style="1" customWidth="1"/>
    <col min="4597" max="4597" width="4" style="1" customWidth="1"/>
    <col min="4598" max="4598" width="3.75" style="1" customWidth="1"/>
    <col min="4599" max="4599" width="5.38333333333333" style="1" customWidth="1"/>
    <col min="4600" max="4600" width="8.25" style="1" customWidth="1"/>
    <col min="4601" max="4602" width="9" style="1" hidden="1" customWidth="1"/>
    <col min="4603" max="4603" width="9.13333333333333" style="1" customWidth="1"/>
    <col min="4604" max="4604" width="13.5" style="1" customWidth="1"/>
    <col min="4605" max="4605" width="11.3833333333333" style="1" customWidth="1"/>
    <col min="4606" max="4606" width="9" style="1" hidden="1" customWidth="1"/>
    <col min="4607" max="4607" width="4.38333333333333" style="1" customWidth="1"/>
    <col min="4608" max="4608" width="4" style="1" customWidth="1"/>
    <col min="4609" max="4609" width="3.88333333333333" style="1" customWidth="1"/>
    <col min="4610" max="4610" width="9.38333333333333" style="1" customWidth="1"/>
    <col min="4611" max="4611" width="9" style="1" hidden="1" customWidth="1"/>
    <col min="4612" max="4612" width="2.13333333333333" style="1" customWidth="1"/>
    <col min="4613" max="4847" width="9" style="1"/>
    <col min="4848" max="4848" width="18" style="1" customWidth="1"/>
    <col min="4849" max="4849" width="4.63333333333333" style="1" customWidth="1"/>
    <col min="4850" max="4850" width="14" style="1" customWidth="1"/>
    <col min="4851" max="4851" width="9" style="1" hidden="1" customWidth="1"/>
    <col min="4852" max="4852" width="0.633333333333333" style="1" customWidth="1"/>
    <col min="4853" max="4853" width="4" style="1" customWidth="1"/>
    <col min="4854" max="4854" width="3.75" style="1" customWidth="1"/>
    <col min="4855" max="4855" width="5.38333333333333" style="1" customWidth="1"/>
    <col min="4856" max="4856" width="8.25" style="1" customWidth="1"/>
    <col min="4857" max="4858" width="9" style="1" hidden="1" customWidth="1"/>
    <col min="4859" max="4859" width="9.13333333333333" style="1" customWidth="1"/>
    <col min="4860" max="4860" width="13.5" style="1" customWidth="1"/>
    <col min="4861" max="4861" width="11.3833333333333" style="1" customWidth="1"/>
    <col min="4862" max="4862" width="9" style="1" hidden="1" customWidth="1"/>
    <col min="4863" max="4863" width="4.38333333333333" style="1" customWidth="1"/>
    <col min="4864" max="4864" width="4" style="1" customWidth="1"/>
    <col min="4865" max="4865" width="3.88333333333333" style="1" customWidth="1"/>
    <col min="4866" max="4866" width="9.38333333333333" style="1" customWidth="1"/>
    <col min="4867" max="4867" width="9" style="1" hidden="1" customWidth="1"/>
    <col min="4868" max="4868" width="2.13333333333333" style="1" customWidth="1"/>
    <col min="4869" max="5103" width="9" style="1"/>
    <col min="5104" max="5104" width="18" style="1" customWidth="1"/>
    <col min="5105" max="5105" width="4.63333333333333" style="1" customWidth="1"/>
    <col min="5106" max="5106" width="14" style="1" customWidth="1"/>
    <col min="5107" max="5107" width="9" style="1" hidden="1" customWidth="1"/>
    <col min="5108" max="5108" width="0.633333333333333" style="1" customWidth="1"/>
    <col min="5109" max="5109" width="4" style="1" customWidth="1"/>
    <col min="5110" max="5110" width="3.75" style="1" customWidth="1"/>
    <col min="5111" max="5111" width="5.38333333333333" style="1" customWidth="1"/>
    <col min="5112" max="5112" width="8.25" style="1" customWidth="1"/>
    <col min="5113" max="5114" width="9" style="1" hidden="1" customWidth="1"/>
    <col min="5115" max="5115" width="9.13333333333333" style="1" customWidth="1"/>
    <col min="5116" max="5116" width="13.5" style="1" customWidth="1"/>
    <col min="5117" max="5117" width="11.3833333333333" style="1" customWidth="1"/>
    <col min="5118" max="5118" width="9" style="1" hidden="1" customWidth="1"/>
    <col min="5119" max="5119" width="4.38333333333333" style="1" customWidth="1"/>
    <col min="5120" max="5120" width="4" style="1" customWidth="1"/>
    <col min="5121" max="5121" width="3.88333333333333" style="1" customWidth="1"/>
    <col min="5122" max="5122" width="9.38333333333333" style="1" customWidth="1"/>
    <col min="5123" max="5123" width="9" style="1" hidden="1" customWidth="1"/>
    <col min="5124" max="5124" width="2.13333333333333" style="1" customWidth="1"/>
    <col min="5125" max="5359" width="9" style="1"/>
    <col min="5360" max="5360" width="18" style="1" customWidth="1"/>
    <col min="5361" max="5361" width="4.63333333333333" style="1" customWidth="1"/>
    <col min="5362" max="5362" width="14" style="1" customWidth="1"/>
    <col min="5363" max="5363" width="9" style="1" hidden="1" customWidth="1"/>
    <col min="5364" max="5364" width="0.633333333333333" style="1" customWidth="1"/>
    <col min="5365" max="5365" width="4" style="1" customWidth="1"/>
    <col min="5366" max="5366" width="3.75" style="1" customWidth="1"/>
    <col min="5367" max="5367" width="5.38333333333333" style="1" customWidth="1"/>
    <col min="5368" max="5368" width="8.25" style="1" customWidth="1"/>
    <col min="5369" max="5370" width="9" style="1" hidden="1" customWidth="1"/>
    <col min="5371" max="5371" width="9.13333333333333" style="1" customWidth="1"/>
    <col min="5372" max="5372" width="13.5" style="1" customWidth="1"/>
    <col min="5373" max="5373" width="11.3833333333333" style="1" customWidth="1"/>
    <col min="5374" max="5374" width="9" style="1" hidden="1" customWidth="1"/>
    <col min="5375" max="5375" width="4.38333333333333" style="1" customWidth="1"/>
    <col min="5376" max="5376" width="4" style="1" customWidth="1"/>
    <col min="5377" max="5377" width="3.88333333333333" style="1" customWidth="1"/>
    <col min="5378" max="5378" width="9.38333333333333" style="1" customWidth="1"/>
    <col min="5379" max="5379" width="9" style="1" hidden="1" customWidth="1"/>
    <col min="5380" max="5380" width="2.13333333333333" style="1" customWidth="1"/>
    <col min="5381" max="5615" width="9" style="1"/>
    <col min="5616" max="5616" width="18" style="1" customWidth="1"/>
    <col min="5617" max="5617" width="4.63333333333333" style="1" customWidth="1"/>
    <col min="5618" max="5618" width="14" style="1" customWidth="1"/>
    <col min="5619" max="5619" width="9" style="1" hidden="1" customWidth="1"/>
    <col min="5620" max="5620" width="0.633333333333333" style="1" customWidth="1"/>
    <col min="5621" max="5621" width="4" style="1" customWidth="1"/>
    <col min="5622" max="5622" width="3.75" style="1" customWidth="1"/>
    <col min="5623" max="5623" width="5.38333333333333" style="1" customWidth="1"/>
    <col min="5624" max="5624" width="8.25" style="1" customWidth="1"/>
    <col min="5625" max="5626" width="9" style="1" hidden="1" customWidth="1"/>
    <col min="5627" max="5627" width="9.13333333333333" style="1" customWidth="1"/>
    <col min="5628" max="5628" width="13.5" style="1" customWidth="1"/>
    <col min="5629" max="5629" width="11.3833333333333" style="1" customWidth="1"/>
    <col min="5630" max="5630" width="9" style="1" hidden="1" customWidth="1"/>
    <col min="5631" max="5631" width="4.38333333333333" style="1" customWidth="1"/>
    <col min="5632" max="5632" width="4" style="1" customWidth="1"/>
    <col min="5633" max="5633" width="3.88333333333333" style="1" customWidth="1"/>
    <col min="5634" max="5634" width="9.38333333333333" style="1" customWidth="1"/>
    <col min="5635" max="5635" width="9" style="1" hidden="1" customWidth="1"/>
    <col min="5636" max="5636" width="2.13333333333333" style="1" customWidth="1"/>
    <col min="5637" max="5871" width="9" style="1"/>
    <col min="5872" max="5872" width="18" style="1" customWidth="1"/>
    <col min="5873" max="5873" width="4.63333333333333" style="1" customWidth="1"/>
    <col min="5874" max="5874" width="14" style="1" customWidth="1"/>
    <col min="5875" max="5875" width="9" style="1" hidden="1" customWidth="1"/>
    <col min="5876" max="5876" width="0.633333333333333" style="1" customWidth="1"/>
    <col min="5877" max="5877" width="4" style="1" customWidth="1"/>
    <col min="5878" max="5878" width="3.75" style="1" customWidth="1"/>
    <col min="5879" max="5879" width="5.38333333333333" style="1" customWidth="1"/>
    <col min="5880" max="5880" width="8.25" style="1" customWidth="1"/>
    <col min="5881" max="5882" width="9" style="1" hidden="1" customWidth="1"/>
    <col min="5883" max="5883" width="9.13333333333333" style="1" customWidth="1"/>
    <col min="5884" max="5884" width="13.5" style="1" customWidth="1"/>
    <col min="5885" max="5885" width="11.3833333333333" style="1" customWidth="1"/>
    <col min="5886" max="5886" width="9" style="1" hidden="1" customWidth="1"/>
    <col min="5887" max="5887" width="4.38333333333333" style="1" customWidth="1"/>
    <col min="5888" max="5888" width="4" style="1" customWidth="1"/>
    <col min="5889" max="5889" width="3.88333333333333" style="1" customWidth="1"/>
    <col min="5890" max="5890" width="9.38333333333333" style="1" customWidth="1"/>
    <col min="5891" max="5891" width="9" style="1" hidden="1" customWidth="1"/>
    <col min="5892" max="5892" width="2.13333333333333" style="1" customWidth="1"/>
    <col min="5893" max="6127" width="9" style="1"/>
    <col min="6128" max="6128" width="18" style="1" customWidth="1"/>
    <col min="6129" max="6129" width="4.63333333333333" style="1" customWidth="1"/>
    <col min="6130" max="6130" width="14" style="1" customWidth="1"/>
    <col min="6131" max="6131" width="9" style="1" hidden="1" customWidth="1"/>
    <col min="6132" max="6132" width="0.633333333333333" style="1" customWidth="1"/>
    <col min="6133" max="6133" width="4" style="1" customWidth="1"/>
    <col min="6134" max="6134" width="3.75" style="1" customWidth="1"/>
    <col min="6135" max="6135" width="5.38333333333333" style="1" customWidth="1"/>
    <col min="6136" max="6136" width="8.25" style="1" customWidth="1"/>
    <col min="6137" max="6138" width="9" style="1" hidden="1" customWidth="1"/>
    <col min="6139" max="6139" width="9.13333333333333" style="1" customWidth="1"/>
    <col min="6140" max="6140" width="13.5" style="1" customWidth="1"/>
    <col min="6141" max="6141" width="11.3833333333333" style="1" customWidth="1"/>
    <col min="6142" max="6142" width="9" style="1" hidden="1" customWidth="1"/>
    <col min="6143" max="6143" width="4.38333333333333" style="1" customWidth="1"/>
    <col min="6144" max="6144" width="4" style="1" customWidth="1"/>
    <col min="6145" max="6145" width="3.88333333333333" style="1" customWidth="1"/>
    <col min="6146" max="6146" width="9.38333333333333" style="1" customWidth="1"/>
    <col min="6147" max="6147" width="9" style="1" hidden="1" customWidth="1"/>
    <col min="6148" max="6148" width="2.13333333333333" style="1" customWidth="1"/>
    <col min="6149" max="6383" width="9" style="1"/>
    <col min="6384" max="6384" width="18" style="1" customWidth="1"/>
    <col min="6385" max="6385" width="4.63333333333333" style="1" customWidth="1"/>
    <col min="6386" max="6386" width="14" style="1" customWidth="1"/>
    <col min="6387" max="6387" width="9" style="1" hidden="1" customWidth="1"/>
    <col min="6388" max="6388" width="0.633333333333333" style="1" customWidth="1"/>
    <col min="6389" max="6389" width="4" style="1" customWidth="1"/>
    <col min="6390" max="6390" width="3.75" style="1" customWidth="1"/>
    <col min="6391" max="6391" width="5.38333333333333" style="1" customWidth="1"/>
    <col min="6392" max="6392" width="8.25" style="1" customWidth="1"/>
    <col min="6393" max="6394" width="9" style="1" hidden="1" customWidth="1"/>
    <col min="6395" max="6395" width="9.13333333333333" style="1" customWidth="1"/>
    <col min="6396" max="6396" width="13.5" style="1" customWidth="1"/>
    <col min="6397" max="6397" width="11.3833333333333" style="1" customWidth="1"/>
    <col min="6398" max="6398" width="9" style="1" hidden="1" customWidth="1"/>
    <col min="6399" max="6399" width="4.38333333333333" style="1" customWidth="1"/>
    <col min="6400" max="6400" width="4" style="1" customWidth="1"/>
    <col min="6401" max="6401" width="3.88333333333333" style="1" customWidth="1"/>
    <col min="6402" max="6402" width="9.38333333333333" style="1" customWidth="1"/>
    <col min="6403" max="6403" width="9" style="1" hidden="1" customWidth="1"/>
    <col min="6404" max="6404" width="2.13333333333333" style="1" customWidth="1"/>
    <col min="6405" max="6639" width="9" style="1"/>
    <col min="6640" max="6640" width="18" style="1" customWidth="1"/>
    <col min="6641" max="6641" width="4.63333333333333" style="1" customWidth="1"/>
    <col min="6642" max="6642" width="14" style="1" customWidth="1"/>
    <col min="6643" max="6643" width="9" style="1" hidden="1" customWidth="1"/>
    <col min="6644" max="6644" width="0.633333333333333" style="1" customWidth="1"/>
    <col min="6645" max="6645" width="4" style="1" customWidth="1"/>
    <col min="6646" max="6646" width="3.75" style="1" customWidth="1"/>
    <col min="6647" max="6647" width="5.38333333333333" style="1" customWidth="1"/>
    <col min="6648" max="6648" width="8.25" style="1" customWidth="1"/>
    <col min="6649" max="6650" width="9" style="1" hidden="1" customWidth="1"/>
    <col min="6651" max="6651" width="9.13333333333333" style="1" customWidth="1"/>
    <col min="6652" max="6652" width="13.5" style="1" customWidth="1"/>
    <col min="6653" max="6653" width="11.3833333333333" style="1" customWidth="1"/>
    <col min="6654" max="6654" width="9" style="1" hidden="1" customWidth="1"/>
    <col min="6655" max="6655" width="4.38333333333333" style="1" customWidth="1"/>
    <col min="6656" max="6656" width="4" style="1" customWidth="1"/>
    <col min="6657" max="6657" width="3.88333333333333" style="1" customWidth="1"/>
    <col min="6658" max="6658" width="9.38333333333333" style="1" customWidth="1"/>
    <col min="6659" max="6659" width="9" style="1" hidden="1" customWidth="1"/>
    <col min="6660" max="6660" width="2.13333333333333" style="1" customWidth="1"/>
    <col min="6661" max="6895" width="9" style="1"/>
    <col min="6896" max="6896" width="18" style="1" customWidth="1"/>
    <col min="6897" max="6897" width="4.63333333333333" style="1" customWidth="1"/>
    <col min="6898" max="6898" width="14" style="1" customWidth="1"/>
    <col min="6899" max="6899" width="9" style="1" hidden="1" customWidth="1"/>
    <col min="6900" max="6900" width="0.633333333333333" style="1" customWidth="1"/>
    <col min="6901" max="6901" width="4" style="1" customWidth="1"/>
    <col min="6902" max="6902" width="3.75" style="1" customWidth="1"/>
    <col min="6903" max="6903" width="5.38333333333333" style="1" customWidth="1"/>
    <col min="6904" max="6904" width="8.25" style="1" customWidth="1"/>
    <col min="6905" max="6906" width="9" style="1" hidden="1" customWidth="1"/>
    <col min="6907" max="6907" width="9.13333333333333" style="1" customWidth="1"/>
    <col min="6908" max="6908" width="13.5" style="1" customWidth="1"/>
    <col min="6909" max="6909" width="11.3833333333333" style="1" customWidth="1"/>
    <col min="6910" max="6910" width="9" style="1" hidden="1" customWidth="1"/>
    <col min="6911" max="6911" width="4.38333333333333" style="1" customWidth="1"/>
    <col min="6912" max="6912" width="4" style="1" customWidth="1"/>
    <col min="6913" max="6913" width="3.88333333333333" style="1" customWidth="1"/>
    <col min="6914" max="6914" width="9.38333333333333" style="1" customWidth="1"/>
    <col min="6915" max="6915" width="9" style="1" hidden="1" customWidth="1"/>
    <col min="6916" max="6916" width="2.13333333333333" style="1" customWidth="1"/>
    <col min="6917" max="7151" width="9" style="1"/>
    <col min="7152" max="7152" width="18" style="1" customWidth="1"/>
    <col min="7153" max="7153" width="4.63333333333333" style="1" customWidth="1"/>
    <col min="7154" max="7154" width="14" style="1" customWidth="1"/>
    <col min="7155" max="7155" width="9" style="1" hidden="1" customWidth="1"/>
    <col min="7156" max="7156" width="0.633333333333333" style="1" customWidth="1"/>
    <col min="7157" max="7157" width="4" style="1" customWidth="1"/>
    <col min="7158" max="7158" width="3.75" style="1" customWidth="1"/>
    <col min="7159" max="7159" width="5.38333333333333" style="1" customWidth="1"/>
    <col min="7160" max="7160" width="8.25" style="1" customWidth="1"/>
    <col min="7161" max="7162" width="9" style="1" hidden="1" customWidth="1"/>
    <col min="7163" max="7163" width="9.13333333333333" style="1" customWidth="1"/>
    <col min="7164" max="7164" width="13.5" style="1" customWidth="1"/>
    <col min="7165" max="7165" width="11.3833333333333" style="1" customWidth="1"/>
    <col min="7166" max="7166" width="9" style="1" hidden="1" customWidth="1"/>
    <col min="7167" max="7167" width="4.38333333333333" style="1" customWidth="1"/>
    <col min="7168" max="7168" width="4" style="1" customWidth="1"/>
    <col min="7169" max="7169" width="3.88333333333333" style="1" customWidth="1"/>
    <col min="7170" max="7170" width="9.38333333333333" style="1" customWidth="1"/>
    <col min="7171" max="7171" width="9" style="1" hidden="1" customWidth="1"/>
    <col min="7172" max="7172" width="2.13333333333333" style="1" customWidth="1"/>
    <col min="7173" max="7407" width="9" style="1"/>
    <col min="7408" max="7408" width="18" style="1" customWidth="1"/>
    <col min="7409" max="7409" width="4.63333333333333" style="1" customWidth="1"/>
    <col min="7410" max="7410" width="14" style="1" customWidth="1"/>
    <col min="7411" max="7411" width="9" style="1" hidden="1" customWidth="1"/>
    <col min="7412" max="7412" width="0.633333333333333" style="1" customWidth="1"/>
    <col min="7413" max="7413" width="4" style="1" customWidth="1"/>
    <col min="7414" max="7414" width="3.75" style="1" customWidth="1"/>
    <col min="7415" max="7415" width="5.38333333333333" style="1" customWidth="1"/>
    <col min="7416" max="7416" width="8.25" style="1" customWidth="1"/>
    <col min="7417" max="7418" width="9" style="1" hidden="1" customWidth="1"/>
    <col min="7419" max="7419" width="9.13333333333333" style="1" customWidth="1"/>
    <col min="7420" max="7420" width="13.5" style="1" customWidth="1"/>
    <col min="7421" max="7421" width="11.3833333333333" style="1" customWidth="1"/>
    <col min="7422" max="7422" width="9" style="1" hidden="1" customWidth="1"/>
    <col min="7423" max="7423" width="4.38333333333333" style="1" customWidth="1"/>
    <col min="7424" max="7424" width="4" style="1" customWidth="1"/>
    <col min="7425" max="7425" width="3.88333333333333" style="1" customWidth="1"/>
    <col min="7426" max="7426" width="9.38333333333333" style="1" customWidth="1"/>
    <col min="7427" max="7427" width="9" style="1" hidden="1" customWidth="1"/>
    <col min="7428" max="7428" width="2.13333333333333" style="1" customWidth="1"/>
    <col min="7429" max="7663" width="9" style="1"/>
    <col min="7664" max="7664" width="18" style="1" customWidth="1"/>
    <col min="7665" max="7665" width="4.63333333333333" style="1" customWidth="1"/>
    <col min="7666" max="7666" width="14" style="1" customWidth="1"/>
    <col min="7667" max="7667" width="9" style="1" hidden="1" customWidth="1"/>
    <col min="7668" max="7668" width="0.633333333333333" style="1" customWidth="1"/>
    <col min="7669" max="7669" width="4" style="1" customWidth="1"/>
    <col min="7670" max="7670" width="3.75" style="1" customWidth="1"/>
    <col min="7671" max="7671" width="5.38333333333333" style="1" customWidth="1"/>
    <col min="7672" max="7672" width="8.25" style="1" customWidth="1"/>
    <col min="7673" max="7674" width="9" style="1" hidden="1" customWidth="1"/>
    <col min="7675" max="7675" width="9.13333333333333" style="1" customWidth="1"/>
    <col min="7676" max="7676" width="13.5" style="1" customWidth="1"/>
    <col min="7677" max="7677" width="11.3833333333333" style="1" customWidth="1"/>
    <col min="7678" max="7678" width="9" style="1" hidden="1" customWidth="1"/>
    <col min="7679" max="7679" width="4.38333333333333" style="1" customWidth="1"/>
    <col min="7680" max="7680" width="4" style="1" customWidth="1"/>
    <col min="7681" max="7681" width="3.88333333333333" style="1" customWidth="1"/>
    <col min="7682" max="7682" width="9.38333333333333" style="1" customWidth="1"/>
    <col min="7683" max="7683" width="9" style="1" hidden="1" customWidth="1"/>
    <col min="7684" max="7684" width="2.13333333333333" style="1" customWidth="1"/>
    <col min="7685" max="7919" width="9" style="1"/>
    <col min="7920" max="7920" width="18" style="1" customWidth="1"/>
    <col min="7921" max="7921" width="4.63333333333333" style="1" customWidth="1"/>
    <col min="7922" max="7922" width="14" style="1" customWidth="1"/>
    <col min="7923" max="7923" width="9" style="1" hidden="1" customWidth="1"/>
    <col min="7924" max="7924" width="0.633333333333333" style="1" customWidth="1"/>
    <col min="7925" max="7925" width="4" style="1" customWidth="1"/>
    <col min="7926" max="7926" width="3.75" style="1" customWidth="1"/>
    <col min="7927" max="7927" width="5.38333333333333" style="1" customWidth="1"/>
    <col min="7928" max="7928" width="8.25" style="1" customWidth="1"/>
    <col min="7929" max="7930" width="9" style="1" hidden="1" customWidth="1"/>
    <col min="7931" max="7931" width="9.13333333333333" style="1" customWidth="1"/>
    <col min="7932" max="7932" width="13.5" style="1" customWidth="1"/>
    <col min="7933" max="7933" width="11.3833333333333" style="1" customWidth="1"/>
    <col min="7934" max="7934" width="9" style="1" hidden="1" customWidth="1"/>
    <col min="7935" max="7935" width="4.38333333333333" style="1" customWidth="1"/>
    <col min="7936" max="7936" width="4" style="1" customWidth="1"/>
    <col min="7937" max="7937" width="3.88333333333333" style="1" customWidth="1"/>
    <col min="7938" max="7938" width="9.38333333333333" style="1" customWidth="1"/>
    <col min="7939" max="7939" width="9" style="1" hidden="1" customWidth="1"/>
    <col min="7940" max="7940" width="2.13333333333333" style="1" customWidth="1"/>
    <col min="7941" max="8175" width="9" style="1"/>
    <col min="8176" max="8176" width="18" style="1" customWidth="1"/>
    <col min="8177" max="8177" width="4.63333333333333" style="1" customWidth="1"/>
    <col min="8178" max="8178" width="14" style="1" customWidth="1"/>
    <col min="8179" max="8179" width="9" style="1" hidden="1" customWidth="1"/>
    <col min="8180" max="8180" width="0.633333333333333" style="1" customWidth="1"/>
    <col min="8181" max="8181" width="4" style="1" customWidth="1"/>
    <col min="8182" max="8182" width="3.75" style="1" customWidth="1"/>
    <col min="8183" max="8183" width="5.38333333333333" style="1" customWidth="1"/>
    <col min="8184" max="8184" width="8.25" style="1" customWidth="1"/>
    <col min="8185" max="8186" width="9" style="1" hidden="1" customWidth="1"/>
    <col min="8187" max="8187" width="9.13333333333333" style="1" customWidth="1"/>
    <col min="8188" max="8188" width="13.5" style="1" customWidth="1"/>
    <col min="8189" max="8189" width="11.3833333333333" style="1" customWidth="1"/>
    <col min="8190" max="8190" width="9" style="1" hidden="1" customWidth="1"/>
    <col min="8191" max="8191" width="4.38333333333333" style="1" customWidth="1"/>
    <col min="8192" max="8192" width="4" style="1" customWidth="1"/>
    <col min="8193" max="8193" width="3.88333333333333" style="1" customWidth="1"/>
    <col min="8194" max="8194" width="9.38333333333333" style="1" customWidth="1"/>
    <col min="8195" max="8195" width="9" style="1" hidden="1" customWidth="1"/>
    <col min="8196" max="8196" width="2.13333333333333" style="1" customWidth="1"/>
    <col min="8197" max="8431" width="9" style="1"/>
    <col min="8432" max="8432" width="18" style="1" customWidth="1"/>
    <col min="8433" max="8433" width="4.63333333333333" style="1" customWidth="1"/>
    <col min="8434" max="8434" width="14" style="1" customWidth="1"/>
    <col min="8435" max="8435" width="9" style="1" hidden="1" customWidth="1"/>
    <col min="8436" max="8436" width="0.633333333333333" style="1" customWidth="1"/>
    <col min="8437" max="8437" width="4" style="1" customWidth="1"/>
    <col min="8438" max="8438" width="3.75" style="1" customWidth="1"/>
    <col min="8439" max="8439" width="5.38333333333333" style="1" customWidth="1"/>
    <col min="8440" max="8440" width="8.25" style="1" customWidth="1"/>
    <col min="8441" max="8442" width="9" style="1" hidden="1" customWidth="1"/>
    <col min="8443" max="8443" width="9.13333333333333" style="1" customWidth="1"/>
    <col min="8444" max="8444" width="13.5" style="1" customWidth="1"/>
    <col min="8445" max="8445" width="11.3833333333333" style="1" customWidth="1"/>
    <col min="8446" max="8446" width="9" style="1" hidden="1" customWidth="1"/>
    <col min="8447" max="8447" width="4.38333333333333" style="1" customWidth="1"/>
    <col min="8448" max="8448" width="4" style="1" customWidth="1"/>
    <col min="8449" max="8449" width="3.88333333333333" style="1" customWidth="1"/>
    <col min="8450" max="8450" width="9.38333333333333" style="1" customWidth="1"/>
    <col min="8451" max="8451" width="9" style="1" hidden="1" customWidth="1"/>
    <col min="8452" max="8452" width="2.13333333333333" style="1" customWidth="1"/>
    <col min="8453" max="8687" width="9" style="1"/>
    <col min="8688" max="8688" width="18" style="1" customWidth="1"/>
    <col min="8689" max="8689" width="4.63333333333333" style="1" customWidth="1"/>
    <col min="8690" max="8690" width="14" style="1" customWidth="1"/>
    <col min="8691" max="8691" width="9" style="1" hidden="1" customWidth="1"/>
    <col min="8692" max="8692" width="0.633333333333333" style="1" customWidth="1"/>
    <col min="8693" max="8693" width="4" style="1" customWidth="1"/>
    <col min="8694" max="8694" width="3.75" style="1" customWidth="1"/>
    <col min="8695" max="8695" width="5.38333333333333" style="1" customWidth="1"/>
    <col min="8696" max="8696" width="8.25" style="1" customWidth="1"/>
    <col min="8697" max="8698" width="9" style="1" hidden="1" customWidth="1"/>
    <col min="8699" max="8699" width="9.13333333333333" style="1" customWidth="1"/>
    <col min="8700" max="8700" width="13.5" style="1" customWidth="1"/>
    <col min="8701" max="8701" width="11.3833333333333" style="1" customWidth="1"/>
    <col min="8702" max="8702" width="9" style="1" hidden="1" customWidth="1"/>
    <col min="8703" max="8703" width="4.38333333333333" style="1" customWidth="1"/>
    <col min="8704" max="8704" width="4" style="1" customWidth="1"/>
    <col min="8705" max="8705" width="3.88333333333333" style="1" customWidth="1"/>
    <col min="8706" max="8706" width="9.38333333333333" style="1" customWidth="1"/>
    <col min="8707" max="8707" width="9" style="1" hidden="1" customWidth="1"/>
    <col min="8708" max="8708" width="2.13333333333333" style="1" customWidth="1"/>
    <col min="8709" max="8943" width="9" style="1"/>
    <col min="8944" max="8944" width="18" style="1" customWidth="1"/>
    <col min="8945" max="8945" width="4.63333333333333" style="1" customWidth="1"/>
    <col min="8946" max="8946" width="14" style="1" customWidth="1"/>
    <col min="8947" max="8947" width="9" style="1" hidden="1" customWidth="1"/>
    <col min="8948" max="8948" width="0.633333333333333" style="1" customWidth="1"/>
    <col min="8949" max="8949" width="4" style="1" customWidth="1"/>
    <col min="8950" max="8950" width="3.75" style="1" customWidth="1"/>
    <col min="8951" max="8951" width="5.38333333333333" style="1" customWidth="1"/>
    <col min="8952" max="8952" width="8.25" style="1" customWidth="1"/>
    <col min="8953" max="8954" width="9" style="1" hidden="1" customWidth="1"/>
    <col min="8955" max="8955" width="9.13333333333333" style="1" customWidth="1"/>
    <col min="8956" max="8956" width="13.5" style="1" customWidth="1"/>
    <col min="8957" max="8957" width="11.3833333333333" style="1" customWidth="1"/>
    <col min="8958" max="8958" width="9" style="1" hidden="1" customWidth="1"/>
    <col min="8959" max="8959" width="4.38333333333333" style="1" customWidth="1"/>
    <col min="8960" max="8960" width="4" style="1" customWidth="1"/>
    <col min="8961" max="8961" width="3.88333333333333" style="1" customWidth="1"/>
    <col min="8962" max="8962" width="9.38333333333333" style="1" customWidth="1"/>
    <col min="8963" max="8963" width="9" style="1" hidden="1" customWidth="1"/>
    <col min="8964" max="8964" width="2.13333333333333" style="1" customWidth="1"/>
    <col min="8965" max="9199" width="9" style="1"/>
    <col min="9200" max="9200" width="18" style="1" customWidth="1"/>
    <col min="9201" max="9201" width="4.63333333333333" style="1" customWidth="1"/>
    <col min="9202" max="9202" width="14" style="1" customWidth="1"/>
    <col min="9203" max="9203" width="9" style="1" hidden="1" customWidth="1"/>
    <col min="9204" max="9204" width="0.633333333333333" style="1" customWidth="1"/>
    <col min="9205" max="9205" width="4" style="1" customWidth="1"/>
    <col min="9206" max="9206" width="3.75" style="1" customWidth="1"/>
    <col min="9207" max="9207" width="5.38333333333333" style="1" customWidth="1"/>
    <col min="9208" max="9208" width="8.25" style="1" customWidth="1"/>
    <col min="9209" max="9210" width="9" style="1" hidden="1" customWidth="1"/>
    <col min="9211" max="9211" width="9.13333333333333" style="1" customWidth="1"/>
    <col min="9212" max="9212" width="13.5" style="1" customWidth="1"/>
    <col min="9213" max="9213" width="11.3833333333333" style="1" customWidth="1"/>
    <col min="9214" max="9214" width="9" style="1" hidden="1" customWidth="1"/>
    <col min="9215" max="9215" width="4.38333333333333" style="1" customWidth="1"/>
    <col min="9216" max="9216" width="4" style="1" customWidth="1"/>
    <col min="9217" max="9217" width="3.88333333333333" style="1" customWidth="1"/>
    <col min="9218" max="9218" width="9.38333333333333" style="1" customWidth="1"/>
    <col min="9219" max="9219" width="9" style="1" hidden="1" customWidth="1"/>
    <col min="9220" max="9220" width="2.13333333333333" style="1" customWidth="1"/>
    <col min="9221" max="9455" width="9" style="1"/>
    <col min="9456" max="9456" width="18" style="1" customWidth="1"/>
    <col min="9457" max="9457" width="4.63333333333333" style="1" customWidth="1"/>
    <col min="9458" max="9458" width="14" style="1" customWidth="1"/>
    <col min="9459" max="9459" width="9" style="1" hidden="1" customWidth="1"/>
    <col min="9460" max="9460" width="0.633333333333333" style="1" customWidth="1"/>
    <col min="9461" max="9461" width="4" style="1" customWidth="1"/>
    <col min="9462" max="9462" width="3.75" style="1" customWidth="1"/>
    <col min="9463" max="9463" width="5.38333333333333" style="1" customWidth="1"/>
    <col min="9464" max="9464" width="8.25" style="1" customWidth="1"/>
    <col min="9465" max="9466" width="9" style="1" hidden="1" customWidth="1"/>
    <col min="9467" max="9467" width="9.13333333333333" style="1" customWidth="1"/>
    <col min="9468" max="9468" width="13.5" style="1" customWidth="1"/>
    <col min="9469" max="9469" width="11.3833333333333" style="1" customWidth="1"/>
    <col min="9470" max="9470" width="9" style="1" hidden="1" customWidth="1"/>
    <col min="9471" max="9471" width="4.38333333333333" style="1" customWidth="1"/>
    <col min="9472" max="9472" width="4" style="1" customWidth="1"/>
    <col min="9473" max="9473" width="3.88333333333333" style="1" customWidth="1"/>
    <col min="9474" max="9474" width="9.38333333333333" style="1" customWidth="1"/>
    <col min="9475" max="9475" width="9" style="1" hidden="1" customWidth="1"/>
    <col min="9476" max="9476" width="2.13333333333333" style="1" customWidth="1"/>
    <col min="9477" max="9711" width="9" style="1"/>
    <col min="9712" max="9712" width="18" style="1" customWidth="1"/>
    <col min="9713" max="9713" width="4.63333333333333" style="1" customWidth="1"/>
    <col min="9714" max="9714" width="14" style="1" customWidth="1"/>
    <col min="9715" max="9715" width="9" style="1" hidden="1" customWidth="1"/>
    <col min="9716" max="9716" width="0.633333333333333" style="1" customWidth="1"/>
    <col min="9717" max="9717" width="4" style="1" customWidth="1"/>
    <col min="9718" max="9718" width="3.75" style="1" customWidth="1"/>
    <col min="9719" max="9719" width="5.38333333333333" style="1" customWidth="1"/>
    <col min="9720" max="9720" width="8.25" style="1" customWidth="1"/>
    <col min="9721" max="9722" width="9" style="1" hidden="1" customWidth="1"/>
    <col min="9723" max="9723" width="9.13333333333333" style="1" customWidth="1"/>
    <col min="9724" max="9724" width="13.5" style="1" customWidth="1"/>
    <col min="9725" max="9725" width="11.3833333333333" style="1" customWidth="1"/>
    <col min="9726" max="9726" width="9" style="1" hidden="1" customWidth="1"/>
    <col min="9727" max="9727" width="4.38333333333333" style="1" customWidth="1"/>
    <col min="9728" max="9728" width="4" style="1" customWidth="1"/>
    <col min="9729" max="9729" width="3.88333333333333" style="1" customWidth="1"/>
    <col min="9730" max="9730" width="9.38333333333333" style="1" customWidth="1"/>
    <col min="9731" max="9731" width="9" style="1" hidden="1" customWidth="1"/>
    <col min="9732" max="9732" width="2.13333333333333" style="1" customWidth="1"/>
    <col min="9733" max="9967" width="9" style="1"/>
    <col min="9968" max="9968" width="18" style="1" customWidth="1"/>
    <col min="9969" max="9969" width="4.63333333333333" style="1" customWidth="1"/>
    <col min="9970" max="9970" width="14" style="1" customWidth="1"/>
    <col min="9971" max="9971" width="9" style="1" hidden="1" customWidth="1"/>
    <col min="9972" max="9972" width="0.633333333333333" style="1" customWidth="1"/>
    <col min="9973" max="9973" width="4" style="1" customWidth="1"/>
    <col min="9974" max="9974" width="3.75" style="1" customWidth="1"/>
    <col min="9975" max="9975" width="5.38333333333333" style="1" customWidth="1"/>
    <col min="9976" max="9976" width="8.25" style="1" customWidth="1"/>
    <col min="9977" max="9978" width="9" style="1" hidden="1" customWidth="1"/>
    <col min="9979" max="9979" width="9.13333333333333" style="1" customWidth="1"/>
    <col min="9980" max="9980" width="13.5" style="1" customWidth="1"/>
    <col min="9981" max="9981" width="11.3833333333333" style="1" customWidth="1"/>
    <col min="9982" max="9982" width="9" style="1" hidden="1" customWidth="1"/>
    <col min="9983" max="9983" width="4.38333333333333" style="1" customWidth="1"/>
    <col min="9984" max="9984" width="4" style="1" customWidth="1"/>
    <col min="9985" max="9985" width="3.88333333333333" style="1" customWidth="1"/>
    <col min="9986" max="9986" width="9.38333333333333" style="1" customWidth="1"/>
    <col min="9987" max="9987" width="9" style="1" hidden="1" customWidth="1"/>
    <col min="9988" max="9988" width="2.13333333333333" style="1" customWidth="1"/>
    <col min="9989" max="10223" width="9" style="1"/>
    <col min="10224" max="10224" width="18" style="1" customWidth="1"/>
    <col min="10225" max="10225" width="4.63333333333333" style="1" customWidth="1"/>
    <col min="10226" max="10226" width="14" style="1" customWidth="1"/>
    <col min="10227" max="10227" width="9" style="1" hidden="1" customWidth="1"/>
    <col min="10228" max="10228" width="0.633333333333333" style="1" customWidth="1"/>
    <col min="10229" max="10229" width="4" style="1" customWidth="1"/>
    <col min="10230" max="10230" width="3.75" style="1" customWidth="1"/>
    <col min="10231" max="10231" width="5.38333333333333" style="1" customWidth="1"/>
    <col min="10232" max="10232" width="8.25" style="1" customWidth="1"/>
    <col min="10233" max="10234" width="9" style="1" hidden="1" customWidth="1"/>
    <col min="10235" max="10235" width="9.13333333333333" style="1" customWidth="1"/>
    <col min="10236" max="10236" width="13.5" style="1" customWidth="1"/>
    <col min="10237" max="10237" width="11.3833333333333" style="1" customWidth="1"/>
    <col min="10238" max="10238" width="9" style="1" hidden="1" customWidth="1"/>
    <col min="10239" max="10239" width="4.38333333333333" style="1" customWidth="1"/>
    <col min="10240" max="10240" width="4" style="1" customWidth="1"/>
    <col min="10241" max="10241" width="3.88333333333333" style="1" customWidth="1"/>
    <col min="10242" max="10242" width="9.38333333333333" style="1" customWidth="1"/>
    <col min="10243" max="10243" width="9" style="1" hidden="1" customWidth="1"/>
    <col min="10244" max="10244" width="2.13333333333333" style="1" customWidth="1"/>
    <col min="10245" max="10479" width="9" style="1"/>
    <col min="10480" max="10480" width="18" style="1" customWidth="1"/>
    <col min="10481" max="10481" width="4.63333333333333" style="1" customWidth="1"/>
    <col min="10482" max="10482" width="14" style="1" customWidth="1"/>
    <col min="10483" max="10483" width="9" style="1" hidden="1" customWidth="1"/>
    <col min="10484" max="10484" width="0.633333333333333" style="1" customWidth="1"/>
    <col min="10485" max="10485" width="4" style="1" customWidth="1"/>
    <col min="10486" max="10486" width="3.75" style="1" customWidth="1"/>
    <col min="10487" max="10487" width="5.38333333333333" style="1" customWidth="1"/>
    <col min="10488" max="10488" width="8.25" style="1" customWidth="1"/>
    <col min="10489" max="10490" width="9" style="1" hidden="1" customWidth="1"/>
    <col min="10491" max="10491" width="9.13333333333333" style="1" customWidth="1"/>
    <col min="10492" max="10492" width="13.5" style="1" customWidth="1"/>
    <col min="10493" max="10493" width="11.3833333333333" style="1" customWidth="1"/>
    <col min="10494" max="10494" width="9" style="1" hidden="1" customWidth="1"/>
    <col min="10495" max="10495" width="4.38333333333333" style="1" customWidth="1"/>
    <col min="10496" max="10496" width="4" style="1" customWidth="1"/>
    <col min="10497" max="10497" width="3.88333333333333" style="1" customWidth="1"/>
    <col min="10498" max="10498" width="9.38333333333333" style="1" customWidth="1"/>
    <col min="10499" max="10499" width="9" style="1" hidden="1" customWidth="1"/>
    <col min="10500" max="10500" width="2.13333333333333" style="1" customWidth="1"/>
    <col min="10501" max="10735" width="9" style="1"/>
    <col min="10736" max="10736" width="18" style="1" customWidth="1"/>
    <col min="10737" max="10737" width="4.63333333333333" style="1" customWidth="1"/>
    <col min="10738" max="10738" width="14" style="1" customWidth="1"/>
    <col min="10739" max="10739" width="9" style="1" hidden="1" customWidth="1"/>
    <col min="10740" max="10740" width="0.633333333333333" style="1" customWidth="1"/>
    <col min="10741" max="10741" width="4" style="1" customWidth="1"/>
    <col min="10742" max="10742" width="3.75" style="1" customWidth="1"/>
    <col min="10743" max="10743" width="5.38333333333333" style="1" customWidth="1"/>
    <col min="10744" max="10744" width="8.25" style="1" customWidth="1"/>
    <col min="10745" max="10746" width="9" style="1" hidden="1" customWidth="1"/>
    <col min="10747" max="10747" width="9.13333333333333" style="1" customWidth="1"/>
    <col min="10748" max="10748" width="13.5" style="1" customWidth="1"/>
    <col min="10749" max="10749" width="11.3833333333333" style="1" customWidth="1"/>
    <col min="10750" max="10750" width="9" style="1" hidden="1" customWidth="1"/>
    <col min="10751" max="10751" width="4.38333333333333" style="1" customWidth="1"/>
    <col min="10752" max="10752" width="4" style="1" customWidth="1"/>
    <col min="10753" max="10753" width="3.88333333333333" style="1" customWidth="1"/>
    <col min="10754" max="10754" width="9.38333333333333" style="1" customWidth="1"/>
    <col min="10755" max="10755" width="9" style="1" hidden="1" customWidth="1"/>
    <col min="10756" max="10756" width="2.13333333333333" style="1" customWidth="1"/>
    <col min="10757" max="10991" width="9" style="1"/>
    <col min="10992" max="10992" width="18" style="1" customWidth="1"/>
    <col min="10993" max="10993" width="4.63333333333333" style="1" customWidth="1"/>
    <col min="10994" max="10994" width="14" style="1" customWidth="1"/>
    <col min="10995" max="10995" width="9" style="1" hidden="1" customWidth="1"/>
    <col min="10996" max="10996" width="0.633333333333333" style="1" customWidth="1"/>
    <col min="10997" max="10997" width="4" style="1" customWidth="1"/>
    <col min="10998" max="10998" width="3.75" style="1" customWidth="1"/>
    <col min="10999" max="10999" width="5.38333333333333" style="1" customWidth="1"/>
    <col min="11000" max="11000" width="8.25" style="1" customWidth="1"/>
    <col min="11001" max="11002" width="9" style="1" hidden="1" customWidth="1"/>
    <col min="11003" max="11003" width="9.13333333333333" style="1" customWidth="1"/>
    <col min="11004" max="11004" width="13.5" style="1" customWidth="1"/>
    <col min="11005" max="11005" width="11.3833333333333" style="1" customWidth="1"/>
    <col min="11006" max="11006" width="9" style="1" hidden="1" customWidth="1"/>
    <col min="11007" max="11007" width="4.38333333333333" style="1" customWidth="1"/>
    <col min="11008" max="11008" width="4" style="1" customWidth="1"/>
    <col min="11009" max="11009" width="3.88333333333333" style="1" customWidth="1"/>
    <col min="11010" max="11010" width="9.38333333333333" style="1" customWidth="1"/>
    <col min="11011" max="11011" width="9" style="1" hidden="1" customWidth="1"/>
    <col min="11012" max="11012" width="2.13333333333333" style="1" customWidth="1"/>
    <col min="11013" max="11247" width="9" style="1"/>
    <col min="11248" max="11248" width="18" style="1" customWidth="1"/>
    <col min="11249" max="11249" width="4.63333333333333" style="1" customWidth="1"/>
    <col min="11250" max="11250" width="14" style="1" customWidth="1"/>
    <col min="11251" max="11251" width="9" style="1" hidden="1" customWidth="1"/>
    <col min="11252" max="11252" width="0.633333333333333" style="1" customWidth="1"/>
    <col min="11253" max="11253" width="4" style="1" customWidth="1"/>
    <col min="11254" max="11254" width="3.75" style="1" customWidth="1"/>
    <col min="11255" max="11255" width="5.38333333333333" style="1" customWidth="1"/>
    <col min="11256" max="11256" width="8.25" style="1" customWidth="1"/>
    <col min="11257" max="11258" width="9" style="1" hidden="1" customWidth="1"/>
    <col min="11259" max="11259" width="9.13333333333333" style="1" customWidth="1"/>
    <col min="11260" max="11260" width="13.5" style="1" customWidth="1"/>
    <col min="11261" max="11261" width="11.3833333333333" style="1" customWidth="1"/>
    <col min="11262" max="11262" width="9" style="1" hidden="1" customWidth="1"/>
    <col min="11263" max="11263" width="4.38333333333333" style="1" customWidth="1"/>
    <col min="11264" max="11264" width="4" style="1" customWidth="1"/>
    <col min="11265" max="11265" width="3.88333333333333" style="1" customWidth="1"/>
    <col min="11266" max="11266" width="9.38333333333333" style="1" customWidth="1"/>
    <col min="11267" max="11267" width="9" style="1" hidden="1" customWidth="1"/>
    <col min="11268" max="11268" width="2.13333333333333" style="1" customWidth="1"/>
    <col min="11269" max="11503" width="9" style="1"/>
    <col min="11504" max="11504" width="18" style="1" customWidth="1"/>
    <col min="11505" max="11505" width="4.63333333333333" style="1" customWidth="1"/>
    <col min="11506" max="11506" width="14" style="1" customWidth="1"/>
    <col min="11507" max="11507" width="9" style="1" hidden="1" customWidth="1"/>
    <col min="11508" max="11508" width="0.633333333333333" style="1" customWidth="1"/>
    <col min="11509" max="11509" width="4" style="1" customWidth="1"/>
    <col min="11510" max="11510" width="3.75" style="1" customWidth="1"/>
    <col min="11511" max="11511" width="5.38333333333333" style="1" customWidth="1"/>
    <col min="11512" max="11512" width="8.25" style="1" customWidth="1"/>
    <col min="11513" max="11514" width="9" style="1" hidden="1" customWidth="1"/>
    <col min="11515" max="11515" width="9.13333333333333" style="1" customWidth="1"/>
    <col min="11516" max="11516" width="13.5" style="1" customWidth="1"/>
    <col min="11517" max="11517" width="11.3833333333333" style="1" customWidth="1"/>
    <col min="11518" max="11518" width="9" style="1" hidden="1" customWidth="1"/>
    <col min="11519" max="11519" width="4.38333333333333" style="1" customWidth="1"/>
    <col min="11520" max="11520" width="4" style="1" customWidth="1"/>
    <col min="11521" max="11521" width="3.88333333333333" style="1" customWidth="1"/>
    <col min="11522" max="11522" width="9.38333333333333" style="1" customWidth="1"/>
    <col min="11523" max="11523" width="9" style="1" hidden="1" customWidth="1"/>
    <col min="11524" max="11524" width="2.13333333333333" style="1" customWidth="1"/>
    <col min="11525" max="11759" width="9" style="1"/>
    <col min="11760" max="11760" width="18" style="1" customWidth="1"/>
    <col min="11761" max="11761" width="4.63333333333333" style="1" customWidth="1"/>
    <col min="11762" max="11762" width="14" style="1" customWidth="1"/>
    <col min="11763" max="11763" width="9" style="1" hidden="1" customWidth="1"/>
    <col min="11764" max="11764" width="0.633333333333333" style="1" customWidth="1"/>
    <col min="11765" max="11765" width="4" style="1" customWidth="1"/>
    <col min="11766" max="11766" width="3.75" style="1" customWidth="1"/>
    <col min="11767" max="11767" width="5.38333333333333" style="1" customWidth="1"/>
    <col min="11768" max="11768" width="8.25" style="1" customWidth="1"/>
    <col min="11769" max="11770" width="9" style="1" hidden="1" customWidth="1"/>
    <col min="11771" max="11771" width="9.13333333333333" style="1" customWidth="1"/>
    <col min="11772" max="11772" width="13.5" style="1" customWidth="1"/>
    <col min="11773" max="11773" width="11.3833333333333" style="1" customWidth="1"/>
    <col min="11774" max="11774" width="9" style="1" hidden="1" customWidth="1"/>
    <col min="11775" max="11775" width="4.38333333333333" style="1" customWidth="1"/>
    <col min="11776" max="11776" width="4" style="1" customWidth="1"/>
    <col min="11777" max="11777" width="3.88333333333333" style="1" customWidth="1"/>
    <col min="11778" max="11778" width="9.38333333333333" style="1" customWidth="1"/>
    <col min="11779" max="11779" width="9" style="1" hidden="1" customWidth="1"/>
    <col min="11780" max="11780" width="2.13333333333333" style="1" customWidth="1"/>
    <col min="11781" max="12015" width="9" style="1"/>
    <col min="12016" max="12016" width="18" style="1" customWidth="1"/>
    <col min="12017" max="12017" width="4.63333333333333" style="1" customWidth="1"/>
    <col min="12018" max="12018" width="14" style="1" customWidth="1"/>
    <col min="12019" max="12019" width="9" style="1" hidden="1" customWidth="1"/>
    <col min="12020" max="12020" width="0.633333333333333" style="1" customWidth="1"/>
    <col min="12021" max="12021" width="4" style="1" customWidth="1"/>
    <col min="12022" max="12022" width="3.75" style="1" customWidth="1"/>
    <col min="12023" max="12023" width="5.38333333333333" style="1" customWidth="1"/>
    <col min="12024" max="12024" width="8.25" style="1" customWidth="1"/>
    <col min="12025" max="12026" width="9" style="1" hidden="1" customWidth="1"/>
    <col min="12027" max="12027" width="9.13333333333333" style="1" customWidth="1"/>
    <col min="12028" max="12028" width="13.5" style="1" customWidth="1"/>
    <col min="12029" max="12029" width="11.3833333333333" style="1" customWidth="1"/>
    <col min="12030" max="12030" width="9" style="1" hidden="1" customWidth="1"/>
    <col min="12031" max="12031" width="4.38333333333333" style="1" customWidth="1"/>
    <col min="12032" max="12032" width="4" style="1" customWidth="1"/>
    <col min="12033" max="12033" width="3.88333333333333" style="1" customWidth="1"/>
    <col min="12034" max="12034" width="9.38333333333333" style="1" customWidth="1"/>
    <col min="12035" max="12035" width="9" style="1" hidden="1" customWidth="1"/>
    <col min="12036" max="12036" width="2.13333333333333" style="1" customWidth="1"/>
    <col min="12037" max="12271" width="9" style="1"/>
    <col min="12272" max="12272" width="18" style="1" customWidth="1"/>
    <col min="12273" max="12273" width="4.63333333333333" style="1" customWidth="1"/>
    <col min="12274" max="12274" width="14" style="1" customWidth="1"/>
    <col min="12275" max="12275" width="9" style="1" hidden="1" customWidth="1"/>
    <col min="12276" max="12276" width="0.633333333333333" style="1" customWidth="1"/>
    <col min="12277" max="12277" width="4" style="1" customWidth="1"/>
    <col min="12278" max="12278" width="3.75" style="1" customWidth="1"/>
    <col min="12279" max="12279" width="5.38333333333333" style="1" customWidth="1"/>
    <col min="12280" max="12280" width="8.25" style="1" customWidth="1"/>
    <col min="12281" max="12282" width="9" style="1" hidden="1" customWidth="1"/>
    <col min="12283" max="12283" width="9.13333333333333" style="1" customWidth="1"/>
    <col min="12284" max="12284" width="13.5" style="1" customWidth="1"/>
    <col min="12285" max="12285" width="11.3833333333333" style="1" customWidth="1"/>
    <col min="12286" max="12286" width="9" style="1" hidden="1" customWidth="1"/>
    <col min="12287" max="12287" width="4.38333333333333" style="1" customWidth="1"/>
    <col min="12288" max="12288" width="4" style="1" customWidth="1"/>
    <col min="12289" max="12289" width="3.88333333333333" style="1" customWidth="1"/>
    <col min="12290" max="12290" width="9.38333333333333" style="1" customWidth="1"/>
    <col min="12291" max="12291" width="9" style="1" hidden="1" customWidth="1"/>
    <col min="12292" max="12292" width="2.13333333333333" style="1" customWidth="1"/>
    <col min="12293" max="12527" width="9" style="1"/>
    <col min="12528" max="12528" width="18" style="1" customWidth="1"/>
    <col min="12529" max="12529" width="4.63333333333333" style="1" customWidth="1"/>
    <col min="12530" max="12530" width="14" style="1" customWidth="1"/>
    <col min="12531" max="12531" width="9" style="1" hidden="1" customWidth="1"/>
    <col min="12532" max="12532" width="0.633333333333333" style="1" customWidth="1"/>
    <col min="12533" max="12533" width="4" style="1" customWidth="1"/>
    <col min="12534" max="12534" width="3.75" style="1" customWidth="1"/>
    <col min="12535" max="12535" width="5.38333333333333" style="1" customWidth="1"/>
    <col min="12536" max="12536" width="8.25" style="1" customWidth="1"/>
    <col min="12537" max="12538" width="9" style="1" hidden="1" customWidth="1"/>
    <col min="12539" max="12539" width="9.13333333333333" style="1" customWidth="1"/>
    <col min="12540" max="12540" width="13.5" style="1" customWidth="1"/>
    <col min="12541" max="12541" width="11.3833333333333" style="1" customWidth="1"/>
    <col min="12542" max="12542" width="9" style="1" hidden="1" customWidth="1"/>
    <col min="12543" max="12543" width="4.38333333333333" style="1" customWidth="1"/>
    <col min="12544" max="12544" width="4" style="1" customWidth="1"/>
    <col min="12545" max="12545" width="3.88333333333333" style="1" customWidth="1"/>
    <col min="12546" max="12546" width="9.38333333333333" style="1" customWidth="1"/>
    <col min="12547" max="12547" width="9" style="1" hidden="1" customWidth="1"/>
    <col min="12548" max="12548" width="2.13333333333333" style="1" customWidth="1"/>
    <col min="12549" max="12783" width="9" style="1"/>
    <col min="12784" max="12784" width="18" style="1" customWidth="1"/>
    <col min="12785" max="12785" width="4.63333333333333" style="1" customWidth="1"/>
    <col min="12786" max="12786" width="14" style="1" customWidth="1"/>
    <col min="12787" max="12787" width="9" style="1" hidden="1" customWidth="1"/>
    <col min="12788" max="12788" width="0.633333333333333" style="1" customWidth="1"/>
    <col min="12789" max="12789" width="4" style="1" customWidth="1"/>
    <col min="12790" max="12790" width="3.75" style="1" customWidth="1"/>
    <col min="12791" max="12791" width="5.38333333333333" style="1" customWidth="1"/>
    <col min="12792" max="12792" width="8.25" style="1" customWidth="1"/>
    <col min="12793" max="12794" width="9" style="1" hidden="1" customWidth="1"/>
    <col min="12795" max="12795" width="9.13333333333333" style="1" customWidth="1"/>
    <col min="12796" max="12796" width="13.5" style="1" customWidth="1"/>
    <col min="12797" max="12797" width="11.3833333333333" style="1" customWidth="1"/>
    <col min="12798" max="12798" width="9" style="1" hidden="1" customWidth="1"/>
    <col min="12799" max="12799" width="4.38333333333333" style="1" customWidth="1"/>
    <col min="12800" max="12800" width="4" style="1" customWidth="1"/>
    <col min="12801" max="12801" width="3.88333333333333" style="1" customWidth="1"/>
    <col min="12802" max="12802" width="9.38333333333333" style="1" customWidth="1"/>
    <col min="12803" max="12803" width="9" style="1" hidden="1" customWidth="1"/>
    <col min="12804" max="12804" width="2.13333333333333" style="1" customWidth="1"/>
    <col min="12805" max="13039" width="9" style="1"/>
    <col min="13040" max="13040" width="18" style="1" customWidth="1"/>
    <col min="13041" max="13041" width="4.63333333333333" style="1" customWidth="1"/>
    <col min="13042" max="13042" width="14" style="1" customWidth="1"/>
    <col min="13043" max="13043" width="9" style="1" hidden="1" customWidth="1"/>
    <col min="13044" max="13044" width="0.633333333333333" style="1" customWidth="1"/>
    <col min="13045" max="13045" width="4" style="1" customWidth="1"/>
    <col min="13046" max="13046" width="3.75" style="1" customWidth="1"/>
    <col min="13047" max="13047" width="5.38333333333333" style="1" customWidth="1"/>
    <col min="13048" max="13048" width="8.25" style="1" customWidth="1"/>
    <col min="13049" max="13050" width="9" style="1" hidden="1" customWidth="1"/>
    <col min="13051" max="13051" width="9.13333333333333" style="1" customWidth="1"/>
    <col min="13052" max="13052" width="13.5" style="1" customWidth="1"/>
    <col min="13053" max="13053" width="11.3833333333333" style="1" customWidth="1"/>
    <col min="13054" max="13054" width="9" style="1" hidden="1" customWidth="1"/>
    <col min="13055" max="13055" width="4.38333333333333" style="1" customWidth="1"/>
    <col min="13056" max="13056" width="4" style="1" customWidth="1"/>
    <col min="13057" max="13057" width="3.88333333333333" style="1" customWidth="1"/>
    <col min="13058" max="13058" width="9.38333333333333" style="1" customWidth="1"/>
    <col min="13059" max="13059" width="9" style="1" hidden="1" customWidth="1"/>
    <col min="13060" max="13060" width="2.13333333333333" style="1" customWidth="1"/>
    <col min="13061" max="13295" width="9" style="1"/>
    <col min="13296" max="13296" width="18" style="1" customWidth="1"/>
    <col min="13297" max="13297" width="4.63333333333333" style="1" customWidth="1"/>
    <col min="13298" max="13298" width="14" style="1" customWidth="1"/>
    <col min="13299" max="13299" width="9" style="1" hidden="1" customWidth="1"/>
    <col min="13300" max="13300" width="0.633333333333333" style="1" customWidth="1"/>
    <col min="13301" max="13301" width="4" style="1" customWidth="1"/>
    <col min="13302" max="13302" width="3.75" style="1" customWidth="1"/>
    <col min="13303" max="13303" width="5.38333333333333" style="1" customWidth="1"/>
    <col min="13304" max="13304" width="8.25" style="1" customWidth="1"/>
    <col min="13305" max="13306" width="9" style="1" hidden="1" customWidth="1"/>
    <col min="13307" max="13307" width="9.13333333333333" style="1" customWidth="1"/>
    <col min="13308" max="13308" width="13.5" style="1" customWidth="1"/>
    <col min="13309" max="13309" width="11.3833333333333" style="1" customWidth="1"/>
    <col min="13310" max="13310" width="9" style="1" hidden="1" customWidth="1"/>
    <col min="13311" max="13311" width="4.38333333333333" style="1" customWidth="1"/>
    <col min="13312" max="13312" width="4" style="1" customWidth="1"/>
    <col min="13313" max="13313" width="3.88333333333333" style="1" customWidth="1"/>
    <col min="13314" max="13314" width="9.38333333333333" style="1" customWidth="1"/>
    <col min="13315" max="13315" width="9" style="1" hidden="1" customWidth="1"/>
    <col min="13316" max="13316" width="2.13333333333333" style="1" customWidth="1"/>
    <col min="13317" max="13551" width="9" style="1"/>
    <col min="13552" max="13552" width="18" style="1" customWidth="1"/>
    <col min="13553" max="13553" width="4.63333333333333" style="1" customWidth="1"/>
    <col min="13554" max="13554" width="14" style="1" customWidth="1"/>
    <col min="13555" max="13555" width="9" style="1" hidden="1" customWidth="1"/>
    <col min="13556" max="13556" width="0.633333333333333" style="1" customWidth="1"/>
    <col min="13557" max="13557" width="4" style="1" customWidth="1"/>
    <col min="13558" max="13558" width="3.75" style="1" customWidth="1"/>
    <col min="13559" max="13559" width="5.38333333333333" style="1" customWidth="1"/>
    <col min="13560" max="13560" width="8.25" style="1" customWidth="1"/>
    <col min="13561" max="13562" width="9" style="1" hidden="1" customWidth="1"/>
    <col min="13563" max="13563" width="9.13333333333333" style="1" customWidth="1"/>
    <col min="13564" max="13564" width="13.5" style="1" customWidth="1"/>
    <col min="13565" max="13565" width="11.3833333333333" style="1" customWidth="1"/>
    <col min="13566" max="13566" width="9" style="1" hidden="1" customWidth="1"/>
    <col min="13567" max="13567" width="4.38333333333333" style="1" customWidth="1"/>
    <col min="13568" max="13568" width="4" style="1" customWidth="1"/>
    <col min="13569" max="13569" width="3.88333333333333" style="1" customWidth="1"/>
    <col min="13570" max="13570" width="9.38333333333333" style="1" customWidth="1"/>
    <col min="13571" max="13571" width="9" style="1" hidden="1" customWidth="1"/>
    <col min="13572" max="13572" width="2.13333333333333" style="1" customWidth="1"/>
    <col min="13573" max="13807" width="9" style="1"/>
    <col min="13808" max="13808" width="18" style="1" customWidth="1"/>
    <col min="13809" max="13809" width="4.63333333333333" style="1" customWidth="1"/>
    <col min="13810" max="13810" width="14" style="1" customWidth="1"/>
    <col min="13811" max="13811" width="9" style="1" hidden="1" customWidth="1"/>
    <col min="13812" max="13812" width="0.633333333333333" style="1" customWidth="1"/>
    <col min="13813" max="13813" width="4" style="1" customWidth="1"/>
    <col min="13814" max="13814" width="3.75" style="1" customWidth="1"/>
    <col min="13815" max="13815" width="5.38333333333333" style="1" customWidth="1"/>
    <col min="13816" max="13816" width="8.25" style="1" customWidth="1"/>
    <col min="13817" max="13818" width="9" style="1" hidden="1" customWidth="1"/>
    <col min="13819" max="13819" width="9.13333333333333" style="1" customWidth="1"/>
    <col min="13820" max="13820" width="13.5" style="1" customWidth="1"/>
    <col min="13821" max="13821" width="11.3833333333333" style="1" customWidth="1"/>
    <col min="13822" max="13822" width="9" style="1" hidden="1" customWidth="1"/>
    <col min="13823" max="13823" width="4.38333333333333" style="1" customWidth="1"/>
    <col min="13824" max="13824" width="4" style="1" customWidth="1"/>
    <col min="13825" max="13825" width="3.88333333333333" style="1" customWidth="1"/>
    <col min="13826" max="13826" width="9.38333333333333" style="1" customWidth="1"/>
    <col min="13827" max="13827" width="9" style="1" hidden="1" customWidth="1"/>
    <col min="13828" max="13828" width="2.13333333333333" style="1" customWidth="1"/>
    <col min="13829" max="14063" width="9" style="1"/>
    <col min="14064" max="14064" width="18" style="1" customWidth="1"/>
    <col min="14065" max="14065" width="4.63333333333333" style="1" customWidth="1"/>
    <col min="14066" max="14066" width="14" style="1" customWidth="1"/>
    <col min="14067" max="14067" width="9" style="1" hidden="1" customWidth="1"/>
    <col min="14068" max="14068" width="0.633333333333333" style="1" customWidth="1"/>
    <col min="14069" max="14069" width="4" style="1" customWidth="1"/>
    <col min="14070" max="14070" width="3.75" style="1" customWidth="1"/>
    <col min="14071" max="14071" width="5.38333333333333" style="1" customWidth="1"/>
    <col min="14072" max="14072" width="8.25" style="1" customWidth="1"/>
    <col min="14073" max="14074" width="9" style="1" hidden="1" customWidth="1"/>
    <col min="14075" max="14075" width="9.13333333333333" style="1" customWidth="1"/>
    <col min="14076" max="14076" width="13.5" style="1" customWidth="1"/>
    <col min="14077" max="14077" width="11.3833333333333" style="1" customWidth="1"/>
    <col min="14078" max="14078" width="9" style="1" hidden="1" customWidth="1"/>
    <col min="14079" max="14079" width="4.38333333333333" style="1" customWidth="1"/>
    <col min="14080" max="14080" width="4" style="1" customWidth="1"/>
    <col min="14081" max="14081" width="3.88333333333333" style="1" customWidth="1"/>
    <col min="14082" max="14082" width="9.38333333333333" style="1" customWidth="1"/>
    <col min="14083" max="14083" width="9" style="1" hidden="1" customWidth="1"/>
    <col min="14084" max="14084" width="2.13333333333333" style="1" customWidth="1"/>
    <col min="14085" max="14319" width="9" style="1"/>
    <col min="14320" max="14320" width="18" style="1" customWidth="1"/>
    <col min="14321" max="14321" width="4.63333333333333" style="1" customWidth="1"/>
    <col min="14322" max="14322" width="14" style="1" customWidth="1"/>
    <col min="14323" max="14323" width="9" style="1" hidden="1" customWidth="1"/>
    <col min="14324" max="14324" width="0.633333333333333" style="1" customWidth="1"/>
    <col min="14325" max="14325" width="4" style="1" customWidth="1"/>
    <col min="14326" max="14326" width="3.75" style="1" customWidth="1"/>
    <col min="14327" max="14327" width="5.38333333333333" style="1" customWidth="1"/>
    <col min="14328" max="14328" width="8.25" style="1" customWidth="1"/>
    <col min="14329" max="14330" width="9" style="1" hidden="1" customWidth="1"/>
    <col min="14331" max="14331" width="9.13333333333333" style="1" customWidth="1"/>
    <col min="14332" max="14332" width="13.5" style="1" customWidth="1"/>
    <col min="14333" max="14333" width="11.3833333333333" style="1" customWidth="1"/>
    <col min="14334" max="14334" width="9" style="1" hidden="1" customWidth="1"/>
    <col min="14335" max="14335" width="4.38333333333333" style="1" customWidth="1"/>
    <col min="14336" max="14336" width="4" style="1" customWidth="1"/>
    <col min="14337" max="14337" width="3.88333333333333" style="1" customWidth="1"/>
    <col min="14338" max="14338" width="9.38333333333333" style="1" customWidth="1"/>
    <col min="14339" max="14339" width="9" style="1" hidden="1" customWidth="1"/>
    <col min="14340" max="14340" width="2.13333333333333" style="1" customWidth="1"/>
    <col min="14341" max="14575" width="9" style="1"/>
    <col min="14576" max="14576" width="18" style="1" customWidth="1"/>
    <col min="14577" max="14577" width="4.63333333333333" style="1" customWidth="1"/>
    <col min="14578" max="14578" width="14" style="1" customWidth="1"/>
    <col min="14579" max="14579" width="9" style="1" hidden="1" customWidth="1"/>
    <col min="14580" max="14580" width="0.633333333333333" style="1" customWidth="1"/>
    <col min="14581" max="14581" width="4" style="1" customWidth="1"/>
    <col min="14582" max="14582" width="3.75" style="1" customWidth="1"/>
    <col min="14583" max="14583" width="5.38333333333333" style="1" customWidth="1"/>
    <col min="14584" max="14584" width="8.25" style="1" customWidth="1"/>
    <col min="14585" max="14586" width="9" style="1" hidden="1" customWidth="1"/>
    <col min="14587" max="14587" width="9.13333333333333" style="1" customWidth="1"/>
    <col min="14588" max="14588" width="13.5" style="1" customWidth="1"/>
    <col min="14589" max="14589" width="11.3833333333333" style="1" customWidth="1"/>
    <col min="14590" max="14590" width="9" style="1" hidden="1" customWidth="1"/>
    <col min="14591" max="14591" width="4.38333333333333" style="1" customWidth="1"/>
    <col min="14592" max="14592" width="4" style="1" customWidth="1"/>
    <col min="14593" max="14593" width="3.88333333333333" style="1" customWidth="1"/>
    <col min="14594" max="14594" width="9.38333333333333" style="1" customWidth="1"/>
    <col min="14595" max="14595" width="9" style="1" hidden="1" customWidth="1"/>
    <col min="14596" max="14596" width="2.13333333333333" style="1" customWidth="1"/>
    <col min="14597" max="14831" width="9" style="1"/>
    <col min="14832" max="14832" width="18" style="1" customWidth="1"/>
    <col min="14833" max="14833" width="4.63333333333333" style="1" customWidth="1"/>
    <col min="14834" max="14834" width="14" style="1" customWidth="1"/>
    <col min="14835" max="14835" width="9" style="1" hidden="1" customWidth="1"/>
    <col min="14836" max="14836" width="0.633333333333333" style="1" customWidth="1"/>
    <col min="14837" max="14837" width="4" style="1" customWidth="1"/>
    <col min="14838" max="14838" width="3.75" style="1" customWidth="1"/>
    <col min="14839" max="14839" width="5.38333333333333" style="1" customWidth="1"/>
    <col min="14840" max="14840" width="8.25" style="1" customWidth="1"/>
    <col min="14841" max="14842" width="9" style="1" hidden="1" customWidth="1"/>
    <col min="14843" max="14843" width="9.13333333333333" style="1" customWidth="1"/>
    <col min="14844" max="14844" width="13.5" style="1" customWidth="1"/>
    <col min="14845" max="14845" width="11.3833333333333" style="1" customWidth="1"/>
    <col min="14846" max="14846" width="9" style="1" hidden="1" customWidth="1"/>
    <col min="14847" max="14847" width="4.38333333333333" style="1" customWidth="1"/>
    <col min="14848" max="14848" width="4" style="1" customWidth="1"/>
    <col min="14849" max="14849" width="3.88333333333333" style="1" customWidth="1"/>
    <col min="14850" max="14850" width="9.38333333333333" style="1" customWidth="1"/>
    <col min="14851" max="14851" width="9" style="1" hidden="1" customWidth="1"/>
    <col min="14852" max="14852" width="2.13333333333333" style="1" customWidth="1"/>
    <col min="14853" max="15087" width="9" style="1"/>
    <col min="15088" max="15088" width="18" style="1" customWidth="1"/>
    <col min="15089" max="15089" width="4.63333333333333" style="1" customWidth="1"/>
    <col min="15090" max="15090" width="14" style="1" customWidth="1"/>
    <col min="15091" max="15091" width="9" style="1" hidden="1" customWidth="1"/>
    <col min="15092" max="15092" width="0.633333333333333" style="1" customWidth="1"/>
    <col min="15093" max="15093" width="4" style="1" customWidth="1"/>
    <col min="15094" max="15094" width="3.75" style="1" customWidth="1"/>
    <col min="15095" max="15095" width="5.38333333333333" style="1" customWidth="1"/>
    <col min="15096" max="15096" width="8.25" style="1" customWidth="1"/>
    <col min="15097" max="15098" width="9" style="1" hidden="1" customWidth="1"/>
    <col min="15099" max="15099" width="9.13333333333333" style="1" customWidth="1"/>
    <col min="15100" max="15100" width="13.5" style="1" customWidth="1"/>
    <col min="15101" max="15101" width="11.3833333333333" style="1" customWidth="1"/>
    <col min="15102" max="15102" width="9" style="1" hidden="1" customWidth="1"/>
    <col min="15103" max="15103" width="4.38333333333333" style="1" customWidth="1"/>
    <col min="15104" max="15104" width="4" style="1" customWidth="1"/>
    <col min="15105" max="15105" width="3.88333333333333" style="1" customWidth="1"/>
    <col min="15106" max="15106" width="9.38333333333333" style="1" customWidth="1"/>
    <col min="15107" max="15107" width="9" style="1" hidden="1" customWidth="1"/>
    <col min="15108" max="15108" width="2.13333333333333" style="1" customWidth="1"/>
    <col min="15109" max="15343" width="9" style="1"/>
    <col min="15344" max="15344" width="18" style="1" customWidth="1"/>
    <col min="15345" max="15345" width="4.63333333333333" style="1" customWidth="1"/>
    <col min="15346" max="15346" width="14" style="1" customWidth="1"/>
    <col min="15347" max="15347" width="9" style="1" hidden="1" customWidth="1"/>
    <col min="15348" max="15348" width="0.633333333333333" style="1" customWidth="1"/>
    <col min="15349" max="15349" width="4" style="1" customWidth="1"/>
    <col min="15350" max="15350" width="3.75" style="1" customWidth="1"/>
    <col min="15351" max="15351" width="5.38333333333333" style="1" customWidth="1"/>
    <col min="15352" max="15352" width="8.25" style="1" customWidth="1"/>
    <col min="15353" max="15354" width="9" style="1" hidden="1" customWidth="1"/>
    <col min="15355" max="15355" width="9.13333333333333" style="1" customWidth="1"/>
    <col min="15356" max="15356" width="13.5" style="1" customWidth="1"/>
    <col min="15357" max="15357" width="11.3833333333333" style="1" customWidth="1"/>
    <col min="15358" max="15358" width="9" style="1" hidden="1" customWidth="1"/>
    <col min="15359" max="15359" width="4.38333333333333" style="1" customWidth="1"/>
    <col min="15360" max="15360" width="4" style="1" customWidth="1"/>
    <col min="15361" max="15361" width="3.88333333333333" style="1" customWidth="1"/>
    <col min="15362" max="15362" width="9.38333333333333" style="1" customWidth="1"/>
    <col min="15363" max="15363" width="9" style="1" hidden="1" customWidth="1"/>
    <col min="15364" max="15364" width="2.13333333333333" style="1" customWidth="1"/>
    <col min="15365" max="15599" width="9" style="1"/>
    <col min="15600" max="15600" width="18" style="1" customWidth="1"/>
    <col min="15601" max="15601" width="4.63333333333333" style="1" customWidth="1"/>
    <col min="15602" max="15602" width="14" style="1" customWidth="1"/>
    <col min="15603" max="15603" width="9" style="1" hidden="1" customWidth="1"/>
    <col min="15604" max="15604" width="0.633333333333333" style="1" customWidth="1"/>
    <col min="15605" max="15605" width="4" style="1" customWidth="1"/>
    <col min="15606" max="15606" width="3.75" style="1" customWidth="1"/>
    <col min="15607" max="15607" width="5.38333333333333" style="1" customWidth="1"/>
    <col min="15608" max="15608" width="8.25" style="1" customWidth="1"/>
    <col min="15609" max="15610" width="9" style="1" hidden="1" customWidth="1"/>
    <col min="15611" max="15611" width="9.13333333333333" style="1" customWidth="1"/>
    <col min="15612" max="15612" width="13.5" style="1" customWidth="1"/>
    <col min="15613" max="15613" width="11.3833333333333" style="1" customWidth="1"/>
    <col min="15614" max="15614" width="9" style="1" hidden="1" customWidth="1"/>
    <col min="15615" max="15615" width="4.38333333333333" style="1" customWidth="1"/>
    <col min="15616" max="15616" width="4" style="1" customWidth="1"/>
    <col min="15617" max="15617" width="3.88333333333333" style="1" customWidth="1"/>
    <col min="15618" max="15618" width="9.38333333333333" style="1" customWidth="1"/>
    <col min="15619" max="15619" width="9" style="1" hidden="1" customWidth="1"/>
    <col min="15620" max="15620" width="2.13333333333333" style="1" customWidth="1"/>
    <col min="15621" max="15855" width="9" style="1"/>
    <col min="15856" max="15856" width="18" style="1" customWidth="1"/>
    <col min="15857" max="15857" width="4.63333333333333" style="1" customWidth="1"/>
    <col min="15858" max="15858" width="14" style="1" customWidth="1"/>
    <col min="15859" max="15859" width="9" style="1" hidden="1" customWidth="1"/>
    <col min="15860" max="15860" width="0.633333333333333" style="1" customWidth="1"/>
    <col min="15861" max="15861" width="4" style="1" customWidth="1"/>
    <col min="15862" max="15862" width="3.75" style="1" customWidth="1"/>
    <col min="15863" max="15863" width="5.38333333333333" style="1" customWidth="1"/>
    <col min="15864" max="15864" width="8.25" style="1" customWidth="1"/>
    <col min="15865" max="15866" width="9" style="1" hidden="1" customWidth="1"/>
    <col min="15867" max="15867" width="9.13333333333333" style="1" customWidth="1"/>
    <col min="15868" max="15868" width="13.5" style="1" customWidth="1"/>
    <col min="15869" max="15869" width="11.3833333333333" style="1" customWidth="1"/>
    <col min="15870" max="15870" width="9" style="1" hidden="1" customWidth="1"/>
    <col min="15871" max="15871" width="4.38333333333333" style="1" customWidth="1"/>
    <col min="15872" max="15872" width="4" style="1" customWidth="1"/>
    <col min="15873" max="15873" width="3.88333333333333" style="1" customWidth="1"/>
    <col min="15874" max="15874" width="9.38333333333333" style="1" customWidth="1"/>
    <col min="15875" max="15875" width="9" style="1" hidden="1" customWidth="1"/>
    <col min="15876" max="15876" width="2.13333333333333" style="1" customWidth="1"/>
    <col min="15877" max="16111" width="9" style="1"/>
    <col min="16112" max="16112" width="18" style="1" customWidth="1"/>
    <col min="16113" max="16113" width="4.63333333333333" style="1" customWidth="1"/>
    <col min="16114" max="16114" width="14" style="1" customWidth="1"/>
    <col min="16115" max="16115" width="9" style="1" hidden="1" customWidth="1"/>
    <col min="16116" max="16116" width="0.633333333333333" style="1" customWidth="1"/>
    <col min="16117" max="16117" width="4" style="1" customWidth="1"/>
    <col min="16118" max="16118" width="3.75" style="1" customWidth="1"/>
    <col min="16119" max="16119" width="5.38333333333333" style="1" customWidth="1"/>
    <col min="16120" max="16120" width="8.25" style="1" customWidth="1"/>
    <col min="16121" max="16122" width="9" style="1" hidden="1" customWidth="1"/>
    <col min="16123" max="16123" width="9.13333333333333" style="1" customWidth="1"/>
    <col min="16124" max="16124" width="13.5" style="1" customWidth="1"/>
    <col min="16125" max="16125" width="11.3833333333333" style="1" customWidth="1"/>
    <col min="16126" max="16126" width="9" style="1" hidden="1" customWidth="1"/>
    <col min="16127" max="16127" width="4.38333333333333" style="1" customWidth="1"/>
    <col min="16128" max="16128" width="4" style="1" customWidth="1"/>
    <col min="16129" max="16129" width="3.88333333333333" style="1" customWidth="1"/>
    <col min="16130" max="16130" width="9.38333333333333" style="1" customWidth="1"/>
    <col min="16131" max="16131" width="9" style="1" hidden="1" customWidth="1"/>
    <col min="16132" max="16132" width="2.13333333333333" style="1" customWidth="1"/>
    <col min="16133" max="16384" width="9" style="1"/>
  </cols>
  <sheetData>
    <row r="1" ht="45" customHeight="1" spans="1:11">
      <c r="A1" s="2" t="s">
        <v>0</v>
      </c>
      <c r="B1" s="2"/>
      <c r="C1" s="2"/>
      <c r="D1" s="2"/>
      <c r="E1" s="2"/>
      <c r="F1" s="2"/>
      <c r="G1" s="2"/>
      <c r="H1" s="2"/>
      <c r="I1" s="2"/>
    </row>
    <row r="2" ht="45" customHeight="1" spans="1:11">
      <c r="A2" s="2" t="s">
        <v>1</v>
      </c>
      <c r="B2" s="2"/>
      <c r="C2" s="2"/>
      <c r="D2" s="2"/>
      <c r="E2" s="2"/>
      <c r="F2" s="2"/>
      <c r="G2" s="2"/>
      <c r="H2" s="2"/>
      <c r="I2" s="2"/>
    </row>
    <row r="3" s="1" customFormat="1" ht="30" customHeight="1" spans="1:11">
      <c r="A3" s="3" t="s">
        <v>2</v>
      </c>
      <c r="B3" s="3"/>
      <c r="C3" s="3"/>
      <c r="D3" s="3"/>
      <c r="E3" s="4"/>
      <c r="F3" s="4"/>
      <c r="G3" s="5" t="s">
        <v>3</v>
      </c>
      <c r="H3" s="5"/>
      <c r="I3" s="5"/>
      <c r="J3" s="6"/>
    </row>
    <row r="4" s="1" customFormat="1" ht="30" customHeight="1" spans="1:11">
      <c r="A4" s="7" t="s">
        <v>4</v>
      </c>
      <c r="B4" s="7"/>
      <c r="C4" s="7"/>
      <c r="D4" s="7"/>
      <c r="E4" s="4"/>
      <c r="F4" s="4"/>
      <c r="G4" s="5" t="s">
        <v>5</v>
      </c>
      <c r="H4" s="5"/>
      <c r="I4" s="5"/>
    </row>
    <row r="5" s="1" customFormat="1" ht="30" customHeight="1" spans="1:11">
      <c r="A5" s="4" t="s">
        <v>6</v>
      </c>
      <c r="B5" s="4"/>
      <c r="C5" s="4"/>
      <c r="D5" s="4"/>
      <c r="E5" s="4"/>
      <c r="F5" s="4"/>
      <c r="G5" s="4"/>
      <c r="H5" s="4"/>
      <c r="I5" s="8"/>
    </row>
    <row r="6" s="1" customFormat="1" ht="30" customHeight="1" spans="1:11">
      <c r="A6" s="4" t="s">
        <v>7</v>
      </c>
      <c r="B6" s="4"/>
      <c r="C6" s="4"/>
      <c r="D6" s="4"/>
      <c r="E6" s="4"/>
      <c r="F6" s="4"/>
      <c r="G6" s="4"/>
      <c r="H6" s="4"/>
      <c r="I6" s="4"/>
    </row>
    <row r="7" s="1" customFormat="1" ht="30" customHeight="1" spans="1:11">
      <c r="A7" s="9" t="s">
        <v>8</v>
      </c>
      <c r="B7" s="9" t="s">
        <v>9</v>
      </c>
      <c r="C7" s="9" t="s">
        <v>10</v>
      </c>
      <c r="D7" s="9" t="s">
        <v>11</v>
      </c>
      <c r="E7" s="10" t="s">
        <v>12</v>
      </c>
      <c r="F7" s="10" t="s">
        <v>13</v>
      </c>
      <c r="G7" s="10" t="s">
        <v>14</v>
      </c>
      <c r="H7" s="10" t="s">
        <v>15</v>
      </c>
      <c r="I7" s="9" t="s">
        <v>16</v>
      </c>
      <c r="K7" s="6"/>
    </row>
    <row r="8" s="1" customFormat="1" ht="35" customHeight="1" spans="1:11">
      <c r="A8" s="11"/>
      <c r="B8" s="12"/>
      <c r="C8" s="13"/>
      <c r="D8" s="12"/>
      <c r="E8" s="12"/>
      <c r="F8" s="14"/>
      <c r="G8" s="15">
        <f>E8*F8</f>
        <v>0</v>
      </c>
      <c r="H8" s="16"/>
      <c r="I8" s="16"/>
    </row>
    <row r="9" s="1" customFormat="1" ht="35" customHeight="1" spans="1:11">
      <c r="A9" s="17"/>
      <c r="B9" s="12"/>
      <c r="C9" s="18"/>
      <c r="D9" s="12"/>
      <c r="E9" s="12"/>
      <c r="F9" s="14"/>
      <c r="G9" s="15">
        <f>E9*F9</f>
        <v>0</v>
      </c>
      <c r="H9" s="19"/>
      <c r="I9" s="19"/>
    </row>
    <row r="10" s="1" customFormat="1" ht="35" customHeight="1" spans="1:11">
      <c r="A10" s="17"/>
      <c r="B10" s="12"/>
      <c r="C10" s="18"/>
      <c r="D10" s="12"/>
      <c r="E10" s="12"/>
      <c r="F10" s="14"/>
      <c r="G10" s="15"/>
      <c r="H10" s="19"/>
      <c r="I10" s="19"/>
    </row>
    <row r="11" s="1" customFormat="1" ht="35" customHeight="1" spans="1:11">
      <c r="A11" s="17"/>
      <c r="B11" s="12"/>
      <c r="C11" s="18"/>
      <c r="D11" s="12"/>
      <c r="E11" s="12"/>
      <c r="F11" s="14"/>
      <c r="G11" s="15"/>
      <c r="H11" s="19"/>
      <c r="I11" s="19"/>
    </row>
    <row r="12" s="1" customFormat="1" ht="35" customHeight="1" spans="1:11">
      <c r="A12" s="17"/>
      <c r="B12" s="12"/>
      <c r="C12" s="18"/>
      <c r="D12" s="12"/>
      <c r="E12" s="12"/>
      <c r="F12" s="14"/>
      <c r="G12" s="15"/>
      <c r="H12" s="19"/>
      <c r="I12" s="19"/>
    </row>
    <row r="13" s="1" customFormat="1" ht="35" customHeight="1" spans="1:11">
      <c r="A13" s="17"/>
      <c r="B13" s="12"/>
      <c r="C13" s="18"/>
      <c r="D13" s="12"/>
      <c r="E13" s="12"/>
      <c r="F13" s="14"/>
      <c r="G13" s="15"/>
      <c r="H13" s="19"/>
      <c r="I13" s="19"/>
    </row>
    <row r="14" s="1" customFormat="1" ht="35" customHeight="1" spans="1:11">
      <c r="A14" s="17"/>
      <c r="B14" s="12"/>
      <c r="C14" s="18"/>
      <c r="D14" s="12"/>
      <c r="E14" s="12"/>
      <c r="F14" s="14"/>
      <c r="G14" s="15"/>
      <c r="H14" s="19"/>
      <c r="I14" s="19"/>
    </row>
    <row r="15" s="1" customFormat="1" ht="35" customHeight="1" spans="1:11">
      <c r="A15" s="17"/>
      <c r="B15" s="12"/>
      <c r="C15" s="18"/>
      <c r="D15" s="12"/>
      <c r="E15" s="12"/>
      <c r="F15" s="14"/>
      <c r="G15" s="15"/>
      <c r="H15" s="19"/>
      <c r="I15" s="19"/>
    </row>
    <row r="16" s="1" customFormat="1" ht="35" customHeight="1" spans="1:11">
      <c r="A16" s="17"/>
      <c r="B16" s="12"/>
      <c r="C16" s="18"/>
      <c r="D16" s="12"/>
      <c r="E16" s="12"/>
      <c r="F16" s="14"/>
      <c r="G16" s="15"/>
      <c r="H16" s="19"/>
      <c r="I16" s="19"/>
    </row>
    <row r="17" s="1" customFormat="1" ht="35" customHeight="1" spans="1:9">
      <c r="A17" s="17"/>
      <c r="B17" s="12"/>
      <c r="C17" s="18"/>
      <c r="D17" s="12"/>
      <c r="E17" s="12"/>
      <c r="F17" s="14"/>
      <c r="G17" s="15"/>
      <c r="H17" s="19"/>
      <c r="I17" s="19"/>
    </row>
    <row r="18" s="1" customFormat="1" ht="35" customHeight="1" spans="1:9">
      <c r="A18" s="17"/>
      <c r="B18" s="12"/>
      <c r="C18" s="18"/>
      <c r="D18" s="12"/>
      <c r="E18" s="12"/>
      <c r="F18" s="14"/>
      <c r="G18" s="15"/>
      <c r="H18" s="19"/>
      <c r="I18" s="19"/>
    </row>
    <row r="19" s="1" customFormat="1" ht="35" customHeight="1" spans="1:9">
      <c r="A19" s="17"/>
      <c r="B19" s="12"/>
      <c r="C19" s="18"/>
      <c r="D19" s="12"/>
      <c r="E19" s="12"/>
      <c r="F19" s="14"/>
      <c r="G19" s="15"/>
      <c r="H19" s="19"/>
      <c r="I19" s="19"/>
    </row>
    <row r="20" s="1" customFormat="1" ht="35" customHeight="1" spans="1:9">
      <c r="A20" s="17"/>
      <c r="B20" s="12"/>
      <c r="C20" s="18"/>
      <c r="D20" s="12"/>
      <c r="E20" s="12"/>
      <c r="F20" s="14"/>
      <c r="G20" s="15"/>
      <c r="H20" s="19"/>
      <c r="I20" s="19"/>
    </row>
    <row r="21" s="1" customFormat="1" ht="35" customHeight="1" spans="1:9">
      <c r="A21" s="17"/>
      <c r="B21" s="12"/>
      <c r="C21" s="18"/>
      <c r="D21" s="12"/>
      <c r="E21" s="12"/>
      <c r="F21" s="14"/>
      <c r="G21" s="15"/>
      <c r="H21" s="19"/>
      <c r="I21" s="19"/>
    </row>
    <row r="22" s="1" customFormat="1" ht="35" customHeight="1" spans="1:9">
      <c r="A22" s="17"/>
      <c r="B22" s="12"/>
      <c r="C22" s="18"/>
      <c r="D22" s="12"/>
      <c r="E22" s="12"/>
      <c r="F22" s="14"/>
      <c r="G22" s="15"/>
      <c r="H22" s="19"/>
      <c r="I22" s="19"/>
    </row>
    <row r="23" s="1" customFormat="1" ht="35" customHeight="1" spans="1:9">
      <c r="A23" s="17"/>
      <c r="B23" s="12"/>
      <c r="C23" s="18"/>
      <c r="D23" s="12"/>
      <c r="E23" s="12"/>
      <c r="F23" s="14"/>
      <c r="G23" s="15"/>
      <c r="H23" s="19"/>
      <c r="I23" s="19"/>
    </row>
    <row r="24" s="1" customFormat="1" ht="35" customHeight="1" spans="1:9">
      <c r="A24" s="17"/>
      <c r="B24" s="12"/>
      <c r="C24" s="18"/>
      <c r="D24" s="12"/>
      <c r="E24" s="12"/>
      <c r="F24" s="14"/>
      <c r="G24" s="15"/>
      <c r="H24" s="19"/>
      <c r="I24" s="19"/>
    </row>
    <row r="25" s="1" customFormat="1" ht="35" customHeight="1" spans="1:9">
      <c r="A25" s="17"/>
      <c r="B25" s="12"/>
      <c r="C25" s="18"/>
      <c r="D25" s="12"/>
      <c r="E25" s="12"/>
      <c r="F25" s="14"/>
      <c r="G25" s="15"/>
      <c r="H25" s="19"/>
      <c r="I25" s="19"/>
    </row>
    <row r="26" s="1" customFormat="1" ht="35" customHeight="1" spans="1:9">
      <c r="A26" s="17"/>
      <c r="B26" s="12"/>
      <c r="C26" s="18"/>
      <c r="D26" s="12"/>
      <c r="E26" s="12"/>
      <c r="F26" s="14"/>
      <c r="G26" s="15"/>
      <c r="H26" s="19"/>
      <c r="I26" s="19"/>
    </row>
    <row r="27" s="1" customFormat="1" ht="35" customHeight="1" spans="1:9">
      <c r="A27" s="17"/>
      <c r="B27" s="12"/>
      <c r="C27" s="18"/>
      <c r="D27" s="12"/>
      <c r="E27" s="12"/>
      <c r="F27" s="14"/>
      <c r="G27" s="15"/>
      <c r="H27" s="19"/>
      <c r="I27" s="19"/>
    </row>
    <row r="28" s="1" customFormat="1" ht="35" customHeight="1" spans="1:9">
      <c r="A28" s="17"/>
      <c r="B28" s="12"/>
      <c r="C28" s="18"/>
      <c r="D28" s="12"/>
      <c r="E28" s="12"/>
      <c r="F28" s="14"/>
      <c r="G28" s="15"/>
      <c r="H28" s="19"/>
      <c r="I28" s="19"/>
    </row>
    <row r="29" s="1" customFormat="1" ht="35" customHeight="1" spans="1:9">
      <c r="A29" s="17"/>
      <c r="B29" s="12"/>
      <c r="C29" s="18"/>
      <c r="D29" s="12"/>
      <c r="E29" s="12"/>
      <c r="F29" s="14"/>
      <c r="G29" s="15"/>
      <c r="H29" s="19"/>
      <c r="I29" s="19"/>
    </row>
    <row r="30" s="1" customFormat="1" ht="35" customHeight="1" spans="1:9">
      <c r="A30" s="17"/>
      <c r="B30" s="12"/>
      <c r="C30" s="18"/>
      <c r="D30" s="12"/>
      <c r="E30" s="12"/>
      <c r="F30" s="14"/>
      <c r="G30" s="15">
        <f t="shared" ref="G30:G39" si="0">E30*F30</f>
        <v>0</v>
      </c>
      <c r="H30" s="19"/>
      <c r="I30" s="19"/>
    </row>
    <row r="31" s="1" customFormat="1" ht="35" customHeight="1" spans="1:9">
      <c r="A31" s="17"/>
      <c r="B31" s="12"/>
      <c r="C31" s="18"/>
      <c r="D31" s="12"/>
      <c r="E31" s="12"/>
      <c r="F31" s="14"/>
      <c r="G31" s="15">
        <f t="shared" si="0"/>
        <v>0</v>
      </c>
      <c r="H31" s="19"/>
      <c r="I31" s="19"/>
    </row>
    <row r="32" s="1" customFormat="1" ht="35" customHeight="1" spans="1:9">
      <c r="A32" s="17"/>
      <c r="B32" s="12"/>
      <c r="C32" s="18"/>
      <c r="D32" s="12"/>
      <c r="E32" s="12"/>
      <c r="F32" s="14"/>
      <c r="G32" s="15">
        <f t="shared" si="0"/>
        <v>0</v>
      </c>
      <c r="H32" s="19"/>
      <c r="I32" s="19"/>
    </row>
    <row r="33" s="1" customFormat="1" ht="35" customHeight="1" spans="1:9">
      <c r="A33" s="17"/>
      <c r="B33" s="12"/>
      <c r="C33" s="20"/>
      <c r="D33" s="12"/>
      <c r="E33" s="12"/>
      <c r="F33" s="14"/>
      <c r="G33" s="15">
        <f t="shared" si="0"/>
        <v>0</v>
      </c>
      <c r="H33" s="19"/>
      <c r="I33" s="19"/>
    </row>
    <row r="34" s="1" customFormat="1" ht="30" customHeight="1" spans="1:9">
      <c r="A34" s="21" t="s">
        <v>17</v>
      </c>
      <c r="B34" s="21"/>
      <c r="C34" s="21"/>
      <c r="D34" s="21"/>
      <c r="E34" s="21">
        <f>SUM(E8:E33)</f>
        <v>0</v>
      </c>
      <c r="F34" s="21"/>
      <c r="G34" s="15">
        <f>SUM(G8:G33)</f>
        <v>0</v>
      </c>
      <c r="H34" s="12"/>
      <c r="I34" s="12"/>
    </row>
    <row r="35" s="1" customFormat="1" ht="30" customHeight="1" spans="1:9">
      <c r="A35" s="22" t="s">
        <v>18</v>
      </c>
      <c r="B35" s="23">
        <f>G34</f>
        <v>0</v>
      </c>
      <c r="C35" s="24" t="s">
        <v>19</v>
      </c>
      <c r="D35" s="24">
        <f>G34</f>
        <v>0</v>
      </c>
      <c r="E35" s="24"/>
      <c r="F35" s="24"/>
      <c r="G35" s="25"/>
      <c r="H35" s="26"/>
      <c r="I35" s="26"/>
    </row>
    <row r="36" s="1" customFormat="1" ht="30" customHeight="1" spans="1:9">
      <c r="A36" s="27" t="s">
        <v>20</v>
      </c>
      <c r="B36" s="27"/>
      <c r="C36" s="27"/>
      <c r="D36" s="27"/>
      <c r="E36" s="27"/>
      <c r="F36" s="27"/>
      <c r="G36" s="27"/>
      <c r="H36" s="27"/>
      <c r="I36" s="27"/>
    </row>
    <row r="37" s="1" customFormat="1" ht="26" customHeight="1" spans="1:9">
      <c r="A37" s="4" t="s">
        <v>21</v>
      </c>
      <c r="B37" s="4"/>
      <c r="C37" s="4"/>
      <c r="D37" s="4"/>
      <c r="E37" s="4"/>
      <c r="F37" s="4"/>
      <c r="G37" s="4"/>
      <c r="H37" s="4"/>
      <c r="I37" s="4"/>
    </row>
    <row r="38" s="1" customFormat="1" ht="26" customHeight="1" spans="1:9">
      <c r="A38" s="8" t="s">
        <v>22</v>
      </c>
      <c r="B38" s="8"/>
      <c r="C38" s="8"/>
      <c r="D38" s="8"/>
      <c r="E38" s="8"/>
      <c r="F38" s="8"/>
      <c r="G38" s="8"/>
      <c r="H38" s="8"/>
      <c r="I38" s="8"/>
    </row>
    <row r="39" s="1" customFormat="1" ht="35" customHeight="1" spans="1:9">
      <c r="A39" s="28" t="s">
        <v>23</v>
      </c>
      <c r="B39" s="28"/>
      <c r="C39" s="28"/>
      <c r="D39" s="28"/>
      <c r="E39" s="28"/>
      <c r="F39" s="28"/>
      <c r="G39" s="28"/>
      <c r="H39" s="28"/>
      <c r="I39" s="28"/>
    </row>
    <row r="40" s="1" customFormat="1" ht="26" customHeight="1" spans="1:9">
      <c r="A40" s="8" t="s">
        <v>24</v>
      </c>
      <c r="B40" s="8"/>
      <c r="C40" s="4"/>
      <c r="D40" s="4"/>
      <c r="E40" s="4"/>
      <c r="F40" s="4"/>
      <c r="G40" s="4"/>
      <c r="H40" s="4"/>
      <c r="I40" s="8"/>
    </row>
    <row r="41" s="1" customFormat="1" ht="26" customHeight="1" spans="1:9">
      <c r="A41" s="4" t="s">
        <v>25</v>
      </c>
      <c r="B41" s="4"/>
      <c r="C41" s="4"/>
      <c r="D41" s="4"/>
      <c r="E41" s="4"/>
      <c r="F41" s="4"/>
      <c r="G41" s="4"/>
      <c r="H41" s="4"/>
      <c r="I41" s="8"/>
    </row>
    <row r="42" s="1" customFormat="1" ht="26" customHeight="1" spans="1:9">
      <c r="A42" s="4" t="s">
        <v>26</v>
      </c>
      <c r="B42" s="4"/>
      <c r="C42" s="4"/>
      <c r="D42" s="4"/>
      <c r="E42" s="4"/>
      <c r="F42" s="4"/>
      <c r="G42" s="4"/>
      <c r="H42" s="4"/>
      <c r="I42" s="8"/>
    </row>
    <row r="43" s="1" customFormat="1" ht="26" customHeight="1" spans="1:9">
      <c r="A43" s="4" t="s">
        <v>27</v>
      </c>
      <c r="B43" s="4"/>
      <c r="C43" s="4"/>
      <c r="D43" s="4"/>
      <c r="E43" s="4"/>
      <c r="F43" s="4"/>
      <c r="G43" s="4"/>
      <c r="H43" s="4"/>
      <c r="I43" s="8"/>
    </row>
    <row r="44" s="1" customFormat="1" ht="26" customHeight="1" spans="1:9">
      <c r="A44" s="4" t="s">
        <v>28</v>
      </c>
      <c r="B44" s="4"/>
      <c r="C44" s="4"/>
      <c r="D44" s="4"/>
      <c r="E44" s="4"/>
      <c r="F44" s="4"/>
      <c r="G44" s="4"/>
      <c r="H44" s="4"/>
      <c r="I44" s="8"/>
    </row>
    <row r="45" s="1" customFormat="1" ht="26" customHeight="1" spans="1:9">
      <c r="A45" s="8" t="s">
        <v>29</v>
      </c>
      <c r="B45" s="8"/>
      <c r="C45" s="8"/>
      <c r="D45" s="8"/>
      <c r="E45" s="8"/>
      <c r="F45" s="8"/>
      <c r="G45" s="8"/>
      <c r="H45" s="8"/>
      <c r="I45" s="8"/>
    </row>
    <row r="46" s="1" customFormat="1" ht="26" customHeight="1" spans="1:9">
      <c r="A46" s="8" t="s">
        <v>30</v>
      </c>
      <c r="B46" s="8"/>
      <c r="C46" s="8"/>
      <c r="D46" s="8"/>
      <c r="E46" s="8"/>
      <c r="F46" s="8"/>
      <c r="G46" s="8"/>
      <c r="H46" s="8"/>
      <c r="I46" s="8"/>
    </row>
    <row r="47" s="1" customFormat="1" ht="26" customHeight="1" spans="1:9">
      <c r="A47" s="8" t="s">
        <v>31</v>
      </c>
      <c r="B47" s="8"/>
      <c r="C47" s="8"/>
      <c r="D47" s="8"/>
      <c r="E47" s="8"/>
      <c r="F47" s="8"/>
      <c r="G47" s="8"/>
      <c r="H47" s="8"/>
      <c r="I47" s="8"/>
    </row>
    <row r="48" s="1" customFormat="1" ht="26" customHeight="1" spans="1:9">
      <c r="A48" s="8" t="s">
        <v>32</v>
      </c>
      <c r="B48" s="8"/>
      <c r="C48" s="8"/>
      <c r="D48" s="8"/>
      <c r="E48" s="8"/>
      <c r="F48" s="8"/>
      <c r="G48" s="8"/>
      <c r="H48" s="8"/>
      <c r="I48" s="8"/>
    </row>
    <row r="49" s="1" customFormat="1" ht="26" customHeight="1" spans="1:10">
      <c r="A49" s="8" t="s">
        <v>33</v>
      </c>
      <c r="B49" s="8"/>
      <c r="C49" s="8"/>
      <c r="D49" s="8"/>
      <c r="E49" s="8"/>
      <c r="F49" s="8"/>
      <c r="G49" s="8"/>
      <c r="H49" s="8"/>
      <c r="I49" s="8"/>
    </row>
    <row r="50" s="1" customFormat="1" ht="26" customHeight="1" spans="1:10">
      <c r="A50" s="8" t="s">
        <v>34</v>
      </c>
      <c r="B50" s="8"/>
      <c r="C50" s="8"/>
      <c r="D50" s="8"/>
      <c r="E50" s="8"/>
      <c r="F50" s="8"/>
      <c r="G50" s="8"/>
      <c r="H50" s="8"/>
      <c r="I50" s="8"/>
    </row>
    <row r="51" s="1" customFormat="1" ht="26" customHeight="1" spans="1:10">
      <c r="A51" s="8" t="s">
        <v>35</v>
      </c>
      <c r="B51" s="8"/>
      <c r="C51" s="4"/>
      <c r="D51" s="4"/>
      <c r="E51" s="4"/>
      <c r="F51" s="4"/>
      <c r="G51" s="4"/>
      <c r="H51" s="4"/>
      <c r="I51" s="8"/>
    </row>
    <row r="52" s="1" customFormat="1" ht="26" customHeight="1" spans="1:10">
      <c r="A52" s="8" t="s">
        <v>36</v>
      </c>
      <c r="B52" s="8"/>
      <c r="C52" s="4"/>
      <c r="D52" s="4"/>
      <c r="E52" s="4"/>
      <c r="F52" s="4"/>
      <c r="G52" s="4"/>
      <c r="H52" s="4"/>
      <c r="I52" s="8"/>
    </row>
    <row r="53" s="1" customFormat="1" ht="26" customHeight="1" spans="1:10">
      <c r="A53" s="8" t="s">
        <v>37</v>
      </c>
      <c r="B53" s="8"/>
      <c r="C53" s="4"/>
      <c r="D53" s="4"/>
      <c r="E53" s="4"/>
      <c r="F53" s="4"/>
      <c r="G53" s="4"/>
      <c r="H53" s="4"/>
      <c r="I53" s="8"/>
    </row>
    <row r="54" s="1" customFormat="1" ht="26" customHeight="1" spans="1:10">
      <c r="A54" s="4" t="s">
        <v>38</v>
      </c>
      <c r="B54" s="3"/>
      <c r="C54" s="3"/>
      <c r="D54" s="3"/>
      <c r="E54" s="3"/>
      <c r="F54" s="3"/>
      <c r="G54" s="3"/>
      <c r="H54" s="3"/>
      <c r="I54" s="8"/>
    </row>
    <row r="55" s="1" customFormat="1" ht="26" customHeight="1" spans="1:10">
      <c r="A55" s="4" t="s">
        <v>39</v>
      </c>
      <c r="B55" s="3"/>
      <c r="C55" s="3"/>
      <c r="D55" s="3"/>
      <c r="E55" s="3"/>
      <c r="F55" s="3"/>
      <c r="G55" s="3"/>
      <c r="H55" s="3"/>
      <c r="I55" s="8"/>
      <c r="J55" s="29"/>
    </row>
    <row r="56" s="1" customFormat="1" ht="26" customHeight="1" spans="1:10">
      <c r="A56" s="4" t="s">
        <v>40</v>
      </c>
      <c r="B56" s="3"/>
      <c r="C56" s="3"/>
      <c r="D56" s="3"/>
      <c r="E56" s="3"/>
      <c r="F56" s="3"/>
      <c r="G56" s="3"/>
      <c r="H56" s="3"/>
      <c r="I56" s="8"/>
      <c r="J56" s="29"/>
    </row>
    <row r="57" s="1" customFormat="1" ht="26" customHeight="1" spans="1:10">
      <c r="A57" s="4" t="s">
        <v>41</v>
      </c>
      <c r="B57" s="3"/>
      <c r="C57" s="3"/>
      <c r="D57" s="3"/>
      <c r="E57" s="3"/>
      <c r="F57" s="3"/>
      <c r="G57" s="3"/>
      <c r="H57" s="3"/>
      <c r="I57" s="8"/>
      <c r="J57" s="29"/>
    </row>
    <row r="58" s="1" customFormat="1" ht="26" customHeight="1" spans="1:10">
      <c r="A58" s="4" t="s">
        <v>42</v>
      </c>
      <c r="B58" s="3"/>
      <c r="C58" s="3"/>
      <c r="D58" s="3"/>
      <c r="E58" s="3"/>
      <c r="F58" s="3"/>
      <c r="G58" s="3"/>
      <c r="H58" s="3"/>
      <c r="I58" s="8"/>
      <c r="J58" s="29"/>
    </row>
    <row r="59" s="1" customFormat="1" ht="26" customHeight="1" spans="1:10">
      <c r="A59" s="4" t="s">
        <v>43</v>
      </c>
      <c r="B59" s="3"/>
      <c r="C59" s="3"/>
      <c r="D59" s="3"/>
      <c r="E59" s="3"/>
      <c r="F59" s="3"/>
      <c r="G59" s="3"/>
      <c r="H59" s="3"/>
      <c r="I59" s="8"/>
      <c r="J59" s="29"/>
    </row>
    <row r="60" s="1" customFormat="1" ht="26" customHeight="1" spans="1:10">
      <c r="A60" s="4" t="s">
        <v>44</v>
      </c>
      <c r="B60" s="4"/>
      <c r="C60" s="4"/>
      <c r="D60" s="4"/>
      <c r="E60" s="4"/>
      <c r="F60" s="4"/>
      <c r="G60" s="4"/>
      <c r="H60" s="4"/>
      <c r="I60" s="8"/>
      <c r="J60" s="29"/>
    </row>
    <row r="61" s="1" customFormat="1" ht="26" customHeight="1" spans="1:10">
      <c r="A61" s="4" t="s">
        <v>45</v>
      </c>
      <c r="B61" s="4"/>
      <c r="C61" s="4"/>
      <c r="D61" s="4"/>
      <c r="E61" s="4"/>
      <c r="F61" s="4"/>
      <c r="G61" s="4"/>
      <c r="H61" s="4"/>
      <c r="I61" s="8"/>
    </row>
    <row r="62" s="1" customFormat="1" ht="17" customHeight="1" spans="1:10">
      <c r="A62" s="30" t="s">
        <v>46</v>
      </c>
      <c r="B62" s="30"/>
      <c r="C62" s="30"/>
      <c r="D62" s="30"/>
      <c r="E62" s="31" t="s">
        <v>47</v>
      </c>
      <c r="F62" s="31"/>
      <c r="G62" s="31"/>
      <c r="H62" s="31"/>
      <c r="I62" s="31"/>
    </row>
    <row r="63" s="1" customFormat="1" ht="17" customHeight="1" spans="1:10">
      <c r="A63" s="30"/>
      <c r="B63" s="30"/>
      <c r="C63" s="30"/>
      <c r="D63" s="30"/>
      <c r="E63" s="31"/>
      <c r="F63" s="31"/>
      <c r="G63" s="31"/>
      <c r="H63" s="31"/>
      <c r="I63" s="31"/>
    </row>
    <row r="64" s="1" customFormat="1" ht="17" customHeight="1" spans="1:10">
      <c r="A64" s="30"/>
      <c r="B64" s="30"/>
      <c r="C64" s="30"/>
      <c r="D64" s="30"/>
      <c r="E64" s="31"/>
      <c r="F64" s="31"/>
      <c r="G64" s="31"/>
      <c r="H64" s="31"/>
      <c r="I64" s="31"/>
    </row>
    <row r="65" s="1" customFormat="1" ht="17" customHeight="1" spans="1:9">
      <c r="A65" s="30"/>
      <c r="B65" s="30"/>
      <c r="C65" s="30"/>
      <c r="D65" s="30"/>
      <c r="E65" s="31"/>
      <c r="F65" s="31"/>
      <c r="G65" s="31"/>
      <c r="H65" s="31"/>
      <c r="I65" s="31"/>
    </row>
    <row r="66" s="1" customFormat="1" ht="17" customHeight="1" spans="1:9">
      <c r="A66" s="30"/>
      <c r="B66" s="30"/>
      <c r="C66" s="30"/>
      <c r="D66" s="30"/>
      <c r="E66" s="31"/>
      <c r="F66" s="31"/>
      <c r="G66" s="31"/>
      <c r="H66" s="31"/>
      <c r="I66" s="31"/>
    </row>
    <row r="67" s="1" customFormat="1" ht="17" customHeight="1" spans="1:9">
      <c r="A67" s="30"/>
      <c r="B67" s="30"/>
      <c r="C67" s="30"/>
      <c r="D67" s="30"/>
      <c r="E67" s="31"/>
      <c r="F67" s="31"/>
      <c r="G67" s="31"/>
      <c r="H67" s="31"/>
      <c r="I67" s="31"/>
    </row>
    <row r="68" ht="17" customHeight="1" spans="1:9">
      <c r="A68" s="30"/>
      <c r="B68" s="30"/>
      <c r="C68" s="30"/>
      <c r="D68" s="30"/>
      <c r="E68" s="31"/>
      <c r="F68" s="31"/>
      <c r="G68" s="31"/>
      <c r="H68" s="31"/>
      <c r="I68" s="31"/>
    </row>
    <row r="84" ht="14.25"/>
    <row r="85" ht="14.25"/>
    <row r="86" ht="14.25"/>
    <row r="87" ht="14.25"/>
    <row r="88" ht="14.25"/>
    <row r="89" ht="14.25"/>
    <row r="90" ht="14.25"/>
    <row r="91" ht="14.25"/>
    <row r="92" ht="14.25"/>
    <row r="93" ht="14.25"/>
    <row r="94" ht="14.25"/>
    <row r="95" ht="14.25"/>
    <row r="96" ht="14.25"/>
    <row r="102" ht="14.25"/>
    <row r="103" ht="14.25"/>
    <row r="104" ht="14.25"/>
    <row r="105" ht="14.25"/>
    <row r="106" ht="14.25"/>
    <row r="107" ht="14.25"/>
    <row r="108" ht="14.25"/>
    <row r="109" ht="14.25"/>
    <row r="110" ht="14.25"/>
    <row r="111" ht="14.25"/>
    <row r="112" ht="14.25"/>
    <row r="113" ht="14.25"/>
    <row r="114" ht="14.25"/>
    <row r="115" ht="14.25"/>
    <row r="117" ht="14.25" spans="3:8">
      <c r="C117" s="4"/>
      <c r="D117" s="4"/>
      <c r="E117" s="4"/>
      <c r="F117" s="4"/>
      <c r="G117" s="4"/>
      <c r="H117" s="4"/>
    </row>
    <row r="118" ht="14.25" spans="3:8">
      <c r="C118" s="4"/>
      <c r="D118" s="4"/>
      <c r="E118" s="4"/>
      <c r="F118" s="4"/>
      <c r="G118" s="4"/>
      <c r="H118" s="4"/>
    </row>
    <row r="119" ht="14.25" spans="3:8">
      <c r="C119" s="4"/>
      <c r="D119" s="4"/>
      <c r="E119" s="4"/>
      <c r="F119" s="4"/>
      <c r="G119" s="4"/>
      <c r="H119" s="4"/>
    </row>
    <row r="120" ht="14.25"/>
  </sheetData>
  <mergeCells count="25">
    <mergeCell ref="A1:I1"/>
    <mergeCell ref="A2:I2"/>
    <mergeCell ref="A3:D3"/>
    <mergeCell ref="G3:I3"/>
    <mergeCell ref="A4:D4"/>
    <mergeCell ref="G4:I4"/>
    <mergeCell ref="A5:H5"/>
    <mergeCell ref="A6:H6"/>
    <mergeCell ref="D35:F35"/>
    <mergeCell ref="H35:I35"/>
    <mergeCell ref="A36:I36"/>
    <mergeCell ref="A37:B37"/>
    <mergeCell ref="E37:F37"/>
    <mergeCell ref="A38:H38"/>
    <mergeCell ref="A39:I39"/>
    <mergeCell ref="A41:H41"/>
    <mergeCell ref="A48:H48"/>
    <mergeCell ref="A8:A33"/>
    <mergeCell ref="B8:B33"/>
    <mergeCell ref="C8:C33"/>
    <mergeCell ref="H8:H33"/>
    <mergeCell ref="I8:I33"/>
    <mergeCell ref="A62:D68"/>
    <mergeCell ref="E62:I68"/>
    <mergeCell ref="A84:J96"/>
  </mergeCells>
  <pageMargins left="0.700694444444445" right="0.700694444444445" top="0.314583333333333" bottom="0.196527777777778" header="0.298611111111111" footer="0.298611111111111"/>
  <pageSetup paperSize="9" scale="45" orientation="portrait" horizontalDpi="600" verticalDpi="600"/>
  <headerFooter/>
  <drawing r:id="rId1"/>
  <legacyDrawing r:id="rId2"/>
  <oleObjects>
    <mc:AlternateContent xmlns:mc="http://schemas.openxmlformats.org/markup-compatibility/2006">
      <mc:Choice Requires="x14">
        <oleObject shapeId="1025" progId="StaticDib" r:id="rId3">
          <objectPr defaultSize="0">
            <anchor moveWithCells="1" sizeWithCells="1">
              <from>
                <xdr:col>0</xdr:col>
                <xdr:colOff>0</xdr:colOff>
                <xdr:row>88</xdr:row>
                <xdr:rowOff>9525</xdr:rowOff>
              </from>
              <to>
                <xdr:col>1</xdr:col>
                <xdr:colOff>171450</xdr:colOff>
                <xdr:row>91</xdr:row>
                <xdr:rowOff>85725</xdr:rowOff>
              </to>
            </anchor>
          </objectPr>
        </oleObject>
      </mc:Choice>
      <mc:Fallback>
        <oleObject shapeId="1025" progId="StaticDib"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21" sqref="G21"/>
    </sheetView>
  </sheetViews>
  <sheetFormatPr defaultColWidth="9" defaultRowHeight="14.25"/>
  <sheetData/>
  <pageMargins left="0.699305555555556" right="0.699305555555556" top="0.75" bottom="0.75"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699305555555556" right="0.699305555555556" top="0.75" bottom="0.75" header="0.3" footer="0.3"/>
  <pageSetup paperSize="9"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ONLYOFFICE/7.5.1.23</Application>
  <HeadingPairs>
    <vt:vector size="2" baseType="variant">
      <vt:variant>
        <vt:lpstr>工作表</vt:lpstr>
      </vt:variant>
      <vt:variant>
        <vt:i4>3</vt:i4>
      </vt:variant>
    </vt:vector>
  </HeadingPairs>
  <TitlesOfParts>
    <vt:vector size="3" baseType="lpstr">
      <vt:lpstr>合同</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revision>1</cp:revision>
  <dcterms:created xsi:type="dcterms:W3CDTF">2026-06-12T08:40:00Z</dcterms:created>
  <dcterms:modified xsi:type="dcterms:W3CDTF">2026-08-12T03:21:43Z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8A949C882FBD6E35D422196A2E998C2E_43</vt:lpwstr>
  </property>
  <property fmtid="{D5CDD505-2E9C-101B-9397-08002B2CF9AE}" pid="4" name="CalculationRule">
    <vt:i4>0</vt:i4>
  </property>
</Properties>
</file>