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\Downloads\"/>
    </mc:Choice>
  </mc:AlternateContent>
  <xr:revisionPtr revIDLastSave="0" documentId="13_ncr:1_{DA9E49AE-05A0-4176-9AEF-BDD01796498B}" xr6:coauthVersionLast="47" xr6:coauthVersionMax="47" xr10:uidLastSave="{00000000-0000-0000-0000-000000000000}"/>
  <bookViews>
    <workbookView xWindow="-108" yWindow="-108" windowWidth="23256" windowHeight="12456" xr2:uid="{2E8CD1E3-45E7-4754-8C58-5E9B6364AB8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B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302" i="1"/>
  <c r="D302" i="1"/>
  <c r="A303" i="1"/>
  <c r="D303" i="1"/>
  <c r="A304" i="1"/>
  <c r="D304" i="1"/>
  <c r="A305" i="1"/>
  <c r="D305" i="1"/>
  <c r="A306" i="1"/>
  <c r="D306" i="1"/>
  <c r="A307" i="1"/>
  <c r="D307" i="1"/>
  <c r="A308" i="1"/>
  <c r="D308" i="1"/>
  <c r="A309" i="1"/>
  <c r="D309" i="1"/>
  <c r="A310" i="1"/>
  <c r="D310" i="1"/>
  <c r="A311" i="1"/>
  <c r="D311" i="1"/>
  <c r="A312" i="1"/>
  <c r="D312" i="1"/>
  <c r="A313" i="1"/>
  <c r="D313" i="1"/>
  <c r="A314" i="1"/>
  <c r="D314" i="1"/>
  <c r="A315" i="1"/>
  <c r="D315" i="1"/>
  <c r="A316" i="1"/>
  <c r="D316" i="1"/>
  <c r="A317" i="1"/>
  <c r="D317" i="1"/>
  <c r="A318" i="1"/>
  <c r="D318" i="1"/>
  <c r="A319" i="1"/>
  <c r="D319" i="1"/>
  <c r="A320" i="1"/>
  <c r="D320" i="1"/>
  <c r="A321" i="1"/>
  <c r="D321" i="1"/>
  <c r="A322" i="1"/>
  <c r="D322" i="1"/>
  <c r="A323" i="1"/>
  <c r="D323" i="1"/>
  <c r="A324" i="1"/>
  <c r="D324" i="1"/>
  <c r="A325" i="1"/>
  <c r="D325" i="1"/>
  <c r="A326" i="1"/>
  <c r="D326" i="1"/>
  <c r="A327" i="1"/>
  <c r="D327" i="1"/>
  <c r="A328" i="1"/>
  <c r="D328" i="1"/>
  <c r="A329" i="1"/>
  <c r="D329" i="1"/>
  <c r="A330" i="1"/>
  <c r="D330" i="1"/>
  <c r="A331" i="1"/>
  <c r="D331" i="1"/>
  <c r="A332" i="1"/>
  <c r="D332" i="1"/>
  <c r="A333" i="1"/>
  <c r="D333" i="1"/>
  <c r="A334" i="1"/>
  <c r="D334" i="1"/>
  <c r="A335" i="1"/>
  <c r="D335" i="1"/>
  <c r="A336" i="1"/>
  <c r="D336" i="1"/>
  <c r="A337" i="1"/>
  <c r="D337" i="1"/>
  <c r="A338" i="1"/>
  <c r="D338" i="1"/>
  <c r="A339" i="1"/>
  <c r="D339" i="1"/>
  <c r="A340" i="1"/>
  <c r="D340" i="1"/>
  <c r="A341" i="1"/>
  <c r="D341" i="1"/>
  <c r="A342" i="1"/>
  <c r="D342" i="1"/>
  <c r="A343" i="1"/>
  <c r="D343" i="1"/>
  <c r="A344" i="1"/>
  <c r="D344" i="1"/>
  <c r="A345" i="1"/>
  <c r="D345" i="1"/>
  <c r="A346" i="1"/>
  <c r="D346" i="1"/>
  <c r="A347" i="1"/>
  <c r="D347" i="1"/>
  <c r="A348" i="1"/>
  <c r="D348" i="1"/>
  <c r="A349" i="1"/>
  <c r="D349" i="1"/>
  <c r="A350" i="1"/>
  <c r="D350" i="1"/>
  <c r="A351" i="1"/>
  <c r="D351" i="1"/>
  <c r="A352" i="1"/>
  <c r="D352" i="1"/>
  <c r="A353" i="1"/>
  <c r="D353" i="1"/>
  <c r="A354" i="1"/>
  <c r="D354" i="1"/>
  <c r="A355" i="1"/>
  <c r="D355" i="1"/>
  <c r="A356" i="1"/>
  <c r="D356" i="1"/>
  <c r="A357" i="1"/>
  <c r="D357" i="1"/>
  <c r="A358" i="1"/>
  <c r="D358" i="1"/>
  <c r="A359" i="1"/>
  <c r="D359" i="1"/>
  <c r="A360" i="1"/>
  <c r="D360" i="1"/>
  <c r="A361" i="1"/>
  <c r="D361" i="1"/>
  <c r="A362" i="1"/>
  <c r="D362" i="1"/>
  <c r="A363" i="1"/>
  <c r="D363" i="1"/>
  <c r="A364" i="1"/>
  <c r="D364" i="1"/>
  <c r="A365" i="1"/>
  <c r="D365" i="1"/>
  <c r="A366" i="1"/>
  <c r="D366" i="1"/>
  <c r="A367" i="1"/>
  <c r="D367" i="1"/>
  <c r="A368" i="1"/>
  <c r="D368" i="1"/>
  <c r="A369" i="1"/>
  <c r="D369" i="1"/>
  <c r="A370" i="1"/>
  <c r="D370" i="1"/>
  <c r="A371" i="1"/>
  <c r="D371" i="1"/>
  <c r="A372" i="1"/>
  <c r="D372" i="1"/>
  <c r="A373" i="1"/>
  <c r="D373" i="1"/>
  <c r="A374" i="1"/>
  <c r="D374" i="1"/>
  <c r="A375" i="1"/>
  <c r="D375" i="1"/>
  <c r="A376" i="1"/>
  <c r="D376" i="1"/>
  <c r="A377" i="1"/>
  <c r="D377" i="1"/>
  <c r="A378" i="1"/>
  <c r="D378" i="1"/>
  <c r="A379" i="1"/>
  <c r="D379" i="1"/>
  <c r="A380" i="1"/>
  <c r="D380" i="1"/>
  <c r="A381" i="1"/>
  <c r="D381" i="1"/>
  <c r="A382" i="1"/>
  <c r="D382" i="1"/>
  <c r="A383" i="1"/>
  <c r="D383" i="1"/>
  <c r="A384" i="1"/>
  <c r="D384" i="1"/>
  <c r="A385" i="1"/>
  <c r="D385" i="1"/>
  <c r="A386" i="1"/>
  <c r="D386" i="1"/>
  <c r="A387" i="1"/>
  <c r="D387" i="1"/>
  <c r="A388" i="1"/>
  <c r="D388" i="1"/>
  <c r="A389" i="1"/>
  <c r="D389" i="1"/>
  <c r="A390" i="1"/>
  <c r="D390" i="1"/>
  <c r="A391" i="1"/>
  <c r="D391" i="1"/>
  <c r="A392" i="1"/>
  <c r="D392" i="1"/>
  <c r="A393" i="1"/>
  <c r="D393" i="1"/>
  <c r="A394" i="1"/>
  <c r="D394" i="1"/>
  <c r="A395" i="1"/>
  <c r="D395" i="1"/>
  <c r="A396" i="1"/>
  <c r="D396" i="1"/>
  <c r="A397" i="1"/>
  <c r="D397" i="1"/>
  <c r="A398" i="1"/>
  <c r="D398" i="1"/>
  <c r="A399" i="1"/>
  <c r="D399" i="1"/>
  <c r="A400" i="1"/>
  <c r="D400" i="1"/>
  <c r="A401" i="1"/>
  <c r="D401" i="1"/>
  <c r="A402" i="1"/>
  <c r="D402" i="1"/>
  <c r="A403" i="1"/>
  <c r="D403" i="1"/>
  <c r="A404" i="1"/>
  <c r="D404" i="1"/>
  <c r="A405" i="1"/>
  <c r="D405" i="1"/>
  <c r="A406" i="1"/>
  <c r="D406" i="1"/>
  <c r="A407" i="1"/>
  <c r="D407" i="1"/>
  <c r="A408" i="1"/>
  <c r="D408" i="1"/>
  <c r="A409" i="1"/>
  <c r="D409" i="1"/>
  <c r="A410" i="1"/>
  <c r="D410" i="1"/>
  <c r="A411" i="1"/>
  <c r="D411" i="1"/>
  <c r="A412" i="1"/>
  <c r="D412" i="1"/>
  <c r="A413" i="1"/>
  <c r="D413" i="1"/>
  <c r="A414" i="1"/>
  <c r="D414" i="1"/>
  <c r="A415" i="1"/>
  <c r="D415" i="1"/>
  <c r="A416" i="1"/>
  <c r="D416" i="1"/>
  <c r="A417" i="1"/>
  <c r="D417" i="1"/>
  <c r="A418" i="1"/>
  <c r="D418" i="1"/>
  <c r="A419" i="1"/>
  <c r="D419" i="1"/>
  <c r="A420" i="1"/>
  <c r="D420" i="1"/>
  <c r="A421" i="1"/>
  <c r="D421" i="1"/>
  <c r="A422" i="1"/>
  <c r="D422" i="1"/>
  <c r="A423" i="1"/>
  <c r="D423" i="1"/>
  <c r="A424" i="1"/>
  <c r="D424" i="1"/>
  <c r="A425" i="1"/>
  <c r="D425" i="1"/>
  <c r="A426" i="1"/>
  <c r="D426" i="1"/>
  <c r="A427" i="1"/>
  <c r="D427" i="1"/>
  <c r="A428" i="1"/>
  <c r="D428" i="1"/>
  <c r="A429" i="1"/>
  <c r="D429" i="1"/>
  <c r="A430" i="1"/>
  <c r="D430" i="1"/>
  <c r="A431" i="1"/>
  <c r="D431" i="1"/>
  <c r="A432" i="1"/>
  <c r="D432" i="1"/>
  <c r="A433" i="1"/>
  <c r="D433" i="1"/>
  <c r="A434" i="1"/>
  <c r="D434" i="1"/>
  <c r="A435" i="1"/>
  <c r="D435" i="1"/>
  <c r="A436" i="1"/>
  <c r="D436" i="1"/>
  <c r="A437" i="1"/>
  <c r="D437" i="1"/>
  <c r="A438" i="1"/>
  <c r="D438" i="1"/>
  <c r="A439" i="1"/>
  <c r="D439" i="1"/>
  <c r="A440" i="1"/>
  <c r="D440" i="1"/>
  <c r="A441" i="1"/>
  <c r="D441" i="1"/>
  <c r="A442" i="1"/>
  <c r="D442" i="1"/>
  <c r="A443" i="1"/>
  <c r="D443" i="1"/>
  <c r="A444" i="1"/>
  <c r="D444" i="1"/>
  <c r="A445" i="1"/>
  <c r="D445" i="1"/>
  <c r="A446" i="1"/>
  <c r="D446" i="1"/>
  <c r="A447" i="1"/>
  <c r="D447" i="1"/>
  <c r="A448" i="1"/>
  <c r="D448" i="1"/>
  <c r="A449" i="1"/>
  <c r="D449" i="1"/>
  <c r="A450" i="1"/>
  <c r="D450" i="1"/>
  <c r="A451" i="1"/>
  <c r="D451" i="1"/>
  <c r="A452" i="1"/>
  <c r="D452" i="1"/>
  <c r="A453" i="1"/>
  <c r="D453" i="1"/>
  <c r="A454" i="1"/>
  <c r="D454" i="1"/>
  <c r="A455" i="1"/>
  <c r="D455" i="1"/>
  <c r="A456" i="1"/>
  <c r="D456" i="1"/>
  <c r="A457" i="1"/>
  <c r="D457" i="1"/>
  <c r="A458" i="1"/>
  <c r="D458" i="1"/>
  <c r="A459" i="1"/>
  <c r="D459" i="1"/>
  <c r="A460" i="1"/>
  <c r="D460" i="1"/>
  <c r="A461" i="1"/>
  <c r="D461" i="1"/>
  <c r="A462" i="1"/>
  <c r="D462" i="1"/>
  <c r="A463" i="1"/>
  <c r="D463" i="1"/>
  <c r="A464" i="1"/>
  <c r="D464" i="1"/>
  <c r="A465" i="1"/>
  <c r="D465" i="1"/>
  <c r="A466" i="1"/>
  <c r="D466" i="1"/>
  <c r="A467" i="1"/>
  <c r="D467" i="1"/>
  <c r="A468" i="1"/>
  <c r="D468" i="1"/>
  <c r="A469" i="1"/>
  <c r="D469" i="1"/>
  <c r="A470" i="1"/>
  <c r="D470" i="1"/>
  <c r="A471" i="1"/>
  <c r="D471" i="1"/>
  <c r="A472" i="1"/>
  <c r="D472" i="1"/>
  <c r="A473" i="1"/>
  <c r="D473" i="1"/>
  <c r="A474" i="1"/>
  <c r="D474" i="1"/>
  <c r="A475" i="1"/>
  <c r="D475" i="1"/>
  <c r="A476" i="1"/>
  <c r="D476" i="1"/>
  <c r="A477" i="1"/>
  <c r="D477" i="1"/>
  <c r="A478" i="1"/>
  <c r="D478" i="1"/>
  <c r="A479" i="1"/>
  <c r="D479" i="1"/>
  <c r="A480" i="1"/>
  <c r="D480" i="1"/>
  <c r="A481" i="1"/>
  <c r="D481" i="1"/>
  <c r="A482" i="1"/>
  <c r="D482" i="1"/>
  <c r="A483" i="1"/>
  <c r="D483" i="1"/>
  <c r="A484" i="1"/>
  <c r="D484" i="1"/>
  <c r="A485" i="1"/>
  <c r="D485" i="1"/>
  <c r="A486" i="1"/>
  <c r="D486" i="1"/>
  <c r="A487" i="1"/>
  <c r="D487" i="1"/>
  <c r="A488" i="1"/>
  <c r="D488" i="1"/>
  <c r="A489" i="1"/>
  <c r="D489" i="1"/>
  <c r="A490" i="1"/>
  <c r="D490" i="1"/>
  <c r="A491" i="1"/>
  <c r="D491" i="1"/>
  <c r="A492" i="1"/>
  <c r="D492" i="1"/>
  <c r="A493" i="1"/>
  <c r="D493" i="1"/>
  <c r="A494" i="1"/>
  <c r="D494" i="1"/>
  <c r="A495" i="1"/>
  <c r="D495" i="1"/>
  <c r="A496" i="1"/>
  <c r="D496" i="1"/>
  <c r="A497" i="1"/>
  <c r="D497" i="1"/>
  <c r="A498" i="1"/>
  <c r="D498" i="1"/>
  <c r="A499" i="1"/>
  <c r="D499" i="1"/>
  <c r="A500" i="1"/>
  <c r="D500" i="1"/>
  <c r="A501" i="1"/>
  <c r="D501" i="1"/>
  <c r="A502" i="1"/>
  <c r="D502" i="1"/>
  <c r="A503" i="1"/>
  <c r="D503" i="1"/>
  <c r="A504" i="1"/>
  <c r="D504" i="1"/>
  <c r="A505" i="1"/>
  <c r="D505" i="1"/>
  <c r="A506" i="1"/>
  <c r="D506" i="1"/>
  <c r="A507" i="1"/>
  <c r="D507" i="1"/>
  <c r="A508" i="1"/>
  <c r="D508" i="1"/>
  <c r="A509" i="1"/>
  <c r="D509" i="1"/>
  <c r="A510" i="1"/>
  <c r="D510" i="1"/>
  <c r="A511" i="1"/>
  <c r="D511" i="1"/>
  <c r="A512" i="1"/>
  <c r="D512" i="1"/>
  <c r="A513" i="1"/>
  <c r="D513" i="1"/>
  <c r="A514" i="1"/>
  <c r="D514" i="1"/>
  <c r="A515" i="1"/>
  <c r="D515" i="1"/>
  <c r="A516" i="1"/>
  <c r="D516" i="1"/>
  <c r="A517" i="1"/>
  <c r="D517" i="1"/>
  <c r="A518" i="1"/>
  <c r="D518" i="1"/>
  <c r="A519" i="1"/>
  <c r="D519" i="1"/>
  <c r="A520" i="1"/>
  <c r="D520" i="1"/>
  <c r="A521" i="1"/>
  <c r="D521" i="1"/>
  <c r="A522" i="1"/>
  <c r="D522" i="1"/>
  <c r="A523" i="1"/>
  <c r="D523" i="1"/>
  <c r="A524" i="1"/>
  <c r="D524" i="1"/>
  <c r="A525" i="1"/>
  <c r="D525" i="1"/>
  <c r="A526" i="1"/>
  <c r="D526" i="1"/>
  <c r="A527" i="1"/>
  <c r="D527" i="1"/>
  <c r="A528" i="1"/>
  <c r="D528" i="1"/>
  <c r="A529" i="1"/>
  <c r="D529" i="1"/>
  <c r="A530" i="1"/>
  <c r="D530" i="1"/>
  <c r="A531" i="1"/>
  <c r="D531" i="1"/>
  <c r="A532" i="1"/>
  <c r="D532" i="1"/>
  <c r="A533" i="1"/>
  <c r="D533" i="1"/>
  <c r="A534" i="1"/>
  <c r="D534" i="1"/>
  <c r="A535" i="1"/>
  <c r="D535" i="1"/>
  <c r="A536" i="1"/>
  <c r="D536" i="1"/>
  <c r="A537" i="1"/>
  <c r="D537" i="1"/>
  <c r="A538" i="1"/>
  <c r="D538" i="1"/>
  <c r="A539" i="1"/>
  <c r="D539" i="1"/>
  <c r="A540" i="1"/>
  <c r="D540" i="1"/>
  <c r="A541" i="1"/>
  <c r="D541" i="1"/>
  <c r="A542" i="1"/>
  <c r="D542" i="1"/>
  <c r="A543" i="1"/>
  <c r="D543" i="1"/>
  <c r="A544" i="1"/>
  <c r="D544" i="1"/>
  <c r="A545" i="1"/>
  <c r="D545" i="1"/>
  <c r="A546" i="1"/>
  <c r="D546" i="1"/>
  <c r="A547" i="1"/>
  <c r="D547" i="1"/>
  <c r="A548" i="1"/>
  <c r="D548" i="1"/>
  <c r="A549" i="1"/>
  <c r="D549" i="1"/>
  <c r="A550" i="1"/>
  <c r="D550" i="1"/>
  <c r="A551" i="1"/>
  <c r="D551" i="1"/>
  <c r="A552" i="1"/>
  <c r="D552" i="1"/>
  <c r="A553" i="1"/>
  <c r="D553" i="1"/>
  <c r="A554" i="1"/>
  <c r="D554" i="1"/>
  <c r="A555" i="1"/>
  <c r="D555" i="1"/>
  <c r="A556" i="1"/>
  <c r="D556" i="1"/>
  <c r="A557" i="1"/>
  <c r="D557" i="1"/>
  <c r="A558" i="1"/>
  <c r="D558" i="1"/>
  <c r="A559" i="1"/>
  <c r="D559" i="1"/>
  <c r="A560" i="1"/>
  <c r="D560" i="1"/>
  <c r="A561" i="1"/>
  <c r="D561" i="1"/>
  <c r="A562" i="1"/>
  <c r="D562" i="1"/>
  <c r="A563" i="1"/>
  <c r="D563" i="1"/>
  <c r="A564" i="1"/>
  <c r="D564" i="1"/>
  <c r="A565" i="1"/>
  <c r="D565" i="1"/>
  <c r="A566" i="1"/>
  <c r="D566" i="1"/>
  <c r="A567" i="1"/>
  <c r="D567" i="1"/>
  <c r="A568" i="1"/>
  <c r="D568" i="1"/>
  <c r="A569" i="1"/>
  <c r="D569" i="1"/>
  <c r="A570" i="1"/>
  <c r="D570" i="1"/>
  <c r="A571" i="1"/>
  <c r="D571" i="1"/>
  <c r="A572" i="1"/>
  <c r="D572" i="1"/>
  <c r="A573" i="1"/>
  <c r="D573" i="1"/>
  <c r="A574" i="1"/>
  <c r="D574" i="1"/>
  <c r="A575" i="1"/>
  <c r="D575" i="1"/>
  <c r="A576" i="1"/>
  <c r="D576" i="1"/>
  <c r="A577" i="1"/>
  <c r="D577" i="1"/>
  <c r="A578" i="1"/>
  <c r="D578" i="1"/>
  <c r="A579" i="1"/>
  <c r="D579" i="1"/>
  <c r="A580" i="1"/>
  <c r="D580" i="1"/>
  <c r="A581" i="1"/>
  <c r="D581" i="1"/>
  <c r="A582" i="1"/>
  <c r="D582" i="1"/>
  <c r="A583" i="1"/>
  <c r="D583" i="1"/>
  <c r="A584" i="1"/>
  <c r="D584" i="1"/>
  <c r="A585" i="1"/>
  <c r="D585" i="1"/>
  <c r="A586" i="1"/>
  <c r="D586" i="1"/>
  <c r="A587" i="1"/>
  <c r="D587" i="1"/>
  <c r="A588" i="1"/>
  <c r="D588" i="1"/>
  <c r="A589" i="1"/>
  <c r="D589" i="1"/>
  <c r="A590" i="1"/>
  <c r="D590" i="1"/>
  <c r="A591" i="1"/>
  <c r="D591" i="1"/>
  <c r="A592" i="1"/>
  <c r="D592" i="1"/>
  <c r="A593" i="1"/>
  <c r="D593" i="1"/>
  <c r="A594" i="1"/>
  <c r="D594" i="1"/>
  <c r="A595" i="1"/>
  <c r="D595" i="1"/>
  <c r="A596" i="1"/>
  <c r="D596" i="1"/>
  <c r="A597" i="1"/>
  <c r="D597" i="1"/>
  <c r="A598" i="1"/>
  <c r="D598" i="1"/>
  <c r="A599" i="1"/>
  <c r="D599" i="1"/>
  <c r="A600" i="1"/>
  <c r="D600" i="1"/>
  <c r="A601" i="1"/>
  <c r="D601" i="1"/>
  <c r="A602" i="1"/>
  <c r="D602" i="1"/>
  <c r="A603" i="1"/>
  <c r="D603" i="1"/>
  <c r="A604" i="1"/>
  <c r="D604" i="1"/>
  <c r="A605" i="1"/>
  <c r="D605" i="1"/>
  <c r="A606" i="1"/>
  <c r="D606" i="1"/>
  <c r="A607" i="1"/>
  <c r="D607" i="1"/>
  <c r="A608" i="1"/>
  <c r="D608" i="1"/>
  <c r="A609" i="1"/>
  <c r="D609" i="1"/>
  <c r="A610" i="1"/>
  <c r="D610" i="1"/>
  <c r="A611" i="1"/>
  <c r="D611" i="1"/>
  <c r="A612" i="1"/>
  <c r="D612" i="1"/>
  <c r="A613" i="1"/>
  <c r="D613" i="1"/>
  <c r="A614" i="1"/>
  <c r="D614" i="1"/>
  <c r="A615" i="1"/>
  <c r="D615" i="1"/>
  <c r="A616" i="1"/>
  <c r="D616" i="1"/>
  <c r="A617" i="1"/>
  <c r="D617" i="1"/>
  <c r="A618" i="1"/>
  <c r="D618" i="1"/>
  <c r="A619" i="1"/>
  <c r="D619" i="1"/>
  <c r="A620" i="1"/>
  <c r="D620" i="1"/>
  <c r="A621" i="1"/>
  <c r="D621" i="1"/>
  <c r="A622" i="1"/>
  <c r="D622" i="1"/>
  <c r="A623" i="1"/>
  <c r="D623" i="1"/>
  <c r="A624" i="1"/>
  <c r="D624" i="1"/>
  <c r="A625" i="1"/>
  <c r="D625" i="1"/>
  <c r="A626" i="1"/>
  <c r="D626" i="1"/>
  <c r="A627" i="1"/>
  <c r="D627" i="1"/>
  <c r="A628" i="1"/>
  <c r="D628" i="1"/>
  <c r="A629" i="1"/>
  <c r="D629" i="1"/>
  <c r="A630" i="1"/>
  <c r="D630" i="1"/>
  <c r="A631" i="1"/>
  <c r="D631" i="1"/>
  <c r="A632" i="1"/>
  <c r="D632" i="1"/>
  <c r="A633" i="1"/>
  <c r="D633" i="1"/>
  <c r="A634" i="1"/>
  <c r="D634" i="1"/>
  <c r="A635" i="1"/>
  <c r="D635" i="1"/>
  <c r="A636" i="1"/>
  <c r="D636" i="1"/>
  <c r="A637" i="1"/>
  <c r="D637" i="1"/>
  <c r="A638" i="1"/>
  <c r="D638" i="1"/>
  <c r="A639" i="1"/>
  <c r="D639" i="1"/>
  <c r="A640" i="1"/>
  <c r="D640" i="1"/>
  <c r="A641" i="1"/>
  <c r="D641" i="1"/>
  <c r="A642" i="1"/>
  <c r="D642" i="1"/>
  <c r="A643" i="1"/>
  <c r="D643" i="1"/>
  <c r="A644" i="1"/>
  <c r="D644" i="1"/>
  <c r="A645" i="1"/>
  <c r="D645" i="1"/>
  <c r="A646" i="1"/>
  <c r="D646" i="1"/>
  <c r="A647" i="1"/>
  <c r="D647" i="1"/>
  <c r="A648" i="1"/>
  <c r="D648" i="1"/>
  <c r="A649" i="1"/>
  <c r="D649" i="1"/>
  <c r="A650" i="1"/>
  <c r="D650" i="1"/>
  <c r="A651" i="1"/>
  <c r="D651" i="1"/>
  <c r="A652" i="1"/>
  <c r="D652" i="1"/>
  <c r="A653" i="1"/>
  <c r="D653" i="1"/>
  <c r="A654" i="1"/>
  <c r="D654" i="1"/>
  <c r="A655" i="1"/>
  <c r="D655" i="1"/>
  <c r="A656" i="1"/>
  <c r="D656" i="1"/>
  <c r="A657" i="1"/>
  <c r="D657" i="1"/>
  <c r="A658" i="1"/>
  <c r="D658" i="1"/>
  <c r="A659" i="1"/>
  <c r="D659" i="1"/>
  <c r="A660" i="1"/>
  <c r="D660" i="1"/>
  <c r="A661" i="1"/>
  <c r="D661" i="1"/>
  <c r="A662" i="1"/>
  <c r="D662" i="1"/>
  <c r="A663" i="1"/>
  <c r="D663" i="1"/>
  <c r="A664" i="1"/>
  <c r="D664" i="1"/>
  <c r="A665" i="1"/>
  <c r="D665" i="1"/>
  <c r="A666" i="1"/>
  <c r="D666" i="1"/>
  <c r="A667" i="1"/>
  <c r="D667" i="1"/>
  <c r="A668" i="1"/>
  <c r="D668" i="1"/>
  <c r="A669" i="1"/>
  <c r="D669" i="1"/>
  <c r="A670" i="1"/>
  <c r="D670" i="1"/>
  <c r="A671" i="1"/>
  <c r="D671" i="1"/>
  <c r="A672" i="1"/>
  <c r="D672" i="1"/>
  <c r="A673" i="1"/>
  <c r="D673" i="1"/>
  <c r="A674" i="1"/>
  <c r="D674" i="1"/>
  <c r="A675" i="1"/>
  <c r="D675" i="1"/>
  <c r="A676" i="1"/>
  <c r="D676" i="1"/>
  <c r="A677" i="1"/>
  <c r="D677" i="1"/>
  <c r="A678" i="1"/>
  <c r="D678" i="1"/>
  <c r="A679" i="1"/>
  <c r="D679" i="1"/>
  <c r="A680" i="1"/>
  <c r="D680" i="1"/>
  <c r="A681" i="1"/>
  <c r="D681" i="1"/>
  <c r="A682" i="1"/>
  <c r="D682" i="1"/>
  <c r="A683" i="1"/>
  <c r="D683" i="1"/>
  <c r="A684" i="1"/>
  <c r="D684" i="1"/>
  <c r="A685" i="1"/>
  <c r="D685" i="1"/>
  <c r="A686" i="1"/>
  <c r="D686" i="1"/>
  <c r="A687" i="1"/>
  <c r="D687" i="1"/>
  <c r="A688" i="1"/>
  <c r="D688" i="1"/>
  <c r="A689" i="1"/>
  <c r="D689" i="1"/>
  <c r="A690" i="1"/>
  <c r="D690" i="1"/>
  <c r="A691" i="1"/>
  <c r="D691" i="1"/>
  <c r="A692" i="1"/>
  <c r="D692" i="1"/>
  <c r="A693" i="1"/>
  <c r="D693" i="1"/>
  <c r="A694" i="1"/>
  <c r="D694" i="1"/>
  <c r="A695" i="1"/>
  <c r="D695" i="1"/>
  <c r="A696" i="1"/>
  <c r="D696" i="1"/>
  <c r="A697" i="1"/>
  <c r="D697" i="1"/>
  <c r="A698" i="1"/>
  <c r="D698" i="1"/>
  <c r="A699" i="1"/>
  <c r="D699" i="1"/>
  <c r="A700" i="1"/>
  <c r="D700" i="1"/>
  <c r="A701" i="1"/>
  <c r="D701" i="1"/>
  <c r="A702" i="1"/>
  <c r="D702" i="1"/>
  <c r="A703" i="1"/>
  <c r="D703" i="1"/>
  <c r="A704" i="1"/>
  <c r="D704" i="1"/>
  <c r="A705" i="1"/>
  <c r="D705" i="1"/>
  <c r="A706" i="1"/>
  <c r="D706" i="1"/>
  <c r="A707" i="1"/>
  <c r="D707" i="1"/>
  <c r="A708" i="1"/>
  <c r="D708" i="1"/>
  <c r="A709" i="1"/>
  <c r="D709" i="1"/>
  <c r="A710" i="1"/>
  <c r="D710" i="1"/>
  <c r="A711" i="1"/>
  <c r="D711" i="1"/>
  <c r="A712" i="1"/>
  <c r="D712" i="1"/>
  <c r="A713" i="1"/>
  <c r="D713" i="1"/>
  <c r="A714" i="1"/>
  <c r="D714" i="1"/>
  <c r="A715" i="1"/>
  <c r="D715" i="1"/>
  <c r="A716" i="1"/>
  <c r="D716" i="1"/>
  <c r="A717" i="1"/>
  <c r="D717" i="1"/>
  <c r="A718" i="1"/>
  <c r="D718" i="1"/>
  <c r="A719" i="1"/>
  <c r="D719" i="1"/>
  <c r="A720" i="1"/>
  <c r="D720" i="1"/>
  <c r="A721" i="1"/>
  <c r="D721" i="1"/>
  <c r="A722" i="1"/>
  <c r="D722" i="1"/>
  <c r="A723" i="1"/>
  <c r="D723" i="1"/>
  <c r="A724" i="1"/>
  <c r="D724" i="1"/>
  <c r="A725" i="1"/>
  <c r="D725" i="1"/>
  <c r="A726" i="1"/>
  <c r="D726" i="1"/>
  <c r="A727" i="1"/>
  <c r="D727" i="1"/>
  <c r="A728" i="1"/>
  <c r="D728" i="1"/>
  <c r="A729" i="1"/>
  <c r="D729" i="1"/>
  <c r="A730" i="1"/>
  <c r="D730" i="1"/>
  <c r="A731" i="1"/>
  <c r="D731" i="1"/>
  <c r="A732" i="1"/>
  <c r="D732" i="1"/>
  <c r="A733" i="1"/>
  <c r="D733" i="1"/>
  <c r="A734" i="1"/>
  <c r="D734" i="1"/>
  <c r="A735" i="1"/>
  <c r="D735" i="1"/>
  <c r="A736" i="1"/>
  <c r="D736" i="1"/>
  <c r="A737" i="1"/>
  <c r="D737" i="1"/>
  <c r="A738" i="1"/>
  <c r="D738" i="1"/>
  <c r="A739" i="1"/>
  <c r="D739" i="1"/>
  <c r="A740" i="1"/>
  <c r="D740" i="1"/>
  <c r="A741" i="1"/>
  <c r="D741" i="1"/>
  <c r="A742" i="1"/>
  <c r="D742" i="1"/>
  <c r="A743" i="1"/>
  <c r="D743" i="1"/>
  <c r="A744" i="1"/>
  <c r="D744" i="1"/>
  <c r="A745" i="1"/>
  <c r="D745" i="1"/>
  <c r="A746" i="1"/>
  <c r="D746" i="1"/>
  <c r="A747" i="1"/>
  <c r="D747" i="1"/>
  <c r="A748" i="1"/>
  <c r="D748" i="1"/>
  <c r="A749" i="1"/>
  <c r="D749" i="1"/>
  <c r="A750" i="1"/>
  <c r="D750" i="1"/>
  <c r="A751" i="1"/>
  <c r="D751" i="1"/>
  <c r="A752" i="1"/>
  <c r="D752" i="1"/>
  <c r="A753" i="1"/>
  <c r="D753" i="1"/>
  <c r="A754" i="1"/>
  <c r="D754" i="1"/>
  <c r="A755" i="1"/>
  <c r="D755" i="1"/>
  <c r="A756" i="1"/>
  <c r="D756" i="1"/>
  <c r="A757" i="1"/>
  <c r="D757" i="1"/>
  <c r="A758" i="1"/>
  <c r="D758" i="1"/>
  <c r="A759" i="1"/>
  <c r="D759" i="1"/>
  <c r="A760" i="1"/>
  <c r="D760" i="1"/>
  <c r="A761" i="1"/>
  <c r="D761" i="1"/>
  <c r="A762" i="1"/>
  <c r="D762" i="1"/>
  <c r="A763" i="1"/>
  <c r="D763" i="1"/>
  <c r="A764" i="1"/>
  <c r="D764" i="1"/>
  <c r="A765" i="1"/>
  <c r="D765" i="1"/>
  <c r="A766" i="1"/>
  <c r="D766" i="1"/>
  <c r="A767" i="1"/>
  <c r="D767" i="1"/>
  <c r="A768" i="1"/>
  <c r="D768" i="1"/>
  <c r="A769" i="1"/>
  <c r="D769" i="1"/>
  <c r="A770" i="1"/>
  <c r="D770" i="1"/>
  <c r="A771" i="1"/>
  <c r="D771" i="1"/>
  <c r="A772" i="1"/>
  <c r="D772" i="1"/>
  <c r="A773" i="1"/>
  <c r="D773" i="1"/>
  <c r="A774" i="1"/>
  <c r="D774" i="1"/>
  <c r="A775" i="1"/>
  <c r="D775" i="1"/>
  <c r="A776" i="1"/>
  <c r="D776" i="1"/>
  <c r="A777" i="1"/>
  <c r="D777" i="1"/>
  <c r="A778" i="1"/>
  <c r="D778" i="1"/>
  <c r="A779" i="1"/>
  <c r="D779" i="1"/>
  <c r="A780" i="1"/>
  <c r="D780" i="1"/>
  <c r="A781" i="1"/>
  <c r="D781" i="1"/>
  <c r="A782" i="1"/>
  <c r="D782" i="1"/>
  <c r="A783" i="1"/>
  <c r="D783" i="1"/>
  <c r="A784" i="1"/>
  <c r="D784" i="1"/>
  <c r="A785" i="1"/>
  <c r="D785" i="1"/>
  <c r="A786" i="1"/>
  <c r="D786" i="1"/>
  <c r="A787" i="1"/>
  <c r="D787" i="1"/>
  <c r="A788" i="1"/>
  <c r="D788" i="1"/>
  <c r="A789" i="1"/>
  <c r="D789" i="1"/>
  <c r="A790" i="1"/>
  <c r="D790" i="1"/>
  <c r="A791" i="1"/>
  <c r="D791" i="1"/>
  <c r="A792" i="1"/>
  <c r="D792" i="1"/>
  <c r="A793" i="1"/>
  <c r="D793" i="1"/>
  <c r="A794" i="1"/>
  <c r="D794" i="1"/>
  <c r="A795" i="1"/>
  <c r="D795" i="1"/>
  <c r="A796" i="1"/>
  <c r="D796" i="1"/>
  <c r="A797" i="1"/>
  <c r="D797" i="1"/>
  <c r="A798" i="1"/>
  <c r="D798" i="1"/>
  <c r="A799" i="1"/>
  <c r="D799" i="1"/>
  <c r="A800" i="1"/>
  <c r="D800" i="1"/>
  <c r="A801" i="1"/>
  <c r="D801" i="1"/>
  <c r="A802" i="1"/>
  <c r="D802" i="1"/>
  <c r="A803" i="1"/>
  <c r="D803" i="1"/>
  <c r="A804" i="1"/>
  <c r="D804" i="1"/>
  <c r="A805" i="1"/>
  <c r="D805" i="1"/>
  <c r="A806" i="1"/>
  <c r="D806" i="1"/>
  <c r="A807" i="1"/>
  <c r="D807" i="1"/>
  <c r="A808" i="1"/>
  <c r="D808" i="1"/>
  <c r="A809" i="1"/>
  <c r="D809" i="1"/>
  <c r="A810" i="1"/>
  <c r="D810" i="1"/>
  <c r="A811" i="1"/>
  <c r="D811" i="1"/>
  <c r="A812" i="1"/>
  <c r="D812" i="1"/>
  <c r="A813" i="1"/>
  <c r="D813" i="1"/>
  <c r="A814" i="1"/>
  <c r="D814" i="1"/>
  <c r="A815" i="1"/>
  <c r="D815" i="1"/>
  <c r="A816" i="1"/>
  <c r="D816" i="1"/>
  <c r="A817" i="1"/>
  <c r="D817" i="1"/>
  <c r="A818" i="1"/>
  <c r="D818" i="1"/>
  <c r="A819" i="1"/>
  <c r="D819" i="1"/>
  <c r="A820" i="1"/>
  <c r="D820" i="1"/>
  <c r="A821" i="1"/>
  <c r="D821" i="1"/>
  <c r="A822" i="1"/>
  <c r="D822" i="1"/>
  <c r="A823" i="1"/>
  <c r="D823" i="1"/>
  <c r="A824" i="1"/>
  <c r="D824" i="1"/>
  <c r="A825" i="1"/>
  <c r="D825" i="1"/>
  <c r="A826" i="1"/>
  <c r="D826" i="1"/>
  <c r="A827" i="1"/>
  <c r="D827" i="1"/>
  <c r="A828" i="1"/>
  <c r="D828" i="1"/>
  <c r="A829" i="1"/>
  <c r="D829" i="1"/>
  <c r="A830" i="1"/>
  <c r="D830" i="1"/>
  <c r="A831" i="1"/>
  <c r="D831" i="1"/>
  <c r="A832" i="1"/>
  <c r="D832" i="1"/>
  <c r="A833" i="1"/>
  <c r="D833" i="1"/>
  <c r="A834" i="1"/>
  <c r="D834" i="1"/>
  <c r="A835" i="1"/>
  <c r="D835" i="1"/>
  <c r="A836" i="1"/>
  <c r="D836" i="1"/>
  <c r="A837" i="1"/>
  <c r="D837" i="1"/>
  <c r="A838" i="1"/>
  <c r="D838" i="1"/>
  <c r="A839" i="1"/>
  <c r="D839" i="1"/>
  <c r="A840" i="1"/>
  <c r="D840" i="1"/>
  <c r="A841" i="1"/>
  <c r="D841" i="1"/>
  <c r="A842" i="1"/>
  <c r="D842" i="1"/>
  <c r="A843" i="1"/>
  <c r="D843" i="1"/>
  <c r="A844" i="1"/>
  <c r="D844" i="1"/>
  <c r="A845" i="1"/>
  <c r="D845" i="1"/>
  <c r="A846" i="1"/>
  <c r="D846" i="1"/>
  <c r="A847" i="1"/>
  <c r="D847" i="1"/>
  <c r="A848" i="1"/>
  <c r="D848" i="1"/>
  <c r="A849" i="1"/>
  <c r="D849" i="1"/>
  <c r="A850" i="1"/>
  <c r="D850" i="1"/>
  <c r="A851" i="1"/>
  <c r="D851" i="1"/>
  <c r="A852" i="1"/>
  <c r="D852" i="1"/>
  <c r="A853" i="1"/>
  <c r="D853" i="1"/>
  <c r="A854" i="1"/>
  <c r="D854" i="1"/>
  <c r="A855" i="1"/>
  <c r="D855" i="1"/>
  <c r="A856" i="1"/>
  <c r="D856" i="1"/>
  <c r="A857" i="1"/>
  <c r="D857" i="1"/>
  <c r="A858" i="1"/>
  <c r="D858" i="1"/>
  <c r="A859" i="1"/>
  <c r="D859" i="1"/>
  <c r="A860" i="1"/>
  <c r="D860" i="1"/>
  <c r="A861" i="1"/>
  <c r="D861" i="1"/>
  <c r="A862" i="1"/>
  <c r="D862" i="1"/>
  <c r="A863" i="1"/>
  <c r="D863" i="1"/>
  <c r="A864" i="1"/>
  <c r="D864" i="1"/>
  <c r="A865" i="1"/>
  <c r="D865" i="1"/>
  <c r="A866" i="1"/>
  <c r="D866" i="1"/>
  <c r="A867" i="1"/>
  <c r="D867" i="1"/>
  <c r="A868" i="1"/>
  <c r="D868" i="1"/>
  <c r="A869" i="1"/>
  <c r="D869" i="1"/>
  <c r="A870" i="1"/>
  <c r="D870" i="1"/>
  <c r="A871" i="1"/>
  <c r="D871" i="1"/>
  <c r="A872" i="1"/>
  <c r="D872" i="1"/>
  <c r="A873" i="1"/>
  <c r="D873" i="1"/>
  <c r="A874" i="1"/>
  <c r="D874" i="1"/>
  <c r="A875" i="1"/>
  <c r="D875" i="1"/>
  <c r="A876" i="1"/>
  <c r="D876" i="1"/>
  <c r="A877" i="1"/>
  <c r="D877" i="1"/>
  <c r="A878" i="1"/>
  <c r="D878" i="1"/>
  <c r="A879" i="1"/>
  <c r="D879" i="1"/>
  <c r="A880" i="1"/>
  <c r="D880" i="1"/>
  <c r="A881" i="1"/>
  <c r="D881" i="1"/>
  <c r="A882" i="1"/>
  <c r="D882" i="1"/>
  <c r="A883" i="1"/>
  <c r="D883" i="1"/>
  <c r="A884" i="1"/>
  <c r="D884" i="1"/>
  <c r="A885" i="1"/>
  <c r="D885" i="1"/>
  <c r="A886" i="1"/>
  <c r="D886" i="1"/>
  <c r="A887" i="1"/>
  <c r="D887" i="1"/>
  <c r="A888" i="1"/>
  <c r="D888" i="1"/>
  <c r="A889" i="1"/>
  <c r="D889" i="1"/>
  <c r="A890" i="1"/>
  <c r="D890" i="1"/>
  <c r="A891" i="1"/>
  <c r="D891" i="1"/>
  <c r="A892" i="1"/>
  <c r="D892" i="1"/>
  <c r="A893" i="1"/>
  <c r="D893" i="1"/>
  <c r="A894" i="1"/>
  <c r="D894" i="1"/>
  <c r="A895" i="1"/>
  <c r="D895" i="1"/>
  <c r="A896" i="1"/>
  <c r="D896" i="1"/>
  <c r="A897" i="1"/>
  <c r="D897" i="1"/>
  <c r="A898" i="1"/>
  <c r="D898" i="1"/>
  <c r="A899" i="1"/>
  <c r="D899" i="1"/>
  <c r="A900" i="1"/>
  <c r="D900" i="1"/>
  <c r="A901" i="1"/>
  <c r="D901" i="1"/>
  <c r="A902" i="1"/>
  <c r="D902" i="1"/>
  <c r="A903" i="1"/>
  <c r="D903" i="1"/>
  <c r="A904" i="1"/>
  <c r="D904" i="1"/>
  <c r="A905" i="1"/>
  <c r="D905" i="1"/>
  <c r="A906" i="1"/>
  <c r="D906" i="1"/>
  <c r="A907" i="1"/>
  <c r="D907" i="1"/>
  <c r="A908" i="1"/>
  <c r="D908" i="1"/>
  <c r="A909" i="1"/>
  <c r="D909" i="1"/>
  <c r="A910" i="1"/>
  <c r="D910" i="1"/>
  <c r="A911" i="1"/>
  <c r="D911" i="1"/>
  <c r="A912" i="1"/>
  <c r="D912" i="1"/>
  <c r="A913" i="1"/>
  <c r="D913" i="1"/>
  <c r="A914" i="1"/>
  <c r="D914" i="1"/>
  <c r="A915" i="1"/>
  <c r="D915" i="1"/>
  <c r="A916" i="1"/>
  <c r="D916" i="1"/>
  <c r="A917" i="1"/>
  <c r="D917" i="1"/>
  <c r="A918" i="1"/>
  <c r="D918" i="1"/>
  <c r="A919" i="1"/>
  <c r="D919" i="1"/>
  <c r="A920" i="1"/>
  <c r="D920" i="1"/>
  <c r="A921" i="1"/>
  <c r="D921" i="1"/>
  <c r="A922" i="1"/>
  <c r="D922" i="1"/>
  <c r="A923" i="1"/>
  <c r="D923" i="1"/>
  <c r="A924" i="1"/>
  <c r="D924" i="1"/>
  <c r="A925" i="1"/>
  <c r="D925" i="1"/>
  <c r="A926" i="1"/>
  <c r="D926" i="1"/>
  <c r="A927" i="1"/>
  <c r="D927" i="1"/>
  <c r="A928" i="1"/>
  <c r="D928" i="1"/>
  <c r="A929" i="1"/>
  <c r="D929" i="1"/>
  <c r="A930" i="1"/>
  <c r="D930" i="1"/>
  <c r="A931" i="1"/>
  <c r="D931" i="1"/>
  <c r="A932" i="1"/>
  <c r="D932" i="1"/>
  <c r="A933" i="1"/>
  <c r="D933" i="1"/>
  <c r="A934" i="1"/>
  <c r="D934" i="1"/>
  <c r="A935" i="1"/>
  <c r="D935" i="1"/>
  <c r="A936" i="1"/>
  <c r="D936" i="1"/>
  <c r="A937" i="1"/>
  <c r="D937" i="1"/>
  <c r="A938" i="1"/>
  <c r="D938" i="1"/>
  <c r="A939" i="1"/>
  <c r="D939" i="1"/>
  <c r="A940" i="1"/>
  <c r="D940" i="1"/>
  <c r="A941" i="1"/>
  <c r="D941" i="1"/>
  <c r="A942" i="1"/>
  <c r="D942" i="1"/>
  <c r="A943" i="1"/>
  <c r="D943" i="1"/>
  <c r="A944" i="1"/>
  <c r="D944" i="1"/>
  <c r="A945" i="1"/>
  <c r="D945" i="1"/>
  <c r="A946" i="1"/>
  <c r="D946" i="1"/>
  <c r="A947" i="1"/>
  <c r="D947" i="1"/>
  <c r="A948" i="1"/>
  <c r="D948" i="1"/>
  <c r="A949" i="1"/>
  <c r="D949" i="1"/>
  <c r="A950" i="1"/>
  <c r="D950" i="1"/>
  <c r="A951" i="1"/>
  <c r="D951" i="1"/>
  <c r="A952" i="1"/>
  <c r="D952" i="1"/>
  <c r="A953" i="1"/>
  <c r="D953" i="1"/>
  <c r="A954" i="1"/>
  <c r="D954" i="1"/>
  <c r="A955" i="1"/>
  <c r="D955" i="1"/>
  <c r="A956" i="1"/>
  <c r="D956" i="1"/>
  <c r="A957" i="1"/>
  <c r="D957" i="1"/>
  <c r="A958" i="1"/>
  <c r="D958" i="1"/>
  <c r="A959" i="1"/>
  <c r="D959" i="1"/>
  <c r="A960" i="1"/>
  <c r="D960" i="1"/>
  <c r="A961" i="1"/>
  <c r="D961" i="1"/>
  <c r="A962" i="1"/>
  <c r="D962" i="1"/>
  <c r="A963" i="1"/>
  <c r="D963" i="1"/>
  <c r="A964" i="1"/>
  <c r="D964" i="1"/>
  <c r="A965" i="1"/>
  <c r="D965" i="1"/>
  <c r="A966" i="1"/>
  <c r="D966" i="1"/>
  <c r="A967" i="1"/>
  <c r="D967" i="1"/>
  <c r="A968" i="1"/>
  <c r="D968" i="1"/>
  <c r="A969" i="1"/>
  <c r="D969" i="1"/>
  <c r="A970" i="1"/>
  <c r="D970" i="1"/>
  <c r="A971" i="1"/>
  <c r="D971" i="1"/>
  <c r="A972" i="1"/>
  <c r="D972" i="1"/>
  <c r="A973" i="1"/>
  <c r="D973" i="1"/>
  <c r="A974" i="1"/>
  <c r="D974" i="1"/>
  <c r="A975" i="1"/>
  <c r="D975" i="1"/>
  <c r="A976" i="1"/>
  <c r="D976" i="1"/>
  <c r="A977" i="1"/>
  <c r="D977" i="1"/>
  <c r="A978" i="1"/>
  <c r="D978" i="1"/>
  <c r="A979" i="1"/>
  <c r="D979" i="1"/>
  <c r="A980" i="1"/>
  <c r="D980" i="1"/>
  <c r="A981" i="1"/>
  <c r="D981" i="1"/>
  <c r="A982" i="1"/>
  <c r="D982" i="1"/>
  <c r="A983" i="1"/>
  <c r="D983" i="1"/>
  <c r="A984" i="1"/>
  <c r="D984" i="1"/>
  <c r="A985" i="1"/>
  <c r="D985" i="1"/>
  <c r="A986" i="1"/>
  <c r="D986" i="1"/>
  <c r="A987" i="1"/>
  <c r="D987" i="1"/>
  <c r="A988" i="1"/>
  <c r="D988" i="1"/>
  <c r="A989" i="1"/>
  <c r="D989" i="1"/>
  <c r="A990" i="1"/>
  <c r="D990" i="1"/>
  <c r="A991" i="1"/>
  <c r="D991" i="1"/>
  <c r="A992" i="1"/>
  <c r="D992" i="1"/>
  <c r="A993" i="1"/>
  <c r="D993" i="1"/>
  <c r="A994" i="1"/>
  <c r="D994" i="1"/>
  <c r="A995" i="1"/>
  <c r="D995" i="1"/>
  <c r="A996" i="1"/>
  <c r="D996" i="1"/>
  <c r="A997" i="1"/>
  <c r="D997" i="1"/>
  <c r="A998" i="1"/>
  <c r="D998" i="1"/>
  <c r="A999" i="1"/>
  <c r="D999" i="1"/>
  <c r="A1000" i="1"/>
  <c r="D1000" i="1"/>
  <c r="A1001" i="1"/>
  <c r="D1001" i="1"/>
  <c r="A1002" i="1"/>
  <c r="D1002" i="1"/>
  <c r="A1003" i="1"/>
  <c r="D1003" i="1"/>
  <c r="A1004" i="1"/>
  <c r="D1004" i="1"/>
  <c r="A1005" i="1"/>
  <c r="D1005" i="1"/>
  <c r="A1006" i="1"/>
  <c r="D1006" i="1"/>
  <c r="A1007" i="1"/>
  <c r="D1007" i="1"/>
  <c r="A1008" i="1"/>
  <c r="D1008" i="1"/>
  <c r="A1009" i="1"/>
  <c r="D1009" i="1"/>
  <c r="A1010" i="1"/>
  <c r="D1010" i="1"/>
  <c r="A1011" i="1"/>
  <c r="D1011" i="1"/>
  <c r="A1012" i="1"/>
  <c r="D1012" i="1"/>
  <c r="A1013" i="1"/>
  <c r="D1013" i="1"/>
  <c r="A1014" i="1"/>
  <c r="D1014" i="1"/>
  <c r="A1015" i="1"/>
  <c r="D1015" i="1"/>
  <c r="A1016" i="1"/>
  <c r="D1016" i="1"/>
  <c r="A1017" i="1"/>
  <c r="D1017" i="1"/>
  <c r="A1018" i="1"/>
  <c r="D1018" i="1"/>
  <c r="A1019" i="1"/>
  <c r="D1019" i="1"/>
  <c r="A1020" i="1"/>
  <c r="D1020" i="1"/>
  <c r="A1021" i="1"/>
  <c r="D1021" i="1"/>
  <c r="A1022" i="1"/>
  <c r="D1022" i="1"/>
  <c r="A1023" i="1"/>
  <c r="D1023" i="1"/>
  <c r="A1024" i="1"/>
  <c r="D1024" i="1"/>
  <c r="A1025" i="1"/>
  <c r="D1025" i="1"/>
  <c r="A1026" i="1"/>
  <c r="D1026" i="1"/>
  <c r="A1027" i="1"/>
  <c r="D1027" i="1"/>
  <c r="A1028" i="1"/>
  <c r="D1028" i="1"/>
  <c r="A1029" i="1"/>
  <c r="D1029" i="1"/>
  <c r="A1030" i="1"/>
  <c r="D1030" i="1"/>
  <c r="A1031" i="1"/>
  <c r="D1031" i="1"/>
  <c r="A1032" i="1"/>
  <c r="D1032" i="1"/>
  <c r="A1033" i="1"/>
  <c r="D1033" i="1"/>
  <c r="A1034" i="1"/>
  <c r="D1034" i="1"/>
  <c r="A1035" i="1"/>
  <c r="D1035" i="1"/>
  <c r="A1036" i="1"/>
  <c r="D1036" i="1"/>
  <c r="A1037" i="1"/>
  <c r="D1037" i="1"/>
  <c r="A1038" i="1"/>
  <c r="D1038" i="1"/>
  <c r="A1039" i="1"/>
  <c r="D1039" i="1"/>
  <c r="A1040" i="1"/>
  <c r="D1040" i="1"/>
  <c r="A1041" i="1"/>
  <c r="D1041" i="1"/>
  <c r="A1042" i="1"/>
  <c r="D1042" i="1"/>
  <c r="A1043" i="1"/>
  <c r="D1043" i="1"/>
  <c r="A1044" i="1"/>
  <c r="D1044" i="1"/>
  <c r="A1045" i="1"/>
  <c r="D1045" i="1"/>
  <c r="A1046" i="1"/>
  <c r="D1046" i="1"/>
  <c r="A1047" i="1"/>
  <c r="D1047" i="1"/>
  <c r="A1048" i="1"/>
  <c r="D1048" i="1"/>
  <c r="A1049" i="1"/>
  <c r="D1049" i="1"/>
  <c r="A1050" i="1"/>
  <c r="D1050" i="1"/>
  <c r="A1051" i="1"/>
  <c r="D1051" i="1"/>
  <c r="A1052" i="1"/>
  <c r="D1052" i="1"/>
  <c r="A1053" i="1"/>
  <c r="D1053" i="1"/>
  <c r="A1054" i="1"/>
  <c r="D1054" i="1"/>
  <c r="A1055" i="1"/>
  <c r="D1055" i="1"/>
  <c r="A1056" i="1"/>
  <c r="D1056" i="1"/>
  <c r="A1057" i="1"/>
  <c r="D1057" i="1"/>
  <c r="A1058" i="1"/>
  <c r="D1058" i="1"/>
  <c r="A1059" i="1"/>
  <c r="D1059" i="1"/>
  <c r="A1060" i="1"/>
  <c r="D1060" i="1"/>
  <c r="A1061" i="1"/>
  <c r="B1061" i="1"/>
  <c r="D1061" i="1"/>
  <c r="A1062" i="1"/>
  <c r="D1062" i="1"/>
  <c r="A1063" i="1"/>
  <c r="D1063" i="1"/>
  <c r="A4" i="1"/>
  <c r="B4" i="1"/>
  <c r="D4" i="1"/>
  <c r="A5" i="1"/>
  <c r="D5" i="1"/>
  <c r="A6" i="1"/>
  <c r="D6" i="1"/>
  <c r="A3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2" i="1"/>
  <c r="B1063" i="1"/>
  <c r="B3" i="1"/>
</calcChain>
</file>

<file path=xl/sharedStrings.xml><?xml version="1.0" encoding="utf-8"?>
<sst xmlns="http://schemas.openxmlformats.org/spreadsheetml/2006/main" count="1068" uniqueCount="8">
  <si>
    <t>Nomor Anggota</t>
  </si>
  <si>
    <t>Nominal</t>
  </si>
  <si>
    <r>
      <rPr>
        <b/>
        <sz val="11"/>
        <color theme="1"/>
        <rFont val="Calibri"/>
        <family val="2"/>
        <scheme val="minor"/>
      </rPr>
      <t>INI Contoh</t>
    </r>
    <r>
      <rPr>
        <sz val="11"/>
        <color theme="1"/>
        <rFont val="Calibri"/>
        <family val="2"/>
        <charset val="1"/>
        <scheme val="minor"/>
      </rPr>
      <t>, Lihat Nomor Anggota Melalui Anggota Management</t>
    </r>
  </si>
  <si>
    <t>Mulai Dari Sini</t>
  </si>
  <si>
    <t>Tanggal Bayar</t>
  </si>
  <si>
    <t>Keterangan</t>
  </si>
  <si>
    <t>SALDO BULAN MEI</t>
  </si>
  <si>
    <t>IURAN S/D JUNI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</si>
</sst>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3" borderId="1" xfId="0" applyFont="1" applyFill="1" applyBorder="1"/>
    <xf numFmtId="0" fontId="0" fillId="4" borderId="1" xfId="0" applyFill="1" applyBorder="1"/>
    <xf numFmtId="14" fontId="3" fillId="3" borderId="1" xfId="0" applyNumberFormat="1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mas\Downloads\anggota%20-%20Copy%20-%20Copy.xls" TargetMode="External"/><Relationship Id="rId1" Type="http://schemas.openxmlformats.org/officeDocument/2006/relationships/externalLinkPath" Target="anggota%20-%20Copy%20-%20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ggota"/>
    </sheetNames>
    <sheetDataSet>
      <sheetData sheetId="0">
        <row r="5">
          <cell r="B5" t="str">
            <v>1</v>
          </cell>
          <cell r="L5">
            <v>7500000</v>
          </cell>
        </row>
        <row r="6">
          <cell r="B6" t="str">
            <v>2</v>
          </cell>
          <cell r="L6">
            <v>6900000</v>
          </cell>
        </row>
        <row r="7">
          <cell r="B7" t="str">
            <v>3</v>
          </cell>
          <cell r="L7">
            <v>7800000</v>
          </cell>
        </row>
        <row r="8">
          <cell r="B8" t="str">
            <v>4</v>
          </cell>
          <cell r="L8">
            <v>7000000</v>
          </cell>
        </row>
        <row r="9">
          <cell r="B9" t="str">
            <v>5</v>
          </cell>
          <cell r="L9">
            <v>7175000</v>
          </cell>
        </row>
        <row r="10">
          <cell r="B10" t="str">
            <v>6</v>
          </cell>
          <cell r="L10">
            <v>6550000</v>
          </cell>
        </row>
        <row r="11">
          <cell r="B11" t="str">
            <v>7</v>
          </cell>
          <cell r="L11">
            <v>6550000</v>
          </cell>
        </row>
        <row r="12">
          <cell r="B12" t="str">
            <v>8</v>
          </cell>
          <cell r="L12">
            <v>6550000</v>
          </cell>
        </row>
        <row r="13">
          <cell r="B13" t="str">
            <v>9</v>
          </cell>
          <cell r="L13">
            <v>1950000</v>
          </cell>
        </row>
        <row r="14">
          <cell r="B14" t="str">
            <v>10</v>
          </cell>
          <cell r="L14">
            <v>1950000</v>
          </cell>
        </row>
        <row r="15">
          <cell r="B15" t="str">
            <v>11</v>
          </cell>
          <cell r="L15">
            <v>5950000</v>
          </cell>
        </row>
        <row r="16">
          <cell r="B16" t="str">
            <v>12</v>
          </cell>
          <cell r="L16">
            <v>4725000</v>
          </cell>
        </row>
        <row r="17">
          <cell r="B17" t="str">
            <v>13</v>
          </cell>
          <cell r="L17">
            <v>1950000</v>
          </cell>
        </row>
        <row r="18">
          <cell r="B18" t="str">
            <v>14</v>
          </cell>
          <cell r="L18">
            <v>5925000</v>
          </cell>
        </row>
        <row r="19">
          <cell r="B19" t="str">
            <v>15</v>
          </cell>
          <cell r="L19">
            <v>5625000</v>
          </cell>
        </row>
        <row r="20">
          <cell r="B20" t="str">
            <v>16</v>
          </cell>
          <cell r="L20">
            <v>5300000</v>
          </cell>
        </row>
        <row r="21">
          <cell r="B21" t="str">
            <v>17</v>
          </cell>
          <cell r="L21">
            <v>1625000</v>
          </cell>
        </row>
        <row r="22">
          <cell r="B22" t="str">
            <v>18</v>
          </cell>
          <cell r="L22">
            <v>1300000</v>
          </cell>
        </row>
        <row r="23">
          <cell r="B23" t="str">
            <v>19</v>
          </cell>
          <cell r="L23">
            <v>7700000</v>
          </cell>
        </row>
        <row r="24">
          <cell r="B24" t="str">
            <v>20</v>
          </cell>
          <cell r="L24">
            <v>7450000</v>
          </cell>
        </row>
        <row r="25">
          <cell r="B25" t="str">
            <v>21</v>
          </cell>
          <cell r="L25">
            <v>6575000</v>
          </cell>
        </row>
        <row r="26">
          <cell r="B26" t="str">
            <v>22</v>
          </cell>
          <cell r="L26">
            <v>2400000</v>
          </cell>
        </row>
        <row r="27">
          <cell r="B27" t="str">
            <v>23</v>
          </cell>
          <cell r="L27">
            <v>6325000</v>
          </cell>
        </row>
        <row r="28">
          <cell r="B28" t="str">
            <v>24</v>
          </cell>
          <cell r="L28">
            <v>5025000</v>
          </cell>
        </row>
        <row r="29">
          <cell r="B29" t="str">
            <v>25</v>
          </cell>
          <cell r="L29">
            <v>6050000</v>
          </cell>
        </row>
        <row r="30">
          <cell r="B30" t="str">
            <v>26</v>
          </cell>
          <cell r="L30">
            <v>5400000</v>
          </cell>
        </row>
        <row r="31">
          <cell r="B31" t="str">
            <v>27</v>
          </cell>
          <cell r="L31">
            <v>2550000</v>
          </cell>
        </row>
        <row r="32">
          <cell r="B32" t="str">
            <v>28</v>
          </cell>
          <cell r="L32">
            <v>3100000</v>
          </cell>
        </row>
        <row r="33">
          <cell r="B33" t="str">
            <v>29</v>
          </cell>
          <cell r="L33">
            <v>4025000</v>
          </cell>
        </row>
        <row r="34">
          <cell r="B34" t="str">
            <v>30</v>
          </cell>
          <cell r="L34">
            <v>3825000</v>
          </cell>
        </row>
        <row r="35">
          <cell r="B35" t="str">
            <v>31</v>
          </cell>
          <cell r="L35">
            <v>4225000</v>
          </cell>
        </row>
        <row r="36">
          <cell r="B36" t="str">
            <v>32</v>
          </cell>
          <cell r="L36">
            <v>4125000</v>
          </cell>
        </row>
        <row r="37">
          <cell r="B37" t="str">
            <v>33</v>
          </cell>
          <cell r="L37">
            <v>2400000</v>
          </cell>
        </row>
        <row r="38">
          <cell r="B38" t="str">
            <v>34</v>
          </cell>
          <cell r="L38">
            <v>625000</v>
          </cell>
        </row>
        <row r="39">
          <cell r="B39" t="str">
            <v>35</v>
          </cell>
          <cell r="L39">
            <v>625000</v>
          </cell>
        </row>
        <row r="40">
          <cell r="B40" t="str">
            <v>36</v>
          </cell>
          <cell r="L40">
            <v>2350000</v>
          </cell>
        </row>
        <row r="41">
          <cell r="B41" t="str">
            <v>37</v>
          </cell>
          <cell r="L41">
            <v>2050000</v>
          </cell>
        </row>
        <row r="42">
          <cell r="B42" t="str">
            <v>38</v>
          </cell>
          <cell r="L42">
            <v>900000</v>
          </cell>
        </row>
        <row r="43">
          <cell r="B43" t="str">
            <v>39</v>
          </cell>
          <cell r="L43">
            <v>1150000</v>
          </cell>
        </row>
        <row r="44">
          <cell r="B44" t="str">
            <v>40</v>
          </cell>
          <cell r="L44">
            <v>200000</v>
          </cell>
        </row>
        <row r="45">
          <cell r="B45" t="str">
            <v>41</v>
          </cell>
          <cell r="L45">
            <v>5300000</v>
          </cell>
        </row>
        <row r="46">
          <cell r="B46" t="str">
            <v>42</v>
          </cell>
          <cell r="L46">
            <v>5300000</v>
          </cell>
        </row>
        <row r="47">
          <cell r="B47" t="str">
            <v>43</v>
          </cell>
          <cell r="L47">
            <v>5300000</v>
          </cell>
        </row>
        <row r="48">
          <cell r="B48" t="str">
            <v>44</v>
          </cell>
          <cell r="L48">
            <v>5300000</v>
          </cell>
        </row>
        <row r="49">
          <cell r="B49" t="str">
            <v>45</v>
          </cell>
          <cell r="L49">
            <v>5300000</v>
          </cell>
        </row>
        <row r="50">
          <cell r="B50" t="str">
            <v>46</v>
          </cell>
          <cell r="L50">
            <v>5300000</v>
          </cell>
        </row>
        <row r="51">
          <cell r="B51" t="str">
            <v>47</v>
          </cell>
          <cell r="L51">
            <v>5300000</v>
          </cell>
        </row>
        <row r="52">
          <cell r="B52" t="str">
            <v>48</v>
          </cell>
          <cell r="L52">
            <v>4400000</v>
          </cell>
        </row>
        <row r="53">
          <cell r="B53" t="str">
            <v>49</v>
          </cell>
          <cell r="L53">
            <v>3000000</v>
          </cell>
        </row>
        <row r="54">
          <cell r="B54" t="str">
            <v>50</v>
          </cell>
          <cell r="L54">
            <v>3000000</v>
          </cell>
        </row>
        <row r="55">
          <cell r="B55" t="str">
            <v>51</v>
          </cell>
          <cell r="L55">
            <v>3000000</v>
          </cell>
        </row>
        <row r="56">
          <cell r="B56" t="str">
            <v>52</v>
          </cell>
          <cell r="L56">
            <v>5300000</v>
          </cell>
        </row>
        <row r="57">
          <cell r="B57" t="str">
            <v>53</v>
          </cell>
          <cell r="L57">
            <v>5300000</v>
          </cell>
        </row>
        <row r="58">
          <cell r="B58" t="str">
            <v>54</v>
          </cell>
          <cell r="L58">
            <v>5300000</v>
          </cell>
        </row>
        <row r="59">
          <cell r="B59" t="str">
            <v>55</v>
          </cell>
          <cell r="L59">
            <v>5200000</v>
          </cell>
        </row>
        <row r="60">
          <cell r="B60" t="str">
            <v>56</v>
          </cell>
          <cell r="L60">
            <v>3900000</v>
          </cell>
        </row>
        <row r="61">
          <cell r="B61" t="str">
            <v>57</v>
          </cell>
          <cell r="L61">
            <v>5300000</v>
          </cell>
        </row>
        <row r="62">
          <cell r="B62" t="str">
            <v>58</v>
          </cell>
          <cell r="L62">
            <v>1700000</v>
          </cell>
        </row>
        <row r="63">
          <cell r="B63" t="str">
            <v>59</v>
          </cell>
          <cell r="L63">
            <v>1200000</v>
          </cell>
        </row>
        <row r="64">
          <cell r="B64" t="str">
            <v>60</v>
          </cell>
          <cell r="L64">
            <v>700000</v>
          </cell>
        </row>
        <row r="65">
          <cell r="B65" t="str">
            <v>61</v>
          </cell>
          <cell r="L65">
            <v>1400000</v>
          </cell>
        </row>
        <row r="66">
          <cell r="B66" t="str">
            <v>62</v>
          </cell>
          <cell r="L66">
            <v>3350000</v>
          </cell>
        </row>
        <row r="67">
          <cell r="B67" t="str">
            <v>63</v>
          </cell>
          <cell r="L67">
            <v>2550000</v>
          </cell>
        </row>
        <row r="68">
          <cell r="B68" t="str">
            <v>64</v>
          </cell>
          <cell r="L68">
            <v>5300000</v>
          </cell>
        </row>
        <row r="69">
          <cell r="B69" t="str">
            <v>65</v>
          </cell>
          <cell r="L69">
            <v>2400000</v>
          </cell>
        </row>
        <row r="70">
          <cell r="B70" t="str">
            <v>66</v>
          </cell>
          <cell r="L70">
            <v>5300000</v>
          </cell>
        </row>
        <row r="71">
          <cell r="B71" t="str">
            <v>67</v>
          </cell>
          <cell r="L71">
            <v>5300000</v>
          </cell>
        </row>
        <row r="72">
          <cell r="B72" t="str">
            <v>68</v>
          </cell>
          <cell r="L72">
            <v>5300000</v>
          </cell>
        </row>
        <row r="73">
          <cell r="B73" t="str">
            <v>69</v>
          </cell>
          <cell r="L73">
            <v>1600000</v>
          </cell>
        </row>
        <row r="74">
          <cell r="B74" t="str">
            <v>70</v>
          </cell>
          <cell r="L74">
            <v>1300000</v>
          </cell>
        </row>
        <row r="75">
          <cell r="B75" t="str">
            <v>71</v>
          </cell>
          <cell r="L75">
            <v>100000</v>
          </cell>
        </row>
        <row r="76">
          <cell r="B76" t="str">
            <v>72</v>
          </cell>
          <cell r="L76">
            <v>700000</v>
          </cell>
        </row>
        <row r="77">
          <cell r="B77" t="str">
            <v>73</v>
          </cell>
          <cell r="L77">
            <v>5300000</v>
          </cell>
        </row>
        <row r="78">
          <cell r="B78" t="str">
            <v>74</v>
          </cell>
          <cell r="L78">
            <v>2400000</v>
          </cell>
        </row>
        <row r="79">
          <cell r="B79" t="str">
            <v>75</v>
          </cell>
          <cell r="L79">
            <v>5300000</v>
          </cell>
        </row>
        <row r="80">
          <cell r="B80" t="str">
            <v>76</v>
          </cell>
          <cell r="L80">
            <v>2100000</v>
          </cell>
        </row>
        <row r="81">
          <cell r="B81" t="str">
            <v>77</v>
          </cell>
          <cell r="L81">
            <v>1900000</v>
          </cell>
        </row>
        <row r="82">
          <cell r="B82" t="str">
            <v>78</v>
          </cell>
          <cell r="L82">
            <v>5300000</v>
          </cell>
        </row>
        <row r="83">
          <cell r="B83" t="str">
            <v>79</v>
          </cell>
          <cell r="L83">
            <v>5300000</v>
          </cell>
        </row>
        <row r="84">
          <cell r="B84" t="str">
            <v>80</v>
          </cell>
          <cell r="L84">
            <v>1400000</v>
          </cell>
        </row>
        <row r="85">
          <cell r="B85" t="str">
            <v>81</v>
          </cell>
          <cell r="L85">
            <v>600000</v>
          </cell>
        </row>
        <row r="86">
          <cell r="B86" t="str">
            <v>82</v>
          </cell>
          <cell r="L86">
            <v>800000</v>
          </cell>
        </row>
        <row r="87">
          <cell r="B87" t="str">
            <v>83</v>
          </cell>
          <cell r="L87">
            <v>1400000</v>
          </cell>
        </row>
        <row r="88">
          <cell r="B88" t="str">
            <v>84</v>
          </cell>
          <cell r="L88">
            <v>1400000</v>
          </cell>
        </row>
        <row r="89">
          <cell r="B89" t="str">
            <v>85</v>
          </cell>
          <cell r="L89">
            <v>5300000</v>
          </cell>
        </row>
        <row r="90">
          <cell r="B90" t="str">
            <v>86</v>
          </cell>
          <cell r="L90">
            <v>5300000</v>
          </cell>
        </row>
        <row r="91">
          <cell r="B91" t="str">
            <v>87</v>
          </cell>
          <cell r="L91">
            <v>5300000</v>
          </cell>
        </row>
        <row r="92">
          <cell r="B92" t="str">
            <v>88</v>
          </cell>
          <cell r="L92">
            <v>5300000</v>
          </cell>
        </row>
        <row r="93">
          <cell r="B93" t="str">
            <v>89</v>
          </cell>
          <cell r="L93">
            <v>5300000</v>
          </cell>
        </row>
        <row r="94">
          <cell r="B94" t="str">
            <v>90</v>
          </cell>
          <cell r="L94">
            <v>4000000</v>
          </cell>
        </row>
        <row r="95">
          <cell r="B95" t="str">
            <v>91</v>
          </cell>
          <cell r="L95">
            <v>5300000</v>
          </cell>
        </row>
        <row r="96">
          <cell r="B96" t="str">
            <v>92</v>
          </cell>
          <cell r="L96">
            <v>5300000</v>
          </cell>
        </row>
        <row r="97">
          <cell r="B97" t="str">
            <v>93</v>
          </cell>
          <cell r="L97">
            <v>5200000</v>
          </cell>
        </row>
        <row r="98">
          <cell r="B98" t="str">
            <v>94</v>
          </cell>
          <cell r="L98">
            <v>5300000</v>
          </cell>
        </row>
        <row r="99">
          <cell r="B99" t="str">
            <v>95</v>
          </cell>
          <cell r="L99">
            <v>5300000</v>
          </cell>
        </row>
        <row r="100">
          <cell r="B100" t="str">
            <v>96</v>
          </cell>
          <cell r="L100">
            <v>900000</v>
          </cell>
        </row>
        <row r="101">
          <cell r="B101" t="str">
            <v>97</v>
          </cell>
          <cell r="L101">
            <v>900000</v>
          </cell>
        </row>
        <row r="102">
          <cell r="B102" t="str">
            <v>98</v>
          </cell>
          <cell r="L102">
            <v>5300000</v>
          </cell>
        </row>
        <row r="103">
          <cell r="B103" t="str">
            <v>99</v>
          </cell>
          <cell r="L103">
            <v>5300000</v>
          </cell>
        </row>
        <row r="104">
          <cell r="B104" t="str">
            <v>100</v>
          </cell>
          <cell r="L104">
            <v>5300000</v>
          </cell>
        </row>
        <row r="105">
          <cell r="B105" t="str">
            <v>101</v>
          </cell>
          <cell r="L105">
            <v>3100000</v>
          </cell>
        </row>
        <row r="106">
          <cell r="B106" t="str">
            <v>102</v>
          </cell>
          <cell r="L106">
            <v>4200000</v>
          </cell>
        </row>
        <row r="107">
          <cell r="B107" t="str">
            <v>103</v>
          </cell>
          <cell r="L107">
            <v>5300000</v>
          </cell>
        </row>
        <row r="108">
          <cell r="B108" t="str">
            <v>104</v>
          </cell>
          <cell r="L108">
            <v>5300000</v>
          </cell>
        </row>
        <row r="109">
          <cell r="B109" t="str">
            <v>105</v>
          </cell>
          <cell r="L109">
            <v>5300000</v>
          </cell>
        </row>
        <row r="110">
          <cell r="B110" t="str">
            <v>106</v>
          </cell>
          <cell r="L110">
            <v>5300000</v>
          </cell>
        </row>
        <row r="111">
          <cell r="B111" t="str">
            <v>107</v>
          </cell>
          <cell r="L111">
            <v>4550000</v>
          </cell>
        </row>
        <row r="112">
          <cell r="B112" t="str">
            <v>108</v>
          </cell>
          <cell r="L112">
            <v>4800000</v>
          </cell>
        </row>
        <row r="113">
          <cell r="B113" t="str">
            <v>109</v>
          </cell>
          <cell r="L113">
            <v>3200000</v>
          </cell>
        </row>
        <row r="114">
          <cell r="B114" t="str">
            <v>110</v>
          </cell>
          <cell r="L114">
            <v>3600000</v>
          </cell>
        </row>
        <row r="115">
          <cell r="B115" t="str">
            <v>111</v>
          </cell>
          <cell r="L115">
            <v>4350000</v>
          </cell>
        </row>
        <row r="116">
          <cell r="B116" t="str">
            <v>112</v>
          </cell>
          <cell r="L116">
            <v>5300000</v>
          </cell>
        </row>
        <row r="117">
          <cell r="B117" t="str">
            <v>113</v>
          </cell>
          <cell r="L117">
            <v>5300000</v>
          </cell>
        </row>
        <row r="118">
          <cell r="B118" t="str">
            <v>114</v>
          </cell>
          <cell r="L118">
            <v>5300000</v>
          </cell>
        </row>
        <row r="119">
          <cell r="B119" t="str">
            <v>115</v>
          </cell>
          <cell r="L119">
            <v>5300000</v>
          </cell>
        </row>
        <row r="120">
          <cell r="B120" t="str">
            <v>116</v>
          </cell>
          <cell r="L120">
            <v>4300000</v>
          </cell>
        </row>
        <row r="121">
          <cell r="B121" t="str">
            <v>117</v>
          </cell>
          <cell r="L121">
            <v>4400000</v>
          </cell>
        </row>
        <row r="122">
          <cell r="B122" t="str">
            <v>118</v>
          </cell>
          <cell r="L122">
            <v>4450000</v>
          </cell>
        </row>
        <row r="123">
          <cell r="B123" t="str">
            <v>119</v>
          </cell>
          <cell r="L123">
            <v>4000000</v>
          </cell>
        </row>
        <row r="124">
          <cell r="B124" t="str">
            <v>120</v>
          </cell>
          <cell r="L124">
            <v>5300000</v>
          </cell>
        </row>
        <row r="125">
          <cell r="B125" t="str">
            <v>121</v>
          </cell>
          <cell r="L125">
            <v>1200000</v>
          </cell>
        </row>
        <row r="126">
          <cell r="B126" t="str">
            <v>122</v>
          </cell>
          <cell r="L126">
            <v>5300000</v>
          </cell>
        </row>
        <row r="127">
          <cell r="B127" t="str">
            <v>123</v>
          </cell>
          <cell r="L127">
            <v>5300000</v>
          </cell>
        </row>
        <row r="128">
          <cell r="B128" t="str">
            <v>124</v>
          </cell>
          <cell r="L128">
            <v>2500000</v>
          </cell>
        </row>
        <row r="129">
          <cell r="B129" t="str">
            <v>125</v>
          </cell>
          <cell r="L129">
            <v>3100000</v>
          </cell>
        </row>
        <row r="130">
          <cell r="B130" t="str">
            <v>126</v>
          </cell>
          <cell r="L130">
            <v>5300000</v>
          </cell>
        </row>
        <row r="131">
          <cell r="B131" t="str">
            <v>127</v>
          </cell>
          <cell r="L131">
            <v>1500000</v>
          </cell>
        </row>
        <row r="132">
          <cell r="B132" t="str">
            <v>128</v>
          </cell>
          <cell r="L132">
            <v>1500000</v>
          </cell>
        </row>
        <row r="133">
          <cell r="B133" t="str">
            <v>129</v>
          </cell>
          <cell r="L133">
            <v>5300000</v>
          </cell>
        </row>
        <row r="134">
          <cell r="B134" t="str">
            <v>130</v>
          </cell>
          <cell r="L134">
            <v>5300000</v>
          </cell>
        </row>
        <row r="135">
          <cell r="B135" t="str">
            <v>131</v>
          </cell>
          <cell r="L135">
            <v>5300000</v>
          </cell>
        </row>
        <row r="136">
          <cell r="B136" t="str">
            <v>132</v>
          </cell>
          <cell r="L136">
            <v>5200000</v>
          </cell>
        </row>
        <row r="137">
          <cell r="B137" t="str">
            <v>133</v>
          </cell>
          <cell r="L137">
            <v>1500000</v>
          </cell>
        </row>
        <row r="138">
          <cell r="B138" t="str">
            <v>134</v>
          </cell>
          <cell r="L138">
            <v>1500000</v>
          </cell>
        </row>
        <row r="139">
          <cell r="B139" t="str">
            <v>135</v>
          </cell>
          <cell r="L139">
            <v>1500000</v>
          </cell>
        </row>
        <row r="140">
          <cell r="B140" t="str">
            <v>136</v>
          </cell>
          <cell r="L140">
            <v>300000</v>
          </cell>
        </row>
        <row r="141">
          <cell r="B141" t="str">
            <v>137</v>
          </cell>
          <cell r="L141">
            <v>5300000</v>
          </cell>
        </row>
        <row r="142">
          <cell r="B142" t="str">
            <v>138</v>
          </cell>
          <cell r="L142">
            <v>5300000</v>
          </cell>
        </row>
        <row r="143">
          <cell r="B143" t="str">
            <v>139</v>
          </cell>
          <cell r="L143">
            <v>5300000</v>
          </cell>
        </row>
        <row r="144">
          <cell r="B144" t="str">
            <v>140</v>
          </cell>
          <cell r="L144">
            <v>5300000</v>
          </cell>
        </row>
        <row r="145">
          <cell r="B145" t="str">
            <v>141</v>
          </cell>
          <cell r="L145">
            <v>1500000</v>
          </cell>
        </row>
        <row r="146">
          <cell r="B146" t="str">
            <v>142</v>
          </cell>
          <cell r="L146">
            <v>1500000</v>
          </cell>
        </row>
        <row r="147">
          <cell r="B147" t="str">
            <v>143</v>
          </cell>
          <cell r="L147">
            <v>1500000</v>
          </cell>
        </row>
        <row r="148">
          <cell r="B148" t="str">
            <v>144</v>
          </cell>
          <cell r="L148">
            <v>400000</v>
          </cell>
        </row>
        <row r="149">
          <cell r="B149" t="str">
            <v>145</v>
          </cell>
          <cell r="L149">
            <v>300000</v>
          </cell>
        </row>
        <row r="150">
          <cell r="B150" t="str">
            <v>146</v>
          </cell>
          <cell r="L150">
            <v>200000</v>
          </cell>
        </row>
        <row r="151">
          <cell r="B151" t="str">
            <v>147</v>
          </cell>
          <cell r="L151">
            <v>200000</v>
          </cell>
        </row>
        <row r="152">
          <cell r="B152" t="str">
            <v>148</v>
          </cell>
          <cell r="L152">
            <v>2800000</v>
          </cell>
        </row>
        <row r="153">
          <cell r="B153" t="str">
            <v>149</v>
          </cell>
          <cell r="L153">
            <v>200000</v>
          </cell>
        </row>
        <row r="154">
          <cell r="B154" t="str">
            <v>150</v>
          </cell>
          <cell r="L154">
            <v>3150000</v>
          </cell>
        </row>
        <row r="155">
          <cell r="B155" t="str">
            <v>151</v>
          </cell>
          <cell r="L155">
            <v>1100000</v>
          </cell>
        </row>
        <row r="156">
          <cell r="B156" t="str">
            <v>152</v>
          </cell>
          <cell r="L156">
            <v>5300000</v>
          </cell>
        </row>
        <row r="157">
          <cell r="B157" t="str">
            <v>153</v>
          </cell>
          <cell r="L157">
            <v>5300000</v>
          </cell>
        </row>
        <row r="158">
          <cell r="B158" t="str">
            <v>154</v>
          </cell>
          <cell r="L158">
            <v>5300000</v>
          </cell>
        </row>
        <row r="159">
          <cell r="B159" t="str">
            <v>155</v>
          </cell>
          <cell r="L159">
            <v>5300000</v>
          </cell>
        </row>
        <row r="160">
          <cell r="B160" t="str">
            <v>156</v>
          </cell>
          <cell r="L160">
            <v>5300000</v>
          </cell>
        </row>
        <row r="161">
          <cell r="B161" t="str">
            <v>157</v>
          </cell>
          <cell r="L161">
            <v>2550000</v>
          </cell>
        </row>
        <row r="162">
          <cell r="B162" t="str">
            <v>158</v>
          </cell>
          <cell r="L162">
            <v>5300000</v>
          </cell>
        </row>
        <row r="163">
          <cell r="B163" t="str">
            <v>159</v>
          </cell>
          <cell r="L163">
            <v>5300000</v>
          </cell>
        </row>
        <row r="164">
          <cell r="B164" t="str">
            <v>160</v>
          </cell>
          <cell r="L164">
            <v>5300000</v>
          </cell>
        </row>
        <row r="165">
          <cell r="B165" t="str">
            <v>161</v>
          </cell>
          <cell r="L165">
            <v>5250000</v>
          </cell>
        </row>
        <row r="166">
          <cell r="B166" t="str">
            <v>162</v>
          </cell>
          <cell r="L166">
            <v>2850000</v>
          </cell>
        </row>
        <row r="167">
          <cell r="B167" t="str">
            <v>163</v>
          </cell>
          <cell r="L167">
            <v>100000</v>
          </cell>
        </row>
        <row r="168">
          <cell r="B168" t="str">
            <v>164</v>
          </cell>
          <cell r="L168">
            <v>3350000</v>
          </cell>
        </row>
        <row r="169">
          <cell r="B169" t="str">
            <v>165</v>
          </cell>
          <cell r="L169">
            <v>2600000</v>
          </cell>
        </row>
        <row r="170">
          <cell r="B170" t="str">
            <v>166</v>
          </cell>
          <cell r="L170">
            <v>5300000</v>
          </cell>
        </row>
        <row r="171">
          <cell r="B171" t="str">
            <v>167</v>
          </cell>
          <cell r="L171">
            <v>5300000</v>
          </cell>
        </row>
        <row r="172">
          <cell r="B172" t="str">
            <v>168</v>
          </cell>
          <cell r="L172">
            <v>5000000</v>
          </cell>
        </row>
        <row r="173">
          <cell r="B173" t="str">
            <v>169</v>
          </cell>
          <cell r="L173">
            <v>5300000</v>
          </cell>
        </row>
        <row r="174">
          <cell r="B174" t="str">
            <v>170</v>
          </cell>
          <cell r="L174">
            <v>5300000</v>
          </cell>
        </row>
        <row r="175">
          <cell r="B175" t="str">
            <v>171</v>
          </cell>
          <cell r="L175">
            <v>5300000</v>
          </cell>
        </row>
        <row r="176">
          <cell r="B176" t="str">
            <v>172</v>
          </cell>
          <cell r="L176">
            <v>5300000</v>
          </cell>
        </row>
        <row r="177">
          <cell r="B177" t="str">
            <v>173</v>
          </cell>
          <cell r="L177">
            <v>1050000</v>
          </cell>
        </row>
        <row r="178">
          <cell r="B178" t="str">
            <v>174</v>
          </cell>
          <cell r="L178">
            <v>2950000</v>
          </cell>
        </row>
        <row r="179">
          <cell r="B179" t="str">
            <v>175</v>
          </cell>
          <cell r="L179">
            <v>1100000</v>
          </cell>
        </row>
        <row r="180">
          <cell r="B180" t="str">
            <v>176</v>
          </cell>
          <cell r="L180">
            <v>1100000</v>
          </cell>
        </row>
        <row r="181">
          <cell r="B181" t="str">
            <v>177</v>
          </cell>
          <cell r="L181">
            <v>500000</v>
          </cell>
        </row>
        <row r="182">
          <cell r="B182" t="str">
            <v>178</v>
          </cell>
          <cell r="L182">
            <v>200000</v>
          </cell>
        </row>
        <row r="183">
          <cell r="B183" t="str">
            <v>179</v>
          </cell>
          <cell r="L183">
            <v>500000</v>
          </cell>
        </row>
        <row r="184">
          <cell r="B184" t="str">
            <v>180</v>
          </cell>
          <cell r="L184">
            <v>700000</v>
          </cell>
        </row>
        <row r="185">
          <cell r="B185" t="str">
            <v>181</v>
          </cell>
          <cell r="L185">
            <v>500000</v>
          </cell>
        </row>
        <row r="186">
          <cell r="B186" t="str">
            <v>182</v>
          </cell>
          <cell r="L186">
            <v>400000</v>
          </cell>
        </row>
        <row r="187">
          <cell r="B187" t="str">
            <v>183</v>
          </cell>
          <cell r="L187">
            <v>200000</v>
          </cell>
        </row>
        <row r="188">
          <cell r="B188" t="str">
            <v>184</v>
          </cell>
          <cell r="L188">
            <v>300000</v>
          </cell>
        </row>
        <row r="189">
          <cell r="B189" t="str">
            <v>185</v>
          </cell>
          <cell r="L189">
            <v>850000</v>
          </cell>
        </row>
        <row r="190">
          <cell r="B190" t="str">
            <v>186</v>
          </cell>
          <cell r="L190">
            <v>1000000</v>
          </cell>
        </row>
        <row r="191">
          <cell r="B191" t="str">
            <v>187</v>
          </cell>
          <cell r="L191">
            <v>1700000</v>
          </cell>
        </row>
        <row r="192">
          <cell r="B192" t="str">
            <v>188</v>
          </cell>
          <cell r="L192">
            <v>300000</v>
          </cell>
        </row>
        <row r="193">
          <cell r="B193" t="str">
            <v>189</v>
          </cell>
          <cell r="L193">
            <v>2550000</v>
          </cell>
        </row>
        <row r="194">
          <cell r="B194" t="str">
            <v>190</v>
          </cell>
          <cell r="L194">
            <v>2700000</v>
          </cell>
        </row>
        <row r="195">
          <cell r="B195" t="str">
            <v>191</v>
          </cell>
          <cell r="L195">
            <v>2700000</v>
          </cell>
        </row>
        <row r="196">
          <cell r="B196" t="str">
            <v>192</v>
          </cell>
          <cell r="L196">
            <v>2700000</v>
          </cell>
        </row>
        <row r="197">
          <cell r="B197" t="str">
            <v>193</v>
          </cell>
          <cell r="L197">
            <v>2700000</v>
          </cell>
        </row>
        <row r="198">
          <cell r="B198" t="str">
            <v>194</v>
          </cell>
          <cell r="L198">
            <v>2150000</v>
          </cell>
        </row>
        <row r="199">
          <cell r="B199" t="str">
            <v>195</v>
          </cell>
          <cell r="L199">
            <v>1400000</v>
          </cell>
        </row>
        <row r="200">
          <cell r="B200" t="str">
            <v>196</v>
          </cell>
          <cell r="L200">
            <v>1350000</v>
          </cell>
        </row>
        <row r="201">
          <cell r="B201" t="str">
            <v>197</v>
          </cell>
          <cell r="L201">
            <v>1500000</v>
          </cell>
        </row>
        <row r="202">
          <cell r="B202" t="str">
            <v>198</v>
          </cell>
          <cell r="L202">
            <v>2700000</v>
          </cell>
        </row>
        <row r="203">
          <cell r="B203" t="str">
            <v>199</v>
          </cell>
          <cell r="L203">
            <v>2700000</v>
          </cell>
        </row>
        <row r="204">
          <cell r="B204" t="str">
            <v>200</v>
          </cell>
          <cell r="L204">
            <v>2700000</v>
          </cell>
        </row>
        <row r="205">
          <cell r="B205" t="str">
            <v>201</v>
          </cell>
          <cell r="L205">
            <v>1500000</v>
          </cell>
        </row>
        <row r="206">
          <cell r="B206" t="str">
            <v>202</v>
          </cell>
          <cell r="L206">
            <v>2100000</v>
          </cell>
        </row>
        <row r="207">
          <cell r="B207" t="str">
            <v>203</v>
          </cell>
          <cell r="L207">
            <v>1500000</v>
          </cell>
        </row>
        <row r="208">
          <cell r="B208" t="str">
            <v>204</v>
          </cell>
          <cell r="L208">
            <v>900000</v>
          </cell>
        </row>
        <row r="209">
          <cell r="B209" t="str">
            <v>205</v>
          </cell>
          <cell r="L209">
            <v>850000</v>
          </cell>
        </row>
        <row r="210">
          <cell r="B210" t="str">
            <v>206</v>
          </cell>
          <cell r="L210">
            <v>800000</v>
          </cell>
        </row>
        <row r="211">
          <cell r="B211" t="str">
            <v>207</v>
          </cell>
          <cell r="L211">
            <v>750000</v>
          </cell>
        </row>
        <row r="212">
          <cell r="B212" t="str">
            <v>208</v>
          </cell>
          <cell r="L212">
            <v>750000</v>
          </cell>
        </row>
        <row r="213">
          <cell r="B213" t="str">
            <v>209</v>
          </cell>
          <cell r="L213">
            <v>750000</v>
          </cell>
        </row>
        <row r="214">
          <cell r="B214" t="str">
            <v>210</v>
          </cell>
          <cell r="L214">
            <v>700000</v>
          </cell>
        </row>
        <row r="215">
          <cell r="B215" t="str">
            <v>211</v>
          </cell>
          <cell r="L215">
            <v>650000</v>
          </cell>
        </row>
        <row r="216">
          <cell r="B216" t="str">
            <v>212</v>
          </cell>
          <cell r="L216">
            <v>600000</v>
          </cell>
        </row>
        <row r="217">
          <cell r="B217" t="str">
            <v>213</v>
          </cell>
          <cell r="L217">
            <v>875000</v>
          </cell>
        </row>
        <row r="218">
          <cell r="B218" t="str">
            <v>214</v>
          </cell>
          <cell r="L218">
            <v>2700000</v>
          </cell>
        </row>
        <row r="219">
          <cell r="B219" t="str">
            <v>215</v>
          </cell>
          <cell r="L219">
            <v>1500000</v>
          </cell>
        </row>
        <row r="220">
          <cell r="B220" t="str">
            <v>216</v>
          </cell>
          <cell r="L220">
            <v>2700000</v>
          </cell>
        </row>
        <row r="221">
          <cell r="B221" t="str">
            <v>217</v>
          </cell>
          <cell r="L221">
            <v>2700000</v>
          </cell>
        </row>
        <row r="222">
          <cell r="B222" t="str">
            <v>218</v>
          </cell>
          <cell r="L222">
            <v>2700000</v>
          </cell>
        </row>
        <row r="223">
          <cell r="B223" t="str">
            <v>219</v>
          </cell>
          <cell r="L223">
            <v>2700000</v>
          </cell>
        </row>
        <row r="224">
          <cell r="B224" t="str">
            <v>220</v>
          </cell>
          <cell r="L224">
            <v>2700000</v>
          </cell>
        </row>
        <row r="225">
          <cell r="B225" t="str">
            <v>221</v>
          </cell>
          <cell r="L225">
            <v>2700000</v>
          </cell>
        </row>
        <row r="226">
          <cell r="B226" t="str">
            <v>222</v>
          </cell>
          <cell r="L226">
            <v>850000</v>
          </cell>
        </row>
        <row r="227">
          <cell r="B227" t="str">
            <v>223</v>
          </cell>
          <cell r="L227">
            <v>1850000</v>
          </cell>
        </row>
        <row r="228">
          <cell r="B228" t="str">
            <v>224</v>
          </cell>
          <cell r="L228">
            <v>1850000</v>
          </cell>
        </row>
        <row r="229">
          <cell r="B229" t="str">
            <v>225</v>
          </cell>
          <cell r="L229">
            <v>1850000</v>
          </cell>
        </row>
        <row r="230">
          <cell r="B230" t="str">
            <v>226</v>
          </cell>
          <cell r="L230">
            <v>2150000</v>
          </cell>
        </row>
        <row r="231">
          <cell r="B231" t="str">
            <v>227</v>
          </cell>
          <cell r="L231">
            <v>2150000</v>
          </cell>
        </row>
        <row r="232">
          <cell r="B232" t="str">
            <v>228</v>
          </cell>
          <cell r="L232">
            <v>800000</v>
          </cell>
        </row>
        <row r="233">
          <cell r="B233" t="str">
            <v>229</v>
          </cell>
          <cell r="L233">
            <v>750000</v>
          </cell>
        </row>
        <row r="234">
          <cell r="B234" t="str">
            <v>230</v>
          </cell>
          <cell r="L234">
            <v>750000</v>
          </cell>
        </row>
        <row r="235">
          <cell r="B235" t="str">
            <v>231</v>
          </cell>
          <cell r="L235">
            <v>600000</v>
          </cell>
        </row>
        <row r="236">
          <cell r="B236" t="str">
            <v>232</v>
          </cell>
          <cell r="L236">
            <v>2700000</v>
          </cell>
        </row>
        <row r="237">
          <cell r="B237" t="str">
            <v>233</v>
          </cell>
          <cell r="L237">
            <v>2700000</v>
          </cell>
        </row>
        <row r="238">
          <cell r="B238" t="str">
            <v>234</v>
          </cell>
          <cell r="L238">
            <v>2700000</v>
          </cell>
        </row>
        <row r="239">
          <cell r="B239" t="str">
            <v>235</v>
          </cell>
          <cell r="L239">
            <v>2700000</v>
          </cell>
        </row>
        <row r="240">
          <cell r="B240" t="str">
            <v>236</v>
          </cell>
          <cell r="L240">
            <v>2700000</v>
          </cell>
        </row>
        <row r="241">
          <cell r="B241" t="str">
            <v>237</v>
          </cell>
          <cell r="L241">
            <v>2700000</v>
          </cell>
        </row>
        <row r="242">
          <cell r="B242" t="str">
            <v>238</v>
          </cell>
          <cell r="L242">
            <v>2700000</v>
          </cell>
        </row>
        <row r="243">
          <cell r="B243" t="str">
            <v>239</v>
          </cell>
          <cell r="L243">
            <v>850000</v>
          </cell>
        </row>
        <row r="244">
          <cell r="B244" t="str">
            <v>240</v>
          </cell>
          <cell r="L244">
            <v>2700000</v>
          </cell>
        </row>
        <row r="245">
          <cell r="B245" t="str">
            <v>241</v>
          </cell>
          <cell r="L245">
            <v>2700000</v>
          </cell>
        </row>
        <row r="246">
          <cell r="B246" t="str">
            <v>242</v>
          </cell>
          <cell r="L246">
            <v>1500000</v>
          </cell>
        </row>
        <row r="247">
          <cell r="B247" t="str">
            <v>243</v>
          </cell>
          <cell r="L247">
            <v>1850000</v>
          </cell>
        </row>
        <row r="248">
          <cell r="B248" t="str">
            <v>244</v>
          </cell>
          <cell r="L248">
            <v>2700000</v>
          </cell>
        </row>
        <row r="249">
          <cell r="B249" t="str">
            <v>245</v>
          </cell>
          <cell r="L249">
            <v>2700000</v>
          </cell>
        </row>
        <row r="250">
          <cell r="B250" t="str">
            <v>246</v>
          </cell>
          <cell r="L250">
            <v>2700000</v>
          </cell>
        </row>
        <row r="251">
          <cell r="B251" t="str">
            <v>247</v>
          </cell>
          <cell r="L251">
            <v>2700000</v>
          </cell>
        </row>
        <row r="252">
          <cell r="B252" t="str">
            <v>248</v>
          </cell>
          <cell r="L252">
            <v>900000</v>
          </cell>
        </row>
        <row r="253">
          <cell r="B253" t="str">
            <v>249</v>
          </cell>
          <cell r="L253">
            <v>900000</v>
          </cell>
        </row>
        <row r="254">
          <cell r="B254" t="str">
            <v>250</v>
          </cell>
          <cell r="L254">
            <v>800000</v>
          </cell>
        </row>
        <row r="255">
          <cell r="B255" t="str">
            <v>251</v>
          </cell>
          <cell r="L255">
            <v>800000</v>
          </cell>
        </row>
        <row r="256">
          <cell r="B256" t="str">
            <v>252</v>
          </cell>
          <cell r="L256">
            <v>50000</v>
          </cell>
        </row>
        <row r="257">
          <cell r="B257" t="str">
            <v>253</v>
          </cell>
          <cell r="L257">
            <v>50000</v>
          </cell>
        </row>
        <row r="258">
          <cell r="B258" t="str">
            <v>254</v>
          </cell>
          <cell r="L258">
            <v>50000</v>
          </cell>
        </row>
        <row r="259">
          <cell r="B259" t="str">
            <v>255</v>
          </cell>
          <cell r="L259">
            <v>50000</v>
          </cell>
        </row>
        <row r="260">
          <cell r="B260" t="str">
            <v>256</v>
          </cell>
          <cell r="L260">
            <v>50000</v>
          </cell>
        </row>
        <row r="261">
          <cell r="B261" t="str">
            <v>257</v>
          </cell>
          <cell r="L261">
            <v>50000</v>
          </cell>
        </row>
        <row r="262">
          <cell r="B262" t="str">
            <v>258</v>
          </cell>
          <cell r="L262">
            <v>800000</v>
          </cell>
        </row>
        <row r="263">
          <cell r="B263" t="str">
            <v>259</v>
          </cell>
          <cell r="L263">
            <v>750000</v>
          </cell>
        </row>
        <row r="264">
          <cell r="B264" t="str">
            <v>260</v>
          </cell>
          <cell r="L264">
            <v>700000</v>
          </cell>
        </row>
        <row r="265">
          <cell r="B265" t="str">
            <v>261</v>
          </cell>
          <cell r="L265">
            <v>750000</v>
          </cell>
        </row>
        <row r="266">
          <cell r="B266" t="str">
            <v>262</v>
          </cell>
          <cell r="L266">
            <v>500000</v>
          </cell>
        </row>
        <row r="267">
          <cell r="B267" t="str">
            <v>263</v>
          </cell>
          <cell r="L267">
            <v>500000</v>
          </cell>
        </row>
        <row r="268">
          <cell r="B268" t="str">
            <v>264</v>
          </cell>
          <cell r="L268">
            <v>500000</v>
          </cell>
        </row>
        <row r="269">
          <cell r="B269" t="str">
            <v>265</v>
          </cell>
          <cell r="L269">
            <v>150000</v>
          </cell>
        </row>
        <row r="270">
          <cell r="B270" t="str">
            <v>266</v>
          </cell>
          <cell r="L270">
            <v>500000</v>
          </cell>
        </row>
        <row r="271">
          <cell r="B271" t="str">
            <v>267</v>
          </cell>
          <cell r="L271">
            <v>500000</v>
          </cell>
        </row>
        <row r="272">
          <cell r="B272" t="str">
            <v>268</v>
          </cell>
          <cell r="L272">
            <v>500000</v>
          </cell>
        </row>
        <row r="273">
          <cell r="B273" t="str">
            <v>269</v>
          </cell>
          <cell r="L273">
            <v>800000</v>
          </cell>
        </row>
        <row r="274">
          <cell r="B274" t="str">
            <v>270</v>
          </cell>
          <cell r="L274">
            <v>2650000</v>
          </cell>
        </row>
        <row r="275">
          <cell r="B275" t="str">
            <v>271</v>
          </cell>
          <cell r="L275">
            <v>400000</v>
          </cell>
        </row>
        <row r="276">
          <cell r="B276" t="str">
            <v>272</v>
          </cell>
          <cell r="L276">
            <v>400000</v>
          </cell>
        </row>
        <row r="277">
          <cell r="B277" t="str">
            <v>273</v>
          </cell>
          <cell r="L277">
            <v>400000</v>
          </cell>
        </row>
        <row r="278">
          <cell r="B278" t="str">
            <v>274</v>
          </cell>
          <cell r="L278">
            <v>350000</v>
          </cell>
        </row>
        <row r="279">
          <cell r="B279" t="str">
            <v>275</v>
          </cell>
          <cell r="L279">
            <v>150000</v>
          </cell>
        </row>
        <row r="280">
          <cell r="B280" t="str">
            <v>276</v>
          </cell>
          <cell r="L280">
            <v>50000</v>
          </cell>
        </row>
        <row r="281">
          <cell r="B281" t="str">
            <v>277</v>
          </cell>
          <cell r="L281">
            <v>300000</v>
          </cell>
        </row>
        <row r="282">
          <cell r="B282" t="str">
            <v>278</v>
          </cell>
          <cell r="L282">
            <v>250000</v>
          </cell>
        </row>
        <row r="283">
          <cell r="B283" t="str">
            <v>279</v>
          </cell>
          <cell r="L283">
            <v>250000</v>
          </cell>
        </row>
        <row r="284">
          <cell r="B284" t="str">
            <v>280</v>
          </cell>
          <cell r="L284">
            <v>250000</v>
          </cell>
        </row>
        <row r="285">
          <cell r="B285" t="str">
            <v>281</v>
          </cell>
          <cell r="L285">
            <v>250000</v>
          </cell>
        </row>
        <row r="286">
          <cell r="B286" t="str">
            <v>282</v>
          </cell>
          <cell r="L286">
            <v>50000</v>
          </cell>
        </row>
        <row r="287">
          <cell r="B287" t="str">
            <v>283</v>
          </cell>
          <cell r="L287">
            <v>250000</v>
          </cell>
        </row>
        <row r="288">
          <cell r="B288" t="str">
            <v>284</v>
          </cell>
          <cell r="L288">
            <v>50000</v>
          </cell>
        </row>
        <row r="289">
          <cell r="B289" t="str">
            <v>285</v>
          </cell>
          <cell r="L289">
            <v>350000</v>
          </cell>
        </row>
        <row r="290">
          <cell r="B290" t="str">
            <v>286</v>
          </cell>
          <cell r="L290">
            <v>200000</v>
          </cell>
        </row>
        <row r="291">
          <cell r="B291" t="str">
            <v>287</v>
          </cell>
          <cell r="L291">
            <v>1400000</v>
          </cell>
        </row>
        <row r="292">
          <cell r="B292" t="str">
            <v>288</v>
          </cell>
          <cell r="L292">
            <v>100000</v>
          </cell>
        </row>
        <row r="293">
          <cell r="B293" t="str">
            <v>289</v>
          </cell>
          <cell r="L293">
            <v>200000</v>
          </cell>
        </row>
        <row r="294">
          <cell r="B294" t="str">
            <v>290</v>
          </cell>
          <cell r="L294">
            <v>150000</v>
          </cell>
        </row>
        <row r="295">
          <cell r="B295" t="str">
            <v>291</v>
          </cell>
          <cell r="L295">
            <v>100000</v>
          </cell>
        </row>
        <row r="296">
          <cell r="B296" t="str">
            <v>292</v>
          </cell>
          <cell r="L296">
            <v>100000</v>
          </cell>
        </row>
        <row r="297">
          <cell r="B297" t="str">
            <v>293</v>
          </cell>
          <cell r="L297">
            <v>100000</v>
          </cell>
        </row>
        <row r="298">
          <cell r="B298" t="str">
            <v>294</v>
          </cell>
          <cell r="L298">
            <v>100000</v>
          </cell>
        </row>
        <row r="299">
          <cell r="B299" t="str">
            <v>295</v>
          </cell>
          <cell r="L299">
            <v>50000</v>
          </cell>
        </row>
        <row r="300">
          <cell r="B300" t="str">
            <v>296</v>
          </cell>
          <cell r="L300">
            <v>50000</v>
          </cell>
        </row>
        <row r="301">
          <cell r="B301" t="str">
            <v>297</v>
          </cell>
          <cell r="L301">
            <v>100000</v>
          </cell>
        </row>
        <row r="302">
          <cell r="B302" t="str">
            <v>298</v>
          </cell>
          <cell r="L302">
            <v>2700000</v>
          </cell>
        </row>
        <row r="303">
          <cell r="B303" t="str">
            <v>299</v>
          </cell>
          <cell r="L303">
            <v>2700000</v>
          </cell>
        </row>
        <row r="304">
          <cell r="B304" t="str">
            <v>300</v>
          </cell>
          <cell r="L304">
            <v>2700000</v>
          </cell>
        </row>
        <row r="305">
          <cell r="B305" t="str">
            <v>301</v>
          </cell>
          <cell r="L305">
            <v>2700000</v>
          </cell>
        </row>
        <row r="306">
          <cell r="B306" t="str">
            <v>302</v>
          </cell>
          <cell r="L306">
            <v>1150000</v>
          </cell>
        </row>
        <row r="307">
          <cell r="B307" t="str">
            <v>303</v>
          </cell>
          <cell r="L307">
            <v>2650000</v>
          </cell>
        </row>
        <row r="308">
          <cell r="B308" t="str">
            <v>304</v>
          </cell>
          <cell r="L308">
            <v>1200000</v>
          </cell>
        </row>
        <row r="309">
          <cell r="B309" t="str">
            <v>305</v>
          </cell>
          <cell r="L309">
            <v>1100000</v>
          </cell>
        </row>
        <row r="310">
          <cell r="B310" t="str">
            <v>306</v>
          </cell>
          <cell r="L310">
            <v>50000</v>
          </cell>
        </row>
        <row r="311">
          <cell r="B311" t="str">
            <v>307</v>
          </cell>
          <cell r="L311">
            <v>2700000</v>
          </cell>
        </row>
        <row r="312">
          <cell r="B312" t="str">
            <v>308</v>
          </cell>
          <cell r="L312">
            <v>800000</v>
          </cell>
        </row>
        <row r="313">
          <cell r="B313" t="str">
            <v>309</v>
          </cell>
          <cell r="L313">
            <v>2700000</v>
          </cell>
        </row>
        <row r="314">
          <cell r="B314" t="str">
            <v>310</v>
          </cell>
          <cell r="L314">
            <v>2700000</v>
          </cell>
        </row>
        <row r="315">
          <cell r="B315" t="str">
            <v>311</v>
          </cell>
          <cell r="L315">
            <v>1400000</v>
          </cell>
        </row>
        <row r="316">
          <cell r="B316" t="str">
            <v>312</v>
          </cell>
          <cell r="L316">
            <v>1950000</v>
          </cell>
        </row>
        <row r="317">
          <cell r="B317" t="str">
            <v>313</v>
          </cell>
          <cell r="L317">
            <v>2700000</v>
          </cell>
        </row>
        <row r="318">
          <cell r="B318" t="str">
            <v>314</v>
          </cell>
          <cell r="L318">
            <v>2700000</v>
          </cell>
        </row>
        <row r="319">
          <cell r="B319" t="str">
            <v>315</v>
          </cell>
          <cell r="L319">
            <v>1150000</v>
          </cell>
        </row>
        <row r="320">
          <cell r="B320" t="str">
            <v>316</v>
          </cell>
          <cell r="L320">
            <v>1500000</v>
          </cell>
        </row>
        <row r="321">
          <cell r="B321" t="str">
            <v>317</v>
          </cell>
          <cell r="L321">
            <v>2700000</v>
          </cell>
        </row>
        <row r="322">
          <cell r="B322" t="str">
            <v>318</v>
          </cell>
          <cell r="L322">
            <v>2950000</v>
          </cell>
        </row>
        <row r="323">
          <cell r="B323" t="str">
            <v>319</v>
          </cell>
          <cell r="L323">
            <v>2700000</v>
          </cell>
        </row>
        <row r="324">
          <cell r="B324" t="str">
            <v>320</v>
          </cell>
          <cell r="L324">
            <v>2550000</v>
          </cell>
        </row>
        <row r="325">
          <cell r="B325" t="str">
            <v>321</v>
          </cell>
          <cell r="L325">
            <v>900000</v>
          </cell>
        </row>
        <row r="326">
          <cell r="B326" t="str">
            <v>322</v>
          </cell>
          <cell r="L326">
            <v>900000</v>
          </cell>
        </row>
        <row r="327">
          <cell r="B327" t="str">
            <v>323</v>
          </cell>
          <cell r="L327">
            <v>900000</v>
          </cell>
        </row>
        <row r="328">
          <cell r="B328" t="str">
            <v>324</v>
          </cell>
          <cell r="L328">
            <v>900000</v>
          </cell>
        </row>
        <row r="329">
          <cell r="B329" t="str">
            <v>325</v>
          </cell>
          <cell r="L329">
            <v>900000</v>
          </cell>
        </row>
        <row r="330">
          <cell r="B330" t="str">
            <v>326</v>
          </cell>
          <cell r="L330">
            <v>750000</v>
          </cell>
        </row>
        <row r="331">
          <cell r="B331" t="str">
            <v>327</v>
          </cell>
          <cell r="L331">
            <v>800000</v>
          </cell>
        </row>
        <row r="332">
          <cell r="B332" t="str">
            <v>328</v>
          </cell>
          <cell r="L332">
            <v>650000</v>
          </cell>
        </row>
        <row r="333">
          <cell r="B333" t="str">
            <v>329</v>
          </cell>
          <cell r="L333">
            <v>650000</v>
          </cell>
        </row>
        <row r="334">
          <cell r="B334" t="str">
            <v>330</v>
          </cell>
          <cell r="L334">
            <v>650000</v>
          </cell>
        </row>
        <row r="335">
          <cell r="B335" t="str">
            <v>331</v>
          </cell>
          <cell r="L335">
            <v>650000</v>
          </cell>
        </row>
        <row r="336">
          <cell r="B336" t="str">
            <v>332</v>
          </cell>
          <cell r="L336">
            <v>650000</v>
          </cell>
        </row>
        <row r="337">
          <cell r="B337" t="str">
            <v>333</v>
          </cell>
          <cell r="L337">
            <v>650000</v>
          </cell>
        </row>
        <row r="338">
          <cell r="B338" t="str">
            <v>334</v>
          </cell>
          <cell r="L338">
            <v>600000</v>
          </cell>
        </row>
        <row r="339">
          <cell r="B339" t="str">
            <v>335</v>
          </cell>
          <cell r="L339">
            <v>300000</v>
          </cell>
        </row>
        <row r="340">
          <cell r="B340" t="str">
            <v>336</v>
          </cell>
          <cell r="L340">
            <v>650000</v>
          </cell>
        </row>
        <row r="341">
          <cell r="B341" t="str">
            <v>337</v>
          </cell>
          <cell r="L341">
            <v>600000</v>
          </cell>
        </row>
        <row r="342">
          <cell r="B342" t="str">
            <v>338</v>
          </cell>
          <cell r="L342">
            <v>2700000</v>
          </cell>
        </row>
        <row r="343">
          <cell r="B343" t="str">
            <v>339</v>
          </cell>
          <cell r="L343">
            <v>2700000</v>
          </cell>
        </row>
        <row r="344">
          <cell r="B344" t="str">
            <v>340</v>
          </cell>
          <cell r="L344">
            <v>2700000</v>
          </cell>
        </row>
        <row r="345">
          <cell r="B345" t="str">
            <v>341</v>
          </cell>
          <cell r="L345">
            <v>1200000</v>
          </cell>
        </row>
        <row r="346">
          <cell r="B346" t="str">
            <v>342</v>
          </cell>
          <cell r="L346">
            <v>2700000</v>
          </cell>
        </row>
        <row r="347">
          <cell r="B347" t="str">
            <v>343</v>
          </cell>
          <cell r="L347">
            <v>3050000</v>
          </cell>
        </row>
        <row r="348">
          <cell r="B348" t="str">
            <v>344</v>
          </cell>
          <cell r="L348">
            <v>2700000</v>
          </cell>
        </row>
        <row r="349">
          <cell r="B349" t="str">
            <v>345</v>
          </cell>
          <cell r="L349">
            <v>1500000</v>
          </cell>
        </row>
        <row r="350">
          <cell r="B350" t="str">
            <v>346</v>
          </cell>
          <cell r="L350">
            <v>1500000</v>
          </cell>
        </row>
        <row r="351">
          <cell r="B351" t="str">
            <v>347</v>
          </cell>
          <cell r="L351">
            <v>1500000</v>
          </cell>
        </row>
        <row r="352">
          <cell r="B352" t="str">
            <v>348</v>
          </cell>
          <cell r="L352">
            <v>2700000</v>
          </cell>
        </row>
        <row r="353">
          <cell r="B353" t="str">
            <v>349</v>
          </cell>
          <cell r="L353">
            <v>2700000</v>
          </cell>
        </row>
        <row r="354">
          <cell r="B354" t="str">
            <v>350</v>
          </cell>
          <cell r="L354">
            <v>2700000</v>
          </cell>
        </row>
        <row r="355">
          <cell r="B355" t="str">
            <v>351</v>
          </cell>
          <cell r="L355">
            <v>700000</v>
          </cell>
        </row>
        <row r="356">
          <cell r="B356" t="str">
            <v>352</v>
          </cell>
          <cell r="L356">
            <v>2150000</v>
          </cell>
        </row>
        <row r="357">
          <cell r="B357" t="str">
            <v>353</v>
          </cell>
          <cell r="L357">
            <v>2150000</v>
          </cell>
        </row>
        <row r="358">
          <cell r="B358" t="str">
            <v>354</v>
          </cell>
          <cell r="L358">
            <v>2650000</v>
          </cell>
        </row>
        <row r="359">
          <cell r="B359" t="str">
            <v>355</v>
          </cell>
          <cell r="L359">
            <v>2700000</v>
          </cell>
        </row>
        <row r="360">
          <cell r="B360" t="str">
            <v>356</v>
          </cell>
          <cell r="L360">
            <v>900000</v>
          </cell>
        </row>
        <row r="361">
          <cell r="B361" t="str">
            <v>357</v>
          </cell>
          <cell r="L361">
            <v>5300000</v>
          </cell>
        </row>
        <row r="362">
          <cell r="B362" t="str">
            <v>358</v>
          </cell>
          <cell r="L362">
            <v>900000</v>
          </cell>
        </row>
        <row r="363">
          <cell r="B363" t="str">
            <v>359</v>
          </cell>
          <cell r="L363">
            <v>900000</v>
          </cell>
        </row>
        <row r="364">
          <cell r="B364" t="str">
            <v>360</v>
          </cell>
          <cell r="L364">
            <v>900000</v>
          </cell>
        </row>
        <row r="365">
          <cell r="B365" t="str">
            <v>361</v>
          </cell>
          <cell r="L365">
            <v>850000</v>
          </cell>
        </row>
        <row r="366">
          <cell r="B366" t="str">
            <v>362</v>
          </cell>
          <cell r="L366">
            <v>900000</v>
          </cell>
        </row>
        <row r="367">
          <cell r="B367" t="str">
            <v>363</v>
          </cell>
          <cell r="L367">
            <v>2700000</v>
          </cell>
        </row>
        <row r="368">
          <cell r="B368" t="str">
            <v>364</v>
          </cell>
          <cell r="L368">
            <v>650000</v>
          </cell>
        </row>
        <row r="369">
          <cell r="B369" t="str">
            <v>365</v>
          </cell>
          <cell r="L369">
            <v>650000</v>
          </cell>
        </row>
        <row r="370">
          <cell r="B370" t="str">
            <v>366</v>
          </cell>
          <cell r="L370">
            <v>650000</v>
          </cell>
        </row>
        <row r="371">
          <cell r="B371" t="str">
            <v>367</v>
          </cell>
          <cell r="L371">
            <v>650000</v>
          </cell>
        </row>
        <row r="372">
          <cell r="B372" t="str">
            <v>368</v>
          </cell>
          <cell r="L372">
            <v>650000</v>
          </cell>
        </row>
        <row r="373">
          <cell r="B373" t="str">
            <v>369</v>
          </cell>
          <cell r="L373">
            <v>650000</v>
          </cell>
        </row>
        <row r="374">
          <cell r="B374" t="str">
            <v>370</v>
          </cell>
          <cell r="L374">
            <v>250000</v>
          </cell>
        </row>
        <row r="375">
          <cell r="B375" t="str">
            <v>371</v>
          </cell>
          <cell r="L375">
            <v>600000</v>
          </cell>
        </row>
        <row r="376">
          <cell r="B376" t="str">
            <v>372</v>
          </cell>
          <cell r="L376">
            <v>600000</v>
          </cell>
        </row>
        <row r="377">
          <cell r="B377" t="str">
            <v>373</v>
          </cell>
          <cell r="L377">
            <v>600000</v>
          </cell>
        </row>
        <row r="378">
          <cell r="B378" t="str">
            <v>374</v>
          </cell>
          <cell r="L378">
            <v>2700000</v>
          </cell>
        </row>
        <row r="379">
          <cell r="B379" t="str">
            <v>375</v>
          </cell>
          <cell r="L379">
            <v>2600000</v>
          </cell>
        </row>
        <row r="380">
          <cell r="B380" t="str">
            <v>376</v>
          </cell>
          <cell r="L380">
            <v>2700000</v>
          </cell>
        </row>
        <row r="381">
          <cell r="B381" t="str">
            <v>377</v>
          </cell>
          <cell r="L381">
            <v>2700000</v>
          </cell>
        </row>
        <row r="382">
          <cell r="B382" t="str">
            <v>378</v>
          </cell>
          <cell r="L382">
            <v>2700000</v>
          </cell>
        </row>
        <row r="383">
          <cell r="B383" t="str">
            <v>379</v>
          </cell>
          <cell r="L383">
            <v>2700000</v>
          </cell>
        </row>
        <row r="384">
          <cell r="B384" t="str">
            <v>380</v>
          </cell>
          <cell r="L384">
            <v>2700000</v>
          </cell>
        </row>
        <row r="385">
          <cell r="B385" t="str">
            <v>381</v>
          </cell>
          <cell r="L385">
            <v>1200000</v>
          </cell>
        </row>
        <row r="386">
          <cell r="B386" t="str">
            <v>382</v>
          </cell>
          <cell r="L386">
            <v>750000</v>
          </cell>
        </row>
        <row r="387">
          <cell r="B387" t="str">
            <v>383</v>
          </cell>
          <cell r="L387">
            <v>2700000</v>
          </cell>
        </row>
        <row r="388">
          <cell r="B388" t="str">
            <v>384</v>
          </cell>
          <cell r="L388">
            <v>2700000</v>
          </cell>
        </row>
        <row r="389">
          <cell r="B389" t="str">
            <v>385</v>
          </cell>
          <cell r="L389">
            <v>2700000</v>
          </cell>
        </row>
        <row r="390">
          <cell r="B390" t="str">
            <v>386</v>
          </cell>
          <cell r="L390">
            <v>1100000</v>
          </cell>
        </row>
        <row r="391">
          <cell r="B391" t="str">
            <v>387</v>
          </cell>
          <cell r="L391">
            <v>2700000</v>
          </cell>
        </row>
        <row r="392">
          <cell r="B392" t="str">
            <v>388</v>
          </cell>
          <cell r="L392">
            <v>2700000</v>
          </cell>
        </row>
        <row r="393">
          <cell r="B393" t="str">
            <v>389</v>
          </cell>
          <cell r="L393">
            <v>2150000</v>
          </cell>
        </row>
        <row r="394">
          <cell r="B394" t="str">
            <v>390</v>
          </cell>
          <cell r="L394">
            <v>1500000</v>
          </cell>
        </row>
        <row r="395">
          <cell r="B395" t="str">
            <v>391</v>
          </cell>
          <cell r="L395">
            <v>1950000</v>
          </cell>
        </row>
        <row r="396">
          <cell r="B396" t="str">
            <v>392</v>
          </cell>
          <cell r="L396">
            <v>1800000</v>
          </cell>
        </row>
        <row r="397">
          <cell r="B397" t="str">
            <v>393</v>
          </cell>
          <cell r="L397">
            <v>1250000</v>
          </cell>
        </row>
        <row r="398">
          <cell r="B398" t="str">
            <v>394</v>
          </cell>
          <cell r="L398">
            <v>900000</v>
          </cell>
        </row>
        <row r="399">
          <cell r="B399" t="str">
            <v>395</v>
          </cell>
          <cell r="L399">
            <v>900000</v>
          </cell>
        </row>
        <row r="400">
          <cell r="B400" t="str">
            <v>396</v>
          </cell>
          <cell r="L400">
            <v>900000</v>
          </cell>
        </row>
        <row r="401">
          <cell r="B401" t="str">
            <v>397</v>
          </cell>
          <cell r="L401">
            <v>900000</v>
          </cell>
        </row>
        <row r="402">
          <cell r="B402" t="str">
            <v>398</v>
          </cell>
          <cell r="L402">
            <v>550000</v>
          </cell>
        </row>
        <row r="403">
          <cell r="B403" t="str">
            <v>399</v>
          </cell>
          <cell r="L403">
            <v>900000</v>
          </cell>
        </row>
        <row r="404">
          <cell r="B404" t="str">
            <v>400</v>
          </cell>
          <cell r="L404">
            <v>800000</v>
          </cell>
        </row>
        <row r="405">
          <cell r="B405" t="str">
            <v>401</v>
          </cell>
          <cell r="L405">
            <v>700000</v>
          </cell>
        </row>
        <row r="406">
          <cell r="B406" t="str">
            <v>402</v>
          </cell>
          <cell r="L406">
            <v>800000</v>
          </cell>
        </row>
        <row r="407">
          <cell r="B407" t="str">
            <v>403</v>
          </cell>
          <cell r="L407">
            <v>650000</v>
          </cell>
        </row>
        <row r="408">
          <cell r="B408" t="str">
            <v>404</v>
          </cell>
          <cell r="L408">
            <v>50000</v>
          </cell>
        </row>
        <row r="409">
          <cell r="B409" t="str">
            <v>405</v>
          </cell>
          <cell r="L409">
            <v>650000</v>
          </cell>
        </row>
        <row r="410">
          <cell r="B410" t="str">
            <v>406</v>
          </cell>
          <cell r="L410">
            <v>650000</v>
          </cell>
        </row>
        <row r="411">
          <cell r="B411" t="str">
            <v>407</v>
          </cell>
          <cell r="L411">
            <v>650000</v>
          </cell>
        </row>
        <row r="412">
          <cell r="B412" t="str">
            <v>408</v>
          </cell>
          <cell r="L412">
            <v>650000</v>
          </cell>
        </row>
        <row r="413">
          <cell r="B413" t="str">
            <v>409</v>
          </cell>
          <cell r="L413">
            <v>650000</v>
          </cell>
        </row>
        <row r="414">
          <cell r="B414" t="str">
            <v>410</v>
          </cell>
          <cell r="L414">
            <v>650000</v>
          </cell>
        </row>
        <row r="415">
          <cell r="B415" t="str">
            <v>411</v>
          </cell>
          <cell r="L415">
            <v>600000</v>
          </cell>
        </row>
        <row r="416">
          <cell r="B416" t="str">
            <v>412</v>
          </cell>
          <cell r="L416">
            <v>550000</v>
          </cell>
        </row>
        <row r="417">
          <cell r="B417" t="str">
            <v>413</v>
          </cell>
          <cell r="L417">
            <v>550000</v>
          </cell>
        </row>
        <row r="418">
          <cell r="B418" t="str">
            <v>414</v>
          </cell>
          <cell r="L418">
            <v>550000</v>
          </cell>
        </row>
        <row r="419">
          <cell r="B419" t="str">
            <v>415</v>
          </cell>
          <cell r="L419">
            <v>550000</v>
          </cell>
        </row>
        <row r="420">
          <cell r="B420" t="str">
            <v>416</v>
          </cell>
          <cell r="L420">
            <v>550000</v>
          </cell>
        </row>
        <row r="421">
          <cell r="B421" t="str">
            <v>417</v>
          </cell>
          <cell r="L421">
            <v>550000</v>
          </cell>
        </row>
        <row r="422">
          <cell r="B422" t="str">
            <v>418</v>
          </cell>
          <cell r="L422">
            <v>350000</v>
          </cell>
        </row>
        <row r="423">
          <cell r="B423" t="str">
            <v>419</v>
          </cell>
          <cell r="L423">
            <v>500000</v>
          </cell>
        </row>
        <row r="424">
          <cell r="B424" t="str">
            <v>420</v>
          </cell>
          <cell r="L424">
            <v>500000</v>
          </cell>
        </row>
        <row r="425">
          <cell r="B425" t="str">
            <v>421</v>
          </cell>
          <cell r="L425">
            <v>450000</v>
          </cell>
        </row>
        <row r="426">
          <cell r="B426" t="str">
            <v>422</v>
          </cell>
          <cell r="L426">
            <v>500000</v>
          </cell>
        </row>
        <row r="427">
          <cell r="B427" t="str">
            <v>423</v>
          </cell>
          <cell r="L427">
            <v>100000</v>
          </cell>
        </row>
        <row r="428">
          <cell r="B428" t="str">
            <v>424</v>
          </cell>
          <cell r="L428">
            <v>450000</v>
          </cell>
        </row>
        <row r="429">
          <cell r="B429" t="str">
            <v>425</v>
          </cell>
          <cell r="L429">
            <v>450000</v>
          </cell>
        </row>
        <row r="430">
          <cell r="B430" t="str">
            <v>426</v>
          </cell>
          <cell r="L430">
            <v>450000</v>
          </cell>
        </row>
        <row r="431">
          <cell r="B431" t="str">
            <v>427</v>
          </cell>
          <cell r="L431">
            <v>450000</v>
          </cell>
        </row>
        <row r="432">
          <cell r="B432" t="str">
            <v>428</v>
          </cell>
          <cell r="L432">
            <v>450000</v>
          </cell>
        </row>
        <row r="433">
          <cell r="B433" t="str">
            <v>429</v>
          </cell>
          <cell r="L433">
            <v>450000</v>
          </cell>
        </row>
        <row r="434">
          <cell r="B434" t="str">
            <v>430</v>
          </cell>
          <cell r="L434">
            <v>450000</v>
          </cell>
        </row>
        <row r="435">
          <cell r="B435" t="str">
            <v>431</v>
          </cell>
          <cell r="L435">
            <v>150000</v>
          </cell>
        </row>
        <row r="436">
          <cell r="B436" t="str">
            <v>432</v>
          </cell>
          <cell r="L436">
            <v>400000</v>
          </cell>
        </row>
        <row r="437">
          <cell r="B437" t="str">
            <v>433</v>
          </cell>
          <cell r="L437">
            <v>450000</v>
          </cell>
        </row>
        <row r="438">
          <cell r="B438" t="str">
            <v>434</v>
          </cell>
          <cell r="L438">
            <v>450000</v>
          </cell>
        </row>
        <row r="439">
          <cell r="B439" t="str">
            <v>435</v>
          </cell>
          <cell r="L439">
            <v>450000</v>
          </cell>
        </row>
        <row r="440">
          <cell r="B440" t="str">
            <v>436</v>
          </cell>
          <cell r="L440">
            <v>250000</v>
          </cell>
        </row>
        <row r="441">
          <cell r="B441" t="str">
            <v>437</v>
          </cell>
          <cell r="L441">
            <v>450000</v>
          </cell>
        </row>
        <row r="442">
          <cell r="B442" t="str">
            <v>438</v>
          </cell>
          <cell r="L442">
            <v>300000</v>
          </cell>
        </row>
        <row r="443">
          <cell r="B443" t="str">
            <v>439</v>
          </cell>
          <cell r="L443">
            <v>450000</v>
          </cell>
        </row>
        <row r="444">
          <cell r="B444" t="str">
            <v>440</v>
          </cell>
          <cell r="L444">
            <v>250000</v>
          </cell>
        </row>
        <row r="445">
          <cell r="B445" t="str">
            <v>441</v>
          </cell>
          <cell r="L445">
            <v>600000</v>
          </cell>
        </row>
        <row r="446">
          <cell r="B446" t="str">
            <v>442</v>
          </cell>
          <cell r="L446">
            <v>600000</v>
          </cell>
        </row>
        <row r="447">
          <cell r="B447" t="str">
            <v>443</v>
          </cell>
          <cell r="L447">
            <v>650000</v>
          </cell>
        </row>
        <row r="448">
          <cell r="B448" t="str">
            <v>444</v>
          </cell>
          <cell r="L448">
            <v>650000</v>
          </cell>
        </row>
        <row r="449">
          <cell r="B449" t="str">
            <v>445</v>
          </cell>
          <cell r="L449">
            <v>2500000</v>
          </cell>
        </row>
        <row r="450">
          <cell r="B450" t="str">
            <v>446</v>
          </cell>
          <cell r="L450">
            <v>1250000</v>
          </cell>
        </row>
        <row r="451">
          <cell r="B451" t="str">
            <v>447</v>
          </cell>
          <cell r="L451">
            <v>1300000</v>
          </cell>
        </row>
        <row r="452">
          <cell r="B452" t="str">
            <v>448</v>
          </cell>
          <cell r="L452">
            <v>650000</v>
          </cell>
        </row>
        <row r="453">
          <cell r="B453" t="str">
            <v>449</v>
          </cell>
          <cell r="L453">
            <v>50000</v>
          </cell>
        </row>
        <row r="454">
          <cell r="B454" t="str">
            <v>450</v>
          </cell>
          <cell r="L454">
            <v>400000</v>
          </cell>
        </row>
        <row r="455">
          <cell r="B455" t="str">
            <v>451</v>
          </cell>
          <cell r="L455">
            <v>50000</v>
          </cell>
        </row>
        <row r="456">
          <cell r="B456" t="str">
            <v>452</v>
          </cell>
          <cell r="L456">
            <v>400000</v>
          </cell>
        </row>
        <row r="457">
          <cell r="B457" t="str">
            <v>453</v>
          </cell>
          <cell r="L457">
            <v>350000</v>
          </cell>
        </row>
        <row r="458">
          <cell r="B458" t="str">
            <v>454</v>
          </cell>
          <cell r="L458">
            <v>50000</v>
          </cell>
        </row>
        <row r="459">
          <cell r="B459" t="str">
            <v>455</v>
          </cell>
          <cell r="L459">
            <v>400000</v>
          </cell>
        </row>
        <row r="460">
          <cell r="B460" t="str">
            <v>456</v>
          </cell>
          <cell r="L460">
            <v>400000</v>
          </cell>
        </row>
        <row r="461">
          <cell r="B461" t="str">
            <v>457</v>
          </cell>
          <cell r="L461">
            <v>400000</v>
          </cell>
        </row>
        <row r="462">
          <cell r="B462" t="str">
            <v>458</v>
          </cell>
          <cell r="L462">
            <v>400000</v>
          </cell>
        </row>
        <row r="463">
          <cell r="B463" t="str">
            <v>459</v>
          </cell>
          <cell r="L463">
            <v>400000</v>
          </cell>
        </row>
        <row r="464">
          <cell r="B464" t="str">
            <v>460</v>
          </cell>
          <cell r="L464">
            <v>50000</v>
          </cell>
        </row>
        <row r="465">
          <cell r="B465" t="str">
            <v>461</v>
          </cell>
          <cell r="L465">
            <v>400000</v>
          </cell>
        </row>
        <row r="466">
          <cell r="B466" t="str">
            <v>462</v>
          </cell>
          <cell r="L466">
            <v>400000</v>
          </cell>
        </row>
        <row r="467">
          <cell r="B467" t="str">
            <v>463</v>
          </cell>
          <cell r="L467">
            <v>400000</v>
          </cell>
        </row>
        <row r="468">
          <cell r="B468" t="str">
            <v>464</v>
          </cell>
          <cell r="L468">
            <v>50000</v>
          </cell>
        </row>
        <row r="469">
          <cell r="B469" t="str">
            <v>465</v>
          </cell>
          <cell r="L469">
            <v>400000</v>
          </cell>
        </row>
        <row r="470">
          <cell r="B470" t="str">
            <v>466</v>
          </cell>
          <cell r="L470">
            <v>250000</v>
          </cell>
        </row>
        <row r="471">
          <cell r="B471" t="str">
            <v>467</v>
          </cell>
          <cell r="L471">
            <v>50000</v>
          </cell>
        </row>
        <row r="472">
          <cell r="B472" t="str">
            <v>468</v>
          </cell>
          <cell r="L472">
            <v>400000</v>
          </cell>
        </row>
        <row r="473">
          <cell r="B473" t="str">
            <v>469</v>
          </cell>
          <cell r="L473">
            <v>150000</v>
          </cell>
        </row>
        <row r="474">
          <cell r="B474" t="str">
            <v>470</v>
          </cell>
          <cell r="L474">
            <v>400000</v>
          </cell>
        </row>
        <row r="475">
          <cell r="B475" t="str">
            <v>471</v>
          </cell>
          <cell r="L475">
            <v>450000</v>
          </cell>
        </row>
        <row r="476">
          <cell r="B476" t="str">
            <v>472</v>
          </cell>
          <cell r="L476">
            <v>400000</v>
          </cell>
        </row>
        <row r="477">
          <cell r="B477" t="str">
            <v>473</v>
          </cell>
          <cell r="L477">
            <v>100000</v>
          </cell>
        </row>
        <row r="478">
          <cell r="B478" t="str">
            <v>474</v>
          </cell>
          <cell r="L478">
            <v>400000</v>
          </cell>
        </row>
        <row r="479">
          <cell r="B479" t="str">
            <v>475</v>
          </cell>
          <cell r="L479">
            <v>400000</v>
          </cell>
        </row>
        <row r="480">
          <cell r="B480" t="str">
            <v>476</v>
          </cell>
          <cell r="L480">
            <v>400000</v>
          </cell>
        </row>
        <row r="481">
          <cell r="B481" t="str">
            <v>477</v>
          </cell>
          <cell r="L481">
            <v>400000</v>
          </cell>
        </row>
        <row r="482">
          <cell r="B482" t="str">
            <v>478</v>
          </cell>
          <cell r="L482">
            <v>400000</v>
          </cell>
        </row>
        <row r="483">
          <cell r="B483" t="str">
            <v>479</v>
          </cell>
          <cell r="L483">
            <v>400000</v>
          </cell>
        </row>
        <row r="484">
          <cell r="B484" t="str">
            <v>480</v>
          </cell>
          <cell r="L484">
            <v>400000</v>
          </cell>
        </row>
        <row r="485">
          <cell r="B485" t="str">
            <v>481</v>
          </cell>
          <cell r="L485">
            <v>400000</v>
          </cell>
        </row>
        <row r="486">
          <cell r="B486" t="str">
            <v>482</v>
          </cell>
          <cell r="L486">
            <v>400000</v>
          </cell>
        </row>
        <row r="487">
          <cell r="B487" t="str">
            <v>483</v>
          </cell>
          <cell r="L487">
            <v>200000</v>
          </cell>
        </row>
        <row r="488">
          <cell r="B488" t="str">
            <v>484</v>
          </cell>
          <cell r="L488">
            <v>400000</v>
          </cell>
        </row>
        <row r="489">
          <cell r="B489" t="str">
            <v>485</v>
          </cell>
          <cell r="L489">
            <v>400000</v>
          </cell>
        </row>
        <row r="490">
          <cell r="B490" t="str">
            <v>486</v>
          </cell>
          <cell r="L490">
            <v>100000</v>
          </cell>
        </row>
        <row r="491">
          <cell r="B491" t="str">
            <v>487</v>
          </cell>
          <cell r="L491">
            <v>400000</v>
          </cell>
        </row>
        <row r="492">
          <cell r="B492" t="str">
            <v>488</v>
          </cell>
          <cell r="L492">
            <v>150000</v>
          </cell>
        </row>
        <row r="493">
          <cell r="B493" t="str">
            <v>489</v>
          </cell>
          <cell r="L493">
            <v>350000</v>
          </cell>
        </row>
        <row r="494">
          <cell r="B494" t="str">
            <v>490</v>
          </cell>
          <cell r="L494">
            <v>350000</v>
          </cell>
        </row>
        <row r="495">
          <cell r="B495" t="str">
            <v>491</v>
          </cell>
          <cell r="L495">
            <v>200000</v>
          </cell>
        </row>
        <row r="496">
          <cell r="B496" t="str">
            <v>492</v>
          </cell>
          <cell r="L496">
            <v>350000</v>
          </cell>
        </row>
        <row r="497">
          <cell r="B497" t="str">
            <v>493</v>
          </cell>
          <cell r="L497">
            <v>350000</v>
          </cell>
        </row>
        <row r="498">
          <cell r="B498" t="str">
            <v>494</v>
          </cell>
          <cell r="L498">
            <v>350000</v>
          </cell>
        </row>
        <row r="499">
          <cell r="B499" t="str">
            <v>495</v>
          </cell>
          <cell r="L499">
            <v>350000</v>
          </cell>
        </row>
        <row r="500">
          <cell r="B500" t="str">
            <v>496</v>
          </cell>
          <cell r="L500">
            <v>350000</v>
          </cell>
        </row>
        <row r="501">
          <cell r="B501" t="str">
            <v>497</v>
          </cell>
          <cell r="L501">
            <v>50000</v>
          </cell>
        </row>
        <row r="502">
          <cell r="B502" t="str">
            <v>498</v>
          </cell>
          <cell r="L502">
            <v>50000</v>
          </cell>
        </row>
        <row r="503">
          <cell r="B503" t="str">
            <v>499</v>
          </cell>
          <cell r="L503">
            <v>350000</v>
          </cell>
        </row>
        <row r="504">
          <cell r="B504" t="str">
            <v>500</v>
          </cell>
          <cell r="L504">
            <v>350000</v>
          </cell>
        </row>
        <row r="505">
          <cell r="B505" t="str">
            <v>501</v>
          </cell>
          <cell r="L505">
            <v>350000</v>
          </cell>
        </row>
        <row r="506">
          <cell r="B506" t="str">
            <v>502</v>
          </cell>
          <cell r="L506">
            <v>300000</v>
          </cell>
        </row>
        <row r="507">
          <cell r="B507" t="str">
            <v>503</v>
          </cell>
          <cell r="L507">
            <v>350000</v>
          </cell>
        </row>
        <row r="508">
          <cell r="B508" t="str">
            <v>504</v>
          </cell>
          <cell r="L508">
            <v>200000</v>
          </cell>
        </row>
        <row r="509">
          <cell r="B509" t="str">
            <v>505</v>
          </cell>
          <cell r="L509">
            <v>350000</v>
          </cell>
        </row>
        <row r="510">
          <cell r="B510" t="str">
            <v>506</v>
          </cell>
          <cell r="L510">
            <v>350000</v>
          </cell>
        </row>
        <row r="511">
          <cell r="B511" t="str">
            <v>507</v>
          </cell>
          <cell r="L511">
            <v>350000</v>
          </cell>
        </row>
        <row r="512">
          <cell r="B512" t="str">
            <v>508</v>
          </cell>
          <cell r="L512">
            <v>350000</v>
          </cell>
        </row>
        <row r="513">
          <cell r="B513" t="str">
            <v>509</v>
          </cell>
          <cell r="L513">
            <v>350000</v>
          </cell>
        </row>
        <row r="514">
          <cell r="B514" t="str">
            <v>510</v>
          </cell>
          <cell r="L514">
            <v>50000</v>
          </cell>
        </row>
        <row r="515">
          <cell r="B515" t="str">
            <v>511</v>
          </cell>
          <cell r="L515">
            <v>350000</v>
          </cell>
        </row>
        <row r="516">
          <cell r="B516" t="str">
            <v>512</v>
          </cell>
          <cell r="L516">
            <v>50000</v>
          </cell>
        </row>
        <row r="517">
          <cell r="B517" t="str">
            <v>513</v>
          </cell>
          <cell r="L517">
            <v>350000</v>
          </cell>
        </row>
        <row r="518">
          <cell r="B518" t="str">
            <v>514</v>
          </cell>
          <cell r="L518">
            <v>200000</v>
          </cell>
        </row>
        <row r="519">
          <cell r="B519" t="str">
            <v>515</v>
          </cell>
          <cell r="L519">
            <v>350000</v>
          </cell>
        </row>
        <row r="520">
          <cell r="B520" t="str">
            <v>516</v>
          </cell>
          <cell r="L520">
            <v>350000</v>
          </cell>
        </row>
        <row r="521">
          <cell r="B521" t="str">
            <v>517</v>
          </cell>
          <cell r="L521">
            <v>350000</v>
          </cell>
        </row>
        <row r="522">
          <cell r="B522" t="str">
            <v>518</v>
          </cell>
          <cell r="L522">
            <v>350000</v>
          </cell>
        </row>
        <row r="523">
          <cell r="B523" t="str">
            <v>519</v>
          </cell>
          <cell r="L523">
            <v>350000</v>
          </cell>
        </row>
        <row r="524">
          <cell r="B524" t="str">
            <v>520</v>
          </cell>
          <cell r="L524">
            <v>50000</v>
          </cell>
        </row>
        <row r="525">
          <cell r="B525" t="str">
            <v>521</v>
          </cell>
          <cell r="L525">
            <v>350000</v>
          </cell>
        </row>
        <row r="526">
          <cell r="B526" t="str">
            <v>522</v>
          </cell>
          <cell r="L526">
            <v>700000</v>
          </cell>
        </row>
        <row r="527">
          <cell r="B527" t="str">
            <v>523</v>
          </cell>
          <cell r="L527">
            <v>800000</v>
          </cell>
        </row>
        <row r="528">
          <cell r="B528" t="str">
            <v>524</v>
          </cell>
          <cell r="L528">
            <v>700000</v>
          </cell>
        </row>
        <row r="529">
          <cell r="B529" t="str">
            <v>525</v>
          </cell>
          <cell r="L529">
            <v>300000</v>
          </cell>
        </row>
        <row r="530">
          <cell r="B530" t="str">
            <v>526</v>
          </cell>
          <cell r="L530">
            <v>300000</v>
          </cell>
        </row>
        <row r="531">
          <cell r="B531" t="str">
            <v>527</v>
          </cell>
          <cell r="L531">
            <v>300000</v>
          </cell>
        </row>
        <row r="532">
          <cell r="B532" t="str">
            <v>528</v>
          </cell>
          <cell r="L532">
            <v>250000</v>
          </cell>
        </row>
        <row r="533">
          <cell r="B533" t="str">
            <v>529</v>
          </cell>
          <cell r="L533">
            <v>300000</v>
          </cell>
        </row>
        <row r="534">
          <cell r="B534" t="str">
            <v>530</v>
          </cell>
          <cell r="L534">
            <v>250000</v>
          </cell>
        </row>
        <row r="535">
          <cell r="B535" t="str">
            <v>531</v>
          </cell>
          <cell r="L535">
            <v>300000</v>
          </cell>
        </row>
        <row r="536">
          <cell r="B536" t="str">
            <v>532</v>
          </cell>
          <cell r="L536">
            <v>150000</v>
          </cell>
        </row>
        <row r="537">
          <cell r="B537" t="str">
            <v>533</v>
          </cell>
          <cell r="L537">
            <v>300000</v>
          </cell>
        </row>
        <row r="538">
          <cell r="B538" t="str">
            <v>534</v>
          </cell>
          <cell r="L538">
            <v>300000</v>
          </cell>
        </row>
        <row r="539">
          <cell r="B539" t="str">
            <v>535</v>
          </cell>
          <cell r="L539">
            <v>300000</v>
          </cell>
        </row>
        <row r="540">
          <cell r="B540" t="str">
            <v>536</v>
          </cell>
          <cell r="L540">
            <v>50000</v>
          </cell>
        </row>
        <row r="541">
          <cell r="B541" t="str">
            <v>537</v>
          </cell>
          <cell r="L541">
            <v>300000</v>
          </cell>
        </row>
        <row r="542">
          <cell r="B542" t="str">
            <v>538</v>
          </cell>
          <cell r="L542">
            <v>300000</v>
          </cell>
        </row>
        <row r="543">
          <cell r="B543" t="str">
            <v>539</v>
          </cell>
          <cell r="L543">
            <v>300000</v>
          </cell>
        </row>
        <row r="544">
          <cell r="B544" t="str">
            <v>540</v>
          </cell>
          <cell r="L544">
            <v>300000</v>
          </cell>
        </row>
        <row r="545">
          <cell r="B545" t="str">
            <v>541</v>
          </cell>
          <cell r="L545">
            <v>300000</v>
          </cell>
        </row>
        <row r="546">
          <cell r="B546" t="str">
            <v>542</v>
          </cell>
          <cell r="L546">
            <v>300000</v>
          </cell>
        </row>
        <row r="547">
          <cell r="B547" t="str">
            <v>543</v>
          </cell>
          <cell r="L547">
            <v>150000</v>
          </cell>
        </row>
        <row r="548">
          <cell r="B548" t="str">
            <v>544</v>
          </cell>
          <cell r="L548">
            <v>300000</v>
          </cell>
        </row>
        <row r="549">
          <cell r="B549" t="str">
            <v>545</v>
          </cell>
          <cell r="L549">
            <v>300000</v>
          </cell>
        </row>
        <row r="550">
          <cell r="B550" t="str">
            <v>546</v>
          </cell>
          <cell r="L550">
            <v>300000</v>
          </cell>
        </row>
        <row r="551">
          <cell r="B551" t="str">
            <v>547</v>
          </cell>
          <cell r="L551">
            <v>300000</v>
          </cell>
        </row>
        <row r="552">
          <cell r="B552" t="str">
            <v>548</v>
          </cell>
          <cell r="L552">
            <v>300000</v>
          </cell>
        </row>
        <row r="553">
          <cell r="B553" t="str">
            <v>549</v>
          </cell>
          <cell r="L553">
            <v>300000</v>
          </cell>
        </row>
        <row r="554">
          <cell r="B554" t="str">
            <v>550</v>
          </cell>
          <cell r="L554">
            <v>300000</v>
          </cell>
        </row>
        <row r="555">
          <cell r="B555" t="str">
            <v>551</v>
          </cell>
          <cell r="L555">
            <v>300000</v>
          </cell>
        </row>
        <row r="556">
          <cell r="B556" t="str">
            <v>552</v>
          </cell>
          <cell r="L556">
            <v>300000</v>
          </cell>
        </row>
        <row r="557">
          <cell r="B557" t="str">
            <v>553</v>
          </cell>
          <cell r="L557">
            <v>250000</v>
          </cell>
        </row>
        <row r="558">
          <cell r="B558" t="str">
            <v>554</v>
          </cell>
          <cell r="L558">
            <v>300000</v>
          </cell>
        </row>
        <row r="559">
          <cell r="B559" t="str">
            <v>555</v>
          </cell>
          <cell r="L559">
            <v>300000</v>
          </cell>
        </row>
        <row r="560">
          <cell r="B560" t="str">
            <v>556</v>
          </cell>
          <cell r="L560">
            <v>300000</v>
          </cell>
        </row>
        <row r="561">
          <cell r="B561" t="str">
            <v>557</v>
          </cell>
          <cell r="L561">
            <v>300000</v>
          </cell>
        </row>
        <row r="562">
          <cell r="B562" t="str">
            <v>558</v>
          </cell>
          <cell r="L562">
            <v>300000</v>
          </cell>
        </row>
        <row r="563">
          <cell r="B563" t="str">
            <v>559</v>
          </cell>
          <cell r="L563">
            <v>300000</v>
          </cell>
        </row>
        <row r="564">
          <cell r="B564" t="str">
            <v>560</v>
          </cell>
          <cell r="L564">
            <v>300000</v>
          </cell>
        </row>
        <row r="565">
          <cell r="B565" t="str">
            <v>561</v>
          </cell>
          <cell r="L565">
            <v>300000</v>
          </cell>
        </row>
        <row r="566">
          <cell r="B566" t="str">
            <v>562</v>
          </cell>
          <cell r="L566">
            <v>300000</v>
          </cell>
        </row>
        <row r="567">
          <cell r="B567" t="str">
            <v>563</v>
          </cell>
          <cell r="L567">
            <v>300000</v>
          </cell>
        </row>
        <row r="568">
          <cell r="B568" t="str">
            <v>564</v>
          </cell>
          <cell r="L568">
            <v>100000</v>
          </cell>
        </row>
        <row r="569">
          <cell r="B569" t="str">
            <v>565</v>
          </cell>
          <cell r="L569">
            <v>50000</v>
          </cell>
        </row>
        <row r="570">
          <cell r="B570" t="str">
            <v>566</v>
          </cell>
          <cell r="L570">
            <v>300000</v>
          </cell>
        </row>
        <row r="571">
          <cell r="B571" t="str">
            <v>567</v>
          </cell>
          <cell r="L571">
            <v>300000</v>
          </cell>
        </row>
        <row r="572">
          <cell r="B572" t="str">
            <v>568</v>
          </cell>
          <cell r="L572">
            <v>300000</v>
          </cell>
        </row>
        <row r="573">
          <cell r="B573" t="str">
            <v>569</v>
          </cell>
          <cell r="L573">
            <v>2700000</v>
          </cell>
        </row>
        <row r="574">
          <cell r="B574" t="str">
            <v>570</v>
          </cell>
          <cell r="L574">
            <v>250000</v>
          </cell>
        </row>
        <row r="575">
          <cell r="B575" t="str">
            <v>571</v>
          </cell>
          <cell r="L575">
            <v>250000</v>
          </cell>
        </row>
        <row r="576">
          <cell r="B576" t="str">
            <v>572</v>
          </cell>
          <cell r="L576">
            <v>250000</v>
          </cell>
        </row>
        <row r="577">
          <cell r="B577" t="str">
            <v>573</v>
          </cell>
          <cell r="L577">
            <v>250000</v>
          </cell>
        </row>
        <row r="578">
          <cell r="B578" t="str">
            <v>574</v>
          </cell>
          <cell r="L578">
            <v>250000</v>
          </cell>
        </row>
        <row r="579">
          <cell r="B579" t="str">
            <v>575</v>
          </cell>
          <cell r="L579">
            <v>250000</v>
          </cell>
        </row>
        <row r="580">
          <cell r="B580" t="str">
            <v>576</v>
          </cell>
          <cell r="L580">
            <v>200000</v>
          </cell>
        </row>
        <row r="581">
          <cell r="B581" t="str">
            <v>577</v>
          </cell>
          <cell r="L581">
            <v>250000</v>
          </cell>
        </row>
        <row r="582">
          <cell r="B582" t="str">
            <v>578</v>
          </cell>
          <cell r="L582">
            <v>250000</v>
          </cell>
        </row>
        <row r="583">
          <cell r="B583" t="str">
            <v>579</v>
          </cell>
          <cell r="L583">
            <v>250000</v>
          </cell>
        </row>
        <row r="584">
          <cell r="B584" t="str">
            <v>580</v>
          </cell>
          <cell r="L584">
            <v>50000</v>
          </cell>
        </row>
        <row r="585">
          <cell r="B585" t="str">
            <v>581</v>
          </cell>
          <cell r="L585">
            <v>250000</v>
          </cell>
        </row>
        <row r="586">
          <cell r="B586" t="str">
            <v>582</v>
          </cell>
          <cell r="L586">
            <v>5300000</v>
          </cell>
        </row>
        <row r="587">
          <cell r="B587" t="str">
            <v>583</v>
          </cell>
          <cell r="L587">
            <v>50000</v>
          </cell>
        </row>
        <row r="588">
          <cell r="B588" t="str">
            <v>584</v>
          </cell>
          <cell r="L588">
            <v>50000</v>
          </cell>
        </row>
        <row r="589">
          <cell r="B589" t="str">
            <v>585</v>
          </cell>
          <cell r="L589">
            <v>250000</v>
          </cell>
        </row>
        <row r="590">
          <cell r="B590" t="str">
            <v>586</v>
          </cell>
          <cell r="L590">
            <v>100000</v>
          </cell>
        </row>
        <row r="591">
          <cell r="B591" t="str">
            <v>587</v>
          </cell>
          <cell r="L591">
            <v>250000</v>
          </cell>
        </row>
        <row r="592">
          <cell r="B592" t="str">
            <v>588</v>
          </cell>
          <cell r="L592">
            <v>250000</v>
          </cell>
        </row>
        <row r="593">
          <cell r="B593" t="str">
            <v>589</v>
          </cell>
          <cell r="L593">
            <v>250000</v>
          </cell>
        </row>
        <row r="594">
          <cell r="B594" t="str">
            <v>590</v>
          </cell>
          <cell r="L594">
            <v>250000</v>
          </cell>
        </row>
        <row r="595">
          <cell r="B595" t="str">
            <v>591</v>
          </cell>
          <cell r="L595">
            <v>250000</v>
          </cell>
        </row>
        <row r="596">
          <cell r="B596" t="str">
            <v>592</v>
          </cell>
          <cell r="L596">
            <v>250000</v>
          </cell>
        </row>
        <row r="597">
          <cell r="B597" t="str">
            <v>593</v>
          </cell>
          <cell r="L597">
            <v>250000</v>
          </cell>
        </row>
        <row r="598">
          <cell r="B598" t="str">
            <v>594</v>
          </cell>
          <cell r="L598">
            <v>250000</v>
          </cell>
        </row>
        <row r="599">
          <cell r="B599" t="str">
            <v>595</v>
          </cell>
          <cell r="L599">
            <v>250000</v>
          </cell>
        </row>
        <row r="600">
          <cell r="B600" t="str">
            <v>596</v>
          </cell>
          <cell r="L600">
            <v>250000</v>
          </cell>
        </row>
        <row r="601">
          <cell r="B601" t="str">
            <v>597</v>
          </cell>
          <cell r="L601">
            <v>100000</v>
          </cell>
        </row>
        <row r="602">
          <cell r="B602" t="str">
            <v>598</v>
          </cell>
          <cell r="L602">
            <v>250000</v>
          </cell>
        </row>
        <row r="603">
          <cell r="B603" t="str">
            <v>599</v>
          </cell>
          <cell r="L603">
            <v>250000</v>
          </cell>
        </row>
        <row r="604">
          <cell r="B604" t="str">
            <v>600</v>
          </cell>
          <cell r="L604">
            <v>250000</v>
          </cell>
        </row>
        <row r="605">
          <cell r="B605" t="str">
            <v>601</v>
          </cell>
          <cell r="L605">
            <v>250000</v>
          </cell>
        </row>
        <row r="606">
          <cell r="B606" t="str">
            <v>602</v>
          </cell>
          <cell r="L606">
            <v>250000</v>
          </cell>
        </row>
        <row r="607">
          <cell r="B607" t="str">
            <v>603</v>
          </cell>
          <cell r="L607">
            <v>50000</v>
          </cell>
        </row>
        <row r="608">
          <cell r="B608" t="str">
            <v>604</v>
          </cell>
          <cell r="L608">
            <v>250000</v>
          </cell>
        </row>
        <row r="609">
          <cell r="B609" t="str">
            <v>605</v>
          </cell>
          <cell r="L609">
            <v>100000</v>
          </cell>
        </row>
        <row r="610">
          <cell r="B610" t="str">
            <v>606</v>
          </cell>
          <cell r="L610">
            <v>50000</v>
          </cell>
        </row>
        <row r="611">
          <cell r="B611" t="str">
            <v>607</v>
          </cell>
          <cell r="L611">
            <v>250000</v>
          </cell>
        </row>
        <row r="612">
          <cell r="B612" t="str">
            <v>608</v>
          </cell>
          <cell r="L612">
            <v>200000</v>
          </cell>
        </row>
        <row r="613">
          <cell r="B613" t="str">
            <v>609</v>
          </cell>
          <cell r="L613">
            <v>250000</v>
          </cell>
        </row>
        <row r="614">
          <cell r="B614" t="str">
            <v>610</v>
          </cell>
          <cell r="L614">
            <v>250000</v>
          </cell>
        </row>
        <row r="615">
          <cell r="B615" t="str">
            <v>611</v>
          </cell>
          <cell r="L615">
            <v>250000</v>
          </cell>
        </row>
        <row r="616">
          <cell r="B616" t="str">
            <v>612</v>
          </cell>
          <cell r="L616">
            <v>250000</v>
          </cell>
        </row>
        <row r="617">
          <cell r="B617" t="str">
            <v>613</v>
          </cell>
          <cell r="L617">
            <v>250000</v>
          </cell>
        </row>
        <row r="618">
          <cell r="B618" t="str">
            <v>614</v>
          </cell>
          <cell r="L618">
            <v>50000</v>
          </cell>
        </row>
        <row r="619">
          <cell r="B619" t="str">
            <v>615</v>
          </cell>
          <cell r="L619">
            <v>250000</v>
          </cell>
        </row>
        <row r="620">
          <cell r="B620" t="str">
            <v>616</v>
          </cell>
          <cell r="L620">
            <v>100000</v>
          </cell>
        </row>
        <row r="621">
          <cell r="B621" t="str">
            <v>617</v>
          </cell>
          <cell r="L621">
            <v>250000</v>
          </cell>
        </row>
        <row r="622">
          <cell r="B622" t="str">
            <v>618</v>
          </cell>
          <cell r="L622">
            <v>250000</v>
          </cell>
        </row>
        <row r="623">
          <cell r="B623" t="str">
            <v>619</v>
          </cell>
          <cell r="L623">
            <v>250000</v>
          </cell>
        </row>
        <row r="624">
          <cell r="B624" t="str">
            <v>620</v>
          </cell>
          <cell r="L624">
            <v>250000</v>
          </cell>
        </row>
        <row r="625">
          <cell r="B625" t="str">
            <v>621</v>
          </cell>
          <cell r="L625">
            <v>250000</v>
          </cell>
        </row>
        <row r="626">
          <cell r="B626" t="str">
            <v>622</v>
          </cell>
          <cell r="L626">
            <v>250000</v>
          </cell>
        </row>
        <row r="627">
          <cell r="B627" t="str">
            <v>623</v>
          </cell>
          <cell r="L627">
            <v>250000</v>
          </cell>
        </row>
        <row r="628">
          <cell r="B628" t="str">
            <v>624</v>
          </cell>
          <cell r="L628">
            <v>250000</v>
          </cell>
        </row>
        <row r="629">
          <cell r="B629" t="str">
            <v>625</v>
          </cell>
          <cell r="L629">
            <v>100000</v>
          </cell>
        </row>
        <row r="630">
          <cell r="B630" t="str">
            <v>626</v>
          </cell>
          <cell r="L630">
            <v>250000</v>
          </cell>
        </row>
        <row r="631">
          <cell r="B631" t="str">
            <v>627</v>
          </cell>
          <cell r="L631">
            <v>250000</v>
          </cell>
        </row>
        <row r="632">
          <cell r="B632" t="str">
            <v>628</v>
          </cell>
          <cell r="L632">
            <v>250000</v>
          </cell>
        </row>
        <row r="633">
          <cell r="B633" t="str">
            <v>629</v>
          </cell>
          <cell r="L633">
            <v>200000</v>
          </cell>
        </row>
        <row r="634">
          <cell r="B634" t="str">
            <v>630</v>
          </cell>
          <cell r="L634">
            <v>200000</v>
          </cell>
        </row>
        <row r="635">
          <cell r="B635" t="str">
            <v>631</v>
          </cell>
          <cell r="L635">
            <v>200000</v>
          </cell>
        </row>
        <row r="636">
          <cell r="B636" t="str">
            <v>632</v>
          </cell>
          <cell r="L636">
            <v>200000</v>
          </cell>
        </row>
        <row r="637">
          <cell r="B637" t="str">
            <v>633</v>
          </cell>
          <cell r="L637">
            <v>200000</v>
          </cell>
        </row>
        <row r="638">
          <cell r="B638" t="str">
            <v>634</v>
          </cell>
          <cell r="L638">
            <v>200000</v>
          </cell>
        </row>
        <row r="639">
          <cell r="B639" t="str">
            <v>635</v>
          </cell>
          <cell r="L639">
            <v>200000</v>
          </cell>
        </row>
        <row r="640">
          <cell r="B640" t="str">
            <v>636</v>
          </cell>
          <cell r="L640">
            <v>200000</v>
          </cell>
        </row>
        <row r="641">
          <cell r="B641" t="str">
            <v>637</v>
          </cell>
          <cell r="L641">
            <v>50000</v>
          </cell>
        </row>
        <row r="642">
          <cell r="B642" t="str">
            <v>638</v>
          </cell>
          <cell r="L642">
            <v>250000</v>
          </cell>
        </row>
        <row r="643">
          <cell r="B643" t="str">
            <v>639</v>
          </cell>
          <cell r="L643">
            <v>150000</v>
          </cell>
        </row>
        <row r="644">
          <cell r="B644" t="str">
            <v>640</v>
          </cell>
          <cell r="L644">
            <v>200000</v>
          </cell>
        </row>
        <row r="645">
          <cell r="B645" t="str">
            <v>641</v>
          </cell>
          <cell r="L645">
            <v>150000</v>
          </cell>
        </row>
        <row r="646">
          <cell r="B646" t="str">
            <v>642</v>
          </cell>
          <cell r="L646">
            <v>150000</v>
          </cell>
        </row>
        <row r="647">
          <cell r="B647" t="str">
            <v>643</v>
          </cell>
          <cell r="L647">
            <v>150000</v>
          </cell>
        </row>
        <row r="648">
          <cell r="B648" t="str">
            <v>644</v>
          </cell>
          <cell r="L648">
            <v>100000</v>
          </cell>
        </row>
        <row r="649">
          <cell r="B649" t="str">
            <v>645</v>
          </cell>
          <cell r="L649">
            <v>100000</v>
          </cell>
        </row>
        <row r="650">
          <cell r="B650" t="str">
            <v>646</v>
          </cell>
          <cell r="L650">
            <v>150000</v>
          </cell>
        </row>
        <row r="651">
          <cell r="B651" t="str">
            <v>647</v>
          </cell>
          <cell r="L651">
            <v>150000</v>
          </cell>
        </row>
        <row r="652">
          <cell r="B652" t="str">
            <v>648</v>
          </cell>
          <cell r="L652">
            <v>150000</v>
          </cell>
        </row>
        <row r="653">
          <cell r="B653" t="str">
            <v>649</v>
          </cell>
          <cell r="L653">
            <v>100000</v>
          </cell>
        </row>
        <row r="654">
          <cell r="B654" t="str">
            <v>650</v>
          </cell>
          <cell r="L654">
            <v>150000</v>
          </cell>
        </row>
        <row r="655">
          <cell r="B655" t="str">
            <v>651</v>
          </cell>
          <cell r="L655">
            <v>150000</v>
          </cell>
        </row>
        <row r="656">
          <cell r="B656" t="str">
            <v>652</v>
          </cell>
          <cell r="L656">
            <v>150000</v>
          </cell>
        </row>
        <row r="657">
          <cell r="B657" t="str">
            <v>653</v>
          </cell>
          <cell r="L657">
            <v>100000</v>
          </cell>
        </row>
        <row r="658">
          <cell r="B658" t="str">
            <v>654</v>
          </cell>
          <cell r="L658">
            <v>100000</v>
          </cell>
        </row>
        <row r="659">
          <cell r="B659" t="str">
            <v>655</v>
          </cell>
          <cell r="L659">
            <v>100000</v>
          </cell>
        </row>
        <row r="660">
          <cell r="B660" t="str">
            <v>656</v>
          </cell>
          <cell r="L660">
            <v>100000</v>
          </cell>
        </row>
        <row r="661">
          <cell r="B661" t="str">
            <v>657</v>
          </cell>
          <cell r="L661">
            <v>100000</v>
          </cell>
        </row>
        <row r="662">
          <cell r="B662" t="str">
            <v>658</v>
          </cell>
          <cell r="L662">
            <v>100000</v>
          </cell>
        </row>
        <row r="663">
          <cell r="B663" t="str">
            <v>659</v>
          </cell>
          <cell r="L663">
            <v>100000</v>
          </cell>
        </row>
        <row r="664">
          <cell r="B664" t="str">
            <v>660</v>
          </cell>
          <cell r="L664">
            <v>100000</v>
          </cell>
        </row>
        <row r="665">
          <cell r="B665" t="str">
            <v>661</v>
          </cell>
          <cell r="L665">
            <v>100000</v>
          </cell>
        </row>
        <row r="666">
          <cell r="B666" t="str">
            <v>662</v>
          </cell>
          <cell r="L666">
            <v>100000</v>
          </cell>
        </row>
        <row r="667">
          <cell r="B667" t="str">
            <v>663</v>
          </cell>
          <cell r="L667">
            <v>100000</v>
          </cell>
        </row>
        <row r="668">
          <cell r="B668" t="str">
            <v>664</v>
          </cell>
          <cell r="L668">
            <v>100000</v>
          </cell>
        </row>
        <row r="669">
          <cell r="B669" t="str">
            <v>665</v>
          </cell>
          <cell r="L669">
            <v>50000</v>
          </cell>
        </row>
        <row r="670">
          <cell r="B670" t="str">
            <v>666</v>
          </cell>
          <cell r="L670">
            <v>50000</v>
          </cell>
        </row>
        <row r="671">
          <cell r="B671" t="str">
            <v>667</v>
          </cell>
          <cell r="L671">
            <v>50000</v>
          </cell>
        </row>
        <row r="672">
          <cell r="B672" t="str">
            <v>668</v>
          </cell>
          <cell r="L672">
            <v>50000</v>
          </cell>
        </row>
        <row r="673">
          <cell r="B673" t="str">
            <v>669</v>
          </cell>
          <cell r="L673">
            <v>50000</v>
          </cell>
        </row>
        <row r="674">
          <cell r="B674" t="str">
            <v>670</v>
          </cell>
          <cell r="L674">
            <v>100000</v>
          </cell>
        </row>
        <row r="675">
          <cell r="B675" t="str">
            <v>671</v>
          </cell>
          <cell r="L675">
            <v>100000</v>
          </cell>
        </row>
        <row r="676">
          <cell r="B676" t="str">
            <v>672</v>
          </cell>
          <cell r="L676">
            <v>100000</v>
          </cell>
        </row>
        <row r="677">
          <cell r="B677" t="str">
            <v>673</v>
          </cell>
          <cell r="L677">
            <v>100000</v>
          </cell>
        </row>
        <row r="678">
          <cell r="B678" t="str">
            <v>674</v>
          </cell>
          <cell r="L678">
            <v>100000</v>
          </cell>
        </row>
        <row r="679">
          <cell r="B679" t="str">
            <v>675</v>
          </cell>
          <cell r="L679">
            <v>50000</v>
          </cell>
        </row>
        <row r="680">
          <cell r="B680" t="str">
            <v>676</v>
          </cell>
          <cell r="L680">
            <v>100000</v>
          </cell>
        </row>
        <row r="681">
          <cell r="B681" t="str">
            <v>677</v>
          </cell>
          <cell r="L681">
            <v>2700000</v>
          </cell>
        </row>
        <row r="682">
          <cell r="B682" t="str">
            <v>678</v>
          </cell>
          <cell r="L682">
            <v>2300000</v>
          </cell>
        </row>
        <row r="683">
          <cell r="B683" t="str">
            <v>679</v>
          </cell>
          <cell r="L683">
            <v>2700000</v>
          </cell>
        </row>
        <row r="684">
          <cell r="B684" t="str">
            <v>680</v>
          </cell>
          <cell r="L684">
            <v>2700000</v>
          </cell>
        </row>
        <row r="685">
          <cell r="B685" t="str">
            <v>681</v>
          </cell>
          <cell r="L685">
            <v>2700000</v>
          </cell>
        </row>
        <row r="686">
          <cell r="B686" t="str">
            <v>682</v>
          </cell>
          <cell r="L686">
            <v>1350000</v>
          </cell>
        </row>
        <row r="687">
          <cell r="B687" t="str">
            <v>683</v>
          </cell>
          <cell r="L687">
            <v>2700000</v>
          </cell>
        </row>
        <row r="688">
          <cell r="B688" t="str">
            <v>684</v>
          </cell>
          <cell r="L688">
            <v>2700000</v>
          </cell>
        </row>
        <row r="689">
          <cell r="B689" t="str">
            <v>685</v>
          </cell>
          <cell r="L689">
            <v>1000000</v>
          </cell>
        </row>
        <row r="690">
          <cell r="B690" t="str">
            <v>686</v>
          </cell>
          <cell r="L690">
            <v>1250000</v>
          </cell>
        </row>
        <row r="691">
          <cell r="B691" t="str">
            <v>687</v>
          </cell>
          <cell r="L691">
            <v>2700000</v>
          </cell>
        </row>
        <row r="692">
          <cell r="B692" t="str">
            <v>688</v>
          </cell>
          <cell r="L692">
            <v>2700000</v>
          </cell>
        </row>
        <row r="693">
          <cell r="B693" t="str">
            <v>689</v>
          </cell>
          <cell r="L693">
            <v>787471</v>
          </cell>
        </row>
        <row r="694">
          <cell r="B694" t="str">
            <v>690</v>
          </cell>
          <cell r="L694">
            <v>2700000</v>
          </cell>
        </row>
        <row r="695">
          <cell r="B695" t="str">
            <v>691</v>
          </cell>
          <cell r="L695">
            <v>2700000</v>
          </cell>
        </row>
        <row r="696">
          <cell r="B696" t="str">
            <v>692</v>
          </cell>
          <cell r="L696">
            <v>1350000</v>
          </cell>
        </row>
        <row r="697">
          <cell r="B697" t="str">
            <v>693</v>
          </cell>
          <cell r="L697">
            <v>2700000</v>
          </cell>
        </row>
        <row r="698">
          <cell r="B698" t="str">
            <v>694</v>
          </cell>
          <cell r="L698">
            <v>800000</v>
          </cell>
        </row>
        <row r="699">
          <cell r="B699" t="str">
            <v>695</v>
          </cell>
          <cell r="L699">
            <v>800000</v>
          </cell>
        </row>
        <row r="700">
          <cell r="B700" t="str">
            <v>696</v>
          </cell>
          <cell r="L700">
            <v>800000</v>
          </cell>
        </row>
        <row r="701">
          <cell r="B701" t="str">
            <v>697</v>
          </cell>
          <cell r="L701">
            <v>800000</v>
          </cell>
        </row>
        <row r="702">
          <cell r="B702" t="str">
            <v>698</v>
          </cell>
          <cell r="L702">
            <v>800000</v>
          </cell>
        </row>
        <row r="703">
          <cell r="B703" t="str">
            <v>699</v>
          </cell>
          <cell r="L703">
            <v>750000</v>
          </cell>
        </row>
        <row r="704">
          <cell r="B704" t="str">
            <v>700</v>
          </cell>
          <cell r="L704">
            <v>700000</v>
          </cell>
        </row>
        <row r="705">
          <cell r="B705" t="str">
            <v>701</v>
          </cell>
          <cell r="L705">
            <v>700000</v>
          </cell>
        </row>
        <row r="706">
          <cell r="B706" t="str">
            <v>702</v>
          </cell>
          <cell r="L706">
            <v>700000</v>
          </cell>
        </row>
        <row r="707">
          <cell r="B707" t="str">
            <v>703</v>
          </cell>
          <cell r="L707">
            <v>500000</v>
          </cell>
        </row>
        <row r="708">
          <cell r="B708" t="str">
            <v>704</v>
          </cell>
          <cell r="L708">
            <v>650000</v>
          </cell>
        </row>
        <row r="709">
          <cell r="B709" t="str">
            <v>705</v>
          </cell>
          <cell r="L709">
            <v>650000</v>
          </cell>
        </row>
        <row r="710">
          <cell r="B710" t="str">
            <v>706</v>
          </cell>
          <cell r="L710">
            <v>400000</v>
          </cell>
        </row>
        <row r="711">
          <cell r="B711" t="str">
            <v>707</v>
          </cell>
          <cell r="L711">
            <v>2700000</v>
          </cell>
        </row>
        <row r="712">
          <cell r="B712" t="str">
            <v>708</v>
          </cell>
          <cell r="L712">
            <v>2700000</v>
          </cell>
        </row>
        <row r="713">
          <cell r="B713" t="str">
            <v>709</v>
          </cell>
          <cell r="L713">
            <v>2700000</v>
          </cell>
        </row>
        <row r="714">
          <cell r="B714" t="str">
            <v>710</v>
          </cell>
          <cell r="L714">
            <v>2700000</v>
          </cell>
        </row>
        <row r="715">
          <cell r="B715" t="str">
            <v>711</v>
          </cell>
          <cell r="L715">
            <v>2700000</v>
          </cell>
        </row>
        <row r="716">
          <cell r="B716" t="str">
            <v>712</v>
          </cell>
          <cell r="L716">
            <v>1950000</v>
          </cell>
        </row>
        <row r="717">
          <cell r="B717" t="str">
            <v>713</v>
          </cell>
          <cell r="L717">
            <v>2700000</v>
          </cell>
        </row>
        <row r="718">
          <cell r="B718" t="str">
            <v>714</v>
          </cell>
          <cell r="L718">
            <v>1150000</v>
          </cell>
        </row>
        <row r="719">
          <cell r="B719" t="str">
            <v>715</v>
          </cell>
          <cell r="L719">
            <v>1850000</v>
          </cell>
        </row>
        <row r="720">
          <cell r="B720" t="str">
            <v>716</v>
          </cell>
          <cell r="L720">
            <v>2700000</v>
          </cell>
        </row>
        <row r="721">
          <cell r="B721" t="str">
            <v>717</v>
          </cell>
          <cell r="L721">
            <v>2700000</v>
          </cell>
        </row>
        <row r="722">
          <cell r="B722" t="str">
            <v>718</v>
          </cell>
          <cell r="L722">
            <v>1250000</v>
          </cell>
        </row>
        <row r="723">
          <cell r="B723" t="str">
            <v>719</v>
          </cell>
          <cell r="L723">
            <v>2700000</v>
          </cell>
        </row>
        <row r="724">
          <cell r="B724" t="str">
            <v>720</v>
          </cell>
          <cell r="L724">
            <v>2700000</v>
          </cell>
        </row>
        <row r="725">
          <cell r="B725" t="str">
            <v>721</v>
          </cell>
          <cell r="L725">
            <v>2700000</v>
          </cell>
        </row>
        <row r="726">
          <cell r="B726" t="str">
            <v>722</v>
          </cell>
          <cell r="L726">
            <v>50000</v>
          </cell>
        </row>
        <row r="727">
          <cell r="B727" t="str">
            <v>723</v>
          </cell>
          <cell r="L727">
            <v>2700000</v>
          </cell>
        </row>
        <row r="728">
          <cell r="B728" t="str">
            <v>724</v>
          </cell>
          <cell r="L728">
            <v>700000</v>
          </cell>
        </row>
        <row r="729">
          <cell r="B729" t="str">
            <v>725</v>
          </cell>
          <cell r="L729">
            <v>800000</v>
          </cell>
        </row>
        <row r="730">
          <cell r="B730" t="str">
            <v>726</v>
          </cell>
          <cell r="L730">
            <v>800000</v>
          </cell>
        </row>
        <row r="731">
          <cell r="B731" t="str">
            <v>727</v>
          </cell>
          <cell r="L731">
            <v>800000</v>
          </cell>
        </row>
        <row r="732">
          <cell r="B732" t="str">
            <v>728</v>
          </cell>
          <cell r="L732">
            <v>700000</v>
          </cell>
        </row>
        <row r="733">
          <cell r="B733" t="str">
            <v>729</v>
          </cell>
          <cell r="L733">
            <v>700000</v>
          </cell>
        </row>
        <row r="734">
          <cell r="B734" t="str">
            <v>730</v>
          </cell>
          <cell r="L734">
            <v>700000</v>
          </cell>
        </row>
        <row r="735">
          <cell r="B735" t="str">
            <v>731</v>
          </cell>
          <cell r="L735">
            <v>700000</v>
          </cell>
        </row>
        <row r="736">
          <cell r="B736" t="str">
            <v>732</v>
          </cell>
          <cell r="L736">
            <v>750000</v>
          </cell>
        </row>
        <row r="737">
          <cell r="B737" t="str">
            <v>733</v>
          </cell>
          <cell r="L737">
            <v>650000</v>
          </cell>
        </row>
        <row r="738">
          <cell r="B738" t="str">
            <v>734</v>
          </cell>
          <cell r="L738">
            <v>650000</v>
          </cell>
        </row>
        <row r="739">
          <cell r="B739" t="str">
            <v>735</v>
          </cell>
          <cell r="L739">
            <v>650000</v>
          </cell>
        </row>
        <row r="740">
          <cell r="B740" t="str">
            <v>736</v>
          </cell>
          <cell r="L740">
            <v>2700000</v>
          </cell>
        </row>
        <row r="741">
          <cell r="B741" t="str">
            <v>737</v>
          </cell>
          <cell r="L741">
            <v>50000</v>
          </cell>
        </row>
        <row r="742">
          <cell r="B742" t="str">
            <v>738</v>
          </cell>
          <cell r="L742">
            <v>2700000</v>
          </cell>
        </row>
        <row r="743">
          <cell r="B743" t="str">
            <v>739</v>
          </cell>
          <cell r="L743">
            <v>2700000</v>
          </cell>
        </row>
        <row r="744">
          <cell r="B744" t="str">
            <v>740</v>
          </cell>
          <cell r="L744">
            <v>2700000</v>
          </cell>
        </row>
        <row r="745">
          <cell r="B745" t="str">
            <v>741</v>
          </cell>
          <cell r="L745">
            <v>2700000</v>
          </cell>
        </row>
        <row r="746">
          <cell r="B746" t="str">
            <v>742</v>
          </cell>
          <cell r="L746">
            <v>1400000</v>
          </cell>
        </row>
        <row r="747">
          <cell r="B747" t="str">
            <v>743</v>
          </cell>
          <cell r="L747">
            <v>1500000</v>
          </cell>
        </row>
        <row r="748">
          <cell r="B748" t="str">
            <v>744</v>
          </cell>
          <cell r="L748">
            <v>1350000</v>
          </cell>
        </row>
        <row r="749">
          <cell r="B749" t="str">
            <v>745</v>
          </cell>
          <cell r="L749">
            <v>2700000</v>
          </cell>
        </row>
        <row r="750">
          <cell r="B750" t="str">
            <v>746</v>
          </cell>
          <cell r="L750">
            <v>2700000</v>
          </cell>
        </row>
        <row r="751">
          <cell r="B751" t="str">
            <v>747</v>
          </cell>
          <cell r="L751">
            <v>1050000</v>
          </cell>
        </row>
        <row r="752">
          <cell r="B752" t="str">
            <v>748</v>
          </cell>
          <cell r="L752">
            <v>2700000</v>
          </cell>
        </row>
        <row r="753">
          <cell r="B753" t="str">
            <v>749</v>
          </cell>
          <cell r="L753">
            <v>2700000</v>
          </cell>
        </row>
        <row r="754">
          <cell r="B754" t="str">
            <v>750</v>
          </cell>
          <cell r="L754">
            <v>700000</v>
          </cell>
        </row>
        <row r="755">
          <cell r="B755" t="str">
            <v>751</v>
          </cell>
          <cell r="L755">
            <v>550000</v>
          </cell>
        </row>
        <row r="756">
          <cell r="B756" t="str">
            <v>752</v>
          </cell>
          <cell r="L756">
            <v>2700000</v>
          </cell>
        </row>
        <row r="757">
          <cell r="B757" t="str">
            <v>753</v>
          </cell>
          <cell r="L757">
            <v>2700000</v>
          </cell>
        </row>
        <row r="758">
          <cell r="B758" t="str">
            <v>754</v>
          </cell>
          <cell r="L758">
            <v>1200000</v>
          </cell>
        </row>
        <row r="759">
          <cell r="B759" t="str">
            <v>755</v>
          </cell>
          <cell r="L759">
            <v>800000</v>
          </cell>
        </row>
        <row r="760">
          <cell r="B760" t="str">
            <v>756</v>
          </cell>
          <cell r="L760">
            <v>800000</v>
          </cell>
        </row>
        <row r="761">
          <cell r="B761" t="str">
            <v>757</v>
          </cell>
          <cell r="L761">
            <v>800000</v>
          </cell>
        </row>
        <row r="762">
          <cell r="B762" t="str">
            <v>758</v>
          </cell>
          <cell r="L762">
            <v>800000</v>
          </cell>
        </row>
        <row r="763">
          <cell r="B763" t="str">
            <v>759</v>
          </cell>
          <cell r="L763">
            <v>750000</v>
          </cell>
        </row>
        <row r="764">
          <cell r="B764" t="str">
            <v>760</v>
          </cell>
          <cell r="L764">
            <v>800000</v>
          </cell>
        </row>
        <row r="765">
          <cell r="B765" t="str">
            <v>761</v>
          </cell>
          <cell r="L765">
            <v>800000</v>
          </cell>
        </row>
        <row r="766">
          <cell r="B766" t="str">
            <v>762</v>
          </cell>
          <cell r="L766">
            <v>650000</v>
          </cell>
        </row>
        <row r="767">
          <cell r="B767" t="str">
            <v>763</v>
          </cell>
          <cell r="L767">
            <v>500000</v>
          </cell>
        </row>
        <row r="768">
          <cell r="B768" t="str">
            <v>764</v>
          </cell>
          <cell r="L768">
            <v>550000</v>
          </cell>
        </row>
        <row r="769">
          <cell r="B769" t="str">
            <v>765</v>
          </cell>
          <cell r="L769">
            <v>550000</v>
          </cell>
        </row>
        <row r="770">
          <cell r="B770" t="str">
            <v>766</v>
          </cell>
          <cell r="L770">
            <v>2700000</v>
          </cell>
        </row>
        <row r="771">
          <cell r="B771" t="str">
            <v>767</v>
          </cell>
          <cell r="L771">
            <v>600000</v>
          </cell>
        </row>
        <row r="772">
          <cell r="B772" t="str">
            <v>768</v>
          </cell>
          <cell r="L772">
            <v>2700000</v>
          </cell>
        </row>
        <row r="773">
          <cell r="B773" t="str">
            <v>769</v>
          </cell>
          <cell r="L773">
            <v>50000</v>
          </cell>
        </row>
        <row r="774">
          <cell r="B774" t="str">
            <v>770</v>
          </cell>
          <cell r="L774">
            <v>50000</v>
          </cell>
        </row>
        <row r="775">
          <cell r="B775" t="str">
            <v>771</v>
          </cell>
          <cell r="L775">
            <v>2700000</v>
          </cell>
        </row>
        <row r="776">
          <cell r="B776" t="str">
            <v>772</v>
          </cell>
          <cell r="L776">
            <v>1300000</v>
          </cell>
        </row>
        <row r="777">
          <cell r="B777" t="str">
            <v>773</v>
          </cell>
          <cell r="L777">
            <v>2700000</v>
          </cell>
        </row>
        <row r="778">
          <cell r="B778" t="str">
            <v>774</v>
          </cell>
          <cell r="L778">
            <v>550000</v>
          </cell>
        </row>
        <row r="779">
          <cell r="B779" t="str">
            <v>775</v>
          </cell>
          <cell r="L779">
            <v>900000</v>
          </cell>
        </row>
        <row r="780">
          <cell r="B780" t="str">
            <v>776</v>
          </cell>
          <cell r="L780">
            <v>500000</v>
          </cell>
        </row>
        <row r="781">
          <cell r="B781" t="str">
            <v>777</v>
          </cell>
          <cell r="L781">
            <v>200000</v>
          </cell>
        </row>
        <row r="782">
          <cell r="B782" t="str">
            <v>778</v>
          </cell>
          <cell r="L782">
            <v>50000</v>
          </cell>
        </row>
        <row r="783">
          <cell r="B783" t="str">
            <v>779</v>
          </cell>
          <cell r="L783">
            <v>150000</v>
          </cell>
        </row>
        <row r="784">
          <cell r="B784" t="str">
            <v>780</v>
          </cell>
          <cell r="L784">
            <v>300000</v>
          </cell>
        </row>
        <row r="785">
          <cell r="B785" t="str">
            <v>781</v>
          </cell>
          <cell r="L785">
            <v>300000</v>
          </cell>
        </row>
        <row r="786">
          <cell r="B786" t="str">
            <v>782</v>
          </cell>
          <cell r="L786">
            <v>300000</v>
          </cell>
        </row>
        <row r="787">
          <cell r="B787" t="str">
            <v>783</v>
          </cell>
          <cell r="L787">
            <v>600000</v>
          </cell>
        </row>
        <row r="788">
          <cell r="B788" t="str">
            <v>784</v>
          </cell>
          <cell r="L788">
            <v>550000</v>
          </cell>
        </row>
        <row r="789">
          <cell r="B789" t="str">
            <v>785</v>
          </cell>
          <cell r="L789">
            <v>50000</v>
          </cell>
        </row>
        <row r="790">
          <cell r="B790" t="str">
            <v>786</v>
          </cell>
          <cell r="L790">
            <v>50000</v>
          </cell>
        </row>
        <row r="791">
          <cell r="B791" t="str">
            <v>787</v>
          </cell>
          <cell r="L791">
            <v>2700000</v>
          </cell>
        </row>
        <row r="792">
          <cell r="B792" t="str">
            <v>788</v>
          </cell>
          <cell r="L792">
            <v>2700000</v>
          </cell>
        </row>
        <row r="793">
          <cell r="B793" t="str">
            <v>789</v>
          </cell>
          <cell r="L793">
            <v>550000</v>
          </cell>
        </row>
        <row r="794">
          <cell r="B794" t="str">
            <v>790</v>
          </cell>
          <cell r="L794">
            <v>1650000</v>
          </cell>
        </row>
        <row r="795">
          <cell r="B795" t="str">
            <v>791</v>
          </cell>
          <cell r="L795">
            <v>2700000</v>
          </cell>
        </row>
        <row r="796">
          <cell r="B796" t="str">
            <v>792</v>
          </cell>
          <cell r="L796">
            <v>250000</v>
          </cell>
        </row>
        <row r="797">
          <cell r="B797" t="str">
            <v>793</v>
          </cell>
          <cell r="L797">
            <v>250000</v>
          </cell>
        </row>
        <row r="798">
          <cell r="B798" t="str">
            <v>794</v>
          </cell>
          <cell r="L798">
            <v>200000</v>
          </cell>
        </row>
        <row r="799">
          <cell r="B799" t="str">
            <v>795</v>
          </cell>
          <cell r="L799">
            <v>200000</v>
          </cell>
        </row>
        <row r="800">
          <cell r="B800" t="str">
            <v>796</v>
          </cell>
          <cell r="L800">
            <v>150000</v>
          </cell>
        </row>
        <row r="801">
          <cell r="B801" t="str">
            <v>797</v>
          </cell>
          <cell r="L801">
            <v>150000</v>
          </cell>
        </row>
        <row r="802">
          <cell r="B802" t="str">
            <v>798</v>
          </cell>
          <cell r="L802">
            <v>100000</v>
          </cell>
        </row>
        <row r="803">
          <cell r="B803" t="str">
            <v>799</v>
          </cell>
          <cell r="L803">
            <v>150000</v>
          </cell>
        </row>
        <row r="804">
          <cell r="B804" t="str">
            <v>800</v>
          </cell>
          <cell r="L804">
            <v>100000</v>
          </cell>
        </row>
        <row r="805">
          <cell r="B805" t="str">
            <v>801</v>
          </cell>
          <cell r="L805">
            <v>150000</v>
          </cell>
        </row>
        <row r="806">
          <cell r="B806" t="str">
            <v>802</v>
          </cell>
          <cell r="L806">
            <v>150000</v>
          </cell>
        </row>
        <row r="807">
          <cell r="B807" t="str">
            <v>803</v>
          </cell>
          <cell r="L807">
            <v>150000</v>
          </cell>
        </row>
        <row r="808">
          <cell r="B808" t="str">
            <v>804</v>
          </cell>
          <cell r="L808">
            <v>50000</v>
          </cell>
        </row>
        <row r="809">
          <cell r="B809" t="str">
            <v>805</v>
          </cell>
          <cell r="L809">
            <v>150000</v>
          </cell>
        </row>
        <row r="810">
          <cell r="B810" t="str">
            <v>806</v>
          </cell>
          <cell r="L810">
            <v>100000</v>
          </cell>
        </row>
        <row r="811">
          <cell r="B811" t="str">
            <v>807</v>
          </cell>
          <cell r="L811">
            <v>100000</v>
          </cell>
        </row>
        <row r="812">
          <cell r="B812" t="str">
            <v>808</v>
          </cell>
          <cell r="L812">
            <v>50000</v>
          </cell>
        </row>
        <row r="813">
          <cell r="B813" t="str">
            <v>809</v>
          </cell>
          <cell r="L813">
            <v>50000</v>
          </cell>
        </row>
        <row r="814">
          <cell r="B814" t="str">
            <v>810</v>
          </cell>
          <cell r="L814">
            <v>2700000</v>
          </cell>
        </row>
        <row r="815">
          <cell r="B815" t="str">
            <v>811</v>
          </cell>
          <cell r="L815">
            <v>2700000</v>
          </cell>
        </row>
        <row r="816">
          <cell r="B816" t="str">
            <v>812</v>
          </cell>
          <cell r="L816">
            <v>2700000</v>
          </cell>
        </row>
        <row r="817">
          <cell r="B817" t="str">
            <v>813</v>
          </cell>
          <cell r="L817">
            <v>2700000</v>
          </cell>
        </row>
        <row r="818">
          <cell r="B818" t="str">
            <v>814</v>
          </cell>
          <cell r="L818">
            <v>2700000</v>
          </cell>
        </row>
        <row r="819">
          <cell r="B819" t="str">
            <v>815</v>
          </cell>
          <cell r="L819">
            <v>2700000</v>
          </cell>
        </row>
        <row r="820">
          <cell r="B820" t="str">
            <v>816</v>
          </cell>
          <cell r="L820">
            <v>1900000</v>
          </cell>
        </row>
        <row r="821">
          <cell r="B821" t="str">
            <v>817</v>
          </cell>
          <cell r="L821">
            <v>1600000</v>
          </cell>
        </row>
        <row r="822">
          <cell r="B822" t="str">
            <v>818</v>
          </cell>
          <cell r="L822">
            <v>1800000</v>
          </cell>
        </row>
        <row r="823">
          <cell r="B823" t="str">
            <v>819</v>
          </cell>
          <cell r="L823">
            <v>1400000</v>
          </cell>
        </row>
        <row r="824">
          <cell r="B824" t="str">
            <v>820</v>
          </cell>
          <cell r="L824">
            <v>1250000</v>
          </cell>
        </row>
        <row r="825">
          <cell r="B825" t="str">
            <v>821</v>
          </cell>
          <cell r="L825">
            <v>1250000</v>
          </cell>
        </row>
        <row r="826">
          <cell r="B826" t="str">
            <v>822</v>
          </cell>
          <cell r="L826">
            <v>750000</v>
          </cell>
        </row>
        <row r="827">
          <cell r="B827" t="str">
            <v>823</v>
          </cell>
          <cell r="L827">
            <v>700000</v>
          </cell>
        </row>
        <row r="828">
          <cell r="B828" t="str">
            <v>824</v>
          </cell>
          <cell r="L828">
            <v>1400000</v>
          </cell>
        </row>
        <row r="829">
          <cell r="B829" t="str">
            <v>825</v>
          </cell>
          <cell r="L829">
            <v>1850000</v>
          </cell>
        </row>
        <row r="830">
          <cell r="B830" t="str">
            <v>826</v>
          </cell>
          <cell r="L830">
            <v>2650000</v>
          </cell>
        </row>
        <row r="831">
          <cell r="B831" t="str">
            <v>827</v>
          </cell>
          <cell r="L831">
            <v>700000</v>
          </cell>
        </row>
        <row r="832">
          <cell r="B832" t="str">
            <v>828</v>
          </cell>
          <cell r="L832">
            <v>2700000</v>
          </cell>
        </row>
        <row r="833">
          <cell r="B833" t="str">
            <v>829</v>
          </cell>
          <cell r="L833">
            <v>2700000</v>
          </cell>
        </row>
        <row r="834">
          <cell r="B834" t="str">
            <v>830</v>
          </cell>
          <cell r="L834">
            <v>2700000</v>
          </cell>
        </row>
        <row r="835">
          <cell r="B835" t="str">
            <v>831</v>
          </cell>
          <cell r="L835">
            <v>700000</v>
          </cell>
        </row>
        <row r="836">
          <cell r="B836" t="str">
            <v>832</v>
          </cell>
          <cell r="L836">
            <v>700000</v>
          </cell>
        </row>
        <row r="837">
          <cell r="B837" t="str">
            <v>833</v>
          </cell>
          <cell r="L837">
            <v>700000</v>
          </cell>
        </row>
        <row r="838">
          <cell r="B838" t="str">
            <v>834</v>
          </cell>
          <cell r="L838">
            <v>300000</v>
          </cell>
        </row>
        <row r="839">
          <cell r="B839" t="str">
            <v>835</v>
          </cell>
          <cell r="L839">
            <v>300000</v>
          </cell>
        </row>
        <row r="840">
          <cell r="B840" t="str">
            <v>836</v>
          </cell>
          <cell r="L840">
            <v>100000</v>
          </cell>
        </row>
        <row r="841">
          <cell r="B841" t="str">
            <v>837</v>
          </cell>
          <cell r="L841">
            <v>200000</v>
          </cell>
        </row>
        <row r="842">
          <cell r="B842" t="str">
            <v>838</v>
          </cell>
          <cell r="L842">
            <v>250000</v>
          </cell>
        </row>
        <row r="843">
          <cell r="B843" t="str">
            <v>839</v>
          </cell>
          <cell r="L843">
            <v>200000</v>
          </cell>
        </row>
        <row r="844">
          <cell r="B844" t="str">
            <v>840</v>
          </cell>
          <cell r="L844">
            <v>50000</v>
          </cell>
        </row>
        <row r="845">
          <cell r="B845" t="str">
            <v>841</v>
          </cell>
          <cell r="L845">
            <v>100000</v>
          </cell>
        </row>
        <row r="846">
          <cell r="B846" t="str">
            <v>842</v>
          </cell>
          <cell r="L846">
            <v>200000</v>
          </cell>
        </row>
        <row r="847">
          <cell r="B847" t="str">
            <v>843</v>
          </cell>
          <cell r="L847">
            <v>300000</v>
          </cell>
        </row>
        <row r="848">
          <cell r="B848" t="str">
            <v>844</v>
          </cell>
          <cell r="L848">
            <v>50000</v>
          </cell>
        </row>
        <row r="849">
          <cell r="B849" t="str">
            <v>845</v>
          </cell>
          <cell r="L849">
            <v>100000</v>
          </cell>
        </row>
        <row r="850">
          <cell r="B850" t="str">
            <v>846</v>
          </cell>
          <cell r="L850">
            <v>150000</v>
          </cell>
        </row>
        <row r="851">
          <cell r="B851" t="str">
            <v>847</v>
          </cell>
          <cell r="L851">
            <v>100000</v>
          </cell>
        </row>
        <row r="852">
          <cell r="B852" t="str">
            <v>848</v>
          </cell>
          <cell r="L852">
            <v>150000</v>
          </cell>
        </row>
        <row r="853">
          <cell r="B853" t="str">
            <v>849</v>
          </cell>
          <cell r="L853">
            <v>150000</v>
          </cell>
        </row>
        <row r="854">
          <cell r="B854" t="str">
            <v>850</v>
          </cell>
          <cell r="L854">
            <v>350000</v>
          </cell>
        </row>
        <row r="855">
          <cell r="B855" t="str">
            <v>851</v>
          </cell>
          <cell r="L855">
            <v>150000</v>
          </cell>
        </row>
        <row r="856">
          <cell r="B856" t="str">
            <v>852</v>
          </cell>
          <cell r="L856">
            <v>100000</v>
          </cell>
        </row>
        <row r="857">
          <cell r="B857" t="str">
            <v>853</v>
          </cell>
          <cell r="L857">
            <v>150000</v>
          </cell>
        </row>
        <row r="858">
          <cell r="B858" t="str">
            <v>854</v>
          </cell>
          <cell r="L858">
            <v>150000</v>
          </cell>
        </row>
        <row r="859">
          <cell r="B859" t="str">
            <v>855</v>
          </cell>
          <cell r="L859">
            <v>1700000</v>
          </cell>
        </row>
        <row r="860">
          <cell r="B860" t="str">
            <v>856</v>
          </cell>
          <cell r="L860">
            <v>200000</v>
          </cell>
        </row>
        <row r="861">
          <cell r="B861" t="str">
            <v>857</v>
          </cell>
          <cell r="L861">
            <v>200000</v>
          </cell>
        </row>
        <row r="862">
          <cell r="B862" t="str">
            <v>858</v>
          </cell>
          <cell r="L862">
            <v>50000</v>
          </cell>
        </row>
        <row r="863">
          <cell r="B863" t="str">
            <v>859</v>
          </cell>
          <cell r="L863">
            <v>50000</v>
          </cell>
        </row>
        <row r="864">
          <cell r="B864" t="str">
            <v>860</v>
          </cell>
          <cell r="L864">
            <v>50000</v>
          </cell>
        </row>
        <row r="865">
          <cell r="B865" t="str">
            <v>861</v>
          </cell>
          <cell r="L865">
            <v>250000</v>
          </cell>
        </row>
        <row r="866">
          <cell r="B866" t="str">
            <v>862</v>
          </cell>
          <cell r="L866">
            <v>100000</v>
          </cell>
        </row>
        <row r="867">
          <cell r="B867" t="str">
            <v>863</v>
          </cell>
          <cell r="L867">
            <v>100000</v>
          </cell>
        </row>
        <row r="868">
          <cell r="B868" t="str">
            <v>864</v>
          </cell>
          <cell r="L868">
            <v>2850000</v>
          </cell>
        </row>
        <row r="869">
          <cell r="B869" t="str">
            <v>865</v>
          </cell>
          <cell r="L869">
            <v>150000</v>
          </cell>
        </row>
        <row r="870">
          <cell r="B870" t="str">
            <v>866</v>
          </cell>
          <cell r="L870">
            <v>100000</v>
          </cell>
        </row>
        <row r="871">
          <cell r="B871" t="str">
            <v>867</v>
          </cell>
          <cell r="L871">
            <v>5300000</v>
          </cell>
        </row>
        <row r="872">
          <cell r="B872" t="str">
            <v>868</v>
          </cell>
          <cell r="L872">
            <v>2150000</v>
          </cell>
        </row>
        <row r="873">
          <cell r="B873" t="str">
            <v>869</v>
          </cell>
          <cell r="L873">
            <v>150000</v>
          </cell>
        </row>
        <row r="874">
          <cell r="B874" t="str">
            <v>870</v>
          </cell>
          <cell r="L874">
            <v>50000</v>
          </cell>
        </row>
        <row r="875">
          <cell r="B875" t="str">
            <v>871</v>
          </cell>
          <cell r="L875">
            <v>100000</v>
          </cell>
        </row>
        <row r="876">
          <cell r="B876" t="str">
            <v>872</v>
          </cell>
          <cell r="L876">
            <v>100000</v>
          </cell>
        </row>
        <row r="877">
          <cell r="B877" t="str">
            <v>873</v>
          </cell>
          <cell r="L877">
            <v>100000</v>
          </cell>
        </row>
        <row r="878">
          <cell r="B878" t="str">
            <v>874</v>
          </cell>
          <cell r="L878">
            <v>50000</v>
          </cell>
        </row>
        <row r="879">
          <cell r="B879" t="str">
            <v>875</v>
          </cell>
          <cell r="L879">
            <v>200000</v>
          </cell>
        </row>
        <row r="880">
          <cell r="B880" t="str">
            <v>876</v>
          </cell>
          <cell r="L880">
            <v>150000</v>
          </cell>
        </row>
        <row r="881">
          <cell r="B881" t="str">
            <v>877</v>
          </cell>
          <cell r="L881">
            <v>100000</v>
          </cell>
        </row>
        <row r="882">
          <cell r="B882" t="str">
            <v>878</v>
          </cell>
          <cell r="L882">
            <v>650000</v>
          </cell>
        </row>
        <row r="883">
          <cell r="B883" t="str">
            <v>879</v>
          </cell>
          <cell r="L883">
            <v>150000</v>
          </cell>
        </row>
        <row r="884">
          <cell r="B884" t="str">
            <v>880</v>
          </cell>
          <cell r="L884">
            <v>650000</v>
          </cell>
        </row>
        <row r="885">
          <cell r="B885" t="str">
            <v>881</v>
          </cell>
          <cell r="L885">
            <v>100000</v>
          </cell>
        </row>
        <row r="886">
          <cell r="B886" t="str">
            <v>882</v>
          </cell>
          <cell r="L886">
            <v>100000</v>
          </cell>
        </row>
        <row r="887">
          <cell r="B887" t="str">
            <v>883</v>
          </cell>
          <cell r="L887">
            <v>550000</v>
          </cell>
        </row>
        <row r="888">
          <cell r="B888" t="str">
            <v>884</v>
          </cell>
          <cell r="L888">
            <v>828301</v>
          </cell>
        </row>
        <row r="889">
          <cell r="B889" t="str">
            <v>885</v>
          </cell>
          <cell r="L889">
            <v>500000</v>
          </cell>
        </row>
        <row r="890">
          <cell r="B890" t="str">
            <v>886</v>
          </cell>
          <cell r="L890">
            <v>50000</v>
          </cell>
        </row>
        <row r="891">
          <cell r="B891" t="str">
            <v>887</v>
          </cell>
          <cell r="L891">
            <v>50000</v>
          </cell>
        </row>
        <row r="892">
          <cell r="B892" t="str">
            <v>888</v>
          </cell>
          <cell r="L892">
            <v>100000</v>
          </cell>
        </row>
        <row r="893">
          <cell r="B893" t="str">
            <v>889</v>
          </cell>
          <cell r="L893">
            <v>50000</v>
          </cell>
        </row>
        <row r="894">
          <cell r="B894" t="str">
            <v>890</v>
          </cell>
          <cell r="L894">
            <v>150000</v>
          </cell>
        </row>
        <row r="895">
          <cell r="B895" t="str">
            <v>891</v>
          </cell>
          <cell r="L895">
            <v>100000</v>
          </cell>
        </row>
        <row r="896">
          <cell r="B896" t="str">
            <v>892</v>
          </cell>
          <cell r="L896">
            <v>250000</v>
          </cell>
        </row>
        <row r="897">
          <cell r="B897" t="str">
            <v>893</v>
          </cell>
          <cell r="L897">
            <v>200000</v>
          </cell>
        </row>
        <row r="898">
          <cell r="B898" t="str">
            <v>894</v>
          </cell>
          <cell r="L898">
            <v>600000</v>
          </cell>
        </row>
        <row r="899">
          <cell r="B899" t="str">
            <v>895</v>
          </cell>
          <cell r="L899">
            <v>1450000</v>
          </cell>
        </row>
        <row r="900">
          <cell r="B900" t="str">
            <v>896</v>
          </cell>
          <cell r="L900">
            <v>1550000</v>
          </cell>
        </row>
        <row r="901">
          <cell r="B901" t="str">
            <v>897</v>
          </cell>
          <cell r="L901">
            <v>50000</v>
          </cell>
        </row>
        <row r="902">
          <cell r="B902" t="str">
            <v>898</v>
          </cell>
          <cell r="L902">
            <v>700000</v>
          </cell>
        </row>
        <row r="903">
          <cell r="B903" t="str">
            <v>899</v>
          </cell>
          <cell r="L903">
            <v>5300000</v>
          </cell>
        </row>
        <row r="904">
          <cell r="B904" t="str">
            <v>900</v>
          </cell>
          <cell r="L904">
            <v>1650000</v>
          </cell>
        </row>
        <row r="905">
          <cell r="B905" t="str">
            <v>901</v>
          </cell>
          <cell r="L905">
            <v>600000</v>
          </cell>
        </row>
        <row r="906">
          <cell r="B906" t="str">
            <v>902</v>
          </cell>
          <cell r="L906">
            <v>200000</v>
          </cell>
        </row>
        <row r="907">
          <cell r="B907" t="str">
            <v>903</v>
          </cell>
          <cell r="L907">
            <v>450000</v>
          </cell>
        </row>
        <row r="908">
          <cell r="B908" t="str">
            <v>904</v>
          </cell>
          <cell r="L908">
            <v>100000</v>
          </cell>
        </row>
        <row r="909">
          <cell r="B909" t="str">
            <v>905</v>
          </cell>
          <cell r="L909">
            <v>300000</v>
          </cell>
        </row>
        <row r="910">
          <cell r="B910" t="str">
            <v>906</v>
          </cell>
          <cell r="L910">
            <v>200000</v>
          </cell>
        </row>
        <row r="911">
          <cell r="B911" t="str">
            <v>907</v>
          </cell>
          <cell r="L911">
            <v>400000</v>
          </cell>
        </row>
        <row r="912">
          <cell r="B912" t="str">
            <v>908</v>
          </cell>
          <cell r="L912">
            <v>150000</v>
          </cell>
        </row>
        <row r="913">
          <cell r="B913" t="str">
            <v>909</v>
          </cell>
          <cell r="L913">
            <v>100000</v>
          </cell>
        </row>
        <row r="914">
          <cell r="B914" t="str">
            <v>910</v>
          </cell>
          <cell r="L914">
            <v>250000</v>
          </cell>
        </row>
        <row r="915">
          <cell r="B915" t="str">
            <v>911</v>
          </cell>
          <cell r="L915">
            <v>150000</v>
          </cell>
        </row>
        <row r="916">
          <cell r="B916" t="str">
            <v>912</v>
          </cell>
          <cell r="L916">
            <v>200000</v>
          </cell>
        </row>
        <row r="917">
          <cell r="B917" t="str">
            <v>913</v>
          </cell>
          <cell r="L917">
            <v>100000</v>
          </cell>
        </row>
        <row r="918">
          <cell r="B918" t="str">
            <v>914</v>
          </cell>
          <cell r="L918">
            <v>50000</v>
          </cell>
        </row>
        <row r="919">
          <cell r="B919" t="str">
            <v>915</v>
          </cell>
          <cell r="L919">
            <v>250000</v>
          </cell>
        </row>
        <row r="920">
          <cell r="B920" t="str">
            <v>916</v>
          </cell>
          <cell r="L920">
            <v>100000</v>
          </cell>
        </row>
        <row r="921">
          <cell r="B921" t="str">
            <v>917</v>
          </cell>
          <cell r="L921">
            <v>100000</v>
          </cell>
        </row>
        <row r="922">
          <cell r="B922" t="str">
            <v>918</v>
          </cell>
          <cell r="L922">
            <v>50000</v>
          </cell>
        </row>
        <row r="923">
          <cell r="B923" t="str">
            <v>919</v>
          </cell>
          <cell r="L923">
            <v>100000</v>
          </cell>
        </row>
        <row r="924">
          <cell r="B924" t="str">
            <v>920</v>
          </cell>
          <cell r="L924">
            <v>50000</v>
          </cell>
        </row>
        <row r="925">
          <cell r="B925" t="str">
            <v>921</v>
          </cell>
          <cell r="L925">
            <v>50000</v>
          </cell>
        </row>
        <row r="926">
          <cell r="B926" t="str">
            <v>922</v>
          </cell>
          <cell r="L926">
            <v>50000</v>
          </cell>
        </row>
        <row r="927">
          <cell r="B927" t="str">
            <v>923</v>
          </cell>
          <cell r="L927">
            <v>300000</v>
          </cell>
        </row>
        <row r="928">
          <cell r="B928" t="str">
            <v>924</v>
          </cell>
          <cell r="L928">
            <v>100000</v>
          </cell>
        </row>
        <row r="929">
          <cell r="B929" t="str">
            <v>925</v>
          </cell>
          <cell r="L929">
            <v>50000</v>
          </cell>
        </row>
        <row r="930">
          <cell r="B930" t="str">
            <v>926</v>
          </cell>
          <cell r="L930">
            <v>50000</v>
          </cell>
        </row>
        <row r="931">
          <cell r="B931" t="str">
            <v>927</v>
          </cell>
          <cell r="L931">
            <v>50000</v>
          </cell>
        </row>
        <row r="932">
          <cell r="B932" t="str">
            <v>928</v>
          </cell>
          <cell r="L932">
            <v>150000</v>
          </cell>
        </row>
        <row r="933">
          <cell r="B933" t="str">
            <v>929</v>
          </cell>
          <cell r="L933">
            <v>700000</v>
          </cell>
        </row>
        <row r="934">
          <cell r="B934" t="str">
            <v>930</v>
          </cell>
          <cell r="L934">
            <v>950000</v>
          </cell>
        </row>
        <row r="935">
          <cell r="B935" t="str">
            <v>931</v>
          </cell>
          <cell r="L935">
            <v>900000</v>
          </cell>
        </row>
        <row r="936">
          <cell r="B936" t="str">
            <v>932</v>
          </cell>
          <cell r="L936">
            <v>700000</v>
          </cell>
        </row>
        <row r="937">
          <cell r="B937" t="str">
            <v>933</v>
          </cell>
          <cell r="L937">
            <v>1200000</v>
          </cell>
        </row>
        <row r="938">
          <cell r="B938" t="str">
            <v>934</v>
          </cell>
          <cell r="L938">
            <v>950000</v>
          </cell>
        </row>
        <row r="939">
          <cell r="B939" t="str">
            <v>935</v>
          </cell>
          <cell r="L939">
            <v>950000</v>
          </cell>
        </row>
        <row r="940">
          <cell r="B940" t="str">
            <v>936</v>
          </cell>
          <cell r="L940">
            <v>3300000</v>
          </cell>
        </row>
        <row r="941">
          <cell r="B941" t="str">
            <v>937</v>
          </cell>
          <cell r="L941">
            <v>2100000</v>
          </cell>
        </row>
        <row r="942">
          <cell r="B942" t="str">
            <v>938</v>
          </cell>
          <cell r="L942">
            <v>1900000</v>
          </cell>
        </row>
        <row r="943">
          <cell r="B943" t="str">
            <v>939</v>
          </cell>
          <cell r="L943">
            <v>900000</v>
          </cell>
        </row>
        <row r="944">
          <cell r="B944" t="str">
            <v>940</v>
          </cell>
          <cell r="L944">
            <v>100000</v>
          </cell>
        </row>
        <row r="945">
          <cell r="B945" t="str">
            <v>941</v>
          </cell>
          <cell r="L945">
            <v>5300000</v>
          </cell>
        </row>
        <row r="946">
          <cell r="B946" t="str">
            <v>942</v>
          </cell>
          <cell r="L946">
            <v>1800000</v>
          </cell>
        </row>
        <row r="947">
          <cell r="B947" t="str">
            <v>943</v>
          </cell>
          <cell r="L947">
            <v>5300000</v>
          </cell>
        </row>
        <row r="948">
          <cell r="B948" t="str">
            <v>944</v>
          </cell>
          <cell r="L948">
            <v>5300000</v>
          </cell>
        </row>
        <row r="949">
          <cell r="B949" t="str">
            <v>945</v>
          </cell>
          <cell r="L949">
            <v>5300000</v>
          </cell>
        </row>
        <row r="950">
          <cell r="B950" t="str">
            <v>946</v>
          </cell>
          <cell r="L950">
            <v>2100000</v>
          </cell>
        </row>
        <row r="951">
          <cell r="B951" t="str">
            <v>947</v>
          </cell>
          <cell r="L951">
            <v>1900000</v>
          </cell>
        </row>
        <row r="952">
          <cell r="B952" t="str">
            <v>948</v>
          </cell>
          <cell r="L952">
            <v>1900000</v>
          </cell>
        </row>
        <row r="953">
          <cell r="B953" t="str">
            <v>949</v>
          </cell>
          <cell r="L953">
            <v>2200000</v>
          </cell>
        </row>
        <row r="954">
          <cell r="B954" t="str">
            <v>950</v>
          </cell>
          <cell r="L954">
            <v>3000000</v>
          </cell>
        </row>
        <row r="955">
          <cell r="B955" t="str">
            <v>951</v>
          </cell>
          <cell r="L955">
            <v>2000000</v>
          </cell>
        </row>
        <row r="956">
          <cell r="B956" t="str">
            <v>952</v>
          </cell>
          <cell r="L956">
            <v>5300000</v>
          </cell>
        </row>
        <row r="957">
          <cell r="B957" t="str">
            <v>953</v>
          </cell>
          <cell r="L957">
            <v>5300000</v>
          </cell>
        </row>
        <row r="958">
          <cell r="B958" t="str">
            <v>954</v>
          </cell>
          <cell r="L958">
            <v>2500000</v>
          </cell>
        </row>
        <row r="959">
          <cell r="B959" t="str">
            <v>955</v>
          </cell>
          <cell r="L959">
            <v>3100000</v>
          </cell>
        </row>
        <row r="960">
          <cell r="B960" t="str">
            <v>956</v>
          </cell>
          <cell r="L960">
            <v>2400000</v>
          </cell>
        </row>
        <row r="961">
          <cell r="B961" t="str">
            <v>957</v>
          </cell>
          <cell r="L961">
            <v>5300000</v>
          </cell>
        </row>
        <row r="962">
          <cell r="B962" t="str">
            <v>958</v>
          </cell>
          <cell r="L962">
            <v>2900000</v>
          </cell>
        </row>
        <row r="963">
          <cell r="B963" t="str">
            <v>959</v>
          </cell>
          <cell r="L963">
            <v>5300000</v>
          </cell>
        </row>
        <row r="964">
          <cell r="B964" t="str">
            <v>960</v>
          </cell>
          <cell r="L964">
            <v>2600000</v>
          </cell>
        </row>
        <row r="965">
          <cell r="B965" t="str">
            <v>961</v>
          </cell>
          <cell r="L965">
            <v>2000000</v>
          </cell>
        </row>
        <row r="966">
          <cell r="B966" t="str">
            <v>962</v>
          </cell>
          <cell r="L966">
            <v>200000</v>
          </cell>
        </row>
        <row r="967">
          <cell r="B967" t="str">
            <v>963</v>
          </cell>
          <cell r="L967">
            <v>100000</v>
          </cell>
        </row>
        <row r="968">
          <cell r="B968" t="str">
            <v>964</v>
          </cell>
          <cell r="L968">
            <v>600000</v>
          </cell>
        </row>
        <row r="969">
          <cell r="B969" t="str">
            <v>965</v>
          </cell>
          <cell r="L969">
            <v>100000</v>
          </cell>
        </row>
        <row r="970">
          <cell r="B970" t="str">
            <v>966</v>
          </cell>
          <cell r="L970">
            <v>1400000</v>
          </cell>
        </row>
        <row r="971">
          <cell r="B971" t="str">
            <v>967</v>
          </cell>
          <cell r="L971">
            <v>300000</v>
          </cell>
        </row>
        <row r="972">
          <cell r="B972" t="str">
            <v>968</v>
          </cell>
          <cell r="L972">
            <v>800000</v>
          </cell>
        </row>
        <row r="973">
          <cell r="B973" t="str">
            <v>969</v>
          </cell>
          <cell r="L973">
            <v>850000</v>
          </cell>
        </row>
        <row r="974">
          <cell r="B974" t="str">
            <v>970</v>
          </cell>
          <cell r="L974">
            <v>100000</v>
          </cell>
        </row>
        <row r="975">
          <cell r="B975" t="str">
            <v>971</v>
          </cell>
          <cell r="L975">
            <v>100000</v>
          </cell>
        </row>
        <row r="976">
          <cell r="B976" t="str">
            <v>972</v>
          </cell>
          <cell r="L976">
            <v>1600000</v>
          </cell>
        </row>
        <row r="977">
          <cell r="B977" t="str">
            <v>973</v>
          </cell>
          <cell r="L977">
            <v>950000</v>
          </cell>
        </row>
        <row r="978">
          <cell r="B978" t="str">
            <v>974</v>
          </cell>
          <cell r="L978">
            <v>1200000</v>
          </cell>
        </row>
        <row r="979">
          <cell r="B979" t="str">
            <v>975</v>
          </cell>
          <cell r="L979">
            <v>1600000</v>
          </cell>
        </row>
        <row r="980">
          <cell r="B980" t="str">
            <v>976</v>
          </cell>
          <cell r="L980">
            <v>5300000</v>
          </cell>
        </row>
        <row r="981">
          <cell r="B981" t="str">
            <v>977</v>
          </cell>
          <cell r="L981">
            <v>1000000</v>
          </cell>
        </row>
        <row r="982">
          <cell r="B982" t="str">
            <v>978</v>
          </cell>
          <cell r="L982">
            <v>5300000</v>
          </cell>
        </row>
        <row r="983">
          <cell r="B983" t="str">
            <v>979</v>
          </cell>
          <cell r="L983">
            <v>4400000</v>
          </cell>
        </row>
        <row r="984">
          <cell r="B984" t="str">
            <v>980</v>
          </cell>
          <cell r="L984">
            <v>3500000</v>
          </cell>
        </row>
        <row r="985">
          <cell r="B985" t="str">
            <v>981</v>
          </cell>
          <cell r="L985">
            <v>1000000</v>
          </cell>
        </row>
        <row r="986">
          <cell r="B986" t="str">
            <v>982</v>
          </cell>
          <cell r="L986">
            <v>100000</v>
          </cell>
        </row>
        <row r="987">
          <cell r="B987" t="str">
            <v>983</v>
          </cell>
          <cell r="L987">
            <v>3900000</v>
          </cell>
        </row>
        <row r="988">
          <cell r="B988" t="str">
            <v>984</v>
          </cell>
          <cell r="L988">
            <v>5300000</v>
          </cell>
        </row>
        <row r="989">
          <cell r="B989" t="str">
            <v>985</v>
          </cell>
          <cell r="L989">
            <v>5050000</v>
          </cell>
        </row>
        <row r="990">
          <cell r="B990" t="str">
            <v>986</v>
          </cell>
          <cell r="L990">
            <v>4500000</v>
          </cell>
        </row>
        <row r="991">
          <cell r="B991" t="str">
            <v>987</v>
          </cell>
          <cell r="L991">
            <v>4000000</v>
          </cell>
        </row>
        <row r="992">
          <cell r="B992" t="str">
            <v>988</v>
          </cell>
          <cell r="L992">
            <v>5300000</v>
          </cell>
        </row>
        <row r="993">
          <cell r="B993" t="str">
            <v>989</v>
          </cell>
          <cell r="L993">
            <v>5300000</v>
          </cell>
        </row>
        <row r="994">
          <cell r="B994" t="str">
            <v>990</v>
          </cell>
          <cell r="L994">
            <v>4400000</v>
          </cell>
        </row>
        <row r="995">
          <cell r="B995" t="str">
            <v>991</v>
          </cell>
          <cell r="L995">
            <v>4800000</v>
          </cell>
        </row>
        <row r="996">
          <cell r="B996" t="str">
            <v>992</v>
          </cell>
          <cell r="L996">
            <v>4800000</v>
          </cell>
        </row>
        <row r="997">
          <cell r="B997" t="str">
            <v>993</v>
          </cell>
          <cell r="L997">
            <v>4100000</v>
          </cell>
        </row>
        <row r="998">
          <cell r="B998" t="str">
            <v>994</v>
          </cell>
          <cell r="L998">
            <v>4100000</v>
          </cell>
        </row>
        <row r="999">
          <cell r="B999" t="str">
            <v>995</v>
          </cell>
          <cell r="L999">
            <v>3400000</v>
          </cell>
        </row>
        <row r="1000">
          <cell r="B1000" t="str">
            <v>996</v>
          </cell>
          <cell r="L1000">
            <v>2500000</v>
          </cell>
        </row>
        <row r="1001">
          <cell r="B1001" t="str">
            <v>997</v>
          </cell>
          <cell r="L1001">
            <v>5300000</v>
          </cell>
        </row>
        <row r="1002">
          <cell r="B1002" t="str">
            <v>998</v>
          </cell>
          <cell r="L1002">
            <v>5300000</v>
          </cell>
        </row>
        <row r="1003">
          <cell r="B1003" t="str">
            <v>999</v>
          </cell>
          <cell r="L1003">
            <v>4500000</v>
          </cell>
        </row>
        <row r="1004">
          <cell r="B1004" t="str">
            <v>1000</v>
          </cell>
          <cell r="L1004">
            <v>5300000</v>
          </cell>
        </row>
        <row r="1005">
          <cell r="B1005" t="str">
            <v>1001</v>
          </cell>
          <cell r="L1005">
            <v>100000</v>
          </cell>
        </row>
        <row r="1006">
          <cell r="B1006" t="str">
            <v>1002</v>
          </cell>
          <cell r="L1006">
            <v>4500000</v>
          </cell>
        </row>
        <row r="1007">
          <cell r="B1007" t="str">
            <v>1003</v>
          </cell>
          <cell r="L1007">
            <v>4400000</v>
          </cell>
        </row>
        <row r="1008">
          <cell r="B1008" t="str">
            <v>1004</v>
          </cell>
          <cell r="L1008">
            <v>300000</v>
          </cell>
        </row>
        <row r="1009">
          <cell r="B1009" t="str">
            <v>1005</v>
          </cell>
          <cell r="L1009">
            <v>4400000</v>
          </cell>
        </row>
        <row r="1010">
          <cell r="B1010" t="str">
            <v>1006</v>
          </cell>
          <cell r="L1010">
            <v>5300000</v>
          </cell>
        </row>
        <row r="1011">
          <cell r="B1011" t="str">
            <v>1007</v>
          </cell>
          <cell r="L1011">
            <v>5200000</v>
          </cell>
        </row>
        <row r="1012">
          <cell r="B1012" t="str">
            <v>1008</v>
          </cell>
          <cell r="L1012">
            <v>5300000</v>
          </cell>
        </row>
        <row r="1013">
          <cell r="B1013" t="str">
            <v>1009</v>
          </cell>
          <cell r="L1013">
            <v>2800000</v>
          </cell>
        </row>
        <row r="1014">
          <cell r="B1014" t="str">
            <v>1010</v>
          </cell>
          <cell r="L1014">
            <v>1200000</v>
          </cell>
        </row>
        <row r="1015">
          <cell r="B1015" t="str">
            <v>1011</v>
          </cell>
          <cell r="L1015">
            <v>1700000</v>
          </cell>
        </row>
        <row r="1016">
          <cell r="B1016" t="str">
            <v>1012</v>
          </cell>
          <cell r="L1016">
            <v>1100000</v>
          </cell>
        </row>
        <row r="1017">
          <cell r="B1017" t="str">
            <v>1013</v>
          </cell>
          <cell r="L1017">
            <v>1600000</v>
          </cell>
        </row>
        <row r="1018">
          <cell r="B1018" t="str">
            <v>1014</v>
          </cell>
          <cell r="L1018">
            <v>3050000</v>
          </cell>
        </row>
        <row r="1019">
          <cell r="B1019" t="str">
            <v>1015</v>
          </cell>
          <cell r="L1019">
            <v>3450000</v>
          </cell>
        </row>
        <row r="1020">
          <cell r="B1020" t="str">
            <v>1016</v>
          </cell>
          <cell r="L1020">
            <v>3050000</v>
          </cell>
        </row>
        <row r="1021">
          <cell r="B1021" t="str">
            <v>1017</v>
          </cell>
          <cell r="L1021">
            <v>2800000</v>
          </cell>
        </row>
        <row r="1022">
          <cell r="B1022" t="str">
            <v>1018</v>
          </cell>
          <cell r="L1022">
            <v>2800000</v>
          </cell>
        </row>
        <row r="1023">
          <cell r="B1023" t="str">
            <v>1019</v>
          </cell>
          <cell r="L1023">
            <v>2800000</v>
          </cell>
        </row>
        <row r="1024">
          <cell r="B1024" t="str">
            <v>1020</v>
          </cell>
          <cell r="L1024">
            <v>1550000</v>
          </cell>
        </row>
        <row r="1025">
          <cell r="B1025" t="str">
            <v>1021</v>
          </cell>
          <cell r="L1025">
            <v>750000</v>
          </cell>
        </row>
        <row r="1026">
          <cell r="B1026" t="str">
            <v>1022</v>
          </cell>
          <cell r="L1026">
            <v>1000000</v>
          </cell>
        </row>
        <row r="1027">
          <cell r="B1027" t="str">
            <v>1023</v>
          </cell>
          <cell r="L1027">
            <v>1700000</v>
          </cell>
        </row>
        <row r="1028">
          <cell r="B1028" t="str">
            <v>1024</v>
          </cell>
          <cell r="L1028">
            <v>1750000</v>
          </cell>
        </row>
        <row r="1029">
          <cell r="B1029" t="str">
            <v>1025</v>
          </cell>
          <cell r="L1029">
            <v>600000</v>
          </cell>
        </row>
        <row r="1030">
          <cell r="B1030" t="str">
            <v>1026</v>
          </cell>
          <cell r="L1030">
            <v>150000</v>
          </cell>
        </row>
        <row r="1031">
          <cell r="B1031" t="str">
            <v>1027</v>
          </cell>
          <cell r="L1031">
            <v>100000</v>
          </cell>
        </row>
        <row r="1032">
          <cell r="B1032" t="str">
            <v>1028</v>
          </cell>
          <cell r="L1032">
            <v>50000</v>
          </cell>
        </row>
        <row r="1033">
          <cell r="B1033" t="str">
            <v>1029</v>
          </cell>
          <cell r="L1033">
            <v>5300000</v>
          </cell>
        </row>
        <row r="1034">
          <cell r="B1034" t="str">
            <v>1030</v>
          </cell>
          <cell r="L1034">
            <v>3300000</v>
          </cell>
        </row>
        <row r="1035">
          <cell r="B1035" t="str">
            <v>1031</v>
          </cell>
          <cell r="L1035">
            <v>0</v>
          </cell>
        </row>
        <row r="1036">
          <cell r="B1036" t="str">
            <v>1032</v>
          </cell>
          <cell r="L1036">
            <v>0</v>
          </cell>
        </row>
        <row r="1037">
          <cell r="B1037" t="str">
            <v>1033</v>
          </cell>
          <cell r="L1037">
            <v>0</v>
          </cell>
        </row>
        <row r="1038">
          <cell r="B1038" t="str">
            <v>1034</v>
          </cell>
          <cell r="L1038">
            <v>1700000</v>
          </cell>
        </row>
        <row r="1039">
          <cell r="B1039" t="str">
            <v>1035</v>
          </cell>
          <cell r="L1039">
            <v>1300000</v>
          </cell>
        </row>
        <row r="1040">
          <cell r="B1040" t="str">
            <v>1036</v>
          </cell>
          <cell r="L1040">
            <v>1600000</v>
          </cell>
        </row>
        <row r="1041">
          <cell r="B1041" t="str">
            <v>1037</v>
          </cell>
          <cell r="L1041">
            <v>1600000</v>
          </cell>
        </row>
        <row r="1042">
          <cell r="B1042" t="str">
            <v>1038</v>
          </cell>
          <cell r="L1042">
            <v>1100000</v>
          </cell>
        </row>
        <row r="1043">
          <cell r="B1043" t="str">
            <v>1039</v>
          </cell>
          <cell r="L1043">
            <v>1100000</v>
          </cell>
        </row>
        <row r="1044">
          <cell r="B1044" t="str">
            <v>1040</v>
          </cell>
          <cell r="L1044">
            <v>4000000</v>
          </cell>
        </row>
        <row r="1045">
          <cell r="B1045" t="str">
            <v>1041</v>
          </cell>
          <cell r="L1045">
            <v>2600000</v>
          </cell>
        </row>
        <row r="1046">
          <cell r="B1046" t="str">
            <v>1042</v>
          </cell>
          <cell r="L1046">
            <v>4000000</v>
          </cell>
        </row>
        <row r="1047">
          <cell r="B1047" t="str">
            <v>1043</v>
          </cell>
          <cell r="L1047">
            <v>1600000</v>
          </cell>
        </row>
        <row r="1048">
          <cell r="B1048" t="str">
            <v>1044</v>
          </cell>
          <cell r="L1048">
            <v>2700000</v>
          </cell>
        </row>
        <row r="1049">
          <cell r="B1049" t="str">
            <v>1045</v>
          </cell>
          <cell r="L1049">
            <v>500000</v>
          </cell>
        </row>
        <row r="1050">
          <cell r="B1050" t="str">
            <v>1046</v>
          </cell>
          <cell r="L1050">
            <v>1000000</v>
          </cell>
        </row>
        <row r="1051">
          <cell r="B1051" t="str">
            <v>1047</v>
          </cell>
          <cell r="L1051">
            <v>400000</v>
          </cell>
        </row>
        <row r="1052">
          <cell r="B1052" t="str">
            <v>1048</v>
          </cell>
          <cell r="L1052">
            <v>400000</v>
          </cell>
        </row>
        <row r="1053">
          <cell r="B1053" t="str">
            <v>1049</v>
          </cell>
          <cell r="L1053">
            <v>1500000</v>
          </cell>
        </row>
        <row r="1054">
          <cell r="B1054" t="str">
            <v>1050</v>
          </cell>
          <cell r="L1054">
            <v>4475000</v>
          </cell>
        </row>
        <row r="1055">
          <cell r="B1055" t="str">
            <v>1051</v>
          </cell>
          <cell r="L1055">
            <v>1300000</v>
          </cell>
        </row>
        <row r="1056">
          <cell r="B1056" t="str">
            <v>1052</v>
          </cell>
          <cell r="L1056">
            <v>3525000</v>
          </cell>
        </row>
        <row r="1057">
          <cell r="B1057" t="str">
            <v>1053</v>
          </cell>
          <cell r="L1057">
            <v>3900000</v>
          </cell>
        </row>
        <row r="1058">
          <cell r="B1058" t="str">
            <v>1054</v>
          </cell>
          <cell r="L1058">
            <v>1600000</v>
          </cell>
        </row>
        <row r="1059">
          <cell r="B1059" t="str">
            <v>1055</v>
          </cell>
          <cell r="L1059">
            <v>300000</v>
          </cell>
        </row>
        <row r="1060">
          <cell r="B1060" t="str">
            <v>1056</v>
          </cell>
          <cell r="L1060">
            <v>5300000</v>
          </cell>
        </row>
        <row r="1061">
          <cell r="B1061" t="str">
            <v>1057</v>
          </cell>
          <cell r="L1061">
            <v>5300000</v>
          </cell>
        </row>
        <row r="1062">
          <cell r="B1062" t="str">
            <v>1058</v>
          </cell>
          <cell r="L1062">
            <v>3000000</v>
          </cell>
        </row>
        <row r="1063">
          <cell r="B1063" t="str">
            <v>1059</v>
          </cell>
          <cell r="L1063">
            <v>800000</v>
          </cell>
        </row>
        <row r="1064">
          <cell r="B1064" t="str">
            <v>1060</v>
          </cell>
          <cell r="L1064">
            <v>800000</v>
          </cell>
        </row>
        <row r="1065">
          <cell r="B1065" t="str">
            <v>1061</v>
          </cell>
          <cell r="L1065">
            <v>1600000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6173-9C9B-4B37-B0E3-EBD30C0093EF}">
  <dimension ref="A1:E1063"/>
  <sheetViews>
    <sheetView tabSelected="1" topLeftCell="A565" workbookViewId="0">
      <selection activeCell="C582" sqref="C582"/>
    </sheetView>
  </sheetViews>
  <sheetFormatPr defaultRowHeight="14.4" x14ac:dyDescent="0.3"/>
  <cols>
    <col min="1" max="1" width="14" bestFit="1" customWidth="1"/>
    <col min="3" max="3" width="35.6640625" customWidth="1"/>
    <col min="4" max="4" width="15.33203125" customWidth="1"/>
    <col min="5" max="5" width="54.33203125" bestFit="1" customWidth="1"/>
  </cols>
  <sheetData>
    <row r="1" spans="1:5" x14ac:dyDescent="0.3">
      <c r="A1" s="2" t="s">
        <v>0</v>
      </c>
      <c r="B1" s="1" t="s">
        <v>1</v>
      </c>
      <c r="C1" s="1" t="s">
        <v>5</v>
      </c>
      <c r="D1" s="1" t="s">
        <v>4</v>
      </c>
      <c r="E1" s="3"/>
    </row>
    <row r="2" spans="1:5" x14ac:dyDescent="0.3">
      <c r="A2" s="5">
        <v>1</v>
      </c>
      <c r="B2" s="5">
        <v>200000</v>
      </c>
      <c r="C2" s="7" t="s">
        <v>6</v>
      </c>
      <c r="D2" s="7">
        <v>45779</v>
      </c>
      <c r="E2" s="4" t="s">
        <v>2</v>
      </c>
    </row>
    <row r="3" spans="1:5" x14ac:dyDescent="0.3">
      <c r="A3" s="6" t="str">
        <f>[1]anggota!$B5</f>
        <v>1</v>
      </c>
      <c r="B3" s="6">
        <f>[1]anggota!$L5</f>
        <v>7500000</v>
      </c>
      <c r="C3" s="8" t="s">
        <v>7</v>
      </c>
      <c r="D3" s="8">
        <f ca="1">TODAY()</f>
        <v>45860</v>
      </c>
      <c r="E3" t="s">
        <v>3</v>
      </c>
    </row>
    <row r="4" spans="1:5" x14ac:dyDescent="0.3">
      <c r="A4" s="6" t="str">
        <f>[1]anggota!$B6</f>
        <v>2</v>
      </c>
      <c r="B4" s="6">
        <f>[1]anggota!$L6</f>
        <v>6900000</v>
      </c>
      <c r="C4" s="8" t="s">
        <v>7</v>
      </c>
      <c r="D4" s="8">
        <f t="shared" ref="D4:D67" ca="1" si="0">TODAY()</f>
        <v>45860</v>
      </c>
    </row>
    <row r="5" spans="1:5" x14ac:dyDescent="0.3">
      <c r="A5" s="6" t="str">
        <f>[1]anggota!$B7</f>
        <v>3</v>
      </c>
      <c r="B5" s="6">
        <f>[1]anggota!$L7</f>
        <v>7800000</v>
      </c>
      <c r="C5" s="8" t="s">
        <v>7</v>
      </c>
      <c r="D5" s="8">
        <f t="shared" ca="1" si="0"/>
        <v>45860</v>
      </c>
    </row>
    <row r="6" spans="1:5" x14ac:dyDescent="0.3">
      <c r="A6" s="6" t="str">
        <f>[1]anggota!$B8</f>
        <v>4</v>
      </c>
      <c r="B6" s="6">
        <f>[1]anggota!$L8</f>
        <v>7000000</v>
      </c>
      <c r="C6" s="8" t="s">
        <v>7</v>
      </c>
      <c r="D6" s="8">
        <f t="shared" ca="1" si="0"/>
        <v>45860</v>
      </c>
    </row>
    <row r="7" spans="1:5" x14ac:dyDescent="0.3">
      <c r="A7" s="6" t="str">
        <f>[1]anggota!$B9</f>
        <v>5</v>
      </c>
      <c r="B7" s="6">
        <f>[1]anggota!$L9</f>
        <v>7175000</v>
      </c>
      <c r="C7" s="8" t="s">
        <v>7</v>
      </c>
      <c r="D7" s="8">
        <f t="shared" ca="1" si="0"/>
        <v>45860</v>
      </c>
    </row>
    <row r="8" spans="1:5" x14ac:dyDescent="0.3">
      <c r="A8" s="6" t="str">
        <f>[1]anggota!$B10</f>
        <v>6</v>
      </c>
      <c r="B8" s="6">
        <f>[1]anggota!$L10</f>
        <v>6550000</v>
      </c>
      <c r="C8" s="8" t="s">
        <v>7</v>
      </c>
      <c r="D8" s="8">
        <f t="shared" ca="1" si="0"/>
        <v>45860</v>
      </c>
    </row>
    <row r="9" spans="1:5" x14ac:dyDescent="0.3">
      <c r="A9" s="6" t="str">
        <f>[1]anggota!$B11</f>
        <v>7</v>
      </c>
      <c r="B9" s="6">
        <f>[1]anggota!$L11</f>
        <v>6550000</v>
      </c>
      <c r="C9" s="8" t="s">
        <v>7</v>
      </c>
      <c r="D9" s="8">
        <f t="shared" ca="1" si="0"/>
        <v>45860</v>
      </c>
    </row>
    <row r="10" spans="1:5" x14ac:dyDescent="0.3">
      <c r="A10" s="6" t="str">
        <f>[1]anggota!$B12</f>
        <v>8</v>
      </c>
      <c r="B10" s="6">
        <f>[1]anggota!$L12</f>
        <v>6550000</v>
      </c>
      <c r="C10" s="8" t="s">
        <v>7</v>
      </c>
      <c r="D10" s="8">
        <f t="shared" ca="1" si="0"/>
        <v>45860</v>
      </c>
    </row>
    <row r="11" spans="1:5" x14ac:dyDescent="0.3">
      <c r="A11" s="6" t="str">
        <f>[1]anggota!$B13</f>
        <v>9</v>
      </c>
      <c r="B11" s="6">
        <f>[1]anggota!$L13</f>
        <v>1950000</v>
      </c>
      <c r="C11" s="8" t="s">
        <v>7</v>
      </c>
      <c r="D11" s="8">
        <f t="shared" ca="1" si="0"/>
        <v>45860</v>
      </c>
    </row>
    <row r="12" spans="1:5" x14ac:dyDescent="0.3">
      <c r="A12" s="6" t="str">
        <f>[1]anggota!$B14</f>
        <v>10</v>
      </c>
      <c r="B12" s="6">
        <f>[1]anggota!$L14</f>
        <v>1950000</v>
      </c>
      <c r="C12" s="8" t="s">
        <v>7</v>
      </c>
      <c r="D12" s="8">
        <f t="shared" ca="1" si="0"/>
        <v>45860</v>
      </c>
    </row>
    <row r="13" spans="1:5" x14ac:dyDescent="0.3">
      <c r="A13" s="6" t="str">
        <f>[1]anggota!$B15</f>
        <v>11</v>
      </c>
      <c r="B13" s="6">
        <f>[1]anggota!$L15</f>
        <v>5950000</v>
      </c>
      <c r="C13" s="8" t="s">
        <v>7</v>
      </c>
      <c r="D13" s="8">
        <f t="shared" ca="1" si="0"/>
        <v>45860</v>
      </c>
    </row>
    <row r="14" spans="1:5" x14ac:dyDescent="0.3">
      <c r="A14" s="6" t="str">
        <f>[1]anggota!$B16</f>
        <v>12</v>
      </c>
      <c r="B14" s="6">
        <f>[1]anggota!$L16</f>
        <v>4725000</v>
      </c>
      <c r="C14" s="8" t="s">
        <v>7</v>
      </c>
      <c r="D14" s="8">
        <f t="shared" ca="1" si="0"/>
        <v>45860</v>
      </c>
    </row>
    <row r="15" spans="1:5" x14ac:dyDescent="0.3">
      <c r="A15" s="6" t="str">
        <f>[1]anggota!$B17</f>
        <v>13</v>
      </c>
      <c r="B15" s="6">
        <f>[1]anggota!$L17</f>
        <v>1950000</v>
      </c>
      <c r="C15" s="8" t="s">
        <v>7</v>
      </c>
      <c r="D15" s="8">
        <f t="shared" ca="1" si="0"/>
        <v>45860</v>
      </c>
    </row>
    <row r="16" spans="1:5" x14ac:dyDescent="0.3">
      <c r="A16" s="6" t="str">
        <f>[1]anggota!$B18</f>
        <v>14</v>
      </c>
      <c r="B16" s="6">
        <f>[1]anggota!$L18</f>
        <v>5925000</v>
      </c>
      <c r="C16" s="8" t="s">
        <v>7</v>
      </c>
      <c r="D16" s="8">
        <f t="shared" ca="1" si="0"/>
        <v>45860</v>
      </c>
    </row>
    <row r="17" spans="1:4" x14ac:dyDescent="0.3">
      <c r="A17" s="6" t="str">
        <f>[1]anggota!$B19</f>
        <v>15</v>
      </c>
      <c r="B17" s="6">
        <f>[1]anggota!$L19</f>
        <v>5625000</v>
      </c>
      <c r="C17" s="8" t="s">
        <v>7</v>
      </c>
      <c r="D17" s="8">
        <f t="shared" ca="1" si="0"/>
        <v>45860</v>
      </c>
    </row>
    <row r="18" spans="1:4" x14ac:dyDescent="0.3">
      <c r="A18" s="6" t="str">
        <f>[1]anggota!$B20</f>
        <v>16</v>
      </c>
      <c r="B18" s="6">
        <f>[1]anggota!$L20</f>
        <v>5300000</v>
      </c>
      <c r="C18" s="8" t="s">
        <v>7</v>
      </c>
      <c r="D18" s="8">
        <f t="shared" ca="1" si="0"/>
        <v>45860</v>
      </c>
    </row>
    <row r="19" spans="1:4" x14ac:dyDescent="0.3">
      <c r="A19" s="6" t="str">
        <f>[1]anggota!$B21</f>
        <v>17</v>
      </c>
      <c r="B19" s="6">
        <f>[1]anggota!$L21</f>
        <v>1625000</v>
      </c>
      <c r="C19" s="8" t="s">
        <v>7</v>
      </c>
      <c r="D19" s="8">
        <f t="shared" ca="1" si="0"/>
        <v>45860</v>
      </c>
    </row>
    <row r="20" spans="1:4" x14ac:dyDescent="0.3">
      <c r="A20" s="6" t="str">
        <f>[1]anggota!$B22</f>
        <v>18</v>
      </c>
      <c r="B20" s="6">
        <f>[1]anggota!$L22</f>
        <v>1300000</v>
      </c>
      <c r="C20" s="8" t="s">
        <v>7</v>
      </c>
      <c r="D20" s="8">
        <f t="shared" ca="1" si="0"/>
        <v>45860</v>
      </c>
    </row>
    <row r="21" spans="1:4" x14ac:dyDescent="0.3">
      <c r="A21" s="6" t="str">
        <f>[1]anggota!$B23</f>
        <v>19</v>
      </c>
      <c r="B21" s="6">
        <f>[1]anggota!$L23</f>
        <v>7700000</v>
      </c>
      <c r="C21" s="8" t="s">
        <v>7</v>
      </c>
      <c r="D21" s="8">
        <f t="shared" ca="1" si="0"/>
        <v>45860</v>
      </c>
    </row>
    <row r="22" spans="1:4" x14ac:dyDescent="0.3">
      <c r="A22" s="6" t="str">
        <f>[1]anggota!$B24</f>
        <v>20</v>
      </c>
      <c r="B22" s="6">
        <f>[1]anggota!$L24</f>
        <v>7450000</v>
      </c>
      <c r="C22" s="8" t="s">
        <v>7</v>
      </c>
      <c r="D22" s="8">
        <f t="shared" ca="1" si="0"/>
        <v>45860</v>
      </c>
    </row>
    <row r="23" spans="1:4" x14ac:dyDescent="0.3">
      <c r="A23" s="6" t="str">
        <f>[1]anggota!$B25</f>
        <v>21</v>
      </c>
      <c r="B23" s="6">
        <f>[1]anggota!$L25</f>
        <v>6575000</v>
      </c>
      <c r="C23" s="8" t="s">
        <v>7</v>
      </c>
      <c r="D23" s="8">
        <f t="shared" ca="1" si="0"/>
        <v>45860</v>
      </c>
    </row>
    <row r="24" spans="1:4" x14ac:dyDescent="0.3">
      <c r="A24" s="6" t="str">
        <f>[1]anggota!$B26</f>
        <v>22</v>
      </c>
      <c r="B24" s="6">
        <f>[1]anggota!$L26</f>
        <v>2400000</v>
      </c>
      <c r="C24" s="8" t="s">
        <v>7</v>
      </c>
      <c r="D24" s="8">
        <f t="shared" ca="1" si="0"/>
        <v>45860</v>
      </c>
    </row>
    <row r="25" spans="1:4" x14ac:dyDescent="0.3">
      <c r="A25" s="6" t="str">
        <f>[1]anggota!$B27</f>
        <v>23</v>
      </c>
      <c r="B25" s="6">
        <f>[1]anggota!$L27</f>
        <v>6325000</v>
      </c>
      <c r="C25" s="8" t="s">
        <v>7</v>
      </c>
      <c r="D25" s="8">
        <f t="shared" ca="1" si="0"/>
        <v>45860</v>
      </c>
    </row>
    <row r="26" spans="1:4" x14ac:dyDescent="0.3">
      <c r="A26" s="6" t="str">
        <f>[1]anggota!$B28</f>
        <v>24</v>
      </c>
      <c r="B26" s="6">
        <f>[1]anggota!$L28</f>
        <v>5025000</v>
      </c>
      <c r="C26" s="8" t="s">
        <v>7</v>
      </c>
      <c r="D26" s="8">
        <f t="shared" ca="1" si="0"/>
        <v>45860</v>
      </c>
    </row>
    <row r="27" spans="1:4" x14ac:dyDescent="0.3">
      <c r="A27" s="6" t="str">
        <f>[1]anggota!$B29</f>
        <v>25</v>
      </c>
      <c r="B27" s="6">
        <f>[1]anggota!$L29</f>
        <v>6050000</v>
      </c>
      <c r="C27" s="8" t="s">
        <v>7</v>
      </c>
      <c r="D27" s="8">
        <f t="shared" ca="1" si="0"/>
        <v>45860</v>
      </c>
    </row>
    <row r="28" spans="1:4" x14ac:dyDescent="0.3">
      <c r="A28" s="6" t="str">
        <f>[1]anggota!$B30</f>
        <v>26</v>
      </c>
      <c r="B28" s="6">
        <f>[1]anggota!$L30</f>
        <v>5400000</v>
      </c>
      <c r="C28" s="8" t="s">
        <v>7</v>
      </c>
      <c r="D28" s="8">
        <f t="shared" ca="1" si="0"/>
        <v>45860</v>
      </c>
    </row>
    <row r="29" spans="1:4" x14ac:dyDescent="0.3">
      <c r="A29" s="6" t="str">
        <f>[1]anggota!$B31</f>
        <v>27</v>
      </c>
      <c r="B29" s="6">
        <f>[1]anggota!$L31</f>
        <v>2550000</v>
      </c>
      <c r="C29" s="8" t="s">
        <v>7</v>
      </c>
      <c r="D29" s="8">
        <f t="shared" ca="1" si="0"/>
        <v>45860</v>
      </c>
    </row>
    <row r="30" spans="1:4" x14ac:dyDescent="0.3">
      <c r="A30" s="6" t="str">
        <f>[1]anggota!$B32</f>
        <v>28</v>
      </c>
      <c r="B30" s="6">
        <f>[1]anggota!$L32</f>
        <v>3100000</v>
      </c>
      <c r="C30" s="8" t="s">
        <v>7</v>
      </c>
      <c r="D30" s="8">
        <f t="shared" ca="1" si="0"/>
        <v>45860</v>
      </c>
    </row>
    <row r="31" spans="1:4" x14ac:dyDescent="0.3">
      <c r="A31" s="6" t="str">
        <f>[1]anggota!$B33</f>
        <v>29</v>
      </c>
      <c r="B31" s="6">
        <f>[1]anggota!$L33</f>
        <v>4025000</v>
      </c>
      <c r="C31" s="8" t="s">
        <v>7</v>
      </c>
      <c r="D31" s="8">
        <f t="shared" ca="1" si="0"/>
        <v>45860</v>
      </c>
    </row>
    <row r="32" spans="1:4" x14ac:dyDescent="0.3">
      <c r="A32" s="6" t="str">
        <f>[1]anggota!$B34</f>
        <v>30</v>
      </c>
      <c r="B32" s="6">
        <f>[1]anggota!$L34</f>
        <v>3825000</v>
      </c>
      <c r="C32" s="8" t="s">
        <v>7</v>
      </c>
      <c r="D32" s="8">
        <f t="shared" ca="1" si="0"/>
        <v>45860</v>
      </c>
    </row>
    <row r="33" spans="1:4" x14ac:dyDescent="0.3">
      <c r="A33" s="6" t="str">
        <f>[1]anggota!$B35</f>
        <v>31</v>
      </c>
      <c r="B33" s="6">
        <f>[1]anggota!$L35</f>
        <v>4225000</v>
      </c>
      <c r="C33" s="8" t="s">
        <v>7</v>
      </c>
      <c r="D33" s="8">
        <f t="shared" ca="1" si="0"/>
        <v>45860</v>
      </c>
    </row>
    <row r="34" spans="1:4" x14ac:dyDescent="0.3">
      <c r="A34" s="6" t="str">
        <f>[1]anggota!$B36</f>
        <v>32</v>
      </c>
      <c r="B34" s="6">
        <f>[1]anggota!$L36</f>
        <v>4125000</v>
      </c>
      <c r="C34" s="8" t="s">
        <v>7</v>
      </c>
      <c r="D34" s="8">
        <f t="shared" ca="1" si="0"/>
        <v>45860</v>
      </c>
    </row>
    <row r="35" spans="1:4" x14ac:dyDescent="0.3">
      <c r="A35" s="6" t="str">
        <f>[1]anggota!$B37</f>
        <v>33</v>
      </c>
      <c r="B35" s="6">
        <f>[1]anggota!$L37</f>
        <v>2400000</v>
      </c>
      <c r="C35" s="8" t="s">
        <v>7</v>
      </c>
      <c r="D35" s="8">
        <f t="shared" ca="1" si="0"/>
        <v>45860</v>
      </c>
    </row>
    <row r="36" spans="1:4" x14ac:dyDescent="0.3">
      <c r="A36" s="6" t="str">
        <f>[1]anggota!$B38</f>
        <v>34</v>
      </c>
      <c r="B36" s="6">
        <f>[1]anggota!$L38</f>
        <v>625000</v>
      </c>
      <c r="C36" s="8" t="s">
        <v>7</v>
      </c>
      <c r="D36" s="8">
        <f t="shared" ca="1" si="0"/>
        <v>45860</v>
      </c>
    </row>
    <row r="37" spans="1:4" x14ac:dyDescent="0.3">
      <c r="A37" s="6" t="str">
        <f>[1]anggota!$B39</f>
        <v>35</v>
      </c>
      <c r="B37" s="6">
        <f>[1]anggota!$L39</f>
        <v>625000</v>
      </c>
      <c r="C37" s="8" t="s">
        <v>7</v>
      </c>
      <c r="D37" s="8">
        <f t="shared" ca="1" si="0"/>
        <v>45860</v>
      </c>
    </row>
    <row r="38" spans="1:4" x14ac:dyDescent="0.3">
      <c r="A38" s="6" t="str">
        <f>[1]anggota!$B40</f>
        <v>36</v>
      </c>
      <c r="B38" s="6">
        <f>[1]anggota!$L40</f>
        <v>2350000</v>
      </c>
      <c r="C38" s="8" t="s">
        <v>7</v>
      </c>
      <c r="D38" s="8">
        <f t="shared" ca="1" si="0"/>
        <v>45860</v>
      </c>
    </row>
    <row r="39" spans="1:4" x14ac:dyDescent="0.3">
      <c r="A39" s="6" t="str">
        <f>[1]anggota!$B41</f>
        <v>37</v>
      </c>
      <c r="B39" s="6">
        <f>[1]anggota!$L41</f>
        <v>2050000</v>
      </c>
      <c r="C39" s="8" t="s">
        <v>7</v>
      </c>
      <c r="D39" s="8">
        <f t="shared" ca="1" si="0"/>
        <v>45860</v>
      </c>
    </row>
    <row r="40" spans="1:4" x14ac:dyDescent="0.3">
      <c r="A40" s="6" t="str">
        <f>[1]anggota!$B42</f>
        <v>38</v>
      </c>
      <c r="B40" s="6">
        <f>[1]anggota!$L42</f>
        <v>900000</v>
      </c>
      <c r="C40" s="8" t="s">
        <v>7</v>
      </c>
      <c r="D40" s="8">
        <f t="shared" ca="1" si="0"/>
        <v>45860</v>
      </c>
    </row>
    <row r="41" spans="1:4" x14ac:dyDescent="0.3">
      <c r="A41" s="6" t="str">
        <f>[1]anggota!$B43</f>
        <v>39</v>
      </c>
      <c r="B41" s="6">
        <f>[1]anggota!$L43</f>
        <v>1150000</v>
      </c>
      <c r="C41" s="8" t="s">
        <v>7</v>
      </c>
      <c r="D41" s="8">
        <f t="shared" ca="1" si="0"/>
        <v>45860</v>
      </c>
    </row>
    <row r="42" spans="1:4" x14ac:dyDescent="0.3">
      <c r="A42" s="6" t="str">
        <f>[1]anggota!$B44</f>
        <v>40</v>
      </c>
      <c r="B42" s="6">
        <f>[1]anggota!$L44</f>
        <v>200000</v>
      </c>
      <c r="C42" s="8" t="s">
        <v>7</v>
      </c>
      <c r="D42" s="8">
        <f t="shared" ca="1" si="0"/>
        <v>45860</v>
      </c>
    </row>
    <row r="43" spans="1:4" x14ac:dyDescent="0.3">
      <c r="A43" s="6" t="str">
        <f>[1]anggota!$B45</f>
        <v>41</v>
      </c>
      <c r="B43" s="6">
        <f>[1]anggota!$L45</f>
        <v>5300000</v>
      </c>
      <c r="C43" s="8" t="s">
        <v>7</v>
      </c>
      <c r="D43" s="8">
        <f t="shared" ca="1" si="0"/>
        <v>45860</v>
      </c>
    </row>
    <row r="44" spans="1:4" x14ac:dyDescent="0.3">
      <c r="A44" s="6" t="str">
        <f>[1]anggota!$B46</f>
        <v>42</v>
      </c>
      <c r="B44" s="6">
        <f>[1]anggota!$L46</f>
        <v>5300000</v>
      </c>
      <c r="C44" s="8" t="s">
        <v>7</v>
      </c>
      <c r="D44" s="8">
        <f t="shared" ca="1" si="0"/>
        <v>45860</v>
      </c>
    </row>
    <row r="45" spans="1:4" x14ac:dyDescent="0.3">
      <c r="A45" s="6" t="str">
        <f>[1]anggota!$B47</f>
        <v>43</v>
      </c>
      <c r="B45" s="6">
        <f>[1]anggota!$L47</f>
        <v>5300000</v>
      </c>
      <c r="C45" s="8" t="s">
        <v>7</v>
      </c>
      <c r="D45" s="8">
        <f t="shared" ca="1" si="0"/>
        <v>45860</v>
      </c>
    </row>
    <row r="46" spans="1:4" x14ac:dyDescent="0.3">
      <c r="A46" s="6" t="str">
        <f>[1]anggota!$B48</f>
        <v>44</v>
      </c>
      <c r="B46" s="6">
        <f>[1]anggota!$L48</f>
        <v>5300000</v>
      </c>
      <c r="C46" s="8" t="s">
        <v>7</v>
      </c>
      <c r="D46" s="8">
        <f t="shared" ca="1" si="0"/>
        <v>45860</v>
      </c>
    </row>
    <row r="47" spans="1:4" x14ac:dyDescent="0.3">
      <c r="A47" s="6" t="str">
        <f>[1]anggota!$B49</f>
        <v>45</v>
      </c>
      <c r="B47" s="6">
        <f>[1]anggota!$L49</f>
        <v>5300000</v>
      </c>
      <c r="C47" s="8" t="s">
        <v>7</v>
      </c>
      <c r="D47" s="8">
        <f t="shared" ca="1" si="0"/>
        <v>45860</v>
      </c>
    </row>
    <row r="48" spans="1:4" x14ac:dyDescent="0.3">
      <c r="A48" s="6" t="str">
        <f>[1]anggota!$B50</f>
        <v>46</v>
      </c>
      <c r="B48" s="6">
        <f>[1]anggota!$L50</f>
        <v>5300000</v>
      </c>
      <c r="C48" s="8" t="s">
        <v>7</v>
      </c>
      <c r="D48" s="8">
        <f t="shared" ca="1" si="0"/>
        <v>45860</v>
      </c>
    </row>
    <row r="49" spans="1:4" x14ac:dyDescent="0.3">
      <c r="A49" s="6" t="str">
        <f>[1]anggota!$B51</f>
        <v>47</v>
      </c>
      <c r="B49" s="6">
        <f>[1]anggota!$L51</f>
        <v>5300000</v>
      </c>
      <c r="C49" s="8" t="s">
        <v>7</v>
      </c>
      <c r="D49" s="8">
        <f t="shared" ca="1" si="0"/>
        <v>45860</v>
      </c>
    </row>
    <row r="50" spans="1:4" x14ac:dyDescent="0.3">
      <c r="A50" s="6" t="str">
        <f>[1]anggota!$B52</f>
        <v>48</v>
      </c>
      <c r="B50" s="6">
        <f>[1]anggota!$L52</f>
        <v>4400000</v>
      </c>
      <c r="C50" s="8" t="s">
        <v>7</v>
      </c>
      <c r="D50" s="8">
        <f t="shared" ca="1" si="0"/>
        <v>45860</v>
      </c>
    </row>
    <row r="51" spans="1:4" x14ac:dyDescent="0.3">
      <c r="A51" s="6" t="str">
        <f>[1]anggota!$B53</f>
        <v>49</v>
      </c>
      <c r="B51" s="6">
        <f>[1]anggota!$L53</f>
        <v>3000000</v>
      </c>
      <c r="C51" s="8" t="s">
        <v>7</v>
      </c>
      <c r="D51" s="8">
        <f t="shared" ca="1" si="0"/>
        <v>45860</v>
      </c>
    </row>
    <row r="52" spans="1:4" x14ac:dyDescent="0.3">
      <c r="A52" s="6" t="str">
        <f>[1]anggota!$B54</f>
        <v>50</v>
      </c>
      <c r="B52" s="6">
        <f>[1]anggota!$L54</f>
        <v>3000000</v>
      </c>
      <c r="C52" s="8" t="s">
        <v>7</v>
      </c>
      <c r="D52" s="8">
        <f t="shared" ca="1" si="0"/>
        <v>45860</v>
      </c>
    </row>
    <row r="53" spans="1:4" x14ac:dyDescent="0.3">
      <c r="A53" s="6" t="str">
        <f>[1]anggota!$B55</f>
        <v>51</v>
      </c>
      <c r="B53" s="6">
        <f>[1]anggota!$L55</f>
        <v>3000000</v>
      </c>
      <c r="C53" s="8" t="s">
        <v>7</v>
      </c>
      <c r="D53" s="8">
        <f t="shared" ca="1" si="0"/>
        <v>45860</v>
      </c>
    </row>
    <row r="54" spans="1:4" x14ac:dyDescent="0.3">
      <c r="A54" s="6" t="str">
        <f>[1]anggota!$B56</f>
        <v>52</v>
      </c>
      <c r="B54" s="6">
        <f>[1]anggota!$L56</f>
        <v>5300000</v>
      </c>
      <c r="C54" s="8" t="s">
        <v>7</v>
      </c>
      <c r="D54" s="8">
        <f t="shared" ca="1" si="0"/>
        <v>45860</v>
      </c>
    </row>
    <row r="55" spans="1:4" x14ac:dyDescent="0.3">
      <c r="A55" s="6" t="str">
        <f>[1]anggota!$B57</f>
        <v>53</v>
      </c>
      <c r="B55" s="6">
        <f>[1]anggota!$L57</f>
        <v>5300000</v>
      </c>
      <c r="C55" s="8" t="s">
        <v>7</v>
      </c>
      <c r="D55" s="8">
        <f t="shared" ca="1" si="0"/>
        <v>45860</v>
      </c>
    </row>
    <row r="56" spans="1:4" x14ac:dyDescent="0.3">
      <c r="A56" s="6" t="str">
        <f>[1]anggota!$B58</f>
        <v>54</v>
      </c>
      <c r="B56" s="6">
        <f>[1]anggota!$L58</f>
        <v>5300000</v>
      </c>
      <c r="C56" s="8" t="s">
        <v>7</v>
      </c>
      <c r="D56" s="8">
        <f t="shared" ca="1" si="0"/>
        <v>45860</v>
      </c>
    </row>
    <row r="57" spans="1:4" x14ac:dyDescent="0.3">
      <c r="A57" s="6" t="str">
        <f>[1]anggota!$B59</f>
        <v>55</v>
      </c>
      <c r="B57" s="6">
        <f>[1]anggota!$L59</f>
        <v>5200000</v>
      </c>
      <c r="C57" s="8" t="s">
        <v>7</v>
      </c>
      <c r="D57" s="8">
        <f t="shared" ca="1" si="0"/>
        <v>45860</v>
      </c>
    </row>
    <row r="58" spans="1:4" x14ac:dyDescent="0.3">
      <c r="A58" s="6" t="str">
        <f>[1]anggota!$B60</f>
        <v>56</v>
      </c>
      <c r="B58" s="6">
        <f>[1]anggota!$L60</f>
        <v>3900000</v>
      </c>
      <c r="C58" s="8" t="s">
        <v>7</v>
      </c>
      <c r="D58" s="8">
        <f t="shared" ca="1" si="0"/>
        <v>45860</v>
      </c>
    </row>
    <row r="59" spans="1:4" x14ac:dyDescent="0.3">
      <c r="A59" s="6" t="str">
        <f>[1]anggota!$B61</f>
        <v>57</v>
      </c>
      <c r="B59" s="6">
        <f>[1]anggota!$L61</f>
        <v>5300000</v>
      </c>
      <c r="C59" s="8" t="s">
        <v>7</v>
      </c>
      <c r="D59" s="8">
        <f t="shared" ca="1" si="0"/>
        <v>45860</v>
      </c>
    </row>
    <row r="60" spans="1:4" x14ac:dyDescent="0.3">
      <c r="A60" s="6" t="str">
        <f>[1]anggota!$B62</f>
        <v>58</v>
      </c>
      <c r="B60" s="6">
        <f>[1]anggota!$L62</f>
        <v>1700000</v>
      </c>
      <c r="C60" s="8" t="s">
        <v>7</v>
      </c>
      <c r="D60" s="8">
        <f t="shared" ca="1" si="0"/>
        <v>45860</v>
      </c>
    </row>
    <row r="61" spans="1:4" x14ac:dyDescent="0.3">
      <c r="A61" s="6" t="str">
        <f>[1]anggota!$B63</f>
        <v>59</v>
      </c>
      <c r="B61" s="6">
        <f>[1]anggota!$L63</f>
        <v>1200000</v>
      </c>
      <c r="C61" s="8" t="s">
        <v>7</v>
      </c>
      <c r="D61" s="8">
        <f t="shared" ca="1" si="0"/>
        <v>45860</v>
      </c>
    </row>
    <row r="62" spans="1:4" x14ac:dyDescent="0.3">
      <c r="A62" s="6" t="str">
        <f>[1]anggota!$B64</f>
        <v>60</v>
      </c>
      <c r="B62" s="6">
        <f>[1]anggota!$L64</f>
        <v>700000</v>
      </c>
      <c r="C62" s="8" t="s">
        <v>7</v>
      </c>
      <c r="D62" s="8">
        <f t="shared" ca="1" si="0"/>
        <v>45860</v>
      </c>
    </row>
    <row r="63" spans="1:4" x14ac:dyDescent="0.3">
      <c r="A63" s="6" t="str">
        <f>[1]anggota!$B65</f>
        <v>61</v>
      </c>
      <c r="B63" s="6">
        <f>[1]anggota!$L65</f>
        <v>1400000</v>
      </c>
      <c r="C63" s="8" t="s">
        <v>7</v>
      </c>
      <c r="D63" s="8">
        <f t="shared" ca="1" si="0"/>
        <v>45860</v>
      </c>
    </row>
    <row r="64" spans="1:4" x14ac:dyDescent="0.3">
      <c r="A64" s="6" t="str">
        <f>[1]anggota!$B66</f>
        <v>62</v>
      </c>
      <c r="B64" s="6">
        <f>[1]anggota!$L66</f>
        <v>3350000</v>
      </c>
      <c r="C64" s="8" t="s">
        <v>7</v>
      </c>
      <c r="D64" s="8">
        <f t="shared" ca="1" si="0"/>
        <v>45860</v>
      </c>
    </row>
    <row r="65" spans="1:4" x14ac:dyDescent="0.3">
      <c r="A65" s="6" t="str">
        <f>[1]anggota!$B67</f>
        <v>63</v>
      </c>
      <c r="B65" s="6">
        <f>[1]anggota!$L67</f>
        <v>2550000</v>
      </c>
      <c r="C65" s="8" t="s">
        <v>7</v>
      </c>
      <c r="D65" s="8">
        <f t="shared" ca="1" si="0"/>
        <v>45860</v>
      </c>
    </row>
    <row r="66" spans="1:4" x14ac:dyDescent="0.3">
      <c r="A66" s="6" t="str">
        <f>[1]anggota!$B68</f>
        <v>64</v>
      </c>
      <c r="B66" s="6">
        <f>[1]anggota!$L68</f>
        <v>5300000</v>
      </c>
      <c r="C66" s="8" t="s">
        <v>7</v>
      </c>
      <c r="D66" s="8">
        <f t="shared" ca="1" si="0"/>
        <v>45860</v>
      </c>
    </row>
    <row r="67" spans="1:4" x14ac:dyDescent="0.3">
      <c r="A67" s="6" t="str">
        <f>[1]anggota!$B69</f>
        <v>65</v>
      </c>
      <c r="B67" s="6">
        <f>[1]anggota!$L69</f>
        <v>2400000</v>
      </c>
      <c r="C67" s="8" t="s">
        <v>7</v>
      </c>
      <c r="D67" s="8">
        <f t="shared" ca="1" si="0"/>
        <v>45860</v>
      </c>
    </row>
    <row r="68" spans="1:4" x14ac:dyDescent="0.3">
      <c r="A68" s="6" t="str">
        <f>[1]anggota!$B70</f>
        <v>66</v>
      </c>
      <c r="B68" s="6">
        <f>[1]anggota!$L70</f>
        <v>5300000</v>
      </c>
      <c r="C68" s="8" t="s">
        <v>7</v>
      </c>
      <c r="D68" s="8">
        <f t="shared" ref="D68:D131" ca="1" si="1">TODAY()</f>
        <v>45860</v>
      </c>
    </row>
    <row r="69" spans="1:4" x14ac:dyDescent="0.3">
      <c r="A69" s="6" t="str">
        <f>[1]anggota!$B71</f>
        <v>67</v>
      </c>
      <c r="B69" s="6">
        <f>[1]anggota!$L71</f>
        <v>5300000</v>
      </c>
      <c r="C69" s="8" t="s">
        <v>7</v>
      </c>
      <c r="D69" s="8">
        <f t="shared" ca="1" si="1"/>
        <v>45860</v>
      </c>
    </row>
    <row r="70" spans="1:4" x14ac:dyDescent="0.3">
      <c r="A70" s="6" t="str">
        <f>[1]anggota!$B72</f>
        <v>68</v>
      </c>
      <c r="B70" s="6">
        <f>[1]anggota!$L72</f>
        <v>5300000</v>
      </c>
      <c r="C70" s="8" t="s">
        <v>7</v>
      </c>
      <c r="D70" s="8">
        <f t="shared" ca="1" si="1"/>
        <v>45860</v>
      </c>
    </row>
    <row r="71" spans="1:4" x14ac:dyDescent="0.3">
      <c r="A71" s="6" t="str">
        <f>[1]anggota!$B73</f>
        <v>69</v>
      </c>
      <c r="B71" s="6">
        <f>[1]anggota!$L73</f>
        <v>1600000</v>
      </c>
      <c r="C71" s="8" t="s">
        <v>7</v>
      </c>
      <c r="D71" s="8">
        <f t="shared" ca="1" si="1"/>
        <v>45860</v>
      </c>
    </row>
    <row r="72" spans="1:4" x14ac:dyDescent="0.3">
      <c r="A72" s="6" t="str">
        <f>[1]anggota!$B74</f>
        <v>70</v>
      </c>
      <c r="B72" s="6">
        <f>[1]anggota!$L74</f>
        <v>1300000</v>
      </c>
      <c r="C72" s="8" t="s">
        <v>7</v>
      </c>
      <c r="D72" s="8">
        <f t="shared" ca="1" si="1"/>
        <v>45860</v>
      </c>
    </row>
    <row r="73" spans="1:4" x14ac:dyDescent="0.3">
      <c r="A73" s="6" t="str">
        <f>[1]anggota!$B75</f>
        <v>71</v>
      </c>
      <c r="B73" s="6">
        <f>[1]anggota!$L75</f>
        <v>100000</v>
      </c>
      <c r="C73" s="8" t="s">
        <v>7</v>
      </c>
      <c r="D73" s="8">
        <f t="shared" ca="1" si="1"/>
        <v>45860</v>
      </c>
    </row>
    <row r="74" spans="1:4" x14ac:dyDescent="0.3">
      <c r="A74" s="6" t="str">
        <f>[1]anggota!$B76</f>
        <v>72</v>
      </c>
      <c r="B74" s="6">
        <f>[1]anggota!$L76</f>
        <v>700000</v>
      </c>
      <c r="C74" s="8" t="s">
        <v>7</v>
      </c>
      <c r="D74" s="8">
        <f t="shared" ca="1" si="1"/>
        <v>45860</v>
      </c>
    </row>
    <row r="75" spans="1:4" x14ac:dyDescent="0.3">
      <c r="A75" s="6" t="str">
        <f>[1]anggota!$B77</f>
        <v>73</v>
      </c>
      <c r="B75" s="6">
        <f>[1]anggota!$L77</f>
        <v>5300000</v>
      </c>
      <c r="C75" s="8" t="s">
        <v>7</v>
      </c>
      <c r="D75" s="8">
        <f t="shared" ca="1" si="1"/>
        <v>45860</v>
      </c>
    </row>
    <row r="76" spans="1:4" x14ac:dyDescent="0.3">
      <c r="A76" s="6" t="str">
        <f>[1]anggota!$B78</f>
        <v>74</v>
      </c>
      <c r="B76" s="6">
        <f>[1]anggota!$L78</f>
        <v>2400000</v>
      </c>
      <c r="C76" s="8" t="s">
        <v>7</v>
      </c>
      <c r="D76" s="8">
        <f t="shared" ca="1" si="1"/>
        <v>45860</v>
      </c>
    </row>
    <row r="77" spans="1:4" x14ac:dyDescent="0.3">
      <c r="A77" s="6" t="str">
        <f>[1]anggota!$B79</f>
        <v>75</v>
      </c>
      <c r="B77" s="6">
        <f>[1]anggota!$L79</f>
        <v>5300000</v>
      </c>
      <c r="C77" s="8" t="s">
        <v>7</v>
      </c>
      <c r="D77" s="8">
        <f t="shared" ca="1" si="1"/>
        <v>45860</v>
      </c>
    </row>
    <row r="78" spans="1:4" x14ac:dyDescent="0.3">
      <c r="A78" s="6" t="str">
        <f>[1]anggota!$B80</f>
        <v>76</v>
      </c>
      <c r="B78" s="6">
        <f>[1]anggota!$L80</f>
        <v>2100000</v>
      </c>
      <c r="C78" s="8" t="s">
        <v>7</v>
      </c>
      <c r="D78" s="8">
        <f t="shared" ca="1" si="1"/>
        <v>45860</v>
      </c>
    </row>
    <row r="79" spans="1:4" x14ac:dyDescent="0.3">
      <c r="A79" s="6" t="str">
        <f>[1]anggota!$B81</f>
        <v>77</v>
      </c>
      <c r="B79" s="6">
        <f>[1]anggota!$L81</f>
        <v>1900000</v>
      </c>
      <c r="C79" s="8" t="s">
        <v>7</v>
      </c>
      <c r="D79" s="8">
        <f t="shared" ca="1" si="1"/>
        <v>45860</v>
      </c>
    </row>
    <row r="80" spans="1:4" x14ac:dyDescent="0.3">
      <c r="A80" s="6" t="str">
        <f>[1]anggota!$B82</f>
        <v>78</v>
      </c>
      <c r="B80" s="6">
        <f>[1]anggota!$L82</f>
        <v>5300000</v>
      </c>
      <c r="C80" s="8" t="s">
        <v>7</v>
      </c>
      <c r="D80" s="8">
        <f t="shared" ca="1" si="1"/>
        <v>45860</v>
      </c>
    </row>
    <row r="81" spans="1:4" x14ac:dyDescent="0.3">
      <c r="A81" s="6" t="str">
        <f>[1]anggota!$B83</f>
        <v>79</v>
      </c>
      <c r="B81" s="6">
        <f>[1]anggota!$L83</f>
        <v>5300000</v>
      </c>
      <c r="C81" s="8" t="s">
        <v>7</v>
      </c>
      <c r="D81" s="8">
        <f t="shared" ca="1" si="1"/>
        <v>45860</v>
      </c>
    </row>
    <row r="82" spans="1:4" x14ac:dyDescent="0.3">
      <c r="A82" s="6" t="str">
        <f>[1]anggota!$B84</f>
        <v>80</v>
      </c>
      <c r="B82" s="6">
        <f>[1]anggota!$L84</f>
        <v>1400000</v>
      </c>
      <c r="C82" s="8" t="s">
        <v>7</v>
      </c>
      <c r="D82" s="8">
        <f t="shared" ca="1" si="1"/>
        <v>45860</v>
      </c>
    </row>
    <row r="83" spans="1:4" x14ac:dyDescent="0.3">
      <c r="A83" s="6" t="str">
        <f>[1]anggota!$B85</f>
        <v>81</v>
      </c>
      <c r="B83" s="6">
        <f>[1]anggota!$L85</f>
        <v>600000</v>
      </c>
      <c r="C83" s="8" t="s">
        <v>7</v>
      </c>
      <c r="D83" s="8">
        <f t="shared" ca="1" si="1"/>
        <v>45860</v>
      </c>
    </row>
    <row r="84" spans="1:4" x14ac:dyDescent="0.3">
      <c r="A84" s="6" t="str">
        <f>[1]anggota!$B86</f>
        <v>82</v>
      </c>
      <c r="B84" s="6">
        <f>[1]anggota!$L86</f>
        <v>800000</v>
      </c>
      <c r="C84" s="8" t="s">
        <v>7</v>
      </c>
      <c r="D84" s="8">
        <f t="shared" ca="1" si="1"/>
        <v>45860</v>
      </c>
    </row>
    <row r="85" spans="1:4" x14ac:dyDescent="0.3">
      <c r="A85" s="6" t="str">
        <f>[1]anggota!$B87</f>
        <v>83</v>
      </c>
      <c r="B85" s="6">
        <f>[1]anggota!$L87</f>
        <v>1400000</v>
      </c>
      <c r="C85" s="8" t="s">
        <v>7</v>
      </c>
      <c r="D85" s="8">
        <f t="shared" ca="1" si="1"/>
        <v>45860</v>
      </c>
    </row>
    <row r="86" spans="1:4" x14ac:dyDescent="0.3">
      <c r="A86" s="6" t="str">
        <f>[1]anggota!$B88</f>
        <v>84</v>
      </c>
      <c r="B86" s="6">
        <f>[1]anggota!$L88</f>
        <v>1400000</v>
      </c>
      <c r="C86" s="8" t="s">
        <v>7</v>
      </c>
      <c r="D86" s="8">
        <f t="shared" ca="1" si="1"/>
        <v>45860</v>
      </c>
    </row>
    <row r="87" spans="1:4" x14ac:dyDescent="0.3">
      <c r="A87" s="6" t="str">
        <f>[1]anggota!$B89</f>
        <v>85</v>
      </c>
      <c r="B87" s="6">
        <f>[1]anggota!$L89</f>
        <v>5300000</v>
      </c>
      <c r="C87" s="8" t="s">
        <v>7</v>
      </c>
      <c r="D87" s="8">
        <f t="shared" ca="1" si="1"/>
        <v>45860</v>
      </c>
    </row>
    <row r="88" spans="1:4" x14ac:dyDescent="0.3">
      <c r="A88" s="6" t="str">
        <f>[1]anggota!$B90</f>
        <v>86</v>
      </c>
      <c r="B88" s="6">
        <f>[1]anggota!$L90</f>
        <v>5300000</v>
      </c>
      <c r="C88" s="8" t="s">
        <v>7</v>
      </c>
      <c r="D88" s="8">
        <f t="shared" ca="1" si="1"/>
        <v>45860</v>
      </c>
    </row>
    <row r="89" spans="1:4" x14ac:dyDescent="0.3">
      <c r="A89" s="6" t="str">
        <f>[1]anggota!$B91</f>
        <v>87</v>
      </c>
      <c r="B89" s="6">
        <f>[1]anggota!$L91</f>
        <v>5300000</v>
      </c>
      <c r="C89" s="8" t="s">
        <v>7</v>
      </c>
      <c r="D89" s="8">
        <f t="shared" ca="1" si="1"/>
        <v>45860</v>
      </c>
    </row>
    <row r="90" spans="1:4" x14ac:dyDescent="0.3">
      <c r="A90" s="6" t="str">
        <f>[1]anggota!$B92</f>
        <v>88</v>
      </c>
      <c r="B90" s="6">
        <f>[1]anggota!$L92</f>
        <v>5300000</v>
      </c>
      <c r="C90" s="8" t="s">
        <v>7</v>
      </c>
      <c r="D90" s="8">
        <f t="shared" ca="1" si="1"/>
        <v>45860</v>
      </c>
    </row>
    <row r="91" spans="1:4" x14ac:dyDescent="0.3">
      <c r="A91" s="6" t="str">
        <f>[1]anggota!$B93</f>
        <v>89</v>
      </c>
      <c r="B91" s="6">
        <f>[1]anggota!$L93</f>
        <v>5300000</v>
      </c>
      <c r="C91" s="8" t="s">
        <v>7</v>
      </c>
      <c r="D91" s="8">
        <f t="shared" ca="1" si="1"/>
        <v>45860</v>
      </c>
    </row>
    <row r="92" spans="1:4" x14ac:dyDescent="0.3">
      <c r="A92" s="6" t="str">
        <f>[1]anggota!$B94</f>
        <v>90</v>
      </c>
      <c r="B92" s="6">
        <f>[1]anggota!$L94</f>
        <v>4000000</v>
      </c>
      <c r="C92" s="8" t="s">
        <v>7</v>
      </c>
      <c r="D92" s="8">
        <f t="shared" ca="1" si="1"/>
        <v>45860</v>
      </c>
    </row>
    <row r="93" spans="1:4" x14ac:dyDescent="0.3">
      <c r="A93" s="6" t="str">
        <f>[1]anggota!$B95</f>
        <v>91</v>
      </c>
      <c r="B93" s="6">
        <f>[1]anggota!$L95</f>
        <v>5300000</v>
      </c>
      <c r="C93" s="8" t="s">
        <v>7</v>
      </c>
      <c r="D93" s="8">
        <f t="shared" ca="1" si="1"/>
        <v>45860</v>
      </c>
    </row>
    <row r="94" spans="1:4" x14ac:dyDescent="0.3">
      <c r="A94" s="6" t="str">
        <f>[1]anggota!$B96</f>
        <v>92</v>
      </c>
      <c r="B94" s="6">
        <f>[1]anggota!$L96</f>
        <v>5300000</v>
      </c>
      <c r="C94" s="8" t="s">
        <v>7</v>
      </c>
      <c r="D94" s="8">
        <f t="shared" ca="1" si="1"/>
        <v>45860</v>
      </c>
    </row>
    <row r="95" spans="1:4" x14ac:dyDescent="0.3">
      <c r="A95" s="6" t="str">
        <f>[1]anggota!$B97</f>
        <v>93</v>
      </c>
      <c r="B95" s="6">
        <f>[1]anggota!$L97</f>
        <v>5200000</v>
      </c>
      <c r="C95" s="8" t="s">
        <v>7</v>
      </c>
      <c r="D95" s="8">
        <f t="shared" ca="1" si="1"/>
        <v>45860</v>
      </c>
    </row>
    <row r="96" spans="1:4" x14ac:dyDescent="0.3">
      <c r="A96" s="6" t="str">
        <f>[1]anggota!$B98</f>
        <v>94</v>
      </c>
      <c r="B96" s="6">
        <f>[1]anggota!$L98</f>
        <v>5300000</v>
      </c>
      <c r="C96" s="8" t="s">
        <v>7</v>
      </c>
      <c r="D96" s="8">
        <f t="shared" ca="1" si="1"/>
        <v>45860</v>
      </c>
    </row>
    <row r="97" spans="1:4" x14ac:dyDescent="0.3">
      <c r="A97" s="6" t="str">
        <f>[1]anggota!$B99</f>
        <v>95</v>
      </c>
      <c r="B97" s="6">
        <f>[1]anggota!$L99</f>
        <v>5300000</v>
      </c>
      <c r="C97" s="8" t="s">
        <v>7</v>
      </c>
      <c r="D97" s="8">
        <f t="shared" ca="1" si="1"/>
        <v>45860</v>
      </c>
    </row>
    <row r="98" spans="1:4" x14ac:dyDescent="0.3">
      <c r="A98" s="6" t="str">
        <f>[1]anggota!$B100</f>
        <v>96</v>
      </c>
      <c r="B98" s="6">
        <f>[1]anggota!$L100</f>
        <v>900000</v>
      </c>
      <c r="C98" s="8" t="s">
        <v>7</v>
      </c>
      <c r="D98" s="8">
        <f t="shared" ca="1" si="1"/>
        <v>45860</v>
      </c>
    </row>
    <row r="99" spans="1:4" x14ac:dyDescent="0.3">
      <c r="A99" s="6" t="str">
        <f>[1]anggota!$B101</f>
        <v>97</v>
      </c>
      <c r="B99" s="6">
        <f>[1]anggota!$L101</f>
        <v>900000</v>
      </c>
      <c r="C99" s="8" t="s">
        <v>7</v>
      </c>
      <c r="D99" s="8">
        <f t="shared" ca="1" si="1"/>
        <v>45860</v>
      </c>
    </row>
    <row r="100" spans="1:4" x14ac:dyDescent="0.3">
      <c r="A100" s="6" t="str">
        <f>[1]anggota!$B102</f>
        <v>98</v>
      </c>
      <c r="B100" s="6">
        <f>[1]anggota!$L102</f>
        <v>5300000</v>
      </c>
      <c r="C100" s="8" t="s">
        <v>7</v>
      </c>
      <c r="D100" s="8">
        <f t="shared" ca="1" si="1"/>
        <v>45860</v>
      </c>
    </row>
    <row r="101" spans="1:4" x14ac:dyDescent="0.3">
      <c r="A101" s="6" t="str">
        <f>[1]anggota!$B103</f>
        <v>99</v>
      </c>
      <c r="B101" s="6">
        <f>[1]anggota!$L103</f>
        <v>5300000</v>
      </c>
      <c r="C101" s="8" t="s">
        <v>7</v>
      </c>
      <c r="D101" s="8">
        <f t="shared" ca="1" si="1"/>
        <v>45860</v>
      </c>
    </row>
    <row r="102" spans="1:4" x14ac:dyDescent="0.3">
      <c r="A102" s="6" t="str">
        <f>[1]anggota!$B104</f>
        <v>100</v>
      </c>
      <c r="B102" s="6">
        <f>[1]anggota!$L104</f>
        <v>5300000</v>
      </c>
      <c r="C102" s="8" t="s">
        <v>7</v>
      </c>
      <c r="D102" s="8">
        <f t="shared" ca="1" si="1"/>
        <v>45860</v>
      </c>
    </row>
    <row r="103" spans="1:4" x14ac:dyDescent="0.3">
      <c r="A103" s="6" t="str">
        <f>[1]anggota!$B105</f>
        <v>101</v>
      </c>
      <c r="B103" s="6">
        <f>[1]anggota!$L105</f>
        <v>3100000</v>
      </c>
      <c r="C103" s="8" t="s">
        <v>7</v>
      </c>
      <c r="D103" s="8">
        <f t="shared" ca="1" si="1"/>
        <v>45860</v>
      </c>
    </row>
    <row r="104" spans="1:4" x14ac:dyDescent="0.3">
      <c r="A104" s="6" t="str">
        <f>[1]anggota!$B106</f>
        <v>102</v>
      </c>
      <c r="B104" s="6">
        <f>[1]anggota!$L106</f>
        <v>4200000</v>
      </c>
      <c r="C104" s="8" t="s">
        <v>7</v>
      </c>
      <c r="D104" s="8">
        <f t="shared" ca="1" si="1"/>
        <v>45860</v>
      </c>
    </row>
    <row r="105" spans="1:4" x14ac:dyDescent="0.3">
      <c r="A105" s="6" t="str">
        <f>[1]anggota!$B107</f>
        <v>103</v>
      </c>
      <c r="B105" s="6">
        <f>[1]anggota!$L107</f>
        <v>5300000</v>
      </c>
      <c r="C105" s="8" t="s">
        <v>7</v>
      </c>
      <c r="D105" s="8">
        <f t="shared" ca="1" si="1"/>
        <v>45860</v>
      </c>
    </row>
    <row r="106" spans="1:4" x14ac:dyDescent="0.3">
      <c r="A106" s="6" t="str">
        <f>[1]anggota!$B108</f>
        <v>104</v>
      </c>
      <c r="B106" s="6">
        <f>[1]anggota!$L108</f>
        <v>5300000</v>
      </c>
      <c r="C106" s="8" t="s">
        <v>7</v>
      </c>
      <c r="D106" s="8">
        <f t="shared" ca="1" si="1"/>
        <v>45860</v>
      </c>
    </row>
    <row r="107" spans="1:4" x14ac:dyDescent="0.3">
      <c r="A107" s="6" t="str">
        <f>[1]anggota!$B109</f>
        <v>105</v>
      </c>
      <c r="B107" s="6">
        <f>[1]anggota!$L109</f>
        <v>5300000</v>
      </c>
      <c r="C107" s="8" t="s">
        <v>7</v>
      </c>
      <c r="D107" s="8">
        <f t="shared" ca="1" si="1"/>
        <v>45860</v>
      </c>
    </row>
    <row r="108" spans="1:4" x14ac:dyDescent="0.3">
      <c r="A108" s="6" t="str">
        <f>[1]anggota!$B110</f>
        <v>106</v>
      </c>
      <c r="B108" s="6">
        <f>[1]anggota!$L110</f>
        <v>5300000</v>
      </c>
      <c r="C108" s="8" t="s">
        <v>7</v>
      </c>
      <c r="D108" s="8">
        <f t="shared" ca="1" si="1"/>
        <v>45860</v>
      </c>
    </row>
    <row r="109" spans="1:4" x14ac:dyDescent="0.3">
      <c r="A109" s="6" t="str">
        <f>[1]anggota!$B111</f>
        <v>107</v>
      </c>
      <c r="B109" s="6">
        <f>[1]anggota!$L111</f>
        <v>4550000</v>
      </c>
      <c r="C109" s="8" t="s">
        <v>7</v>
      </c>
      <c r="D109" s="8">
        <f t="shared" ca="1" si="1"/>
        <v>45860</v>
      </c>
    </row>
    <row r="110" spans="1:4" x14ac:dyDescent="0.3">
      <c r="A110" s="6" t="str">
        <f>[1]anggota!$B112</f>
        <v>108</v>
      </c>
      <c r="B110" s="6">
        <f>[1]anggota!$L112</f>
        <v>4800000</v>
      </c>
      <c r="C110" s="8" t="s">
        <v>7</v>
      </c>
      <c r="D110" s="8">
        <f t="shared" ca="1" si="1"/>
        <v>45860</v>
      </c>
    </row>
    <row r="111" spans="1:4" x14ac:dyDescent="0.3">
      <c r="A111" s="6" t="str">
        <f>[1]anggota!$B113</f>
        <v>109</v>
      </c>
      <c r="B111" s="6">
        <f>[1]anggota!$L113</f>
        <v>3200000</v>
      </c>
      <c r="C111" s="8" t="s">
        <v>7</v>
      </c>
      <c r="D111" s="8">
        <f t="shared" ca="1" si="1"/>
        <v>45860</v>
      </c>
    </row>
    <row r="112" spans="1:4" x14ac:dyDescent="0.3">
      <c r="A112" s="6" t="str">
        <f>[1]anggota!$B114</f>
        <v>110</v>
      </c>
      <c r="B112" s="6">
        <f>[1]anggota!$L114</f>
        <v>3600000</v>
      </c>
      <c r="C112" s="8" t="s">
        <v>7</v>
      </c>
      <c r="D112" s="8">
        <f t="shared" ca="1" si="1"/>
        <v>45860</v>
      </c>
    </row>
    <row r="113" spans="1:4" x14ac:dyDescent="0.3">
      <c r="A113" s="6" t="str">
        <f>[1]anggota!$B115</f>
        <v>111</v>
      </c>
      <c r="B113" s="6">
        <f>[1]anggota!$L115</f>
        <v>4350000</v>
      </c>
      <c r="C113" s="8" t="s">
        <v>7</v>
      </c>
      <c r="D113" s="8">
        <f t="shared" ca="1" si="1"/>
        <v>45860</v>
      </c>
    </row>
    <row r="114" spans="1:4" x14ac:dyDescent="0.3">
      <c r="A114" s="6" t="str">
        <f>[1]anggota!$B116</f>
        <v>112</v>
      </c>
      <c r="B114" s="6">
        <f>[1]anggota!$L116</f>
        <v>5300000</v>
      </c>
      <c r="C114" s="8" t="s">
        <v>7</v>
      </c>
      <c r="D114" s="8">
        <f t="shared" ca="1" si="1"/>
        <v>45860</v>
      </c>
    </row>
    <row r="115" spans="1:4" x14ac:dyDescent="0.3">
      <c r="A115" s="6" t="str">
        <f>[1]anggota!$B117</f>
        <v>113</v>
      </c>
      <c r="B115" s="6">
        <f>[1]anggota!$L117</f>
        <v>5300000</v>
      </c>
      <c r="C115" s="8" t="s">
        <v>7</v>
      </c>
      <c r="D115" s="8">
        <f t="shared" ca="1" si="1"/>
        <v>45860</v>
      </c>
    </row>
    <row r="116" spans="1:4" x14ac:dyDescent="0.3">
      <c r="A116" s="6" t="str">
        <f>[1]anggota!$B118</f>
        <v>114</v>
      </c>
      <c r="B116" s="6">
        <f>[1]anggota!$L118</f>
        <v>5300000</v>
      </c>
      <c r="C116" s="8" t="s">
        <v>7</v>
      </c>
      <c r="D116" s="8">
        <f t="shared" ca="1" si="1"/>
        <v>45860</v>
      </c>
    </row>
    <row r="117" spans="1:4" x14ac:dyDescent="0.3">
      <c r="A117" s="6" t="str">
        <f>[1]anggota!$B119</f>
        <v>115</v>
      </c>
      <c r="B117" s="6">
        <f>[1]anggota!$L119</f>
        <v>5300000</v>
      </c>
      <c r="C117" s="8" t="s">
        <v>7</v>
      </c>
      <c r="D117" s="8">
        <f t="shared" ca="1" si="1"/>
        <v>45860</v>
      </c>
    </row>
    <row r="118" spans="1:4" x14ac:dyDescent="0.3">
      <c r="A118" s="6" t="str">
        <f>[1]anggota!$B120</f>
        <v>116</v>
      </c>
      <c r="B118" s="6">
        <f>[1]anggota!$L120</f>
        <v>4300000</v>
      </c>
      <c r="C118" s="8" t="s">
        <v>7</v>
      </c>
      <c r="D118" s="8">
        <f t="shared" ca="1" si="1"/>
        <v>45860</v>
      </c>
    </row>
    <row r="119" spans="1:4" x14ac:dyDescent="0.3">
      <c r="A119" s="6" t="str">
        <f>[1]anggota!$B121</f>
        <v>117</v>
      </c>
      <c r="B119" s="6">
        <f>[1]anggota!$L121</f>
        <v>4400000</v>
      </c>
      <c r="C119" s="8" t="s">
        <v>7</v>
      </c>
      <c r="D119" s="8">
        <f t="shared" ca="1" si="1"/>
        <v>45860</v>
      </c>
    </row>
    <row r="120" spans="1:4" x14ac:dyDescent="0.3">
      <c r="A120" s="6" t="str">
        <f>[1]anggota!$B122</f>
        <v>118</v>
      </c>
      <c r="B120" s="6">
        <f>[1]anggota!$L122</f>
        <v>4450000</v>
      </c>
      <c r="C120" s="8" t="s">
        <v>7</v>
      </c>
      <c r="D120" s="8">
        <f t="shared" ca="1" si="1"/>
        <v>45860</v>
      </c>
    </row>
    <row r="121" spans="1:4" x14ac:dyDescent="0.3">
      <c r="A121" s="6" t="str">
        <f>[1]anggota!$B123</f>
        <v>119</v>
      </c>
      <c r="B121" s="6">
        <f>[1]anggota!$L123</f>
        <v>4000000</v>
      </c>
      <c r="C121" s="8" t="s">
        <v>7</v>
      </c>
      <c r="D121" s="8">
        <f t="shared" ca="1" si="1"/>
        <v>45860</v>
      </c>
    </row>
    <row r="122" spans="1:4" x14ac:dyDescent="0.3">
      <c r="A122" s="6" t="str">
        <f>[1]anggota!$B124</f>
        <v>120</v>
      </c>
      <c r="B122" s="6">
        <f>[1]anggota!$L124</f>
        <v>5300000</v>
      </c>
      <c r="C122" s="8" t="s">
        <v>7</v>
      </c>
      <c r="D122" s="8">
        <f t="shared" ca="1" si="1"/>
        <v>45860</v>
      </c>
    </row>
    <row r="123" spans="1:4" x14ac:dyDescent="0.3">
      <c r="A123" s="6" t="str">
        <f>[1]anggota!$B125</f>
        <v>121</v>
      </c>
      <c r="B123" s="6">
        <f>[1]anggota!$L125</f>
        <v>1200000</v>
      </c>
      <c r="C123" s="8" t="s">
        <v>7</v>
      </c>
      <c r="D123" s="8">
        <f t="shared" ca="1" si="1"/>
        <v>45860</v>
      </c>
    </row>
    <row r="124" spans="1:4" x14ac:dyDescent="0.3">
      <c r="A124" s="6" t="str">
        <f>[1]anggota!$B126</f>
        <v>122</v>
      </c>
      <c r="B124" s="6">
        <f>[1]anggota!$L126</f>
        <v>5300000</v>
      </c>
      <c r="C124" s="8" t="s">
        <v>7</v>
      </c>
      <c r="D124" s="8">
        <f t="shared" ca="1" si="1"/>
        <v>45860</v>
      </c>
    </row>
    <row r="125" spans="1:4" x14ac:dyDescent="0.3">
      <c r="A125" s="6" t="str">
        <f>[1]anggota!$B127</f>
        <v>123</v>
      </c>
      <c r="B125" s="6">
        <f>[1]anggota!$L127</f>
        <v>5300000</v>
      </c>
      <c r="C125" s="8" t="s">
        <v>7</v>
      </c>
      <c r="D125" s="8">
        <f t="shared" ca="1" si="1"/>
        <v>45860</v>
      </c>
    </row>
    <row r="126" spans="1:4" x14ac:dyDescent="0.3">
      <c r="A126" s="6" t="str">
        <f>[1]anggota!$B128</f>
        <v>124</v>
      </c>
      <c r="B126" s="6">
        <f>[1]anggota!$L128</f>
        <v>2500000</v>
      </c>
      <c r="C126" s="8" t="s">
        <v>7</v>
      </c>
      <c r="D126" s="8">
        <f t="shared" ca="1" si="1"/>
        <v>45860</v>
      </c>
    </row>
    <row r="127" spans="1:4" x14ac:dyDescent="0.3">
      <c r="A127" s="6" t="str">
        <f>[1]anggota!$B129</f>
        <v>125</v>
      </c>
      <c r="B127" s="6">
        <f>[1]anggota!$L129</f>
        <v>3100000</v>
      </c>
      <c r="C127" s="8" t="s">
        <v>7</v>
      </c>
      <c r="D127" s="8">
        <f t="shared" ca="1" si="1"/>
        <v>45860</v>
      </c>
    </row>
    <row r="128" spans="1:4" x14ac:dyDescent="0.3">
      <c r="A128" s="6" t="str">
        <f>[1]anggota!$B130</f>
        <v>126</v>
      </c>
      <c r="B128" s="6">
        <f>[1]anggota!$L130</f>
        <v>5300000</v>
      </c>
      <c r="C128" s="8" t="s">
        <v>7</v>
      </c>
      <c r="D128" s="8">
        <f t="shared" ca="1" si="1"/>
        <v>45860</v>
      </c>
    </row>
    <row r="129" spans="1:4" x14ac:dyDescent="0.3">
      <c r="A129" s="6" t="str">
        <f>[1]anggota!$B131</f>
        <v>127</v>
      </c>
      <c r="B129" s="6">
        <f>[1]anggota!$L131</f>
        <v>1500000</v>
      </c>
      <c r="C129" s="8" t="s">
        <v>7</v>
      </c>
      <c r="D129" s="8">
        <f t="shared" ca="1" si="1"/>
        <v>45860</v>
      </c>
    </row>
    <row r="130" spans="1:4" x14ac:dyDescent="0.3">
      <c r="A130" s="6" t="str">
        <f>[1]anggota!$B132</f>
        <v>128</v>
      </c>
      <c r="B130" s="6">
        <f>[1]anggota!$L132</f>
        <v>1500000</v>
      </c>
      <c r="C130" s="8" t="s">
        <v>7</v>
      </c>
      <c r="D130" s="8">
        <f t="shared" ca="1" si="1"/>
        <v>45860</v>
      </c>
    </row>
    <row r="131" spans="1:4" x14ac:dyDescent="0.3">
      <c r="A131" s="6" t="str">
        <f>[1]anggota!$B133</f>
        <v>129</v>
      </c>
      <c r="B131" s="6">
        <f>[1]anggota!$L133</f>
        <v>5300000</v>
      </c>
      <c r="C131" s="8" t="s">
        <v>7</v>
      </c>
      <c r="D131" s="8">
        <f t="shared" ca="1" si="1"/>
        <v>45860</v>
      </c>
    </row>
    <row r="132" spans="1:4" x14ac:dyDescent="0.3">
      <c r="A132" s="6" t="str">
        <f>[1]anggota!$B134</f>
        <v>130</v>
      </c>
      <c r="B132" s="6">
        <f>[1]anggota!$L134</f>
        <v>5300000</v>
      </c>
      <c r="C132" s="8" t="s">
        <v>7</v>
      </c>
      <c r="D132" s="8">
        <f t="shared" ref="D132:D195" ca="1" si="2">TODAY()</f>
        <v>45860</v>
      </c>
    </row>
    <row r="133" spans="1:4" x14ac:dyDescent="0.3">
      <c r="A133" s="6" t="str">
        <f>[1]anggota!$B135</f>
        <v>131</v>
      </c>
      <c r="B133" s="6">
        <f>[1]anggota!$L135</f>
        <v>5300000</v>
      </c>
      <c r="C133" s="8" t="s">
        <v>7</v>
      </c>
      <c r="D133" s="8">
        <f t="shared" ca="1" si="2"/>
        <v>45860</v>
      </c>
    </row>
    <row r="134" spans="1:4" x14ac:dyDescent="0.3">
      <c r="A134" s="6" t="str">
        <f>[1]anggota!$B136</f>
        <v>132</v>
      </c>
      <c r="B134" s="6">
        <f>[1]anggota!$L136</f>
        <v>5200000</v>
      </c>
      <c r="C134" s="8" t="s">
        <v>7</v>
      </c>
      <c r="D134" s="8">
        <f t="shared" ca="1" si="2"/>
        <v>45860</v>
      </c>
    </row>
    <row r="135" spans="1:4" x14ac:dyDescent="0.3">
      <c r="A135" s="6" t="str">
        <f>[1]anggota!$B137</f>
        <v>133</v>
      </c>
      <c r="B135" s="6">
        <f>[1]anggota!$L137</f>
        <v>1500000</v>
      </c>
      <c r="C135" s="8" t="s">
        <v>7</v>
      </c>
      <c r="D135" s="8">
        <f t="shared" ca="1" si="2"/>
        <v>45860</v>
      </c>
    </row>
    <row r="136" spans="1:4" x14ac:dyDescent="0.3">
      <c r="A136" s="6" t="str">
        <f>[1]anggota!$B138</f>
        <v>134</v>
      </c>
      <c r="B136" s="6">
        <f>[1]anggota!$L138</f>
        <v>1500000</v>
      </c>
      <c r="C136" s="8" t="s">
        <v>7</v>
      </c>
      <c r="D136" s="8">
        <f t="shared" ca="1" si="2"/>
        <v>45860</v>
      </c>
    </row>
    <row r="137" spans="1:4" x14ac:dyDescent="0.3">
      <c r="A137" s="6" t="str">
        <f>[1]anggota!$B139</f>
        <v>135</v>
      </c>
      <c r="B137" s="6">
        <f>[1]anggota!$L139</f>
        <v>1500000</v>
      </c>
      <c r="C137" s="8" t="s">
        <v>7</v>
      </c>
      <c r="D137" s="8">
        <f t="shared" ca="1" si="2"/>
        <v>45860</v>
      </c>
    </row>
    <row r="138" spans="1:4" x14ac:dyDescent="0.3">
      <c r="A138" s="6" t="str">
        <f>[1]anggota!$B140</f>
        <v>136</v>
      </c>
      <c r="B138" s="6">
        <f>[1]anggota!$L140</f>
        <v>300000</v>
      </c>
      <c r="C138" s="8" t="s">
        <v>7</v>
      </c>
      <c r="D138" s="8">
        <f t="shared" ca="1" si="2"/>
        <v>45860</v>
      </c>
    </row>
    <row r="139" spans="1:4" x14ac:dyDescent="0.3">
      <c r="A139" s="6" t="str">
        <f>[1]anggota!$B141</f>
        <v>137</v>
      </c>
      <c r="B139" s="6">
        <f>[1]anggota!$L141</f>
        <v>5300000</v>
      </c>
      <c r="C139" s="8" t="s">
        <v>7</v>
      </c>
      <c r="D139" s="8">
        <f t="shared" ca="1" si="2"/>
        <v>45860</v>
      </c>
    </row>
    <row r="140" spans="1:4" x14ac:dyDescent="0.3">
      <c r="A140" s="6" t="str">
        <f>[1]anggota!$B142</f>
        <v>138</v>
      </c>
      <c r="B140" s="6">
        <f>[1]anggota!$L142</f>
        <v>5300000</v>
      </c>
      <c r="C140" s="8" t="s">
        <v>7</v>
      </c>
      <c r="D140" s="8">
        <f t="shared" ca="1" si="2"/>
        <v>45860</v>
      </c>
    </row>
    <row r="141" spans="1:4" x14ac:dyDescent="0.3">
      <c r="A141" s="6" t="str">
        <f>[1]anggota!$B143</f>
        <v>139</v>
      </c>
      <c r="B141" s="6">
        <f>[1]anggota!$L143</f>
        <v>5300000</v>
      </c>
      <c r="C141" s="8" t="s">
        <v>7</v>
      </c>
      <c r="D141" s="8">
        <f t="shared" ca="1" si="2"/>
        <v>45860</v>
      </c>
    </row>
    <row r="142" spans="1:4" x14ac:dyDescent="0.3">
      <c r="A142" s="6" t="str">
        <f>[1]anggota!$B144</f>
        <v>140</v>
      </c>
      <c r="B142" s="6">
        <f>[1]anggota!$L144</f>
        <v>5300000</v>
      </c>
      <c r="C142" s="8" t="s">
        <v>7</v>
      </c>
      <c r="D142" s="8">
        <f t="shared" ca="1" si="2"/>
        <v>45860</v>
      </c>
    </row>
    <row r="143" spans="1:4" x14ac:dyDescent="0.3">
      <c r="A143" s="6" t="str">
        <f>[1]anggota!$B145</f>
        <v>141</v>
      </c>
      <c r="B143" s="6">
        <f>[1]anggota!$L145</f>
        <v>1500000</v>
      </c>
      <c r="C143" s="8" t="s">
        <v>7</v>
      </c>
      <c r="D143" s="8">
        <f t="shared" ca="1" si="2"/>
        <v>45860</v>
      </c>
    </row>
    <row r="144" spans="1:4" x14ac:dyDescent="0.3">
      <c r="A144" s="6" t="str">
        <f>[1]anggota!$B146</f>
        <v>142</v>
      </c>
      <c r="B144" s="6">
        <f>[1]anggota!$L146</f>
        <v>1500000</v>
      </c>
      <c r="C144" s="8" t="s">
        <v>7</v>
      </c>
      <c r="D144" s="8">
        <f t="shared" ca="1" si="2"/>
        <v>45860</v>
      </c>
    </row>
    <row r="145" spans="1:4" x14ac:dyDescent="0.3">
      <c r="A145" s="6" t="str">
        <f>[1]anggota!$B147</f>
        <v>143</v>
      </c>
      <c r="B145" s="6">
        <f>[1]anggota!$L147</f>
        <v>1500000</v>
      </c>
      <c r="C145" s="8" t="s">
        <v>7</v>
      </c>
      <c r="D145" s="8">
        <f t="shared" ca="1" si="2"/>
        <v>45860</v>
      </c>
    </row>
    <row r="146" spans="1:4" x14ac:dyDescent="0.3">
      <c r="A146" s="6" t="str">
        <f>[1]anggota!$B148</f>
        <v>144</v>
      </c>
      <c r="B146" s="6">
        <f>[1]anggota!$L148</f>
        <v>400000</v>
      </c>
      <c r="C146" s="8" t="s">
        <v>7</v>
      </c>
      <c r="D146" s="8">
        <f t="shared" ca="1" si="2"/>
        <v>45860</v>
      </c>
    </row>
    <row r="147" spans="1:4" x14ac:dyDescent="0.3">
      <c r="A147" s="6" t="str">
        <f>[1]anggota!$B149</f>
        <v>145</v>
      </c>
      <c r="B147" s="6">
        <f>[1]anggota!$L149</f>
        <v>300000</v>
      </c>
      <c r="C147" s="8" t="s">
        <v>7</v>
      </c>
      <c r="D147" s="8">
        <f t="shared" ca="1" si="2"/>
        <v>45860</v>
      </c>
    </row>
    <row r="148" spans="1:4" x14ac:dyDescent="0.3">
      <c r="A148" s="6" t="str">
        <f>[1]anggota!$B150</f>
        <v>146</v>
      </c>
      <c r="B148" s="6">
        <f>[1]anggota!$L150</f>
        <v>200000</v>
      </c>
      <c r="C148" s="8" t="s">
        <v>7</v>
      </c>
      <c r="D148" s="8">
        <f t="shared" ca="1" si="2"/>
        <v>45860</v>
      </c>
    </row>
    <row r="149" spans="1:4" x14ac:dyDescent="0.3">
      <c r="A149" s="6" t="str">
        <f>[1]anggota!$B151</f>
        <v>147</v>
      </c>
      <c r="B149" s="6">
        <f>[1]anggota!$L151</f>
        <v>200000</v>
      </c>
      <c r="C149" s="8" t="s">
        <v>7</v>
      </c>
      <c r="D149" s="8">
        <f t="shared" ca="1" si="2"/>
        <v>45860</v>
      </c>
    </row>
    <row r="150" spans="1:4" x14ac:dyDescent="0.3">
      <c r="A150" s="6" t="str">
        <f>[1]anggota!$B152</f>
        <v>148</v>
      </c>
      <c r="B150" s="6">
        <f>[1]anggota!$L152</f>
        <v>2800000</v>
      </c>
      <c r="C150" s="8" t="s">
        <v>7</v>
      </c>
      <c r="D150" s="8">
        <f t="shared" ca="1" si="2"/>
        <v>45860</v>
      </c>
    </row>
    <row r="151" spans="1:4" x14ac:dyDescent="0.3">
      <c r="A151" s="6" t="str">
        <f>[1]anggota!$B153</f>
        <v>149</v>
      </c>
      <c r="B151" s="6">
        <f>[1]anggota!$L153</f>
        <v>200000</v>
      </c>
      <c r="C151" s="8" t="s">
        <v>7</v>
      </c>
      <c r="D151" s="8">
        <f t="shared" ca="1" si="2"/>
        <v>45860</v>
      </c>
    </row>
    <row r="152" spans="1:4" x14ac:dyDescent="0.3">
      <c r="A152" s="6" t="str">
        <f>[1]anggota!$B154</f>
        <v>150</v>
      </c>
      <c r="B152" s="6">
        <f>[1]anggota!$L154</f>
        <v>3150000</v>
      </c>
      <c r="C152" s="8" t="s">
        <v>7</v>
      </c>
      <c r="D152" s="8">
        <f t="shared" ca="1" si="2"/>
        <v>45860</v>
      </c>
    </row>
    <row r="153" spans="1:4" x14ac:dyDescent="0.3">
      <c r="A153" s="6" t="str">
        <f>[1]anggota!$B155</f>
        <v>151</v>
      </c>
      <c r="B153" s="6">
        <f>[1]anggota!$L155</f>
        <v>1100000</v>
      </c>
      <c r="C153" s="8" t="s">
        <v>7</v>
      </c>
      <c r="D153" s="8">
        <f t="shared" ca="1" si="2"/>
        <v>45860</v>
      </c>
    </row>
    <row r="154" spans="1:4" x14ac:dyDescent="0.3">
      <c r="A154" s="6" t="str">
        <f>[1]anggota!$B156</f>
        <v>152</v>
      </c>
      <c r="B154" s="6">
        <f>[1]anggota!$L156</f>
        <v>5300000</v>
      </c>
      <c r="C154" s="8" t="s">
        <v>7</v>
      </c>
      <c r="D154" s="8">
        <f t="shared" ca="1" si="2"/>
        <v>45860</v>
      </c>
    </row>
    <row r="155" spans="1:4" x14ac:dyDescent="0.3">
      <c r="A155" s="6" t="str">
        <f>[1]anggota!$B157</f>
        <v>153</v>
      </c>
      <c r="B155" s="6">
        <f>[1]anggota!$L157</f>
        <v>5300000</v>
      </c>
      <c r="C155" s="8" t="s">
        <v>7</v>
      </c>
      <c r="D155" s="8">
        <f t="shared" ca="1" si="2"/>
        <v>45860</v>
      </c>
    </row>
    <row r="156" spans="1:4" x14ac:dyDescent="0.3">
      <c r="A156" s="6" t="str">
        <f>[1]anggota!$B158</f>
        <v>154</v>
      </c>
      <c r="B156" s="6">
        <f>[1]anggota!$L158</f>
        <v>5300000</v>
      </c>
      <c r="C156" s="8" t="s">
        <v>7</v>
      </c>
      <c r="D156" s="8">
        <f t="shared" ca="1" si="2"/>
        <v>45860</v>
      </c>
    </row>
    <row r="157" spans="1:4" x14ac:dyDescent="0.3">
      <c r="A157" s="6" t="str">
        <f>[1]anggota!$B159</f>
        <v>155</v>
      </c>
      <c r="B157" s="6">
        <f>[1]anggota!$L159</f>
        <v>5300000</v>
      </c>
      <c r="C157" s="8" t="s">
        <v>7</v>
      </c>
      <c r="D157" s="8">
        <f t="shared" ca="1" si="2"/>
        <v>45860</v>
      </c>
    </row>
    <row r="158" spans="1:4" x14ac:dyDescent="0.3">
      <c r="A158" s="6" t="str">
        <f>[1]anggota!$B160</f>
        <v>156</v>
      </c>
      <c r="B158" s="6">
        <f>[1]anggota!$L160</f>
        <v>5300000</v>
      </c>
      <c r="C158" s="8" t="s">
        <v>7</v>
      </c>
      <c r="D158" s="8">
        <f t="shared" ca="1" si="2"/>
        <v>45860</v>
      </c>
    </row>
    <row r="159" spans="1:4" x14ac:dyDescent="0.3">
      <c r="A159" s="6" t="str">
        <f>[1]anggota!$B161</f>
        <v>157</v>
      </c>
      <c r="B159" s="6">
        <f>[1]anggota!$L161</f>
        <v>2550000</v>
      </c>
      <c r="C159" s="8" t="s">
        <v>7</v>
      </c>
      <c r="D159" s="8">
        <f t="shared" ca="1" si="2"/>
        <v>45860</v>
      </c>
    </row>
    <row r="160" spans="1:4" x14ac:dyDescent="0.3">
      <c r="A160" s="6" t="str">
        <f>[1]anggota!$B162</f>
        <v>158</v>
      </c>
      <c r="B160" s="6">
        <f>[1]anggota!$L162</f>
        <v>5300000</v>
      </c>
      <c r="C160" s="8" t="s">
        <v>7</v>
      </c>
      <c r="D160" s="8">
        <f t="shared" ca="1" si="2"/>
        <v>45860</v>
      </c>
    </row>
    <row r="161" spans="1:4" x14ac:dyDescent="0.3">
      <c r="A161" s="6" t="str">
        <f>[1]anggota!$B163</f>
        <v>159</v>
      </c>
      <c r="B161" s="6">
        <f>[1]anggota!$L163</f>
        <v>5300000</v>
      </c>
      <c r="C161" s="8" t="s">
        <v>7</v>
      </c>
      <c r="D161" s="8">
        <f t="shared" ca="1" si="2"/>
        <v>45860</v>
      </c>
    </row>
    <row r="162" spans="1:4" x14ac:dyDescent="0.3">
      <c r="A162" s="6" t="str">
        <f>[1]anggota!$B164</f>
        <v>160</v>
      </c>
      <c r="B162" s="6">
        <f>[1]anggota!$L164</f>
        <v>5300000</v>
      </c>
      <c r="C162" s="8" t="s">
        <v>7</v>
      </c>
      <c r="D162" s="8">
        <f t="shared" ca="1" si="2"/>
        <v>45860</v>
      </c>
    </row>
    <row r="163" spans="1:4" x14ac:dyDescent="0.3">
      <c r="A163" s="6" t="str">
        <f>[1]anggota!$B165</f>
        <v>161</v>
      </c>
      <c r="B163" s="6">
        <f>[1]anggota!$L165</f>
        <v>5250000</v>
      </c>
      <c r="C163" s="8" t="s">
        <v>7</v>
      </c>
      <c r="D163" s="8">
        <f t="shared" ca="1" si="2"/>
        <v>45860</v>
      </c>
    </row>
    <row r="164" spans="1:4" x14ac:dyDescent="0.3">
      <c r="A164" s="6" t="str">
        <f>[1]anggota!$B166</f>
        <v>162</v>
      </c>
      <c r="B164" s="6">
        <f>[1]anggota!$L166</f>
        <v>2850000</v>
      </c>
      <c r="C164" s="8" t="s">
        <v>7</v>
      </c>
      <c r="D164" s="8">
        <f t="shared" ca="1" si="2"/>
        <v>45860</v>
      </c>
    </row>
    <row r="165" spans="1:4" x14ac:dyDescent="0.3">
      <c r="A165" s="6" t="str">
        <f>[1]anggota!$B167</f>
        <v>163</v>
      </c>
      <c r="B165" s="6">
        <f>[1]anggota!$L167</f>
        <v>100000</v>
      </c>
      <c r="C165" s="8" t="s">
        <v>7</v>
      </c>
      <c r="D165" s="8">
        <f t="shared" ca="1" si="2"/>
        <v>45860</v>
      </c>
    </row>
    <row r="166" spans="1:4" x14ac:dyDescent="0.3">
      <c r="A166" s="6" t="str">
        <f>[1]anggota!$B168</f>
        <v>164</v>
      </c>
      <c r="B166" s="6">
        <f>[1]anggota!$L168</f>
        <v>3350000</v>
      </c>
      <c r="C166" s="8" t="s">
        <v>7</v>
      </c>
      <c r="D166" s="8">
        <f t="shared" ca="1" si="2"/>
        <v>45860</v>
      </c>
    </row>
    <row r="167" spans="1:4" x14ac:dyDescent="0.3">
      <c r="A167" s="6" t="str">
        <f>[1]anggota!$B169</f>
        <v>165</v>
      </c>
      <c r="B167" s="6">
        <f>[1]anggota!$L169</f>
        <v>2600000</v>
      </c>
      <c r="C167" s="8" t="s">
        <v>7</v>
      </c>
      <c r="D167" s="8">
        <f t="shared" ca="1" si="2"/>
        <v>45860</v>
      </c>
    </row>
    <row r="168" spans="1:4" x14ac:dyDescent="0.3">
      <c r="A168" s="6" t="str">
        <f>[1]anggota!$B170</f>
        <v>166</v>
      </c>
      <c r="B168" s="6">
        <f>[1]anggota!$L170</f>
        <v>5300000</v>
      </c>
      <c r="C168" s="8" t="s">
        <v>7</v>
      </c>
      <c r="D168" s="8">
        <f t="shared" ca="1" si="2"/>
        <v>45860</v>
      </c>
    </row>
    <row r="169" spans="1:4" x14ac:dyDescent="0.3">
      <c r="A169" s="6" t="str">
        <f>[1]anggota!$B171</f>
        <v>167</v>
      </c>
      <c r="B169" s="6">
        <f>[1]anggota!$L171</f>
        <v>5300000</v>
      </c>
      <c r="C169" s="8" t="s">
        <v>7</v>
      </c>
      <c r="D169" s="8">
        <f t="shared" ca="1" si="2"/>
        <v>45860</v>
      </c>
    </row>
    <row r="170" spans="1:4" x14ac:dyDescent="0.3">
      <c r="A170" s="6" t="str">
        <f>[1]anggota!$B172</f>
        <v>168</v>
      </c>
      <c r="B170" s="6">
        <f>[1]anggota!$L172</f>
        <v>5000000</v>
      </c>
      <c r="C170" s="8" t="s">
        <v>7</v>
      </c>
      <c r="D170" s="8">
        <f t="shared" ca="1" si="2"/>
        <v>45860</v>
      </c>
    </row>
    <row r="171" spans="1:4" x14ac:dyDescent="0.3">
      <c r="A171" s="6" t="str">
        <f>[1]anggota!$B173</f>
        <v>169</v>
      </c>
      <c r="B171" s="6">
        <f>[1]anggota!$L173</f>
        <v>5300000</v>
      </c>
      <c r="C171" s="8" t="s">
        <v>7</v>
      </c>
      <c r="D171" s="8">
        <f t="shared" ca="1" si="2"/>
        <v>45860</v>
      </c>
    </row>
    <row r="172" spans="1:4" x14ac:dyDescent="0.3">
      <c r="A172" s="6" t="str">
        <f>[1]anggota!$B174</f>
        <v>170</v>
      </c>
      <c r="B172" s="6">
        <f>[1]anggota!$L174</f>
        <v>5300000</v>
      </c>
      <c r="C172" s="8" t="s">
        <v>7</v>
      </c>
      <c r="D172" s="8">
        <f t="shared" ca="1" si="2"/>
        <v>45860</v>
      </c>
    </row>
    <row r="173" spans="1:4" x14ac:dyDescent="0.3">
      <c r="A173" s="6" t="str">
        <f>[1]anggota!$B175</f>
        <v>171</v>
      </c>
      <c r="B173" s="6">
        <f>[1]anggota!$L175</f>
        <v>5300000</v>
      </c>
      <c r="C173" s="8" t="s">
        <v>7</v>
      </c>
      <c r="D173" s="8">
        <f t="shared" ca="1" si="2"/>
        <v>45860</v>
      </c>
    </row>
    <row r="174" spans="1:4" x14ac:dyDescent="0.3">
      <c r="A174" s="6" t="str">
        <f>[1]anggota!$B176</f>
        <v>172</v>
      </c>
      <c r="B174" s="6">
        <f>[1]anggota!$L176</f>
        <v>5300000</v>
      </c>
      <c r="C174" s="8" t="s">
        <v>7</v>
      </c>
      <c r="D174" s="8">
        <f t="shared" ca="1" si="2"/>
        <v>45860</v>
      </c>
    </row>
    <row r="175" spans="1:4" x14ac:dyDescent="0.3">
      <c r="A175" s="6" t="str">
        <f>[1]anggota!$B177</f>
        <v>173</v>
      </c>
      <c r="B175" s="6">
        <f>[1]anggota!$L177</f>
        <v>1050000</v>
      </c>
      <c r="C175" s="8" t="s">
        <v>7</v>
      </c>
      <c r="D175" s="8">
        <f t="shared" ca="1" si="2"/>
        <v>45860</v>
      </c>
    </row>
    <row r="176" spans="1:4" x14ac:dyDescent="0.3">
      <c r="A176" s="6" t="str">
        <f>[1]anggota!$B178</f>
        <v>174</v>
      </c>
      <c r="B176" s="6">
        <f>[1]anggota!$L178</f>
        <v>2950000</v>
      </c>
      <c r="C176" s="8" t="s">
        <v>7</v>
      </c>
      <c r="D176" s="8">
        <f t="shared" ca="1" si="2"/>
        <v>45860</v>
      </c>
    </row>
    <row r="177" spans="1:4" x14ac:dyDescent="0.3">
      <c r="A177" s="6" t="str">
        <f>[1]anggota!$B179</f>
        <v>175</v>
      </c>
      <c r="B177" s="6">
        <f>[1]anggota!$L179</f>
        <v>1100000</v>
      </c>
      <c r="C177" s="8" t="s">
        <v>7</v>
      </c>
      <c r="D177" s="8">
        <f t="shared" ca="1" si="2"/>
        <v>45860</v>
      </c>
    </row>
    <row r="178" spans="1:4" x14ac:dyDescent="0.3">
      <c r="A178" s="6" t="str">
        <f>[1]anggota!$B180</f>
        <v>176</v>
      </c>
      <c r="B178" s="6">
        <f>[1]anggota!$L180</f>
        <v>1100000</v>
      </c>
      <c r="C178" s="8" t="s">
        <v>7</v>
      </c>
      <c r="D178" s="8">
        <f t="shared" ca="1" si="2"/>
        <v>45860</v>
      </c>
    </row>
    <row r="179" spans="1:4" x14ac:dyDescent="0.3">
      <c r="A179" s="6" t="str">
        <f>[1]anggota!$B181</f>
        <v>177</v>
      </c>
      <c r="B179" s="6">
        <f>[1]anggota!$L181</f>
        <v>500000</v>
      </c>
      <c r="C179" s="8" t="s">
        <v>7</v>
      </c>
      <c r="D179" s="8">
        <f t="shared" ca="1" si="2"/>
        <v>45860</v>
      </c>
    </row>
    <row r="180" spans="1:4" x14ac:dyDescent="0.3">
      <c r="A180" s="6" t="str">
        <f>[1]anggota!$B182</f>
        <v>178</v>
      </c>
      <c r="B180" s="6">
        <f>[1]anggota!$L182</f>
        <v>200000</v>
      </c>
      <c r="C180" s="8" t="s">
        <v>7</v>
      </c>
      <c r="D180" s="8">
        <f t="shared" ca="1" si="2"/>
        <v>45860</v>
      </c>
    </row>
    <row r="181" spans="1:4" x14ac:dyDescent="0.3">
      <c r="A181" s="6" t="str">
        <f>[1]anggota!$B183</f>
        <v>179</v>
      </c>
      <c r="B181" s="6">
        <f>[1]anggota!$L183</f>
        <v>500000</v>
      </c>
      <c r="C181" s="8" t="s">
        <v>7</v>
      </c>
      <c r="D181" s="8">
        <f t="shared" ca="1" si="2"/>
        <v>45860</v>
      </c>
    </row>
    <row r="182" spans="1:4" x14ac:dyDescent="0.3">
      <c r="A182" s="6" t="str">
        <f>[1]anggota!$B184</f>
        <v>180</v>
      </c>
      <c r="B182" s="6">
        <f>[1]anggota!$L184</f>
        <v>700000</v>
      </c>
      <c r="C182" s="8" t="s">
        <v>7</v>
      </c>
      <c r="D182" s="8">
        <f t="shared" ca="1" si="2"/>
        <v>45860</v>
      </c>
    </row>
    <row r="183" spans="1:4" x14ac:dyDescent="0.3">
      <c r="A183" s="6" t="str">
        <f>[1]anggota!$B185</f>
        <v>181</v>
      </c>
      <c r="B183" s="6">
        <f>[1]anggota!$L185</f>
        <v>500000</v>
      </c>
      <c r="C183" s="8" t="s">
        <v>7</v>
      </c>
      <c r="D183" s="8">
        <f t="shared" ca="1" si="2"/>
        <v>45860</v>
      </c>
    </row>
    <row r="184" spans="1:4" x14ac:dyDescent="0.3">
      <c r="A184" s="6" t="str">
        <f>[1]anggota!$B186</f>
        <v>182</v>
      </c>
      <c r="B184" s="6">
        <f>[1]anggota!$L186</f>
        <v>400000</v>
      </c>
      <c r="C184" s="8" t="s">
        <v>7</v>
      </c>
      <c r="D184" s="8">
        <f t="shared" ca="1" si="2"/>
        <v>45860</v>
      </c>
    </row>
    <row r="185" spans="1:4" x14ac:dyDescent="0.3">
      <c r="A185" s="6" t="str">
        <f>[1]anggota!$B187</f>
        <v>183</v>
      </c>
      <c r="B185" s="6">
        <f>[1]anggota!$L187</f>
        <v>200000</v>
      </c>
      <c r="C185" s="8" t="s">
        <v>7</v>
      </c>
      <c r="D185" s="8">
        <f t="shared" ca="1" si="2"/>
        <v>45860</v>
      </c>
    </row>
    <row r="186" spans="1:4" x14ac:dyDescent="0.3">
      <c r="A186" s="6" t="str">
        <f>[1]anggota!$B188</f>
        <v>184</v>
      </c>
      <c r="B186" s="6">
        <f>[1]anggota!$L188</f>
        <v>300000</v>
      </c>
      <c r="C186" s="8" t="s">
        <v>7</v>
      </c>
      <c r="D186" s="8">
        <f t="shared" ca="1" si="2"/>
        <v>45860</v>
      </c>
    </row>
    <row r="187" spans="1:4" x14ac:dyDescent="0.3">
      <c r="A187" s="6" t="str">
        <f>[1]anggota!$B189</f>
        <v>185</v>
      </c>
      <c r="B187" s="6">
        <f>[1]anggota!$L189</f>
        <v>850000</v>
      </c>
      <c r="C187" s="8" t="s">
        <v>7</v>
      </c>
      <c r="D187" s="8">
        <f t="shared" ca="1" si="2"/>
        <v>45860</v>
      </c>
    </row>
    <row r="188" spans="1:4" x14ac:dyDescent="0.3">
      <c r="A188" s="6" t="str">
        <f>[1]anggota!$B190</f>
        <v>186</v>
      </c>
      <c r="B188" s="6">
        <f>[1]anggota!$L190</f>
        <v>1000000</v>
      </c>
      <c r="C188" s="8" t="s">
        <v>7</v>
      </c>
      <c r="D188" s="8">
        <f t="shared" ca="1" si="2"/>
        <v>45860</v>
      </c>
    </row>
    <row r="189" spans="1:4" x14ac:dyDescent="0.3">
      <c r="A189" s="6" t="str">
        <f>[1]anggota!$B191</f>
        <v>187</v>
      </c>
      <c r="B189" s="6">
        <f>[1]anggota!$L191</f>
        <v>1700000</v>
      </c>
      <c r="C189" s="8" t="s">
        <v>7</v>
      </c>
      <c r="D189" s="8">
        <f t="shared" ca="1" si="2"/>
        <v>45860</v>
      </c>
    </row>
    <row r="190" spans="1:4" x14ac:dyDescent="0.3">
      <c r="A190" s="6" t="str">
        <f>[1]anggota!$B192</f>
        <v>188</v>
      </c>
      <c r="B190" s="6">
        <f>[1]anggota!$L192</f>
        <v>300000</v>
      </c>
      <c r="C190" s="8" t="s">
        <v>7</v>
      </c>
      <c r="D190" s="8">
        <f t="shared" ca="1" si="2"/>
        <v>45860</v>
      </c>
    </row>
    <row r="191" spans="1:4" x14ac:dyDescent="0.3">
      <c r="A191" s="6" t="str">
        <f>[1]anggota!$B193</f>
        <v>189</v>
      </c>
      <c r="B191" s="6">
        <f>[1]anggota!$L193</f>
        <v>2550000</v>
      </c>
      <c r="C191" s="8" t="s">
        <v>7</v>
      </c>
      <c r="D191" s="8">
        <f t="shared" ca="1" si="2"/>
        <v>45860</v>
      </c>
    </row>
    <row r="192" spans="1:4" x14ac:dyDescent="0.3">
      <c r="A192" s="6" t="str">
        <f>[1]anggota!$B194</f>
        <v>190</v>
      </c>
      <c r="B192" s="6">
        <f>[1]anggota!$L194</f>
        <v>2700000</v>
      </c>
      <c r="C192" s="8" t="s">
        <v>7</v>
      </c>
      <c r="D192" s="8">
        <f t="shared" ca="1" si="2"/>
        <v>45860</v>
      </c>
    </row>
    <row r="193" spans="1:4" x14ac:dyDescent="0.3">
      <c r="A193" s="6" t="str">
        <f>[1]anggota!$B195</f>
        <v>191</v>
      </c>
      <c r="B193" s="6">
        <f>[1]anggota!$L195</f>
        <v>2700000</v>
      </c>
      <c r="C193" s="8" t="s">
        <v>7</v>
      </c>
      <c r="D193" s="8">
        <f t="shared" ca="1" si="2"/>
        <v>45860</v>
      </c>
    </row>
    <row r="194" spans="1:4" x14ac:dyDescent="0.3">
      <c r="A194" s="6" t="str">
        <f>[1]anggota!$B196</f>
        <v>192</v>
      </c>
      <c r="B194" s="6">
        <f>[1]anggota!$L196</f>
        <v>2700000</v>
      </c>
      <c r="C194" s="8" t="s">
        <v>7</v>
      </c>
      <c r="D194" s="8">
        <f t="shared" ca="1" si="2"/>
        <v>45860</v>
      </c>
    </row>
    <row r="195" spans="1:4" x14ac:dyDescent="0.3">
      <c r="A195" s="6" t="str">
        <f>[1]anggota!$B197</f>
        <v>193</v>
      </c>
      <c r="B195" s="6">
        <f>[1]anggota!$L197</f>
        <v>2700000</v>
      </c>
      <c r="C195" s="8" t="s">
        <v>7</v>
      </c>
      <c r="D195" s="8">
        <f t="shared" ca="1" si="2"/>
        <v>45860</v>
      </c>
    </row>
    <row r="196" spans="1:4" x14ac:dyDescent="0.3">
      <c r="A196" s="6" t="str">
        <f>[1]anggota!$B198</f>
        <v>194</v>
      </c>
      <c r="B196" s="6">
        <f>[1]anggota!$L198</f>
        <v>2150000</v>
      </c>
      <c r="C196" s="8" t="s">
        <v>7</v>
      </c>
      <c r="D196" s="8">
        <f t="shared" ref="D196:D259" ca="1" si="3">TODAY()</f>
        <v>45860</v>
      </c>
    </row>
    <row r="197" spans="1:4" x14ac:dyDescent="0.3">
      <c r="A197" s="6" t="str">
        <f>[1]anggota!$B199</f>
        <v>195</v>
      </c>
      <c r="B197" s="6">
        <f>[1]anggota!$L199</f>
        <v>1400000</v>
      </c>
      <c r="C197" s="8" t="s">
        <v>7</v>
      </c>
      <c r="D197" s="8">
        <f t="shared" ca="1" si="3"/>
        <v>45860</v>
      </c>
    </row>
    <row r="198" spans="1:4" x14ac:dyDescent="0.3">
      <c r="A198" s="6" t="str">
        <f>[1]anggota!$B200</f>
        <v>196</v>
      </c>
      <c r="B198" s="6">
        <f>[1]anggota!$L200</f>
        <v>1350000</v>
      </c>
      <c r="C198" s="8" t="s">
        <v>7</v>
      </c>
      <c r="D198" s="8">
        <f t="shared" ca="1" si="3"/>
        <v>45860</v>
      </c>
    </row>
    <row r="199" spans="1:4" x14ac:dyDescent="0.3">
      <c r="A199" s="6" t="str">
        <f>[1]anggota!$B201</f>
        <v>197</v>
      </c>
      <c r="B199" s="6">
        <f>[1]anggota!$L201</f>
        <v>1500000</v>
      </c>
      <c r="C199" s="8" t="s">
        <v>7</v>
      </c>
      <c r="D199" s="8">
        <f t="shared" ca="1" si="3"/>
        <v>45860</v>
      </c>
    </row>
    <row r="200" spans="1:4" x14ac:dyDescent="0.3">
      <c r="A200" s="6" t="str">
        <f>[1]anggota!$B202</f>
        <v>198</v>
      </c>
      <c r="B200" s="6">
        <f>[1]anggota!$L202</f>
        <v>2700000</v>
      </c>
      <c r="C200" s="8" t="s">
        <v>7</v>
      </c>
      <c r="D200" s="8">
        <f t="shared" ca="1" si="3"/>
        <v>45860</v>
      </c>
    </row>
    <row r="201" spans="1:4" x14ac:dyDescent="0.3">
      <c r="A201" s="6" t="str">
        <f>[1]anggota!$B203</f>
        <v>199</v>
      </c>
      <c r="B201" s="6">
        <f>[1]anggota!$L203</f>
        <v>2700000</v>
      </c>
      <c r="C201" s="8" t="s">
        <v>7</v>
      </c>
      <c r="D201" s="8">
        <f t="shared" ca="1" si="3"/>
        <v>45860</v>
      </c>
    </row>
    <row r="202" spans="1:4" x14ac:dyDescent="0.3">
      <c r="A202" s="6" t="str">
        <f>[1]anggota!$B204</f>
        <v>200</v>
      </c>
      <c r="B202" s="6">
        <f>[1]anggota!$L204</f>
        <v>2700000</v>
      </c>
      <c r="C202" s="8" t="s">
        <v>7</v>
      </c>
      <c r="D202" s="8">
        <f t="shared" ca="1" si="3"/>
        <v>45860</v>
      </c>
    </row>
    <row r="203" spans="1:4" x14ac:dyDescent="0.3">
      <c r="A203" s="6" t="str">
        <f>[1]anggota!$B205</f>
        <v>201</v>
      </c>
      <c r="B203" s="6">
        <f>[1]anggota!$L205</f>
        <v>1500000</v>
      </c>
      <c r="C203" s="8" t="s">
        <v>7</v>
      </c>
      <c r="D203" s="8">
        <f t="shared" ca="1" si="3"/>
        <v>45860</v>
      </c>
    </row>
    <row r="204" spans="1:4" x14ac:dyDescent="0.3">
      <c r="A204" s="6" t="str">
        <f>[1]anggota!$B206</f>
        <v>202</v>
      </c>
      <c r="B204" s="6">
        <f>[1]anggota!$L206</f>
        <v>2100000</v>
      </c>
      <c r="C204" s="8" t="s">
        <v>7</v>
      </c>
      <c r="D204" s="8">
        <f t="shared" ca="1" si="3"/>
        <v>45860</v>
      </c>
    </row>
    <row r="205" spans="1:4" x14ac:dyDescent="0.3">
      <c r="A205" s="6" t="str">
        <f>[1]anggota!$B207</f>
        <v>203</v>
      </c>
      <c r="B205" s="6">
        <f>[1]anggota!$L207</f>
        <v>1500000</v>
      </c>
      <c r="C205" s="8" t="s">
        <v>7</v>
      </c>
      <c r="D205" s="8">
        <f t="shared" ca="1" si="3"/>
        <v>45860</v>
      </c>
    </row>
    <row r="206" spans="1:4" x14ac:dyDescent="0.3">
      <c r="A206" s="6" t="str">
        <f>[1]anggota!$B208</f>
        <v>204</v>
      </c>
      <c r="B206" s="6">
        <f>[1]anggota!$L208</f>
        <v>900000</v>
      </c>
      <c r="C206" s="8" t="s">
        <v>7</v>
      </c>
      <c r="D206" s="8">
        <f t="shared" ca="1" si="3"/>
        <v>45860</v>
      </c>
    </row>
    <row r="207" spans="1:4" x14ac:dyDescent="0.3">
      <c r="A207" s="6" t="str">
        <f>[1]anggota!$B209</f>
        <v>205</v>
      </c>
      <c r="B207" s="6">
        <f>[1]anggota!$L209</f>
        <v>850000</v>
      </c>
      <c r="C207" s="8" t="s">
        <v>7</v>
      </c>
      <c r="D207" s="8">
        <f t="shared" ca="1" si="3"/>
        <v>45860</v>
      </c>
    </row>
    <row r="208" spans="1:4" x14ac:dyDescent="0.3">
      <c r="A208" s="6" t="str">
        <f>[1]anggota!$B210</f>
        <v>206</v>
      </c>
      <c r="B208" s="6">
        <f>[1]anggota!$L210</f>
        <v>800000</v>
      </c>
      <c r="C208" s="8" t="s">
        <v>7</v>
      </c>
      <c r="D208" s="8">
        <f t="shared" ca="1" si="3"/>
        <v>45860</v>
      </c>
    </row>
    <row r="209" spans="1:4" x14ac:dyDescent="0.3">
      <c r="A209" s="6" t="str">
        <f>[1]anggota!$B211</f>
        <v>207</v>
      </c>
      <c r="B209" s="6">
        <f>[1]anggota!$L211</f>
        <v>750000</v>
      </c>
      <c r="C209" s="8" t="s">
        <v>7</v>
      </c>
      <c r="D209" s="8">
        <f t="shared" ca="1" si="3"/>
        <v>45860</v>
      </c>
    </row>
    <row r="210" spans="1:4" x14ac:dyDescent="0.3">
      <c r="A210" s="6" t="str">
        <f>[1]anggota!$B212</f>
        <v>208</v>
      </c>
      <c r="B210" s="6">
        <f>[1]anggota!$L212</f>
        <v>750000</v>
      </c>
      <c r="C210" s="8" t="s">
        <v>7</v>
      </c>
      <c r="D210" s="8">
        <f t="shared" ca="1" si="3"/>
        <v>45860</v>
      </c>
    </row>
    <row r="211" spans="1:4" x14ac:dyDescent="0.3">
      <c r="A211" s="6" t="str">
        <f>[1]anggota!$B213</f>
        <v>209</v>
      </c>
      <c r="B211" s="6">
        <f>[1]anggota!$L213</f>
        <v>750000</v>
      </c>
      <c r="C211" s="8" t="s">
        <v>7</v>
      </c>
      <c r="D211" s="8">
        <f t="shared" ca="1" si="3"/>
        <v>45860</v>
      </c>
    </row>
    <row r="212" spans="1:4" x14ac:dyDescent="0.3">
      <c r="A212" s="6" t="str">
        <f>[1]anggota!$B214</f>
        <v>210</v>
      </c>
      <c r="B212" s="6">
        <f>[1]anggota!$L214</f>
        <v>700000</v>
      </c>
      <c r="C212" s="8" t="s">
        <v>7</v>
      </c>
      <c r="D212" s="8">
        <f t="shared" ca="1" si="3"/>
        <v>45860</v>
      </c>
    </row>
    <row r="213" spans="1:4" x14ac:dyDescent="0.3">
      <c r="A213" s="6" t="str">
        <f>[1]anggota!$B215</f>
        <v>211</v>
      </c>
      <c r="B213" s="6">
        <f>[1]anggota!$L215</f>
        <v>650000</v>
      </c>
      <c r="C213" s="8" t="s">
        <v>7</v>
      </c>
      <c r="D213" s="8">
        <f t="shared" ca="1" si="3"/>
        <v>45860</v>
      </c>
    </row>
    <row r="214" spans="1:4" x14ac:dyDescent="0.3">
      <c r="A214" s="6" t="str">
        <f>[1]anggota!$B216</f>
        <v>212</v>
      </c>
      <c r="B214" s="6">
        <f>[1]anggota!$L216</f>
        <v>600000</v>
      </c>
      <c r="C214" s="8" t="s">
        <v>7</v>
      </c>
      <c r="D214" s="8">
        <f t="shared" ca="1" si="3"/>
        <v>45860</v>
      </c>
    </row>
    <row r="215" spans="1:4" x14ac:dyDescent="0.3">
      <c r="A215" s="6" t="str">
        <f>[1]anggota!$B217</f>
        <v>213</v>
      </c>
      <c r="B215" s="6">
        <f>[1]anggota!$L217</f>
        <v>875000</v>
      </c>
      <c r="C215" s="8" t="s">
        <v>7</v>
      </c>
      <c r="D215" s="8">
        <f t="shared" ca="1" si="3"/>
        <v>45860</v>
      </c>
    </row>
    <row r="216" spans="1:4" x14ac:dyDescent="0.3">
      <c r="A216" s="6" t="str">
        <f>[1]anggota!$B218</f>
        <v>214</v>
      </c>
      <c r="B216" s="6">
        <f>[1]anggota!$L218</f>
        <v>2700000</v>
      </c>
      <c r="C216" s="8" t="s">
        <v>7</v>
      </c>
      <c r="D216" s="8">
        <f t="shared" ca="1" si="3"/>
        <v>45860</v>
      </c>
    </row>
    <row r="217" spans="1:4" x14ac:dyDescent="0.3">
      <c r="A217" s="6" t="str">
        <f>[1]anggota!$B219</f>
        <v>215</v>
      </c>
      <c r="B217" s="6">
        <f>[1]anggota!$L219</f>
        <v>1500000</v>
      </c>
      <c r="C217" s="8" t="s">
        <v>7</v>
      </c>
      <c r="D217" s="8">
        <f t="shared" ca="1" si="3"/>
        <v>45860</v>
      </c>
    </row>
    <row r="218" spans="1:4" x14ac:dyDescent="0.3">
      <c r="A218" s="6" t="str">
        <f>[1]anggota!$B220</f>
        <v>216</v>
      </c>
      <c r="B218" s="6">
        <f>[1]anggota!$L220</f>
        <v>2700000</v>
      </c>
      <c r="C218" s="8" t="s">
        <v>7</v>
      </c>
      <c r="D218" s="8">
        <f t="shared" ca="1" si="3"/>
        <v>45860</v>
      </c>
    </row>
    <row r="219" spans="1:4" x14ac:dyDescent="0.3">
      <c r="A219" s="6" t="str">
        <f>[1]anggota!$B221</f>
        <v>217</v>
      </c>
      <c r="B219" s="6">
        <f>[1]anggota!$L221</f>
        <v>2700000</v>
      </c>
      <c r="C219" s="8" t="s">
        <v>7</v>
      </c>
      <c r="D219" s="8">
        <f t="shared" ca="1" si="3"/>
        <v>45860</v>
      </c>
    </row>
    <row r="220" spans="1:4" x14ac:dyDescent="0.3">
      <c r="A220" s="6" t="str">
        <f>[1]anggota!$B222</f>
        <v>218</v>
      </c>
      <c r="B220" s="6">
        <f>[1]anggota!$L222</f>
        <v>2700000</v>
      </c>
      <c r="C220" s="8" t="s">
        <v>7</v>
      </c>
      <c r="D220" s="8">
        <f t="shared" ca="1" si="3"/>
        <v>45860</v>
      </c>
    </row>
    <row r="221" spans="1:4" x14ac:dyDescent="0.3">
      <c r="A221" s="6" t="str">
        <f>[1]anggota!$B223</f>
        <v>219</v>
      </c>
      <c r="B221" s="6">
        <f>[1]anggota!$L223</f>
        <v>2700000</v>
      </c>
      <c r="C221" s="8" t="s">
        <v>7</v>
      </c>
      <c r="D221" s="8">
        <f t="shared" ca="1" si="3"/>
        <v>45860</v>
      </c>
    </row>
    <row r="222" spans="1:4" x14ac:dyDescent="0.3">
      <c r="A222" s="6" t="str">
        <f>[1]anggota!$B224</f>
        <v>220</v>
      </c>
      <c r="B222" s="6">
        <f>[1]anggota!$L224</f>
        <v>2700000</v>
      </c>
      <c r="C222" s="8" t="s">
        <v>7</v>
      </c>
      <c r="D222" s="8">
        <f t="shared" ca="1" si="3"/>
        <v>45860</v>
      </c>
    </row>
    <row r="223" spans="1:4" x14ac:dyDescent="0.3">
      <c r="A223" s="6" t="str">
        <f>[1]anggota!$B225</f>
        <v>221</v>
      </c>
      <c r="B223" s="6">
        <f>[1]anggota!$L225</f>
        <v>2700000</v>
      </c>
      <c r="C223" s="8" t="s">
        <v>7</v>
      </c>
      <c r="D223" s="8">
        <f t="shared" ca="1" si="3"/>
        <v>45860</v>
      </c>
    </row>
    <row r="224" spans="1:4" x14ac:dyDescent="0.3">
      <c r="A224" s="6" t="str">
        <f>[1]anggota!$B226</f>
        <v>222</v>
      </c>
      <c r="B224" s="6">
        <f>[1]anggota!$L226</f>
        <v>850000</v>
      </c>
      <c r="C224" s="8" t="s">
        <v>7</v>
      </c>
      <c r="D224" s="8">
        <f t="shared" ca="1" si="3"/>
        <v>45860</v>
      </c>
    </row>
    <row r="225" spans="1:4" x14ac:dyDescent="0.3">
      <c r="A225" s="6" t="str">
        <f>[1]anggota!$B227</f>
        <v>223</v>
      </c>
      <c r="B225" s="6">
        <f>[1]anggota!$L227</f>
        <v>1850000</v>
      </c>
      <c r="C225" s="8" t="s">
        <v>7</v>
      </c>
      <c r="D225" s="8">
        <f t="shared" ca="1" si="3"/>
        <v>45860</v>
      </c>
    </row>
    <row r="226" spans="1:4" x14ac:dyDescent="0.3">
      <c r="A226" s="6" t="str">
        <f>[1]anggota!$B228</f>
        <v>224</v>
      </c>
      <c r="B226" s="6">
        <f>[1]anggota!$L228</f>
        <v>1850000</v>
      </c>
      <c r="C226" s="8" t="s">
        <v>7</v>
      </c>
      <c r="D226" s="8">
        <f t="shared" ca="1" si="3"/>
        <v>45860</v>
      </c>
    </row>
    <row r="227" spans="1:4" x14ac:dyDescent="0.3">
      <c r="A227" s="6" t="str">
        <f>[1]anggota!$B229</f>
        <v>225</v>
      </c>
      <c r="B227" s="6">
        <f>[1]anggota!$L229</f>
        <v>1850000</v>
      </c>
      <c r="C227" s="8" t="s">
        <v>7</v>
      </c>
      <c r="D227" s="8">
        <f t="shared" ca="1" si="3"/>
        <v>45860</v>
      </c>
    </row>
    <row r="228" spans="1:4" x14ac:dyDescent="0.3">
      <c r="A228" s="6" t="str">
        <f>[1]anggota!$B230</f>
        <v>226</v>
      </c>
      <c r="B228" s="6">
        <f>[1]anggota!$L230</f>
        <v>2150000</v>
      </c>
      <c r="C228" s="8" t="s">
        <v>7</v>
      </c>
      <c r="D228" s="8">
        <f t="shared" ca="1" si="3"/>
        <v>45860</v>
      </c>
    </row>
    <row r="229" spans="1:4" x14ac:dyDescent="0.3">
      <c r="A229" s="6" t="str">
        <f>[1]anggota!$B231</f>
        <v>227</v>
      </c>
      <c r="B229" s="6">
        <f>[1]anggota!$L231</f>
        <v>2150000</v>
      </c>
      <c r="C229" s="8" t="s">
        <v>7</v>
      </c>
      <c r="D229" s="8">
        <f t="shared" ca="1" si="3"/>
        <v>45860</v>
      </c>
    </row>
    <row r="230" spans="1:4" x14ac:dyDescent="0.3">
      <c r="A230" s="6" t="str">
        <f>[1]anggota!$B232</f>
        <v>228</v>
      </c>
      <c r="B230" s="6">
        <f>[1]anggota!$L232</f>
        <v>800000</v>
      </c>
      <c r="C230" s="8" t="s">
        <v>7</v>
      </c>
      <c r="D230" s="8">
        <f t="shared" ca="1" si="3"/>
        <v>45860</v>
      </c>
    </row>
    <row r="231" spans="1:4" x14ac:dyDescent="0.3">
      <c r="A231" s="6" t="str">
        <f>[1]anggota!$B233</f>
        <v>229</v>
      </c>
      <c r="B231" s="6">
        <f>[1]anggota!$L233</f>
        <v>750000</v>
      </c>
      <c r="C231" s="8" t="s">
        <v>7</v>
      </c>
      <c r="D231" s="8">
        <f t="shared" ca="1" si="3"/>
        <v>45860</v>
      </c>
    </row>
    <row r="232" spans="1:4" x14ac:dyDescent="0.3">
      <c r="A232" s="6" t="str">
        <f>[1]anggota!$B234</f>
        <v>230</v>
      </c>
      <c r="B232" s="6">
        <f>[1]anggota!$L234</f>
        <v>750000</v>
      </c>
      <c r="C232" s="8" t="s">
        <v>7</v>
      </c>
      <c r="D232" s="8">
        <f t="shared" ca="1" si="3"/>
        <v>45860</v>
      </c>
    </row>
    <row r="233" spans="1:4" x14ac:dyDescent="0.3">
      <c r="A233" s="6" t="str">
        <f>[1]anggota!$B235</f>
        <v>231</v>
      </c>
      <c r="B233" s="6">
        <f>[1]anggota!$L235</f>
        <v>600000</v>
      </c>
      <c r="C233" s="8" t="s">
        <v>7</v>
      </c>
      <c r="D233" s="8">
        <f t="shared" ca="1" si="3"/>
        <v>45860</v>
      </c>
    </row>
    <row r="234" spans="1:4" x14ac:dyDescent="0.3">
      <c r="A234" s="6" t="str">
        <f>[1]anggota!$B236</f>
        <v>232</v>
      </c>
      <c r="B234" s="6">
        <f>[1]anggota!$L236</f>
        <v>2700000</v>
      </c>
      <c r="C234" s="8" t="s">
        <v>7</v>
      </c>
      <c r="D234" s="8">
        <f t="shared" ca="1" si="3"/>
        <v>45860</v>
      </c>
    </row>
    <row r="235" spans="1:4" x14ac:dyDescent="0.3">
      <c r="A235" s="6" t="str">
        <f>[1]anggota!$B237</f>
        <v>233</v>
      </c>
      <c r="B235" s="6">
        <f>[1]anggota!$L237</f>
        <v>2700000</v>
      </c>
      <c r="C235" s="8" t="s">
        <v>7</v>
      </c>
      <c r="D235" s="8">
        <f t="shared" ca="1" si="3"/>
        <v>45860</v>
      </c>
    </row>
    <row r="236" spans="1:4" x14ac:dyDescent="0.3">
      <c r="A236" s="6" t="str">
        <f>[1]anggota!$B238</f>
        <v>234</v>
      </c>
      <c r="B236" s="6">
        <f>[1]anggota!$L238</f>
        <v>2700000</v>
      </c>
      <c r="C236" s="8" t="s">
        <v>7</v>
      </c>
      <c r="D236" s="8">
        <f t="shared" ca="1" si="3"/>
        <v>45860</v>
      </c>
    </row>
    <row r="237" spans="1:4" x14ac:dyDescent="0.3">
      <c r="A237" s="6" t="str">
        <f>[1]anggota!$B239</f>
        <v>235</v>
      </c>
      <c r="B237" s="6">
        <f>[1]anggota!$L239</f>
        <v>2700000</v>
      </c>
      <c r="C237" s="8" t="s">
        <v>7</v>
      </c>
      <c r="D237" s="8">
        <f t="shared" ca="1" si="3"/>
        <v>45860</v>
      </c>
    </row>
    <row r="238" spans="1:4" x14ac:dyDescent="0.3">
      <c r="A238" s="6" t="str">
        <f>[1]anggota!$B240</f>
        <v>236</v>
      </c>
      <c r="B238" s="6">
        <f>[1]anggota!$L240</f>
        <v>2700000</v>
      </c>
      <c r="C238" s="8" t="s">
        <v>7</v>
      </c>
      <c r="D238" s="8">
        <f t="shared" ca="1" si="3"/>
        <v>45860</v>
      </c>
    </row>
    <row r="239" spans="1:4" x14ac:dyDescent="0.3">
      <c r="A239" s="6" t="str">
        <f>[1]anggota!$B241</f>
        <v>237</v>
      </c>
      <c r="B239" s="6">
        <f>[1]anggota!$L241</f>
        <v>2700000</v>
      </c>
      <c r="C239" s="8" t="s">
        <v>7</v>
      </c>
      <c r="D239" s="8">
        <f t="shared" ca="1" si="3"/>
        <v>45860</v>
      </c>
    </row>
    <row r="240" spans="1:4" x14ac:dyDescent="0.3">
      <c r="A240" s="6" t="str">
        <f>[1]anggota!$B242</f>
        <v>238</v>
      </c>
      <c r="B240" s="6">
        <f>[1]anggota!$L242</f>
        <v>2700000</v>
      </c>
      <c r="C240" s="8" t="s">
        <v>7</v>
      </c>
      <c r="D240" s="8">
        <f t="shared" ca="1" si="3"/>
        <v>45860</v>
      </c>
    </row>
    <row r="241" spans="1:4" x14ac:dyDescent="0.3">
      <c r="A241" s="6" t="str">
        <f>[1]anggota!$B243</f>
        <v>239</v>
      </c>
      <c r="B241" s="6">
        <f>[1]anggota!$L243</f>
        <v>850000</v>
      </c>
      <c r="C241" s="8" t="s">
        <v>7</v>
      </c>
      <c r="D241" s="8">
        <f t="shared" ca="1" si="3"/>
        <v>45860</v>
      </c>
    </row>
    <row r="242" spans="1:4" x14ac:dyDescent="0.3">
      <c r="A242" s="6" t="str">
        <f>[1]anggota!$B244</f>
        <v>240</v>
      </c>
      <c r="B242" s="6">
        <f>[1]anggota!$L244</f>
        <v>2700000</v>
      </c>
      <c r="C242" s="8" t="s">
        <v>7</v>
      </c>
      <c r="D242" s="8">
        <f t="shared" ca="1" si="3"/>
        <v>45860</v>
      </c>
    </row>
    <row r="243" spans="1:4" x14ac:dyDescent="0.3">
      <c r="A243" s="6" t="str">
        <f>[1]anggota!$B245</f>
        <v>241</v>
      </c>
      <c r="B243" s="6">
        <f>[1]anggota!$L245</f>
        <v>2700000</v>
      </c>
      <c r="C243" s="8" t="s">
        <v>7</v>
      </c>
      <c r="D243" s="8">
        <f t="shared" ca="1" si="3"/>
        <v>45860</v>
      </c>
    </row>
    <row r="244" spans="1:4" x14ac:dyDescent="0.3">
      <c r="A244" s="6" t="str">
        <f>[1]anggota!$B246</f>
        <v>242</v>
      </c>
      <c r="B244" s="6">
        <f>[1]anggota!$L246</f>
        <v>1500000</v>
      </c>
      <c r="C244" s="8" t="s">
        <v>7</v>
      </c>
      <c r="D244" s="8">
        <f t="shared" ca="1" si="3"/>
        <v>45860</v>
      </c>
    </row>
    <row r="245" spans="1:4" x14ac:dyDescent="0.3">
      <c r="A245" s="6" t="str">
        <f>[1]anggota!$B247</f>
        <v>243</v>
      </c>
      <c r="B245" s="6">
        <f>[1]anggota!$L247</f>
        <v>1850000</v>
      </c>
      <c r="C245" s="8" t="s">
        <v>7</v>
      </c>
      <c r="D245" s="8">
        <f t="shared" ca="1" si="3"/>
        <v>45860</v>
      </c>
    </row>
    <row r="246" spans="1:4" x14ac:dyDescent="0.3">
      <c r="A246" s="6" t="str">
        <f>[1]anggota!$B248</f>
        <v>244</v>
      </c>
      <c r="B246" s="6">
        <f>[1]anggota!$L248</f>
        <v>2700000</v>
      </c>
      <c r="C246" s="8" t="s">
        <v>7</v>
      </c>
      <c r="D246" s="8">
        <f t="shared" ca="1" si="3"/>
        <v>45860</v>
      </c>
    </row>
    <row r="247" spans="1:4" x14ac:dyDescent="0.3">
      <c r="A247" s="6" t="str">
        <f>[1]anggota!$B249</f>
        <v>245</v>
      </c>
      <c r="B247" s="6">
        <f>[1]anggota!$L249</f>
        <v>2700000</v>
      </c>
      <c r="C247" s="8" t="s">
        <v>7</v>
      </c>
      <c r="D247" s="8">
        <f t="shared" ca="1" si="3"/>
        <v>45860</v>
      </c>
    </row>
    <row r="248" spans="1:4" x14ac:dyDescent="0.3">
      <c r="A248" s="6" t="str">
        <f>[1]anggota!$B250</f>
        <v>246</v>
      </c>
      <c r="B248" s="6">
        <f>[1]anggota!$L250</f>
        <v>2700000</v>
      </c>
      <c r="C248" s="8" t="s">
        <v>7</v>
      </c>
      <c r="D248" s="8">
        <f t="shared" ca="1" si="3"/>
        <v>45860</v>
      </c>
    </row>
    <row r="249" spans="1:4" x14ac:dyDescent="0.3">
      <c r="A249" s="6" t="str">
        <f>[1]anggota!$B251</f>
        <v>247</v>
      </c>
      <c r="B249" s="6">
        <f>[1]anggota!$L251</f>
        <v>2700000</v>
      </c>
      <c r="C249" s="8" t="s">
        <v>7</v>
      </c>
      <c r="D249" s="8">
        <f t="shared" ca="1" si="3"/>
        <v>45860</v>
      </c>
    </row>
    <row r="250" spans="1:4" x14ac:dyDescent="0.3">
      <c r="A250" s="6" t="str">
        <f>[1]anggota!$B252</f>
        <v>248</v>
      </c>
      <c r="B250" s="6">
        <f>[1]anggota!$L252</f>
        <v>900000</v>
      </c>
      <c r="C250" s="8" t="s">
        <v>7</v>
      </c>
      <c r="D250" s="8">
        <f t="shared" ca="1" si="3"/>
        <v>45860</v>
      </c>
    </row>
    <row r="251" spans="1:4" x14ac:dyDescent="0.3">
      <c r="A251" s="6" t="str">
        <f>[1]anggota!$B253</f>
        <v>249</v>
      </c>
      <c r="B251" s="6">
        <f>[1]anggota!$L253</f>
        <v>900000</v>
      </c>
      <c r="C251" s="8" t="s">
        <v>7</v>
      </c>
      <c r="D251" s="8">
        <f t="shared" ca="1" si="3"/>
        <v>45860</v>
      </c>
    </row>
    <row r="252" spans="1:4" x14ac:dyDescent="0.3">
      <c r="A252" s="6" t="str">
        <f>[1]anggota!$B254</f>
        <v>250</v>
      </c>
      <c r="B252" s="6">
        <f>[1]anggota!$L254</f>
        <v>800000</v>
      </c>
      <c r="C252" s="8" t="s">
        <v>7</v>
      </c>
      <c r="D252" s="8">
        <f t="shared" ca="1" si="3"/>
        <v>45860</v>
      </c>
    </row>
    <row r="253" spans="1:4" x14ac:dyDescent="0.3">
      <c r="A253" s="6" t="str">
        <f>[1]anggota!$B255</f>
        <v>251</v>
      </c>
      <c r="B253" s="6">
        <f>[1]anggota!$L255</f>
        <v>800000</v>
      </c>
      <c r="C253" s="8" t="s">
        <v>7</v>
      </c>
      <c r="D253" s="8">
        <f t="shared" ca="1" si="3"/>
        <v>45860</v>
      </c>
    </row>
    <row r="254" spans="1:4" x14ac:dyDescent="0.3">
      <c r="A254" s="6" t="str">
        <f>[1]anggota!$B256</f>
        <v>252</v>
      </c>
      <c r="B254" s="6">
        <f>[1]anggota!$L256</f>
        <v>50000</v>
      </c>
      <c r="C254" s="8" t="s">
        <v>7</v>
      </c>
      <c r="D254" s="8">
        <f t="shared" ca="1" si="3"/>
        <v>45860</v>
      </c>
    </row>
    <row r="255" spans="1:4" x14ac:dyDescent="0.3">
      <c r="A255" s="6" t="str">
        <f>[1]anggota!$B257</f>
        <v>253</v>
      </c>
      <c r="B255" s="6">
        <f>[1]anggota!$L257</f>
        <v>50000</v>
      </c>
      <c r="C255" s="8" t="s">
        <v>7</v>
      </c>
      <c r="D255" s="8">
        <f t="shared" ca="1" si="3"/>
        <v>45860</v>
      </c>
    </row>
    <row r="256" spans="1:4" x14ac:dyDescent="0.3">
      <c r="A256" s="6" t="str">
        <f>[1]anggota!$B258</f>
        <v>254</v>
      </c>
      <c r="B256" s="6">
        <f>[1]anggota!$L258</f>
        <v>50000</v>
      </c>
      <c r="C256" s="8" t="s">
        <v>7</v>
      </c>
      <c r="D256" s="8">
        <f t="shared" ca="1" si="3"/>
        <v>45860</v>
      </c>
    </row>
    <row r="257" spans="1:4" x14ac:dyDescent="0.3">
      <c r="A257" s="6" t="str">
        <f>[1]anggota!$B259</f>
        <v>255</v>
      </c>
      <c r="B257" s="6">
        <f>[1]anggota!$L259</f>
        <v>50000</v>
      </c>
      <c r="C257" s="8" t="s">
        <v>7</v>
      </c>
      <c r="D257" s="8">
        <f t="shared" ca="1" si="3"/>
        <v>45860</v>
      </c>
    </row>
    <row r="258" spans="1:4" x14ac:dyDescent="0.3">
      <c r="A258" s="6" t="str">
        <f>[1]anggota!$B260</f>
        <v>256</v>
      </c>
      <c r="B258" s="6">
        <f>[1]anggota!$L260</f>
        <v>50000</v>
      </c>
      <c r="C258" s="8" t="s">
        <v>7</v>
      </c>
      <c r="D258" s="8">
        <f t="shared" ca="1" si="3"/>
        <v>45860</v>
      </c>
    </row>
    <row r="259" spans="1:4" x14ac:dyDescent="0.3">
      <c r="A259" s="6" t="str">
        <f>[1]anggota!$B261</f>
        <v>257</v>
      </c>
      <c r="B259" s="6">
        <f>[1]anggota!$L261</f>
        <v>50000</v>
      </c>
      <c r="C259" s="8" t="s">
        <v>7</v>
      </c>
      <c r="D259" s="8">
        <f t="shared" ca="1" si="3"/>
        <v>45860</v>
      </c>
    </row>
    <row r="260" spans="1:4" x14ac:dyDescent="0.3">
      <c r="A260" s="6" t="str">
        <f>[1]anggota!$B262</f>
        <v>258</v>
      </c>
      <c r="B260" s="6">
        <f>[1]anggota!$L262</f>
        <v>800000</v>
      </c>
      <c r="C260" s="8" t="s">
        <v>7</v>
      </c>
      <c r="D260" s="8">
        <f t="shared" ref="D260:D323" ca="1" si="4">TODAY()</f>
        <v>45860</v>
      </c>
    </row>
    <row r="261" spans="1:4" x14ac:dyDescent="0.3">
      <c r="A261" s="6" t="str">
        <f>[1]anggota!$B263</f>
        <v>259</v>
      </c>
      <c r="B261" s="6">
        <f>[1]anggota!$L263</f>
        <v>750000</v>
      </c>
      <c r="C261" s="8" t="s">
        <v>7</v>
      </c>
      <c r="D261" s="8">
        <f t="shared" ca="1" si="4"/>
        <v>45860</v>
      </c>
    </row>
    <row r="262" spans="1:4" x14ac:dyDescent="0.3">
      <c r="A262" s="6" t="str">
        <f>[1]anggota!$B264</f>
        <v>260</v>
      </c>
      <c r="B262" s="6">
        <f>[1]anggota!$L264</f>
        <v>700000</v>
      </c>
      <c r="C262" s="8" t="s">
        <v>7</v>
      </c>
      <c r="D262" s="8">
        <f t="shared" ca="1" si="4"/>
        <v>45860</v>
      </c>
    </row>
    <row r="263" spans="1:4" x14ac:dyDescent="0.3">
      <c r="A263" s="6" t="str">
        <f>[1]anggota!$B265</f>
        <v>261</v>
      </c>
      <c r="B263" s="6">
        <f>[1]anggota!$L265</f>
        <v>750000</v>
      </c>
      <c r="C263" s="8" t="s">
        <v>7</v>
      </c>
      <c r="D263" s="8">
        <f t="shared" ca="1" si="4"/>
        <v>45860</v>
      </c>
    </row>
    <row r="264" spans="1:4" x14ac:dyDescent="0.3">
      <c r="A264" s="6" t="str">
        <f>[1]anggota!$B266</f>
        <v>262</v>
      </c>
      <c r="B264" s="6">
        <f>[1]anggota!$L266</f>
        <v>500000</v>
      </c>
      <c r="C264" s="8" t="s">
        <v>7</v>
      </c>
      <c r="D264" s="8">
        <f t="shared" ca="1" si="4"/>
        <v>45860</v>
      </c>
    </row>
    <row r="265" spans="1:4" x14ac:dyDescent="0.3">
      <c r="A265" s="6" t="str">
        <f>[1]anggota!$B267</f>
        <v>263</v>
      </c>
      <c r="B265" s="6">
        <f>[1]anggota!$L267</f>
        <v>500000</v>
      </c>
      <c r="C265" s="8" t="s">
        <v>7</v>
      </c>
      <c r="D265" s="8">
        <f t="shared" ca="1" si="4"/>
        <v>45860</v>
      </c>
    </row>
    <row r="266" spans="1:4" x14ac:dyDescent="0.3">
      <c r="A266" s="6" t="str">
        <f>[1]anggota!$B268</f>
        <v>264</v>
      </c>
      <c r="B266" s="6">
        <f>[1]anggota!$L268</f>
        <v>500000</v>
      </c>
      <c r="C266" s="8" t="s">
        <v>7</v>
      </c>
      <c r="D266" s="8">
        <f t="shared" ca="1" si="4"/>
        <v>45860</v>
      </c>
    </row>
    <row r="267" spans="1:4" x14ac:dyDescent="0.3">
      <c r="A267" s="6" t="str">
        <f>[1]anggota!$B269</f>
        <v>265</v>
      </c>
      <c r="B267" s="6">
        <f>[1]anggota!$L269</f>
        <v>150000</v>
      </c>
      <c r="C267" s="8" t="s">
        <v>7</v>
      </c>
      <c r="D267" s="8">
        <f t="shared" ca="1" si="4"/>
        <v>45860</v>
      </c>
    </row>
    <row r="268" spans="1:4" x14ac:dyDescent="0.3">
      <c r="A268" s="6" t="str">
        <f>[1]anggota!$B270</f>
        <v>266</v>
      </c>
      <c r="B268" s="6">
        <f>[1]anggota!$L270</f>
        <v>500000</v>
      </c>
      <c r="C268" s="8" t="s">
        <v>7</v>
      </c>
      <c r="D268" s="8">
        <f t="shared" ca="1" si="4"/>
        <v>45860</v>
      </c>
    </row>
    <row r="269" spans="1:4" x14ac:dyDescent="0.3">
      <c r="A269" s="6" t="str">
        <f>[1]anggota!$B271</f>
        <v>267</v>
      </c>
      <c r="B269" s="6">
        <f>[1]anggota!$L271</f>
        <v>500000</v>
      </c>
      <c r="C269" s="8" t="s">
        <v>7</v>
      </c>
      <c r="D269" s="8">
        <f t="shared" ca="1" si="4"/>
        <v>45860</v>
      </c>
    </row>
    <row r="270" spans="1:4" x14ac:dyDescent="0.3">
      <c r="A270" s="6" t="str">
        <f>[1]anggota!$B272</f>
        <v>268</v>
      </c>
      <c r="B270" s="6">
        <f>[1]anggota!$L272</f>
        <v>500000</v>
      </c>
      <c r="C270" s="8" t="s">
        <v>7</v>
      </c>
      <c r="D270" s="8">
        <f t="shared" ca="1" si="4"/>
        <v>45860</v>
      </c>
    </row>
    <row r="271" spans="1:4" x14ac:dyDescent="0.3">
      <c r="A271" s="6" t="str">
        <f>[1]anggota!$B273</f>
        <v>269</v>
      </c>
      <c r="B271" s="6">
        <f>[1]anggota!$L273</f>
        <v>800000</v>
      </c>
      <c r="C271" s="8" t="s">
        <v>7</v>
      </c>
      <c r="D271" s="8">
        <f t="shared" ca="1" si="4"/>
        <v>45860</v>
      </c>
    </row>
    <row r="272" spans="1:4" x14ac:dyDescent="0.3">
      <c r="A272" s="6" t="str">
        <f>[1]anggota!$B274</f>
        <v>270</v>
      </c>
      <c r="B272" s="6">
        <f>[1]anggota!$L274</f>
        <v>2650000</v>
      </c>
      <c r="C272" s="8" t="s">
        <v>7</v>
      </c>
      <c r="D272" s="8">
        <f t="shared" ca="1" si="4"/>
        <v>45860</v>
      </c>
    </row>
    <row r="273" spans="1:4" x14ac:dyDescent="0.3">
      <c r="A273" s="6" t="str">
        <f>[1]anggota!$B275</f>
        <v>271</v>
      </c>
      <c r="B273" s="6">
        <f>[1]anggota!$L275</f>
        <v>400000</v>
      </c>
      <c r="C273" s="8" t="s">
        <v>7</v>
      </c>
      <c r="D273" s="8">
        <f t="shared" ca="1" si="4"/>
        <v>45860</v>
      </c>
    </row>
    <row r="274" spans="1:4" x14ac:dyDescent="0.3">
      <c r="A274" s="6" t="str">
        <f>[1]anggota!$B276</f>
        <v>272</v>
      </c>
      <c r="B274" s="6">
        <f>[1]anggota!$L276</f>
        <v>400000</v>
      </c>
      <c r="C274" s="8" t="s">
        <v>7</v>
      </c>
      <c r="D274" s="8">
        <f t="shared" ca="1" si="4"/>
        <v>45860</v>
      </c>
    </row>
    <row r="275" spans="1:4" x14ac:dyDescent="0.3">
      <c r="A275" s="6" t="str">
        <f>[1]anggota!$B277</f>
        <v>273</v>
      </c>
      <c r="B275" s="6">
        <f>[1]anggota!$L277</f>
        <v>400000</v>
      </c>
      <c r="C275" s="8" t="s">
        <v>7</v>
      </c>
      <c r="D275" s="8">
        <f t="shared" ca="1" si="4"/>
        <v>45860</v>
      </c>
    </row>
    <row r="276" spans="1:4" x14ac:dyDescent="0.3">
      <c r="A276" s="6" t="str">
        <f>[1]anggota!$B278</f>
        <v>274</v>
      </c>
      <c r="B276" s="6">
        <f>[1]anggota!$L278</f>
        <v>350000</v>
      </c>
      <c r="C276" s="8" t="s">
        <v>7</v>
      </c>
      <c r="D276" s="8">
        <f t="shared" ca="1" si="4"/>
        <v>45860</v>
      </c>
    </row>
    <row r="277" spans="1:4" x14ac:dyDescent="0.3">
      <c r="A277" s="6" t="str">
        <f>[1]anggota!$B279</f>
        <v>275</v>
      </c>
      <c r="B277" s="6">
        <f>[1]anggota!$L279</f>
        <v>150000</v>
      </c>
      <c r="C277" s="8" t="s">
        <v>7</v>
      </c>
      <c r="D277" s="8">
        <f t="shared" ca="1" si="4"/>
        <v>45860</v>
      </c>
    </row>
    <row r="278" spans="1:4" x14ac:dyDescent="0.3">
      <c r="A278" s="6" t="str">
        <f>[1]anggota!$B280</f>
        <v>276</v>
      </c>
      <c r="B278" s="6">
        <f>[1]anggota!$L280</f>
        <v>50000</v>
      </c>
      <c r="C278" s="8" t="s">
        <v>7</v>
      </c>
      <c r="D278" s="8">
        <f t="shared" ca="1" si="4"/>
        <v>45860</v>
      </c>
    </row>
    <row r="279" spans="1:4" x14ac:dyDescent="0.3">
      <c r="A279" s="6" t="str">
        <f>[1]anggota!$B281</f>
        <v>277</v>
      </c>
      <c r="B279" s="6">
        <f>[1]anggota!$L281</f>
        <v>300000</v>
      </c>
      <c r="C279" s="8" t="s">
        <v>7</v>
      </c>
      <c r="D279" s="8">
        <f t="shared" ca="1" si="4"/>
        <v>45860</v>
      </c>
    </row>
    <row r="280" spans="1:4" x14ac:dyDescent="0.3">
      <c r="A280" s="6" t="str">
        <f>[1]anggota!$B282</f>
        <v>278</v>
      </c>
      <c r="B280" s="6">
        <f>[1]anggota!$L282</f>
        <v>250000</v>
      </c>
      <c r="C280" s="8" t="s">
        <v>7</v>
      </c>
      <c r="D280" s="8">
        <f t="shared" ca="1" si="4"/>
        <v>45860</v>
      </c>
    </row>
    <row r="281" spans="1:4" x14ac:dyDescent="0.3">
      <c r="A281" s="6" t="str">
        <f>[1]anggota!$B283</f>
        <v>279</v>
      </c>
      <c r="B281" s="6">
        <f>[1]anggota!$L283</f>
        <v>250000</v>
      </c>
      <c r="C281" s="8" t="s">
        <v>7</v>
      </c>
      <c r="D281" s="8">
        <f t="shared" ca="1" si="4"/>
        <v>45860</v>
      </c>
    </row>
    <row r="282" spans="1:4" x14ac:dyDescent="0.3">
      <c r="A282" s="6" t="str">
        <f>[1]anggota!$B284</f>
        <v>280</v>
      </c>
      <c r="B282" s="6">
        <f>[1]anggota!$L284</f>
        <v>250000</v>
      </c>
      <c r="C282" s="8" t="s">
        <v>7</v>
      </c>
      <c r="D282" s="8">
        <f t="shared" ca="1" si="4"/>
        <v>45860</v>
      </c>
    </row>
    <row r="283" spans="1:4" x14ac:dyDescent="0.3">
      <c r="A283" s="6" t="str">
        <f>[1]anggota!$B285</f>
        <v>281</v>
      </c>
      <c r="B283" s="6">
        <f>[1]anggota!$L285</f>
        <v>250000</v>
      </c>
      <c r="C283" s="8" t="s">
        <v>7</v>
      </c>
      <c r="D283" s="8">
        <f t="shared" ca="1" si="4"/>
        <v>45860</v>
      </c>
    </row>
    <row r="284" spans="1:4" x14ac:dyDescent="0.3">
      <c r="A284" s="6" t="str">
        <f>[1]anggota!$B286</f>
        <v>282</v>
      </c>
      <c r="B284" s="6">
        <f>[1]anggota!$L286</f>
        <v>50000</v>
      </c>
      <c r="C284" s="8" t="s">
        <v>7</v>
      </c>
      <c r="D284" s="8">
        <f t="shared" ca="1" si="4"/>
        <v>45860</v>
      </c>
    </row>
    <row r="285" spans="1:4" x14ac:dyDescent="0.3">
      <c r="A285" s="6" t="str">
        <f>[1]anggota!$B287</f>
        <v>283</v>
      </c>
      <c r="B285" s="6">
        <f>[1]anggota!$L287</f>
        <v>250000</v>
      </c>
      <c r="C285" s="8" t="s">
        <v>7</v>
      </c>
      <c r="D285" s="8">
        <f t="shared" ca="1" si="4"/>
        <v>45860</v>
      </c>
    </row>
    <row r="286" spans="1:4" x14ac:dyDescent="0.3">
      <c r="A286" s="6" t="str">
        <f>[1]anggota!$B288</f>
        <v>284</v>
      </c>
      <c r="B286" s="6">
        <f>[1]anggota!$L288</f>
        <v>50000</v>
      </c>
      <c r="C286" s="8" t="s">
        <v>7</v>
      </c>
      <c r="D286" s="8">
        <f t="shared" ca="1" si="4"/>
        <v>45860</v>
      </c>
    </row>
    <row r="287" spans="1:4" x14ac:dyDescent="0.3">
      <c r="A287" s="6" t="str">
        <f>[1]anggota!$B289</f>
        <v>285</v>
      </c>
      <c r="B287" s="6">
        <f>[1]anggota!$L289</f>
        <v>350000</v>
      </c>
      <c r="C287" s="8" t="s">
        <v>7</v>
      </c>
      <c r="D287" s="8">
        <f t="shared" ca="1" si="4"/>
        <v>45860</v>
      </c>
    </row>
    <row r="288" spans="1:4" x14ac:dyDescent="0.3">
      <c r="A288" s="6" t="str">
        <f>[1]anggota!$B290</f>
        <v>286</v>
      </c>
      <c r="B288" s="6">
        <f>[1]anggota!$L290</f>
        <v>200000</v>
      </c>
      <c r="C288" s="8" t="s">
        <v>7</v>
      </c>
      <c r="D288" s="8">
        <f t="shared" ca="1" si="4"/>
        <v>45860</v>
      </c>
    </row>
    <row r="289" spans="1:4" x14ac:dyDescent="0.3">
      <c r="A289" s="6" t="str">
        <f>[1]anggota!$B291</f>
        <v>287</v>
      </c>
      <c r="B289" s="6">
        <f>[1]anggota!$L291</f>
        <v>1400000</v>
      </c>
      <c r="C289" s="8" t="s">
        <v>7</v>
      </c>
      <c r="D289" s="8">
        <f t="shared" ca="1" si="4"/>
        <v>45860</v>
      </c>
    </row>
    <row r="290" spans="1:4" x14ac:dyDescent="0.3">
      <c r="A290" s="6" t="str">
        <f>[1]anggota!$B292</f>
        <v>288</v>
      </c>
      <c r="B290" s="6">
        <f>[1]anggota!$L292</f>
        <v>100000</v>
      </c>
      <c r="C290" s="8" t="s">
        <v>7</v>
      </c>
      <c r="D290" s="8">
        <f t="shared" ca="1" si="4"/>
        <v>45860</v>
      </c>
    </row>
    <row r="291" spans="1:4" x14ac:dyDescent="0.3">
      <c r="A291" s="6" t="str">
        <f>[1]anggota!$B293</f>
        <v>289</v>
      </c>
      <c r="B291" s="6">
        <f>[1]anggota!$L293</f>
        <v>200000</v>
      </c>
      <c r="C291" s="8" t="s">
        <v>7</v>
      </c>
      <c r="D291" s="8">
        <f t="shared" ca="1" si="4"/>
        <v>45860</v>
      </c>
    </row>
    <row r="292" spans="1:4" x14ac:dyDescent="0.3">
      <c r="A292" s="6" t="str">
        <f>[1]anggota!$B294</f>
        <v>290</v>
      </c>
      <c r="B292" s="6">
        <f>[1]anggota!$L294</f>
        <v>150000</v>
      </c>
      <c r="C292" s="8" t="s">
        <v>7</v>
      </c>
      <c r="D292" s="8">
        <f t="shared" ca="1" si="4"/>
        <v>45860</v>
      </c>
    </row>
    <row r="293" spans="1:4" x14ac:dyDescent="0.3">
      <c r="A293" s="6" t="str">
        <f>[1]anggota!$B295</f>
        <v>291</v>
      </c>
      <c r="B293" s="6">
        <f>[1]anggota!$L295</f>
        <v>100000</v>
      </c>
      <c r="C293" s="8" t="s">
        <v>7</v>
      </c>
      <c r="D293" s="8">
        <f t="shared" ca="1" si="4"/>
        <v>45860</v>
      </c>
    </row>
    <row r="294" spans="1:4" x14ac:dyDescent="0.3">
      <c r="A294" s="6" t="str">
        <f>[1]anggota!$B296</f>
        <v>292</v>
      </c>
      <c r="B294" s="6">
        <f>[1]anggota!$L296</f>
        <v>100000</v>
      </c>
      <c r="C294" s="8" t="s">
        <v>7</v>
      </c>
      <c r="D294" s="8">
        <f t="shared" ca="1" si="4"/>
        <v>45860</v>
      </c>
    </row>
    <row r="295" spans="1:4" x14ac:dyDescent="0.3">
      <c r="A295" s="6" t="str">
        <f>[1]anggota!$B297</f>
        <v>293</v>
      </c>
      <c r="B295" s="6">
        <f>[1]anggota!$L297</f>
        <v>100000</v>
      </c>
      <c r="C295" s="8" t="s">
        <v>7</v>
      </c>
      <c r="D295" s="8">
        <f t="shared" ca="1" si="4"/>
        <v>45860</v>
      </c>
    </row>
    <row r="296" spans="1:4" x14ac:dyDescent="0.3">
      <c r="A296" s="6" t="str">
        <f>[1]anggota!$B298</f>
        <v>294</v>
      </c>
      <c r="B296" s="6">
        <f>[1]anggota!$L298</f>
        <v>100000</v>
      </c>
      <c r="C296" s="8" t="s">
        <v>7</v>
      </c>
      <c r="D296" s="8">
        <f t="shared" ca="1" si="4"/>
        <v>45860</v>
      </c>
    </row>
    <row r="297" spans="1:4" x14ac:dyDescent="0.3">
      <c r="A297" s="6" t="str">
        <f>[1]anggota!$B299</f>
        <v>295</v>
      </c>
      <c r="B297" s="6">
        <f>[1]anggota!$L299</f>
        <v>50000</v>
      </c>
      <c r="C297" s="8" t="s">
        <v>7</v>
      </c>
      <c r="D297" s="8">
        <f t="shared" ca="1" si="4"/>
        <v>45860</v>
      </c>
    </row>
    <row r="298" spans="1:4" x14ac:dyDescent="0.3">
      <c r="A298" s="6" t="str">
        <f>[1]anggota!$B300</f>
        <v>296</v>
      </c>
      <c r="B298" s="6">
        <f>[1]anggota!$L300</f>
        <v>50000</v>
      </c>
      <c r="C298" s="8" t="s">
        <v>7</v>
      </c>
      <c r="D298" s="8">
        <f t="shared" ca="1" si="4"/>
        <v>45860</v>
      </c>
    </row>
    <row r="299" spans="1:4" x14ac:dyDescent="0.3">
      <c r="A299" s="6" t="str">
        <f>[1]anggota!$B301</f>
        <v>297</v>
      </c>
      <c r="B299" s="6">
        <f>[1]anggota!$L301</f>
        <v>100000</v>
      </c>
      <c r="C299" s="8" t="s">
        <v>7</v>
      </c>
      <c r="D299" s="8">
        <f t="shared" ca="1" si="4"/>
        <v>45860</v>
      </c>
    </row>
    <row r="300" spans="1:4" x14ac:dyDescent="0.3">
      <c r="A300" s="6" t="str">
        <f>[1]anggota!$B302</f>
        <v>298</v>
      </c>
      <c r="B300" s="6">
        <f>[1]anggota!$L302</f>
        <v>2700000</v>
      </c>
      <c r="C300" s="8" t="s">
        <v>7</v>
      </c>
      <c r="D300" s="8">
        <f t="shared" ca="1" si="4"/>
        <v>45860</v>
      </c>
    </row>
    <row r="301" spans="1:4" x14ac:dyDescent="0.3">
      <c r="A301" s="6" t="str">
        <f>[1]anggota!$B303</f>
        <v>299</v>
      </c>
      <c r="B301" s="6">
        <f>[1]anggota!$L303</f>
        <v>2700000</v>
      </c>
      <c r="C301" s="8" t="s">
        <v>7</v>
      </c>
      <c r="D301" s="8">
        <f t="shared" ca="1" si="4"/>
        <v>45860</v>
      </c>
    </row>
    <row r="302" spans="1:4" x14ac:dyDescent="0.3">
      <c r="A302" s="6" t="str">
        <f>[1]anggota!$B304</f>
        <v>300</v>
      </c>
      <c r="B302" s="6">
        <f>[1]anggota!$L304</f>
        <v>2700000</v>
      </c>
      <c r="C302" s="8" t="s">
        <v>7</v>
      </c>
      <c r="D302" s="8">
        <f t="shared" ca="1" si="4"/>
        <v>45860</v>
      </c>
    </row>
    <row r="303" spans="1:4" x14ac:dyDescent="0.3">
      <c r="A303" s="6" t="str">
        <f>[1]anggota!$B305</f>
        <v>301</v>
      </c>
      <c r="B303" s="6">
        <f>[1]anggota!$L305</f>
        <v>2700000</v>
      </c>
      <c r="C303" s="8" t="s">
        <v>7</v>
      </c>
      <c r="D303" s="8">
        <f t="shared" ca="1" si="4"/>
        <v>45860</v>
      </c>
    </row>
    <row r="304" spans="1:4" x14ac:dyDescent="0.3">
      <c r="A304" s="6" t="str">
        <f>[1]anggota!$B306</f>
        <v>302</v>
      </c>
      <c r="B304" s="6">
        <f>[1]anggota!$L306</f>
        <v>1150000</v>
      </c>
      <c r="C304" s="8" t="s">
        <v>7</v>
      </c>
      <c r="D304" s="8">
        <f t="shared" ca="1" si="4"/>
        <v>45860</v>
      </c>
    </row>
    <row r="305" spans="1:4" x14ac:dyDescent="0.3">
      <c r="A305" s="6" t="str">
        <f>[1]anggota!$B307</f>
        <v>303</v>
      </c>
      <c r="B305" s="6">
        <f>[1]anggota!$L307</f>
        <v>2650000</v>
      </c>
      <c r="C305" s="8" t="s">
        <v>7</v>
      </c>
      <c r="D305" s="8">
        <f t="shared" ca="1" si="4"/>
        <v>45860</v>
      </c>
    </row>
    <row r="306" spans="1:4" x14ac:dyDescent="0.3">
      <c r="A306" s="6" t="str">
        <f>[1]anggota!$B308</f>
        <v>304</v>
      </c>
      <c r="B306" s="6">
        <f>[1]anggota!$L308</f>
        <v>1200000</v>
      </c>
      <c r="C306" s="8" t="s">
        <v>7</v>
      </c>
      <c r="D306" s="8">
        <f t="shared" ca="1" si="4"/>
        <v>45860</v>
      </c>
    </row>
    <row r="307" spans="1:4" x14ac:dyDescent="0.3">
      <c r="A307" s="6" t="str">
        <f>[1]anggota!$B309</f>
        <v>305</v>
      </c>
      <c r="B307" s="6">
        <f>[1]anggota!$L309</f>
        <v>1100000</v>
      </c>
      <c r="C307" s="8" t="s">
        <v>7</v>
      </c>
      <c r="D307" s="8">
        <f t="shared" ca="1" si="4"/>
        <v>45860</v>
      </c>
    </row>
    <row r="308" spans="1:4" x14ac:dyDescent="0.3">
      <c r="A308" s="6" t="str">
        <f>[1]anggota!$B310</f>
        <v>306</v>
      </c>
      <c r="B308" s="6">
        <f>[1]anggota!$L310</f>
        <v>50000</v>
      </c>
      <c r="C308" s="8" t="s">
        <v>7</v>
      </c>
      <c r="D308" s="8">
        <f t="shared" ca="1" si="4"/>
        <v>45860</v>
      </c>
    </row>
    <row r="309" spans="1:4" x14ac:dyDescent="0.3">
      <c r="A309" s="6" t="str">
        <f>[1]anggota!$B311</f>
        <v>307</v>
      </c>
      <c r="B309" s="6">
        <f>[1]anggota!$L311</f>
        <v>2700000</v>
      </c>
      <c r="C309" s="8" t="s">
        <v>7</v>
      </c>
      <c r="D309" s="8">
        <f t="shared" ca="1" si="4"/>
        <v>45860</v>
      </c>
    </row>
    <row r="310" spans="1:4" x14ac:dyDescent="0.3">
      <c r="A310" s="6" t="str">
        <f>[1]anggota!$B312</f>
        <v>308</v>
      </c>
      <c r="B310" s="6">
        <f>[1]anggota!$L312</f>
        <v>800000</v>
      </c>
      <c r="C310" s="8" t="s">
        <v>7</v>
      </c>
      <c r="D310" s="8">
        <f t="shared" ca="1" si="4"/>
        <v>45860</v>
      </c>
    </row>
    <row r="311" spans="1:4" x14ac:dyDescent="0.3">
      <c r="A311" s="6" t="str">
        <f>[1]anggota!$B313</f>
        <v>309</v>
      </c>
      <c r="B311" s="6">
        <f>[1]anggota!$L313</f>
        <v>2700000</v>
      </c>
      <c r="C311" s="8" t="s">
        <v>7</v>
      </c>
      <c r="D311" s="8">
        <f t="shared" ca="1" si="4"/>
        <v>45860</v>
      </c>
    </row>
    <row r="312" spans="1:4" x14ac:dyDescent="0.3">
      <c r="A312" s="6" t="str">
        <f>[1]anggota!$B314</f>
        <v>310</v>
      </c>
      <c r="B312" s="6">
        <f>[1]anggota!$L314</f>
        <v>2700000</v>
      </c>
      <c r="C312" s="8" t="s">
        <v>7</v>
      </c>
      <c r="D312" s="8">
        <f t="shared" ca="1" si="4"/>
        <v>45860</v>
      </c>
    </row>
    <row r="313" spans="1:4" x14ac:dyDescent="0.3">
      <c r="A313" s="6" t="str">
        <f>[1]anggota!$B315</f>
        <v>311</v>
      </c>
      <c r="B313" s="6">
        <f>[1]anggota!$L315</f>
        <v>1400000</v>
      </c>
      <c r="C313" s="8" t="s">
        <v>7</v>
      </c>
      <c r="D313" s="8">
        <f t="shared" ca="1" si="4"/>
        <v>45860</v>
      </c>
    </row>
    <row r="314" spans="1:4" x14ac:dyDescent="0.3">
      <c r="A314" s="6" t="str">
        <f>[1]anggota!$B316</f>
        <v>312</v>
      </c>
      <c r="B314" s="6">
        <f>[1]anggota!$L316</f>
        <v>1950000</v>
      </c>
      <c r="C314" s="8" t="s">
        <v>7</v>
      </c>
      <c r="D314" s="8">
        <f t="shared" ca="1" si="4"/>
        <v>45860</v>
      </c>
    </row>
    <row r="315" spans="1:4" x14ac:dyDescent="0.3">
      <c r="A315" s="6" t="str">
        <f>[1]anggota!$B317</f>
        <v>313</v>
      </c>
      <c r="B315" s="6">
        <f>[1]anggota!$L317</f>
        <v>2700000</v>
      </c>
      <c r="C315" s="8" t="s">
        <v>7</v>
      </c>
      <c r="D315" s="8">
        <f t="shared" ca="1" si="4"/>
        <v>45860</v>
      </c>
    </row>
    <row r="316" spans="1:4" x14ac:dyDescent="0.3">
      <c r="A316" s="6" t="str">
        <f>[1]anggota!$B318</f>
        <v>314</v>
      </c>
      <c r="B316" s="6">
        <f>[1]anggota!$L318</f>
        <v>2700000</v>
      </c>
      <c r="C316" s="8" t="s">
        <v>7</v>
      </c>
      <c r="D316" s="8">
        <f t="shared" ca="1" si="4"/>
        <v>45860</v>
      </c>
    </row>
    <row r="317" spans="1:4" x14ac:dyDescent="0.3">
      <c r="A317" s="6" t="str">
        <f>[1]anggota!$B319</f>
        <v>315</v>
      </c>
      <c r="B317" s="6">
        <f>[1]anggota!$L319</f>
        <v>1150000</v>
      </c>
      <c r="C317" s="8" t="s">
        <v>7</v>
      </c>
      <c r="D317" s="8">
        <f t="shared" ca="1" si="4"/>
        <v>45860</v>
      </c>
    </row>
    <row r="318" spans="1:4" x14ac:dyDescent="0.3">
      <c r="A318" s="6" t="str">
        <f>[1]anggota!$B320</f>
        <v>316</v>
      </c>
      <c r="B318" s="6">
        <f>[1]anggota!$L320</f>
        <v>1500000</v>
      </c>
      <c r="C318" s="8" t="s">
        <v>7</v>
      </c>
      <c r="D318" s="8">
        <f t="shared" ca="1" si="4"/>
        <v>45860</v>
      </c>
    </row>
    <row r="319" spans="1:4" x14ac:dyDescent="0.3">
      <c r="A319" s="6" t="str">
        <f>[1]anggota!$B321</f>
        <v>317</v>
      </c>
      <c r="B319" s="6">
        <f>[1]anggota!$L321</f>
        <v>2700000</v>
      </c>
      <c r="C319" s="8" t="s">
        <v>7</v>
      </c>
      <c r="D319" s="8">
        <f t="shared" ca="1" si="4"/>
        <v>45860</v>
      </c>
    </row>
    <row r="320" spans="1:4" x14ac:dyDescent="0.3">
      <c r="A320" s="6" t="str">
        <f>[1]anggota!$B322</f>
        <v>318</v>
      </c>
      <c r="B320" s="6">
        <f>[1]anggota!$L322</f>
        <v>2950000</v>
      </c>
      <c r="C320" s="8" t="s">
        <v>7</v>
      </c>
      <c r="D320" s="8">
        <f t="shared" ca="1" si="4"/>
        <v>45860</v>
      </c>
    </row>
    <row r="321" spans="1:4" x14ac:dyDescent="0.3">
      <c r="A321" s="6" t="str">
        <f>[1]anggota!$B323</f>
        <v>319</v>
      </c>
      <c r="B321" s="6">
        <f>[1]anggota!$L323</f>
        <v>2700000</v>
      </c>
      <c r="C321" s="8" t="s">
        <v>7</v>
      </c>
      <c r="D321" s="8">
        <f t="shared" ca="1" si="4"/>
        <v>45860</v>
      </c>
    </row>
    <row r="322" spans="1:4" x14ac:dyDescent="0.3">
      <c r="A322" s="6" t="str">
        <f>[1]anggota!$B324</f>
        <v>320</v>
      </c>
      <c r="B322" s="6">
        <f>[1]anggota!$L324</f>
        <v>2550000</v>
      </c>
      <c r="C322" s="8" t="s">
        <v>7</v>
      </c>
      <c r="D322" s="8">
        <f t="shared" ca="1" si="4"/>
        <v>45860</v>
      </c>
    </row>
    <row r="323" spans="1:4" x14ac:dyDescent="0.3">
      <c r="A323" s="6" t="str">
        <f>[1]anggota!$B325</f>
        <v>321</v>
      </c>
      <c r="B323" s="6">
        <f>[1]anggota!$L325</f>
        <v>900000</v>
      </c>
      <c r="C323" s="8" t="s">
        <v>7</v>
      </c>
      <c r="D323" s="8">
        <f t="shared" ca="1" si="4"/>
        <v>45860</v>
      </c>
    </row>
    <row r="324" spans="1:4" x14ac:dyDescent="0.3">
      <c r="A324" s="6" t="str">
        <f>[1]anggota!$B326</f>
        <v>322</v>
      </c>
      <c r="B324" s="6">
        <f>[1]anggota!$L326</f>
        <v>900000</v>
      </c>
      <c r="C324" s="8" t="s">
        <v>7</v>
      </c>
      <c r="D324" s="8">
        <f t="shared" ref="D324:D387" ca="1" si="5">TODAY()</f>
        <v>45860</v>
      </c>
    </row>
    <row r="325" spans="1:4" x14ac:dyDescent="0.3">
      <c r="A325" s="6" t="str">
        <f>[1]anggota!$B327</f>
        <v>323</v>
      </c>
      <c r="B325" s="6">
        <f>[1]anggota!$L327</f>
        <v>900000</v>
      </c>
      <c r="C325" s="8" t="s">
        <v>7</v>
      </c>
      <c r="D325" s="8">
        <f t="shared" ca="1" si="5"/>
        <v>45860</v>
      </c>
    </row>
    <row r="326" spans="1:4" x14ac:dyDescent="0.3">
      <c r="A326" s="6" t="str">
        <f>[1]anggota!$B328</f>
        <v>324</v>
      </c>
      <c r="B326" s="6">
        <f>[1]anggota!$L328</f>
        <v>900000</v>
      </c>
      <c r="C326" s="8" t="s">
        <v>7</v>
      </c>
      <c r="D326" s="8">
        <f t="shared" ca="1" si="5"/>
        <v>45860</v>
      </c>
    </row>
    <row r="327" spans="1:4" x14ac:dyDescent="0.3">
      <c r="A327" s="6" t="str">
        <f>[1]anggota!$B329</f>
        <v>325</v>
      </c>
      <c r="B327" s="6">
        <f>[1]anggota!$L329</f>
        <v>900000</v>
      </c>
      <c r="C327" s="8" t="s">
        <v>7</v>
      </c>
      <c r="D327" s="8">
        <f t="shared" ca="1" si="5"/>
        <v>45860</v>
      </c>
    </row>
    <row r="328" spans="1:4" x14ac:dyDescent="0.3">
      <c r="A328" s="6" t="str">
        <f>[1]anggota!$B330</f>
        <v>326</v>
      </c>
      <c r="B328" s="6">
        <f>[1]anggota!$L330</f>
        <v>750000</v>
      </c>
      <c r="C328" s="8" t="s">
        <v>7</v>
      </c>
      <c r="D328" s="8">
        <f t="shared" ca="1" si="5"/>
        <v>45860</v>
      </c>
    </row>
    <row r="329" spans="1:4" x14ac:dyDescent="0.3">
      <c r="A329" s="6" t="str">
        <f>[1]anggota!$B331</f>
        <v>327</v>
      </c>
      <c r="B329" s="6">
        <f>[1]anggota!$L331</f>
        <v>800000</v>
      </c>
      <c r="C329" s="8" t="s">
        <v>7</v>
      </c>
      <c r="D329" s="8">
        <f t="shared" ca="1" si="5"/>
        <v>45860</v>
      </c>
    </row>
    <row r="330" spans="1:4" x14ac:dyDescent="0.3">
      <c r="A330" s="6" t="str">
        <f>[1]anggota!$B332</f>
        <v>328</v>
      </c>
      <c r="B330" s="6">
        <f>[1]anggota!$L332</f>
        <v>650000</v>
      </c>
      <c r="C330" s="8" t="s">
        <v>7</v>
      </c>
      <c r="D330" s="8">
        <f t="shared" ca="1" si="5"/>
        <v>45860</v>
      </c>
    </row>
    <row r="331" spans="1:4" x14ac:dyDescent="0.3">
      <c r="A331" s="6" t="str">
        <f>[1]anggota!$B333</f>
        <v>329</v>
      </c>
      <c r="B331" s="6">
        <f>[1]anggota!$L333</f>
        <v>650000</v>
      </c>
      <c r="C331" s="8" t="s">
        <v>7</v>
      </c>
      <c r="D331" s="8">
        <f t="shared" ca="1" si="5"/>
        <v>45860</v>
      </c>
    </row>
    <row r="332" spans="1:4" x14ac:dyDescent="0.3">
      <c r="A332" s="6" t="str">
        <f>[1]anggota!$B334</f>
        <v>330</v>
      </c>
      <c r="B332" s="6">
        <f>[1]anggota!$L334</f>
        <v>650000</v>
      </c>
      <c r="C332" s="8" t="s">
        <v>7</v>
      </c>
      <c r="D332" s="8">
        <f t="shared" ca="1" si="5"/>
        <v>45860</v>
      </c>
    </row>
    <row r="333" spans="1:4" x14ac:dyDescent="0.3">
      <c r="A333" s="6" t="str">
        <f>[1]anggota!$B335</f>
        <v>331</v>
      </c>
      <c r="B333" s="6">
        <f>[1]anggota!$L335</f>
        <v>650000</v>
      </c>
      <c r="C333" s="8" t="s">
        <v>7</v>
      </c>
      <c r="D333" s="8">
        <f t="shared" ca="1" si="5"/>
        <v>45860</v>
      </c>
    </row>
    <row r="334" spans="1:4" x14ac:dyDescent="0.3">
      <c r="A334" s="6" t="str">
        <f>[1]anggota!$B336</f>
        <v>332</v>
      </c>
      <c r="B334" s="6">
        <f>[1]anggota!$L336</f>
        <v>650000</v>
      </c>
      <c r="C334" s="8" t="s">
        <v>7</v>
      </c>
      <c r="D334" s="8">
        <f t="shared" ca="1" si="5"/>
        <v>45860</v>
      </c>
    </row>
    <row r="335" spans="1:4" x14ac:dyDescent="0.3">
      <c r="A335" s="6" t="str">
        <f>[1]anggota!$B337</f>
        <v>333</v>
      </c>
      <c r="B335" s="6">
        <f>[1]anggota!$L337</f>
        <v>650000</v>
      </c>
      <c r="C335" s="8" t="s">
        <v>7</v>
      </c>
      <c r="D335" s="8">
        <f t="shared" ca="1" si="5"/>
        <v>45860</v>
      </c>
    </row>
    <row r="336" spans="1:4" x14ac:dyDescent="0.3">
      <c r="A336" s="6" t="str">
        <f>[1]anggota!$B338</f>
        <v>334</v>
      </c>
      <c r="B336" s="6">
        <f>[1]anggota!$L338</f>
        <v>600000</v>
      </c>
      <c r="C336" s="8" t="s">
        <v>7</v>
      </c>
      <c r="D336" s="8">
        <f t="shared" ca="1" si="5"/>
        <v>45860</v>
      </c>
    </row>
    <row r="337" spans="1:4" x14ac:dyDescent="0.3">
      <c r="A337" s="6" t="str">
        <f>[1]anggota!$B339</f>
        <v>335</v>
      </c>
      <c r="B337" s="6">
        <f>[1]anggota!$L339</f>
        <v>300000</v>
      </c>
      <c r="C337" s="8" t="s">
        <v>7</v>
      </c>
      <c r="D337" s="8">
        <f t="shared" ca="1" si="5"/>
        <v>45860</v>
      </c>
    </row>
    <row r="338" spans="1:4" x14ac:dyDescent="0.3">
      <c r="A338" s="6" t="str">
        <f>[1]anggota!$B340</f>
        <v>336</v>
      </c>
      <c r="B338" s="6">
        <f>[1]anggota!$L340</f>
        <v>650000</v>
      </c>
      <c r="C338" s="8" t="s">
        <v>7</v>
      </c>
      <c r="D338" s="8">
        <f t="shared" ca="1" si="5"/>
        <v>45860</v>
      </c>
    </row>
    <row r="339" spans="1:4" x14ac:dyDescent="0.3">
      <c r="A339" s="6" t="str">
        <f>[1]anggota!$B341</f>
        <v>337</v>
      </c>
      <c r="B339" s="6">
        <f>[1]anggota!$L341</f>
        <v>600000</v>
      </c>
      <c r="C339" s="8" t="s">
        <v>7</v>
      </c>
      <c r="D339" s="8">
        <f t="shared" ca="1" si="5"/>
        <v>45860</v>
      </c>
    </row>
    <row r="340" spans="1:4" x14ac:dyDescent="0.3">
      <c r="A340" s="6" t="str">
        <f>[1]anggota!$B342</f>
        <v>338</v>
      </c>
      <c r="B340" s="6">
        <f>[1]anggota!$L342</f>
        <v>2700000</v>
      </c>
      <c r="C340" s="8" t="s">
        <v>7</v>
      </c>
      <c r="D340" s="8">
        <f t="shared" ca="1" si="5"/>
        <v>45860</v>
      </c>
    </row>
    <row r="341" spans="1:4" x14ac:dyDescent="0.3">
      <c r="A341" s="6" t="str">
        <f>[1]anggota!$B343</f>
        <v>339</v>
      </c>
      <c r="B341" s="6">
        <f>[1]anggota!$L343</f>
        <v>2700000</v>
      </c>
      <c r="C341" s="8" t="s">
        <v>7</v>
      </c>
      <c r="D341" s="8">
        <f t="shared" ca="1" si="5"/>
        <v>45860</v>
      </c>
    </row>
    <row r="342" spans="1:4" x14ac:dyDescent="0.3">
      <c r="A342" s="6" t="str">
        <f>[1]anggota!$B344</f>
        <v>340</v>
      </c>
      <c r="B342" s="6">
        <f>[1]anggota!$L344</f>
        <v>2700000</v>
      </c>
      <c r="C342" s="8" t="s">
        <v>7</v>
      </c>
      <c r="D342" s="8">
        <f t="shared" ca="1" si="5"/>
        <v>45860</v>
      </c>
    </row>
    <row r="343" spans="1:4" x14ac:dyDescent="0.3">
      <c r="A343" s="6" t="str">
        <f>[1]anggota!$B345</f>
        <v>341</v>
      </c>
      <c r="B343" s="6">
        <f>[1]anggota!$L345</f>
        <v>1200000</v>
      </c>
      <c r="C343" s="8" t="s">
        <v>7</v>
      </c>
      <c r="D343" s="8">
        <f t="shared" ca="1" si="5"/>
        <v>45860</v>
      </c>
    </row>
    <row r="344" spans="1:4" x14ac:dyDescent="0.3">
      <c r="A344" s="6" t="str">
        <f>[1]anggota!$B346</f>
        <v>342</v>
      </c>
      <c r="B344" s="6">
        <f>[1]anggota!$L346</f>
        <v>2700000</v>
      </c>
      <c r="C344" s="8" t="s">
        <v>7</v>
      </c>
      <c r="D344" s="8">
        <f t="shared" ca="1" si="5"/>
        <v>45860</v>
      </c>
    </row>
    <row r="345" spans="1:4" x14ac:dyDescent="0.3">
      <c r="A345" s="6" t="str">
        <f>[1]anggota!$B347</f>
        <v>343</v>
      </c>
      <c r="B345" s="6">
        <f>[1]anggota!$L347</f>
        <v>3050000</v>
      </c>
      <c r="C345" s="8" t="s">
        <v>7</v>
      </c>
      <c r="D345" s="8">
        <f t="shared" ca="1" si="5"/>
        <v>45860</v>
      </c>
    </row>
    <row r="346" spans="1:4" x14ac:dyDescent="0.3">
      <c r="A346" s="6" t="str">
        <f>[1]anggota!$B348</f>
        <v>344</v>
      </c>
      <c r="B346" s="6">
        <f>[1]anggota!$L348</f>
        <v>2700000</v>
      </c>
      <c r="C346" s="8" t="s">
        <v>7</v>
      </c>
      <c r="D346" s="8">
        <f t="shared" ca="1" si="5"/>
        <v>45860</v>
      </c>
    </row>
    <row r="347" spans="1:4" x14ac:dyDescent="0.3">
      <c r="A347" s="6" t="str">
        <f>[1]anggota!$B349</f>
        <v>345</v>
      </c>
      <c r="B347" s="6">
        <f>[1]anggota!$L349</f>
        <v>1500000</v>
      </c>
      <c r="C347" s="8" t="s">
        <v>7</v>
      </c>
      <c r="D347" s="8">
        <f t="shared" ca="1" si="5"/>
        <v>45860</v>
      </c>
    </row>
    <row r="348" spans="1:4" x14ac:dyDescent="0.3">
      <c r="A348" s="6" t="str">
        <f>[1]anggota!$B350</f>
        <v>346</v>
      </c>
      <c r="B348" s="6">
        <f>[1]anggota!$L350</f>
        <v>1500000</v>
      </c>
      <c r="C348" s="8" t="s">
        <v>7</v>
      </c>
      <c r="D348" s="8">
        <f t="shared" ca="1" si="5"/>
        <v>45860</v>
      </c>
    </row>
    <row r="349" spans="1:4" x14ac:dyDescent="0.3">
      <c r="A349" s="6" t="str">
        <f>[1]anggota!$B351</f>
        <v>347</v>
      </c>
      <c r="B349" s="6">
        <f>[1]anggota!$L351</f>
        <v>1500000</v>
      </c>
      <c r="C349" s="8" t="s">
        <v>7</v>
      </c>
      <c r="D349" s="8">
        <f t="shared" ca="1" si="5"/>
        <v>45860</v>
      </c>
    </row>
    <row r="350" spans="1:4" x14ac:dyDescent="0.3">
      <c r="A350" s="6" t="str">
        <f>[1]anggota!$B352</f>
        <v>348</v>
      </c>
      <c r="B350" s="6">
        <f>[1]anggota!$L352</f>
        <v>2700000</v>
      </c>
      <c r="C350" s="8" t="s">
        <v>7</v>
      </c>
      <c r="D350" s="8">
        <f t="shared" ca="1" si="5"/>
        <v>45860</v>
      </c>
    </row>
    <row r="351" spans="1:4" x14ac:dyDescent="0.3">
      <c r="A351" s="6" t="str">
        <f>[1]anggota!$B353</f>
        <v>349</v>
      </c>
      <c r="B351" s="6">
        <f>[1]anggota!$L353</f>
        <v>2700000</v>
      </c>
      <c r="C351" s="8" t="s">
        <v>7</v>
      </c>
      <c r="D351" s="8">
        <f t="shared" ca="1" si="5"/>
        <v>45860</v>
      </c>
    </row>
    <row r="352" spans="1:4" x14ac:dyDescent="0.3">
      <c r="A352" s="6" t="str">
        <f>[1]anggota!$B354</f>
        <v>350</v>
      </c>
      <c r="B352" s="6">
        <f>[1]anggota!$L354</f>
        <v>2700000</v>
      </c>
      <c r="C352" s="8" t="s">
        <v>7</v>
      </c>
      <c r="D352" s="8">
        <f t="shared" ca="1" si="5"/>
        <v>45860</v>
      </c>
    </row>
    <row r="353" spans="1:4" x14ac:dyDescent="0.3">
      <c r="A353" s="6" t="str">
        <f>[1]anggota!$B355</f>
        <v>351</v>
      </c>
      <c r="B353" s="6">
        <f>[1]anggota!$L355</f>
        <v>700000</v>
      </c>
      <c r="C353" s="8" t="s">
        <v>7</v>
      </c>
      <c r="D353" s="8">
        <f t="shared" ca="1" si="5"/>
        <v>45860</v>
      </c>
    </row>
    <row r="354" spans="1:4" x14ac:dyDescent="0.3">
      <c r="A354" s="6" t="str">
        <f>[1]anggota!$B356</f>
        <v>352</v>
      </c>
      <c r="B354" s="6">
        <f>[1]anggota!$L356</f>
        <v>2150000</v>
      </c>
      <c r="C354" s="8" t="s">
        <v>7</v>
      </c>
      <c r="D354" s="8">
        <f t="shared" ca="1" si="5"/>
        <v>45860</v>
      </c>
    </row>
    <row r="355" spans="1:4" x14ac:dyDescent="0.3">
      <c r="A355" s="6" t="str">
        <f>[1]anggota!$B357</f>
        <v>353</v>
      </c>
      <c r="B355" s="6">
        <f>[1]anggota!$L357</f>
        <v>2150000</v>
      </c>
      <c r="C355" s="8" t="s">
        <v>7</v>
      </c>
      <c r="D355" s="8">
        <f t="shared" ca="1" si="5"/>
        <v>45860</v>
      </c>
    </row>
    <row r="356" spans="1:4" x14ac:dyDescent="0.3">
      <c r="A356" s="6" t="str">
        <f>[1]anggota!$B358</f>
        <v>354</v>
      </c>
      <c r="B356" s="6">
        <f>[1]anggota!$L358</f>
        <v>2650000</v>
      </c>
      <c r="C356" s="8" t="s">
        <v>7</v>
      </c>
      <c r="D356" s="8">
        <f t="shared" ca="1" si="5"/>
        <v>45860</v>
      </c>
    </row>
    <row r="357" spans="1:4" x14ac:dyDescent="0.3">
      <c r="A357" s="6" t="str">
        <f>[1]anggota!$B359</f>
        <v>355</v>
      </c>
      <c r="B357" s="6">
        <f>[1]anggota!$L359</f>
        <v>2700000</v>
      </c>
      <c r="C357" s="8" t="s">
        <v>7</v>
      </c>
      <c r="D357" s="8">
        <f t="shared" ca="1" si="5"/>
        <v>45860</v>
      </c>
    </row>
    <row r="358" spans="1:4" x14ac:dyDescent="0.3">
      <c r="A358" s="6" t="str">
        <f>[1]anggota!$B360</f>
        <v>356</v>
      </c>
      <c r="B358" s="6">
        <f>[1]anggota!$L360</f>
        <v>900000</v>
      </c>
      <c r="C358" s="8" t="s">
        <v>7</v>
      </c>
      <c r="D358" s="8">
        <f t="shared" ca="1" si="5"/>
        <v>45860</v>
      </c>
    </row>
    <row r="359" spans="1:4" x14ac:dyDescent="0.3">
      <c r="A359" s="6" t="str">
        <f>[1]anggota!$B361</f>
        <v>357</v>
      </c>
      <c r="B359" s="6">
        <f>[1]anggota!$L361</f>
        <v>5300000</v>
      </c>
      <c r="C359" s="8" t="s">
        <v>7</v>
      </c>
      <c r="D359" s="8">
        <f t="shared" ca="1" si="5"/>
        <v>45860</v>
      </c>
    </row>
    <row r="360" spans="1:4" x14ac:dyDescent="0.3">
      <c r="A360" s="6" t="str">
        <f>[1]anggota!$B362</f>
        <v>358</v>
      </c>
      <c r="B360" s="6">
        <f>[1]anggota!$L362</f>
        <v>900000</v>
      </c>
      <c r="C360" s="8" t="s">
        <v>7</v>
      </c>
      <c r="D360" s="8">
        <f t="shared" ca="1" si="5"/>
        <v>45860</v>
      </c>
    </row>
    <row r="361" spans="1:4" x14ac:dyDescent="0.3">
      <c r="A361" s="6" t="str">
        <f>[1]anggota!$B363</f>
        <v>359</v>
      </c>
      <c r="B361" s="6">
        <f>[1]anggota!$L363</f>
        <v>900000</v>
      </c>
      <c r="C361" s="8" t="s">
        <v>7</v>
      </c>
      <c r="D361" s="8">
        <f t="shared" ca="1" si="5"/>
        <v>45860</v>
      </c>
    </row>
    <row r="362" spans="1:4" x14ac:dyDescent="0.3">
      <c r="A362" s="6" t="str">
        <f>[1]anggota!$B364</f>
        <v>360</v>
      </c>
      <c r="B362" s="6">
        <f>[1]anggota!$L364</f>
        <v>900000</v>
      </c>
      <c r="C362" s="8" t="s">
        <v>7</v>
      </c>
      <c r="D362" s="8">
        <f t="shared" ca="1" si="5"/>
        <v>45860</v>
      </c>
    </row>
    <row r="363" spans="1:4" x14ac:dyDescent="0.3">
      <c r="A363" s="6" t="str">
        <f>[1]anggota!$B365</f>
        <v>361</v>
      </c>
      <c r="B363" s="6">
        <f>[1]anggota!$L365</f>
        <v>850000</v>
      </c>
      <c r="C363" s="8" t="s">
        <v>7</v>
      </c>
      <c r="D363" s="8">
        <f t="shared" ca="1" si="5"/>
        <v>45860</v>
      </c>
    </row>
    <row r="364" spans="1:4" x14ac:dyDescent="0.3">
      <c r="A364" s="6" t="str">
        <f>[1]anggota!$B366</f>
        <v>362</v>
      </c>
      <c r="B364" s="6">
        <f>[1]anggota!$L366</f>
        <v>900000</v>
      </c>
      <c r="C364" s="8" t="s">
        <v>7</v>
      </c>
      <c r="D364" s="8">
        <f t="shared" ca="1" si="5"/>
        <v>45860</v>
      </c>
    </row>
    <row r="365" spans="1:4" x14ac:dyDescent="0.3">
      <c r="A365" s="6" t="str">
        <f>[1]anggota!$B367</f>
        <v>363</v>
      </c>
      <c r="B365" s="6">
        <f>[1]anggota!$L367</f>
        <v>2700000</v>
      </c>
      <c r="C365" s="8" t="s">
        <v>7</v>
      </c>
      <c r="D365" s="8">
        <f t="shared" ca="1" si="5"/>
        <v>45860</v>
      </c>
    </row>
    <row r="366" spans="1:4" x14ac:dyDescent="0.3">
      <c r="A366" s="6" t="str">
        <f>[1]anggota!$B368</f>
        <v>364</v>
      </c>
      <c r="B366" s="6">
        <f>[1]anggota!$L368</f>
        <v>650000</v>
      </c>
      <c r="C366" s="8" t="s">
        <v>7</v>
      </c>
      <c r="D366" s="8">
        <f t="shared" ca="1" si="5"/>
        <v>45860</v>
      </c>
    </row>
    <row r="367" spans="1:4" x14ac:dyDescent="0.3">
      <c r="A367" s="6" t="str">
        <f>[1]anggota!$B369</f>
        <v>365</v>
      </c>
      <c r="B367" s="6">
        <f>[1]anggota!$L369</f>
        <v>650000</v>
      </c>
      <c r="C367" s="8" t="s">
        <v>7</v>
      </c>
      <c r="D367" s="8">
        <f t="shared" ca="1" si="5"/>
        <v>45860</v>
      </c>
    </row>
    <row r="368" spans="1:4" x14ac:dyDescent="0.3">
      <c r="A368" s="6" t="str">
        <f>[1]anggota!$B370</f>
        <v>366</v>
      </c>
      <c r="B368" s="6">
        <f>[1]anggota!$L370</f>
        <v>650000</v>
      </c>
      <c r="C368" s="8" t="s">
        <v>7</v>
      </c>
      <c r="D368" s="8">
        <f t="shared" ca="1" si="5"/>
        <v>45860</v>
      </c>
    </row>
    <row r="369" spans="1:4" x14ac:dyDescent="0.3">
      <c r="A369" s="6" t="str">
        <f>[1]anggota!$B371</f>
        <v>367</v>
      </c>
      <c r="B369" s="6">
        <f>[1]anggota!$L371</f>
        <v>650000</v>
      </c>
      <c r="C369" s="8" t="s">
        <v>7</v>
      </c>
      <c r="D369" s="8">
        <f t="shared" ca="1" si="5"/>
        <v>45860</v>
      </c>
    </row>
    <row r="370" spans="1:4" x14ac:dyDescent="0.3">
      <c r="A370" s="6" t="str">
        <f>[1]anggota!$B372</f>
        <v>368</v>
      </c>
      <c r="B370" s="6">
        <f>[1]anggota!$L372</f>
        <v>650000</v>
      </c>
      <c r="C370" s="8" t="s">
        <v>7</v>
      </c>
      <c r="D370" s="8">
        <f t="shared" ca="1" si="5"/>
        <v>45860</v>
      </c>
    </row>
    <row r="371" spans="1:4" x14ac:dyDescent="0.3">
      <c r="A371" s="6" t="str">
        <f>[1]anggota!$B373</f>
        <v>369</v>
      </c>
      <c r="B371" s="6">
        <f>[1]anggota!$L373</f>
        <v>650000</v>
      </c>
      <c r="C371" s="8" t="s">
        <v>7</v>
      </c>
      <c r="D371" s="8">
        <f t="shared" ca="1" si="5"/>
        <v>45860</v>
      </c>
    </row>
    <row r="372" spans="1:4" x14ac:dyDescent="0.3">
      <c r="A372" s="6" t="str">
        <f>[1]anggota!$B374</f>
        <v>370</v>
      </c>
      <c r="B372" s="6">
        <f>[1]anggota!$L374</f>
        <v>250000</v>
      </c>
      <c r="C372" s="8" t="s">
        <v>7</v>
      </c>
      <c r="D372" s="8">
        <f t="shared" ca="1" si="5"/>
        <v>45860</v>
      </c>
    </row>
    <row r="373" spans="1:4" x14ac:dyDescent="0.3">
      <c r="A373" s="6" t="str">
        <f>[1]anggota!$B375</f>
        <v>371</v>
      </c>
      <c r="B373" s="6">
        <f>[1]anggota!$L375</f>
        <v>600000</v>
      </c>
      <c r="C373" s="8" t="s">
        <v>7</v>
      </c>
      <c r="D373" s="8">
        <f t="shared" ca="1" si="5"/>
        <v>45860</v>
      </c>
    </row>
    <row r="374" spans="1:4" x14ac:dyDescent="0.3">
      <c r="A374" s="6" t="str">
        <f>[1]anggota!$B376</f>
        <v>372</v>
      </c>
      <c r="B374" s="6">
        <f>[1]anggota!$L376</f>
        <v>600000</v>
      </c>
      <c r="C374" s="8" t="s">
        <v>7</v>
      </c>
      <c r="D374" s="8">
        <f t="shared" ca="1" si="5"/>
        <v>45860</v>
      </c>
    </row>
    <row r="375" spans="1:4" x14ac:dyDescent="0.3">
      <c r="A375" s="6" t="str">
        <f>[1]anggota!$B377</f>
        <v>373</v>
      </c>
      <c r="B375" s="6">
        <f>[1]anggota!$L377</f>
        <v>600000</v>
      </c>
      <c r="C375" s="8" t="s">
        <v>7</v>
      </c>
      <c r="D375" s="8">
        <f t="shared" ca="1" si="5"/>
        <v>45860</v>
      </c>
    </row>
    <row r="376" spans="1:4" x14ac:dyDescent="0.3">
      <c r="A376" s="6" t="str">
        <f>[1]anggota!$B378</f>
        <v>374</v>
      </c>
      <c r="B376" s="6">
        <f>[1]anggota!$L378</f>
        <v>2700000</v>
      </c>
      <c r="C376" s="8" t="s">
        <v>7</v>
      </c>
      <c r="D376" s="8">
        <f t="shared" ca="1" si="5"/>
        <v>45860</v>
      </c>
    </row>
    <row r="377" spans="1:4" x14ac:dyDescent="0.3">
      <c r="A377" s="6" t="str">
        <f>[1]anggota!$B379</f>
        <v>375</v>
      </c>
      <c r="B377" s="6">
        <f>[1]anggota!$L379</f>
        <v>2600000</v>
      </c>
      <c r="C377" s="8" t="s">
        <v>7</v>
      </c>
      <c r="D377" s="8">
        <f t="shared" ca="1" si="5"/>
        <v>45860</v>
      </c>
    </row>
    <row r="378" spans="1:4" x14ac:dyDescent="0.3">
      <c r="A378" s="6" t="str">
        <f>[1]anggota!$B380</f>
        <v>376</v>
      </c>
      <c r="B378" s="6">
        <f>[1]anggota!$L380</f>
        <v>2700000</v>
      </c>
      <c r="C378" s="8" t="s">
        <v>7</v>
      </c>
      <c r="D378" s="8">
        <f t="shared" ca="1" si="5"/>
        <v>45860</v>
      </c>
    </row>
    <row r="379" spans="1:4" x14ac:dyDescent="0.3">
      <c r="A379" s="6" t="str">
        <f>[1]anggota!$B381</f>
        <v>377</v>
      </c>
      <c r="B379" s="6">
        <f>[1]anggota!$L381</f>
        <v>2700000</v>
      </c>
      <c r="C379" s="8" t="s">
        <v>7</v>
      </c>
      <c r="D379" s="8">
        <f t="shared" ca="1" si="5"/>
        <v>45860</v>
      </c>
    </row>
    <row r="380" spans="1:4" x14ac:dyDescent="0.3">
      <c r="A380" s="6" t="str">
        <f>[1]anggota!$B382</f>
        <v>378</v>
      </c>
      <c r="B380" s="6">
        <f>[1]anggota!$L382</f>
        <v>2700000</v>
      </c>
      <c r="C380" s="8" t="s">
        <v>7</v>
      </c>
      <c r="D380" s="8">
        <f t="shared" ca="1" si="5"/>
        <v>45860</v>
      </c>
    </row>
    <row r="381" spans="1:4" x14ac:dyDescent="0.3">
      <c r="A381" s="6" t="str">
        <f>[1]anggota!$B383</f>
        <v>379</v>
      </c>
      <c r="B381" s="6">
        <f>[1]anggota!$L383</f>
        <v>2700000</v>
      </c>
      <c r="C381" s="8" t="s">
        <v>7</v>
      </c>
      <c r="D381" s="8">
        <f t="shared" ca="1" si="5"/>
        <v>45860</v>
      </c>
    </row>
    <row r="382" spans="1:4" x14ac:dyDescent="0.3">
      <c r="A382" s="6" t="str">
        <f>[1]anggota!$B384</f>
        <v>380</v>
      </c>
      <c r="B382" s="6">
        <f>[1]anggota!$L384</f>
        <v>2700000</v>
      </c>
      <c r="C382" s="8" t="s">
        <v>7</v>
      </c>
      <c r="D382" s="8">
        <f t="shared" ca="1" si="5"/>
        <v>45860</v>
      </c>
    </row>
    <row r="383" spans="1:4" x14ac:dyDescent="0.3">
      <c r="A383" s="6" t="str">
        <f>[1]anggota!$B385</f>
        <v>381</v>
      </c>
      <c r="B383" s="6">
        <f>[1]anggota!$L385</f>
        <v>1200000</v>
      </c>
      <c r="C383" s="8" t="s">
        <v>7</v>
      </c>
      <c r="D383" s="8">
        <f t="shared" ca="1" si="5"/>
        <v>45860</v>
      </c>
    </row>
    <row r="384" spans="1:4" x14ac:dyDescent="0.3">
      <c r="A384" s="6" t="str">
        <f>[1]anggota!$B386</f>
        <v>382</v>
      </c>
      <c r="B384" s="6">
        <f>[1]anggota!$L386</f>
        <v>750000</v>
      </c>
      <c r="C384" s="8" t="s">
        <v>7</v>
      </c>
      <c r="D384" s="8">
        <f t="shared" ca="1" si="5"/>
        <v>45860</v>
      </c>
    </row>
    <row r="385" spans="1:4" x14ac:dyDescent="0.3">
      <c r="A385" s="6" t="str">
        <f>[1]anggota!$B387</f>
        <v>383</v>
      </c>
      <c r="B385" s="6">
        <f>[1]anggota!$L387</f>
        <v>2700000</v>
      </c>
      <c r="C385" s="8" t="s">
        <v>7</v>
      </c>
      <c r="D385" s="8">
        <f t="shared" ca="1" si="5"/>
        <v>45860</v>
      </c>
    </row>
    <row r="386" spans="1:4" x14ac:dyDescent="0.3">
      <c r="A386" s="6" t="str">
        <f>[1]anggota!$B388</f>
        <v>384</v>
      </c>
      <c r="B386" s="6">
        <f>[1]anggota!$L388</f>
        <v>2700000</v>
      </c>
      <c r="C386" s="8" t="s">
        <v>7</v>
      </c>
      <c r="D386" s="8">
        <f t="shared" ca="1" si="5"/>
        <v>45860</v>
      </c>
    </row>
    <row r="387" spans="1:4" x14ac:dyDescent="0.3">
      <c r="A387" s="6" t="str">
        <f>[1]anggota!$B389</f>
        <v>385</v>
      </c>
      <c r="B387" s="6">
        <f>[1]anggota!$L389</f>
        <v>2700000</v>
      </c>
      <c r="C387" s="8" t="s">
        <v>7</v>
      </c>
      <c r="D387" s="8">
        <f t="shared" ca="1" si="5"/>
        <v>45860</v>
      </c>
    </row>
    <row r="388" spans="1:4" x14ac:dyDescent="0.3">
      <c r="A388" s="6" t="str">
        <f>[1]anggota!$B390</f>
        <v>386</v>
      </c>
      <c r="B388" s="6">
        <f>[1]anggota!$L390</f>
        <v>1100000</v>
      </c>
      <c r="C388" s="8" t="s">
        <v>7</v>
      </c>
      <c r="D388" s="8">
        <f t="shared" ref="D388:D451" ca="1" si="6">TODAY()</f>
        <v>45860</v>
      </c>
    </row>
    <row r="389" spans="1:4" x14ac:dyDescent="0.3">
      <c r="A389" s="6" t="str">
        <f>[1]anggota!$B391</f>
        <v>387</v>
      </c>
      <c r="B389" s="6">
        <f>[1]anggota!$L391</f>
        <v>2700000</v>
      </c>
      <c r="C389" s="8" t="s">
        <v>7</v>
      </c>
      <c r="D389" s="8">
        <f t="shared" ca="1" si="6"/>
        <v>45860</v>
      </c>
    </row>
    <row r="390" spans="1:4" x14ac:dyDescent="0.3">
      <c r="A390" s="6" t="str">
        <f>[1]anggota!$B392</f>
        <v>388</v>
      </c>
      <c r="B390" s="6">
        <f>[1]anggota!$L392</f>
        <v>2700000</v>
      </c>
      <c r="C390" s="8" t="s">
        <v>7</v>
      </c>
      <c r="D390" s="8">
        <f t="shared" ca="1" si="6"/>
        <v>45860</v>
      </c>
    </row>
    <row r="391" spans="1:4" x14ac:dyDescent="0.3">
      <c r="A391" s="6" t="str">
        <f>[1]anggota!$B393</f>
        <v>389</v>
      </c>
      <c r="B391" s="6">
        <f>[1]anggota!$L393</f>
        <v>2150000</v>
      </c>
      <c r="C391" s="8" t="s">
        <v>7</v>
      </c>
      <c r="D391" s="8">
        <f t="shared" ca="1" si="6"/>
        <v>45860</v>
      </c>
    </row>
    <row r="392" spans="1:4" x14ac:dyDescent="0.3">
      <c r="A392" s="6" t="str">
        <f>[1]anggota!$B394</f>
        <v>390</v>
      </c>
      <c r="B392" s="6">
        <f>[1]anggota!$L394</f>
        <v>1500000</v>
      </c>
      <c r="C392" s="8" t="s">
        <v>7</v>
      </c>
      <c r="D392" s="8">
        <f t="shared" ca="1" si="6"/>
        <v>45860</v>
      </c>
    </row>
    <row r="393" spans="1:4" x14ac:dyDescent="0.3">
      <c r="A393" s="6" t="str">
        <f>[1]anggota!$B395</f>
        <v>391</v>
      </c>
      <c r="B393" s="6">
        <f>[1]anggota!$L395</f>
        <v>1950000</v>
      </c>
      <c r="C393" s="8" t="s">
        <v>7</v>
      </c>
      <c r="D393" s="8">
        <f t="shared" ca="1" si="6"/>
        <v>45860</v>
      </c>
    </row>
    <row r="394" spans="1:4" x14ac:dyDescent="0.3">
      <c r="A394" s="6" t="str">
        <f>[1]anggota!$B396</f>
        <v>392</v>
      </c>
      <c r="B394" s="6">
        <f>[1]anggota!$L396</f>
        <v>1800000</v>
      </c>
      <c r="C394" s="8" t="s">
        <v>7</v>
      </c>
      <c r="D394" s="8">
        <f t="shared" ca="1" si="6"/>
        <v>45860</v>
      </c>
    </row>
    <row r="395" spans="1:4" x14ac:dyDescent="0.3">
      <c r="A395" s="6" t="str">
        <f>[1]anggota!$B397</f>
        <v>393</v>
      </c>
      <c r="B395" s="6">
        <f>[1]anggota!$L397</f>
        <v>1250000</v>
      </c>
      <c r="C395" s="8" t="s">
        <v>7</v>
      </c>
      <c r="D395" s="8">
        <f t="shared" ca="1" si="6"/>
        <v>45860</v>
      </c>
    </row>
    <row r="396" spans="1:4" x14ac:dyDescent="0.3">
      <c r="A396" s="6" t="str">
        <f>[1]anggota!$B398</f>
        <v>394</v>
      </c>
      <c r="B396" s="6">
        <f>[1]anggota!$L398</f>
        <v>900000</v>
      </c>
      <c r="C396" s="8" t="s">
        <v>7</v>
      </c>
      <c r="D396" s="8">
        <f t="shared" ca="1" si="6"/>
        <v>45860</v>
      </c>
    </row>
    <row r="397" spans="1:4" x14ac:dyDescent="0.3">
      <c r="A397" s="6" t="str">
        <f>[1]anggota!$B399</f>
        <v>395</v>
      </c>
      <c r="B397" s="6">
        <f>[1]anggota!$L399</f>
        <v>900000</v>
      </c>
      <c r="C397" s="8" t="s">
        <v>7</v>
      </c>
      <c r="D397" s="8">
        <f t="shared" ca="1" si="6"/>
        <v>45860</v>
      </c>
    </row>
    <row r="398" spans="1:4" x14ac:dyDescent="0.3">
      <c r="A398" s="6" t="str">
        <f>[1]anggota!$B400</f>
        <v>396</v>
      </c>
      <c r="B398" s="6">
        <f>[1]anggota!$L400</f>
        <v>900000</v>
      </c>
      <c r="C398" s="8" t="s">
        <v>7</v>
      </c>
      <c r="D398" s="8">
        <f t="shared" ca="1" si="6"/>
        <v>45860</v>
      </c>
    </row>
    <row r="399" spans="1:4" x14ac:dyDescent="0.3">
      <c r="A399" s="6" t="str">
        <f>[1]anggota!$B401</f>
        <v>397</v>
      </c>
      <c r="B399" s="6">
        <f>[1]anggota!$L401</f>
        <v>900000</v>
      </c>
      <c r="C399" s="8" t="s">
        <v>7</v>
      </c>
      <c r="D399" s="8">
        <f t="shared" ca="1" si="6"/>
        <v>45860</v>
      </c>
    </row>
    <row r="400" spans="1:4" x14ac:dyDescent="0.3">
      <c r="A400" s="6" t="str">
        <f>[1]anggota!$B402</f>
        <v>398</v>
      </c>
      <c r="B400" s="6">
        <f>[1]anggota!$L402</f>
        <v>550000</v>
      </c>
      <c r="C400" s="8" t="s">
        <v>7</v>
      </c>
      <c r="D400" s="8">
        <f t="shared" ca="1" si="6"/>
        <v>45860</v>
      </c>
    </row>
    <row r="401" spans="1:4" x14ac:dyDescent="0.3">
      <c r="A401" s="6" t="str">
        <f>[1]anggota!$B403</f>
        <v>399</v>
      </c>
      <c r="B401" s="6">
        <f>[1]anggota!$L403</f>
        <v>900000</v>
      </c>
      <c r="C401" s="8" t="s">
        <v>7</v>
      </c>
      <c r="D401" s="8">
        <f t="shared" ca="1" si="6"/>
        <v>45860</v>
      </c>
    </row>
    <row r="402" spans="1:4" x14ac:dyDescent="0.3">
      <c r="A402" s="6" t="str">
        <f>[1]anggota!$B404</f>
        <v>400</v>
      </c>
      <c r="B402" s="6">
        <f>[1]anggota!$L404</f>
        <v>800000</v>
      </c>
      <c r="C402" s="8" t="s">
        <v>7</v>
      </c>
      <c r="D402" s="8">
        <f t="shared" ca="1" si="6"/>
        <v>45860</v>
      </c>
    </row>
    <row r="403" spans="1:4" x14ac:dyDescent="0.3">
      <c r="A403" s="6" t="str">
        <f>[1]anggota!$B405</f>
        <v>401</v>
      </c>
      <c r="B403" s="6">
        <f>[1]anggota!$L405</f>
        <v>700000</v>
      </c>
      <c r="C403" s="8" t="s">
        <v>7</v>
      </c>
      <c r="D403" s="8">
        <f t="shared" ca="1" si="6"/>
        <v>45860</v>
      </c>
    </row>
    <row r="404" spans="1:4" x14ac:dyDescent="0.3">
      <c r="A404" s="6" t="str">
        <f>[1]anggota!$B406</f>
        <v>402</v>
      </c>
      <c r="B404" s="6">
        <f>[1]anggota!$L406</f>
        <v>800000</v>
      </c>
      <c r="C404" s="8" t="s">
        <v>7</v>
      </c>
      <c r="D404" s="8">
        <f t="shared" ca="1" si="6"/>
        <v>45860</v>
      </c>
    </row>
    <row r="405" spans="1:4" x14ac:dyDescent="0.3">
      <c r="A405" s="6" t="str">
        <f>[1]anggota!$B407</f>
        <v>403</v>
      </c>
      <c r="B405" s="6">
        <f>[1]anggota!$L407</f>
        <v>650000</v>
      </c>
      <c r="C405" s="8" t="s">
        <v>7</v>
      </c>
      <c r="D405" s="8">
        <f t="shared" ca="1" si="6"/>
        <v>45860</v>
      </c>
    </row>
    <row r="406" spans="1:4" x14ac:dyDescent="0.3">
      <c r="A406" s="6" t="str">
        <f>[1]anggota!$B408</f>
        <v>404</v>
      </c>
      <c r="B406" s="6">
        <f>[1]anggota!$L408</f>
        <v>50000</v>
      </c>
      <c r="C406" s="8" t="s">
        <v>7</v>
      </c>
      <c r="D406" s="8">
        <f t="shared" ca="1" si="6"/>
        <v>45860</v>
      </c>
    </row>
    <row r="407" spans="1:4" x14ac:dyDescent="0.3">
      <c r="A407" s="6" t="str">
        <f>[1]anggota!$B409</f>
        <v>405</v>
      </c>
      <c r="B407" s="6">
        <f>[1]anggota!$L409</f>
        <v>650000</v>
      </c>
      <c r="C407" s="8" t="s">
        <v>7</v>
      </c>
      <c r="D407" s="8">
        <f t="shared" ca="1" si="6"/>
        <v>45860</v>
      </c>
    </row>
    <row r="408" spans="1:4" x14ac:dyDescent="0.3">
      <c r="A408" s="6" t="str">
        <f>[1]anggota!$B410</f>
        <v>406</v>
      </c>
      <c r="B408" s="6">
        <f>[1]anggota!$L410</f>
        <v>650000</v>
      </c>
      <c r="C408" s="8" t="s">
        <v>7</v>
      </c>
      <c r="D408" s="8">
        <f t="shared" ca="1" si="6"/>
        <v>45860</v>
      </c>
    </row>
    <row r="409" spans="1:4" x14ac:dyDescent="0.3">
      <c r="A409" s="6" t="str">
        <f>[1]anggota!$B411</f>
        <v>407</v>
      </c>
      <c r="B409" s="6">
        <f>[1]anggota!$L411</f>
        <v>650000</v>
      </c>
      <c r="C409" s="8" t="s">
        <v>7</v>
      </c>
      <c r="D409" s="8">
        <f t="shared" ca="1" si="6"/>
        <v>45860</v>
      </c>
    </row>
    <row r="410" spans="1:4" x14ac:dyDescent="0.3">
      <c r="A410" s="6" t="str">
        <f>[1]anggota!$B412</f>
        <v>408</v>
      </c>
      <c r="B410" s="6">
        <f>[1]anggota!$L412</f>
        <v>650000</v>
      </c>
      <c r="C410" s="8" t="s">
        <v>7</v>
      </c>
      <c r="D410" s="8">
        <f t="shared" ca="1" si="6"/>
        <v>45860</v>
      </c>
    </row>
    <row r="411" spans="1:4" x14ac:dyDescent="0.3">
      <c r="A411" s="6" t="str">
        <f>[1]anggota!$B413</f>
        <v>409</v>
      </c>
      <c r="B411" s="6">
        <f>[1]anggota!$L413</f>
        <v>650000</v>
      </c>
      <c r="C411" s="8" t="s">
        <v>7</v>
      </c>
      <c r="D411" s="8">
        <f t="shared" ca="1" si="6"/>
        <v>45860</v>
      </c>
    </row>
    <row r="412" spans="1:4" x14ac:dyDescent="0.3">
      <c r="A412" s="6" t="str">
        <f>[1]anggota!$B414</f>
        <v>410</v>
      </c>
      <c r="B412" s="6">
        <f>[1]anggota!$L414</f>
        <v>650000</v>
      </c>
      <c r="C412" s="8" t="s">
        <v>7</v>
      </c>
      <c r="D412" s="8">
        <f t="shared" ca="1" si="6"/>
        <v>45860</v>
      </c>
    </row>
    <row r="413" spans="1:4" x14ac:dyDescent="0.3">
      <c r="A413" s="6" t="str">
        <f>[1]anggota!$B415</f>
        <v>411</v>
      </c>
      <c r="B413" s="6">
        <f>[1]anggota!$L415</f>
        <v>600000</v>
      </c>
      <c r="C413" s="8" t="s">
        <v>7</v>
      </c>
      <c r="D413" s="8">
        <f t="shared" ca="1" si="6"/>
        <v>45860</v>
      </c>
    </row>
    <row r="414" spans="1:4" x14ac:dyDescent="0.3">
      <c r="A414" s="6" t="str">
        <f>[1]anggota!$B416</f>
        <v>412</v>
      </c>
      <c r="B414" s="6">
        <f>[1]anggota!$L416</f>
        <v>550000</v>
      </c>
      <c r="C414" s="8" t="s">
        <v>7</v>
      </c>
      <c r="D414" s="8">
        <f t="shared" ca="1" si="6"/>
        <v>45860</v>
      </c>
    </row>
    <row r="415" spans="1:4" x14ac:dyDescent="0.3">
      <c r="A415" s="6" t="str">
        <f>[1]anggota!$B417</f>
        <v>413</v>
      </c>
      <c r="B415" s="6">
        <f>[1]anggota!$L417</f>
        <v>550000</v>
      </c>
      <c r="C415" s="8" t="s">
        <v>7</v>
      </c>
      <c r="D415" s="8">
        <f t="shared" ca="1" si="6"/>
        <v>45860</v>
      </c>
    </row>
    <row r="416" spans="1:4" x14ac:dyDescent="0.3">
      <c r="A416" s="6" t="str">
        <f>[1]anggota!$B418</f>
        <v>414</v>
      </c>
      <c r="B416" s="6">
        <f>[1]anggota!$L418</f>
        <v>550000</v>
      </c>
      <c r="C416" s="8" t="s">
        <v>7</v>
      </c>
      <c r="D416" s="8">
        <f t="shared" ca="1" si="6"/>
        <v>45860</v>
      </c>
    </row>
    <row r="417" spans="1:4" x14ac:dyDescent="0.3">
      <c r="A417" s="6" t="str">
        <f>[1]anggota!$B419</f>
        <v>415</v>
      </c>
      <c r="B417" s="6">
        <f>[1]anggota!$L419</f>
        <v>550000</v>
      </c>
      <c r="C417" s="8" t="s">
        <v>7</v>
      </c>
      <c r="D417" s="8">
        <f t="shared" ca="1" si="6"/>
        <v>45860</v>
      </c>
    </row>
    <row r="418" spans="1:4" x14ac:dyDescent="0.3">
      <c r="A418" s="6" t="str">
        <f>[1]anggota!$B420</f>
        <v>416</v>
      </c>
      <c r="B418" s="6">
        <f>[1]anggota!$L420</f>
        <v>550000</v>
      </c>
      <c r="C418" s="8" t="s">
        <v>7</v>
      </c>
      <c r="D418" s="8">
        <f t="shared" ca="1" si="6"/>
        <v>45860</v>
      </c>
    </row>
    <row r="419" spans="1:4" x14ac:dyDescent="0.3">
      <c r="A419" s="6" t="str">
        <f>[1]anggota!$B421</f>
        <v>417</v>
      </c>
      <c r="B419" s="6">
        <f>[1]anggota!$L421</f>
        <v>550000</v>
      </c>
      <c r="C419" s="8" t="s">
        <v>7</v>
      </c>
      <c r="D419" s="8">
        <f t="shared" ca="1" si="6"/>
        <v>45860</v>
      </c>
    </row>
    <row r="420" spans="1:4" x14ac:dyDescent="0.3">
      <c r="A420" s="6" t="str">
        <f>[1]anggota!$B422</f>
        <v>418</v>
      </c>
      <c r="B420" s="6">
        <f>[1]anggota!$L422</f>
        <v>350000</v>
      </c>
      <c r="C420" s="8" t="s">
        <v>7</v>
      </c>
      <c r="D420" s="8">
        <f t="shared" ca="1" si="6"/>
        <v>45860</v>
      </c>
    </row>
    <row r="421" spans="1:4" x14ac:dyDescent="0.3">
      <c r="A421" s="6" t="str">
        <f>[1]anggota!$B423</f>
        <v>419</v>
      </c>
      <c r="B421" s="6">
        <f>[1]anggota!$L423</f>
        <v>500000</v>
      </c>
      <c r="C421" s="8" t="s">
        <v>7</v>
      </c>
      <c r="D421" s="8">
        <f t="shared" ca="1" si="6"/>
        <v>45860</v>
      </c>
    </row>
    <row r="422" spans="1:4" x14ac:dyDescent="0.3">
      <c r="A422" s="6" t="str">
        <f>[1]anggota!$B424</f>
        <v>420</v>
      </c>
      <c r="B422" s="6">
        <f>[1]anggota!$L424</f>
        <v>500000</v>
      </c>
      <c r="C422" s="8" t="s">
        <v>7</v>
      </c>
      <c r="D422" s="8">
        <f t="shared" ca="1" si="6"/>
        <v>45860</v>
      </c>
    </row>
    <row r="423" spans="1:4" x14ac:dyDescent="0.3">
      <c r="A423" s="6" t="str">
        <f>[1]anggota!$B425</f>
        <v>421</v>
      </c>
      <c r="B423" s="6">
        <f>[1]anggota!$L425</f>
        <v>450000</v>
      </c>
      <c r="C423" s="8" t="s">
        <v>7</v>
      </c>
      <c r="D423" s="8">
        <f t="shared" ca="1" si="6"/>
        <v>45860</v>
      </c>
    </row>
    <row r="424" spans="1:4" x14ac:dyDescent="0.3">
      <c r="A424" s="6" t="str">
        <f>[1]anggota!$B426</f>
        <v>422</v>
      </c>
      <c r="B424" s="6">
        <f>[1]anggota!$L426</f>
        <v>500000</v>
      </c>
      <c r="C424" s="8" t="s">
        <v>7</v>
      </c>
      <c r="D424" s="8">
        <f t="shared" ca="1" si="6"/>
        <v>45860</v>
      </c>
    </row>
    <row r="425" spans="1:4" x14ac:dyDescent="0.3">
      <c r="A425" s="6" t="str">
        <f>[1]anggota!$B427</f>
        <v>423</v>
      </c>
      <c r="B425" s="6">
        <f>[1]anggota!$L427</f>
        <v>100000</v>
      </c>
      <c r="C425" s="8" t="s">
        <v>7</v>
      </c>
      <c r="D425" s="8">
        <f t="shared" ca="1" si="6"/>
        <v>45860</v>
      </c>
    </row>
    <row r="426" spans="1:4" x14ac:dyDescent="0.3">
      <c r="A426" s="6" t="str">
        <f>[1]anggota!$B428</f>
        <v>424</v>
      </c>
      <c r="B426" s="6">
        <f>[1]anggota!$L428</f>
        <v>450000</v>
      </c>
      <c r="C426" s="8" t="s">
        <v>7</v>
      </c>
      <c r="D426" s="8">
        <f t="shared" ca="1" si="6"/>
        <v>45860</v>
      </c>
    </row>
    <row r="427" spans="1:4" x14ac:dyDescent="0.3">
      <c r="A427" s="6" t="str">
        <f>[1]anggota!$B429</f>
        <v>425</v>
      </c>
      <c r="B427" s="6">
        <f>[1]anggota!$L429</f>
        <v>450000</v>
      </c>
      <c r="C427" s="8" t="s">
        <v>7</v>
      </c>
      <c r="D427" s="8">
        <f t="shared" ca="1" si="6"/>
        <v>45860</v>
      </c>
    </row>
    <row r="428" spans="1:4" x14ac:dyDescent="0.3">
      <c r="A428" s="6" t="str">
        <f>[1]anggota!$B430</f>
        <v>426</v>
      </c>
      <c r="B428" s="6">
        <f>[1]anggota!$L430</f>
        <v>450000</v>
      </c>
      <c r="C428" s="8" t="s">
        <v>7</v>
      </c>
      <c r="D428" s="8">
        <f t="shared" ca="1" si="6"/>
        <v>45860</v>
      </c>
    </row>
    <row r="429" spans="1:4" x14ac:dyDescent="0.3">
      <c r="A429" s="6" t="str">
        <f>[1]anggota!$B431</f>
        <v>427</v>
      </c>
      <c r="B429" s="6">
        <f>[1]anggota!$L431</f>
        <v>450000</v>
      </c>
      <c r="C429" s="8" t="s">
        <v>7</v>
      </c>
      <c r="D429" s="8">
        <f t="shared" ca="1" si="6"/>
        <v>45860</v>
      </c>
    </row>
    <row r="430" spans="1:4" x14ac:dyDescent="0.3">
      <c r="A430" s="6" t="str">
        <f>[1]anggota!$B432</f>
        <v>428</v>
      </c>
      <c r="B430" s="6">
        <f>[1]anggota!$L432</f>
        <v>450000</v>
      </c>
      <c r="C430" s="8" t="s">
        <v>7</v>
      </c>
      <c r="D430" s="8">
        <f t="shared" ca="1" si="6"/>
        <v>45860</v>
      </c>
    </row>
    <row r="431" spans="1:4" x14ac:dyDescent="0.3">
      <c r="A431" s="6" t="str">
        <f>[1]anggota!$B433</f>
        <v>429</v>
      </c>
      <c r="B431" s="6">
        <f>[1]anggota!$L433</f>
        <v>450000</v>
      </c>
      <c r="C431" s="8" t="s">
        <v>7</v>
      </c>
      <c r="D431" s="8">
        <f t="shared" ca="1" si="6"/>
        <v>45860</v>
      </c>
    </row>
    <row r="432" spans="1:4" x14ac:dyDescent="0.3">
      <c r="A432" s="6" t="str">
        <f>[1]anggota!$B434</f>
        <v>430</v>
      </c>
      <c r="B432" s="6">
        <f>[1]anggota!$L434</f>
        <v>450000</v>
      </c>
      <c r="C432" s="8" t="s">
        <v>7</v>
      </c>
      <c r="D432" s="8">
        <f t="shared" ca="1" si="6"/>
        <v>45860</v>
      </c>
    </row>
    <row r="433" spans="1:4" x14ac:dyDescent="0.3">
      <c r="A433" s="6" t="str">
        <f>[1]anggota!$B435</f>
        <v>431</v>
      </c>
      <c r="B433" s="6">
        <f>[1]anggota!$L435</f>
        <v>150000</v>
      </c>
      <c r="C433" s="8" t="s">
        <v>7</v>
      </c>
      <c r="D433" s="8">
        <f t="shared" ca="1" si="6"/>
        <v>45860</v>
      </c>
    </row>
    <row r="434" spans="1:4" x14ac:dyDescent="0.3">
      <c r="A434" s="6" t="str">
        <f>[1]anggota!$B436</f>
        <v>432</v>
      </c>
      <c r="B434" s="6">
        <f>[1]anggota!$L436</f>
        <v>400000</v>
      </c>
      <c r="C434" s="8" t="s">
        <v>7</v>
      </c>
      <c r="D434" s="8">
        <f t="shared" ca="1" si="6"/>
        <v>45860</v>
      </c>
    </row>
    <row r="435" spans="1:4" x14ac:dyDescent="0.3">
      <c r="A435" s="6" t="str">
        <f>[1]anggota!$B437</f>
        <v>433</v>
      </c>
      <c r="B435" s="6">
        <f>[1]anggota!$L437</f>
        <v>450000</v>
      </c>
      <c r="C435" s="8" t="s">
        <v>7</v>
      </c>
      <c r="D435" s="8">
        <f t="shared" ca="1" si="6"/>
        <v>45860</v>
      </c>
    </row>
    <row r="436" spans="1:4" x14ac:dyDescent="0.3">
      <c r="A436" s="6" t="str">
        <f>[1]anggota!$B438</f>
        <v>434</v>
      </c>
      <c r="B436" s="6">
        <f>[1]anggota!$L438</f>
        <v>450000</v>
      </c>
      <c r="C436" s="8" t="s">
        <v>7</v>
      </c>
      <c r="D436" s="8">
        <f t="shared" ca="1" si="6"/>
        <v>45860</v>
      </c>
    </row>
    <row r="437" spans="1:4" x14ac:dyDescent="0.3">
      <c r="A437" s="6" t="str">
        <f>[1]anggota!$B439</f>
        <v>435</v>
      </c>
      <c r="B437" s="6">
        <f>[1]anggota!$L439</f>
        <v>450000</v>
      </c>
      <c r="C437" s="8" t="s">
        <v>7</v>
      </c>
      <c r="D437" s="8">
        <f t="shared" ca="1" si="6"/>
        <v>45860</v>
      </c>
    </row>
    <row r="438" spans="1:4" x14ac:dyDescent="0.3">
      <c r="A438" s="6" t="str">
        <f>[1]anggota!$B440</f>
        <v>436</v>
      </c>
      <c r="B438" s="6">
        <f>[1]anggota!$L440</f>
        <v>250000</v>
      </c>
      <c r="C438" s="8" t="s">
        <v>7</v>
      </c>
      <c r="D438" s="8">
        <f t="shared" ca="1" si="6"/>
        <v>45860</v>
      </c>
    </row>
    <row r="439" spans="1:4" x14ac:dyDescent="0.3">
      <c r="A439" s="6" t="str">
        <f>[1]anggota!$B441</f>
        <v>437</v>
      </c>
      <c r="B439" s="6">
        <f>[1]anggota!$L441</f>
        <v>450000</v>
      </c>
      <c r="C439" s="8" t="s">
        <v>7</v>
      </c>
      <c r="D439" s="8">
        <f t="shared" ca="1" si="6"/>
        <v>45860</v>
      </c>
    </row>
    <row r="440" spans="1:4" x14ac:dyDescent="0.3">
      <c r="A440" s="6" t="str">
        <f>[1]anggota!$B442</f>
        <v>438</v>
      </c>
      <c r="B440" s="6">
        <f>[1]anggota!$L442</f>
        <v>300000</v>
      </c>
      <c r="C440" s="8" t="s">
        <v>7</v>
      </c>
      <c r="D440" s="8">
        <f t="shared" ca="1" si="6"/>
        <v>45860</v>
      </c>
    </row>
    <row r="441" spans="1:4" x14ac:dyDescent="0.3">
      <c r="A441" s="6" t="str">
        <f>[1]anggota!$B443</f>
        <v>439</v>
      </c>
      <c r="B441" s="6">
        <f>[1]anggota!$L443</f>
        <v>450000</v>
      </c>
      <c r="C441" s="8" t="s">
        <v>7</v>
      </c>
      <c r="D441" s="8">
        <f t="shared" ca="1" si="6"/>
        <v>45860</v>
      </c>
    </row>
    <row r="442" spans="1:4" x14ac:dyDescent="0.3">
      <c r="A442" s="6" t="str">
        <f>[1]anggota!$B444</f>
        <v>440</v>
      </c>
      <c r="B442" s="6">
        <f>[1]anggota!$L444</f>
        <v>250000</v>
      </c>
      <c r="C442" s="8" t="s">
        <v>7</v>
      </c>
      <c r="D442" s="8">
        <f t="shared" ca="1" si="6"/>
        <v>45860</v>
      </c>
    </row>
    <row r="443" spans="1:4" x14ac:dyDescent="0.3">
      <c r="A443" s="6" t="str">
        <f>[1]anggota!$B445</f>
        <v>441</v>
      </c>
      <c r="B443" s="6">
        <f>[1]anggota!$L445</f>
        <v>600000</v>
      </c>
      <c r="C443" s="8" t="s">
        <v>7</v>
      </c>
      <c r="D443" s="8">
        <f t="shared" ca="1" si="6"/>
        <v>45860</v>
      </c>
    </row>
    <row r="444" spans="1:4" x14ac:dyDescent="0.3">
      <c r="A444" s="6" t="str">
        <f>[1]anggota!$B446</f>
        <v>442</v>
      </c>
      <c r="B444" s="6">
        <f>[1]anggota!$L446</f>
        <v>600000</v>
      </c>
      <c r="C444" s="8" t="s">
        <v>7</v>
      </c>
      <c r="D444" s="8">
        <f t="shared" ca="1" si="6"/>
        <v>45860</v>
      </c>
    </row>
    <row r="445" spans="1:4" x14ac:dyDescent="0.3">
      <c r="A445" s="6" t="str">
        <f>[1]anggota!$B447</f>
        <v>443</v>
      </c>
      <c r="B445" s="6">
        <f>[1]anggota!$L447</f>
        <v>650000</v>
      </c>
      <c r="C445" s="8" t="s">
        <v>7</v>
      </c>
      <c r="D445" s="8">
        <f t="shared" ca="1" si="6"/>
        <v>45860</v>
      </c>
    </row>
    <row r="446" spans="1:4" x14ac:dyDescent="0.3">
      <c r="A446" s="6" t="str">
        <f>[1]anggota!$B448</f>
        <v>444</v>
      </c>
      <c r="B446" s="6">
        <f>[1]anggota!$L448</f>
        <v>650000</v>
      </c>
      <c r="C446" s="8" t="s">
        <v>7</v>
      </c>
      <c r="D446" s="8">
        <f t="shared" ca="1" si="6"/>
        <v>45860</v>
      </c>
    </row>
    <row r="447" spans="1:4" x14ac:dyDescent="0.3">
      <c r="A447" s="6" t="str">
        <f>[1]anggota!$B449</f>
        <v>445</v>
      </c>
      <c r="B447" s="6">
        <f>[1]anggota!$L449</f>
        <v>2500000</v>
      </c>
      <c r="C447" s="8" t="s">
        <v>7</v>
      </c>
      <c r="D447" s="8">
        <f t="shared" ca="1" si="6"/>
        <v>45860</v>
      </c>
    </row>
    <row r="448" spans="1:4" x14ac:dyDescent="0.3">
      <c r="A448" s="6" t="str">
        <f>[1]anggota!$B450</f>
        <v>446</v>
      </c>
      <c r="B448" s="6">
        <f>[1]anggota!$L450</f>
        <v>1250000</v>
      </c>
      <c r="C448" s="8" t="s">
        <v>7</v>
      </c>
      <c r="D448" s="8">
        <f t="shared" ca="1" si="6"/>
        <v>45860</v>
      </c>
    </row>
    <row r="449" spans="1:4" x14ac:dyDescent="0.3">
      <c r="A449" s="6" t="str">
        <f>[1]anggota!$B451</f>
        <v>447</v>
      </c>
      <c r="B449" s="6">
        <f>[1]anggota!$L451</f>
        <v>1300000</v>
      </c>
      <c r="C449" s="8" t="s">
        <v>7</v>
      </c>
      <c r="D449" s="8">
        <f t="shared" ca="1" si="6"/>
        <v>45860</v>
      </c>
    </row>
    <row r="450" spans="1:4" x14ac:dyDescent="0.3">
      <c r="A450" s="6" t="str">
        <f>[1]anggota!$B452</f>
        <v>448</v>
      </c>
      <c r="B450" s="6">
        <f>[1]anggota!$L452</f>
        <v>650000</v>
      </c>
      <c r="C450" s="8" t="s">
        <v>7</v>
      </c>
      <c r="D450" s="8">
        <f t="shared" ca="1" si="6"/>
        <v>45860</v>
      </c>
    </row>
    <row r="451" spans="1:4" x14ac:dyDescent="0.3">
      <c r="A451" s="6" t="str">
        <f>[1]anggota!$B453</f>
        <v>449</v>
      </c>
      <c r="B451" s="6">
        <f>[1]anggota!$L453</f>
        <v>50000</v>
      </c>
      <c r="C451" s="8" t="s">
        <v>7</v>
      </c>
      <c r="D451" s="8">
        <f t="shared" ca="1" si="6"/>
        <v>45860</v>
      </c>
    </row>
    <row r="452" spans="1:4" x14ac:dyDescent="0.3">
      <c r="A452" s="6" t="str">
        <f>[1]anggota!$B454</f>
        <v>450</v>
      </c>
      <c r="B452" s="6">
        <f>[1]anggota!$L454</f>
        <v>400000</v>
      </c>
      <c r="C452" s="8" t="s">
        <v>7</v>
      </c>
      <c r="D452" s="8">
        <f t="shared" ref="D452:D515" ca="1" si="7">TODAY()</f>
        <v>45860</v>
      </c>
    </row>
    <row r="453" spans="1:4" x14ac:dyDescent="0.3">
      <c r="A453" s="6" t="str">
        <f>[1]anggota!$B455</f>
        <v>451</v>
      </c>
      <c r="B453" s="6">
        <f>[1]anggota!$L455</f>
        <v>50000</v>
      </c>
      <c r="C453" s="8" t="s">
        <v>7</v>
      </c>
      <c r="D453" s="8">
        <f t="shared" ca="1" si="7"/>
        <v>45860</v>
      </c>
    </row>
    <row r="454" spans="1:4" x14ac:dyDescent="0.3">
      <c r="A454" s="6" t="str">
        <f>[1]anggota!$B456</f>
        <v>452</v>
      </c>
      <c r="B454" s="6">
        <f>[1]anggota!$L456</f>
        <v>400000</v>
      </c>
      <c r="C454" s="8" t="s">
        <v>7</v>
      </c>
      <c r="D454" s="8">
        <f t="shared" ca="1" si="7"/>
        <v>45860</v>
      </c>
    </row>
    <row r="455" spans="1:4" x14ac:dyDescent="0.3">
      <c r="A455" s="6" t="str">
        <f>[1]anggota!$B457</f>
        <v>453</v>
      </c>
      <c r="B455" s="6">
        <f>[1]anggota!$L457</f>
        <v>350000</v>
      </c>
      <c r="C455" s="8" t="s">
        <v>7</v>
      </c>
      <c r="D455" s="8">
        <f t="shared" ca="1" si="7"/>
        <v>45860</v>
      </c>
    </row>
    <row r="456" spans="1:4" x14ac:dyDescent="0.3">
      <c r="A456" s="6" t="str">
        <f>[1]anggota!$B458</f>
        <v>454</v>
      </c>
      <c r="B456" s="6">
        <f>[1]anggota!$L458</f>
        <v>50000</v>
      </c>
      <c r="C456" s="8" t="s">
        <v>7</v>
      </c>
      <c r="D456" s="8">
        <f t="shared" ca="1" si="7"/>
        <v>45860</v>
      </c>
    </row>
    <row r="457" spans="1:4" x14ac:dyDescent="0.3">
      <c r="A457" s="6" t="str">
        <f>[1]anggota!$B459</f>
        <v>455</v>
      </c>
      <c r="B457" s="6">
        <f>[1]anggota!$L459</f>
        <v>400000</v>
      </c>
      <c r="C457" s="8" t="s">
        <v>7</v>
      </c>
      <c r="D457" s="8">
        <f t="shared" ca="1" si="7"/>
        <v>45860</v>
      </c>
    </row>
    <row r="458" spans="1:4" x14ac:dyDescent="0.3">
      <c r="A458" s="6" t="str">
        <f>[1]anggota!$B460</f>
        <v>456</v>
      </c>
      <c r="B458" s="6">
        <f>[1]anggota!$L460</f>
        <v>400000</v>
      </c>
      <c r="C458" s="8" t="s">
        <v>7</v>
      </c>
      <c r="D458" s="8">
        <f t="shared" ca="1" si="7"/>
        <v>45860</v>
      </c>
    </row>
    <row r="459" spans="1:4" x14ac:dyDescent="0.3">
      <c r="A459" s="6" t="str">
        <f>[1]anggota!$B461</f>
        <v>457</v>
      </c>
      <c r="B459" s="6">
        <f>[1]anggota!$L461</f>
        <v>400000</v>
      </c>
      <c r="C459" s="8" t="s">
        <v>7</v>
      </c>
      <c r="D459" s="8">
        <f t="shared" ca="1" si="7"/>
        <v>45860</v>
      </c>
    </row>
    <row r="460" spans="1:4" x14ac:dyDescent="0.3">
      <c r="A460" s="6" t="str">
        <f>[1]anggota!$B462</f>
        <v>458</v>
      </c>
      <c r="B460" s="6">
        <f>[1]anggota!$L462</f>
        <v>400000</v>
      </c>
      <c r="C460" s="8" t="s">
        <v>7</v>
      </c>
      <c r="D460" s="8">
        <f t="shared" ca="1" si="7"/>
        <v>45860</v>
      </c>
    </row>
    <row r="461" spans="1:4" x14ac:dyDescent="0.3">
      <c r="A461" s="6" t="str">
        <f>[1]anggota!$B463</f>
        <v>459</v>
      </c>
      <c r="B461" s="6">
        <f>[1]anggota!$L463</f>
        <v>400000</v>
      </c>
      <c r="C461" s="8" t="s">
        <v>7</v>
      </c>
      <c r="D461" s="8">
        <f t="shared" ca="1" si="7"/>
        <v>45860</v>
      </c>
    </row>
    <row r="462" spans="1:4" x14ac:dyDescent="0.3">
      <c r="A462" s="6" t="str">
        <f>[1]anggota!$B464</f>
        <v>460</v>
      </c>
      <c r="B462" s="6">
        <f>[1]anggota!$L464</f>
        <v>50000</v>
      </c>
      <c r="C462" s="8" t="s">
        <v>7</v>
      </c>
      <c r="D462" s="8">
        <f t="shared" ca="1" si="7"/>
        <v>45860</v>
      </c>
    </row>
    <row r="463" spans="1:4" x14ac:dyDescent="0.3">
      <c r="A463" s="6" t="str">
        <f>[1]anggota!$B465</f>
        <v>461</v>
      </c>
      <c r="B463" s="6">
        <f>[1]anggota!$L465</f>
        <v>400000</v>
      </c>
      <c r="C463" s="8" t="s">
        <v>7</v>
      </c>
      <c r="D463" s="8">
        <f t="shared" ca="1" si="7"/>
        <v>45860</v>
      </c>
    </row>
    <row r="464" spans="1:4" x14ac:dyDescent="0.3">
      <c r="A464" s="6" t="str">
        <f>[1]anggota!$B466</f>
        <v>462</v>
      </c>
      <c r="B464" s="6">
        <f>[1]anggota!$L466</f>
        <v>400000</v>
      </c>
      <c r="C464" s="8" t="s">
        <v>7</v>
      </c>
      <c r="D464" s="8">
        <f t="shared" ca="1" si="7"/>
        <v>45860</v>
      </c>
    </row>
    <row r="465" spans="1:4" x14ac:dyDescent="0.3">
      <c r="A465" s="6" t="str">
        <f>[1]anggota!$B467</f>
        <v>463</v>
      </c>
      <c r="B465" s="6">
        <f>[1]anggota!$L467</f>
        <v>400000</v>
      </c>
      <c r="C465" s="8" t="s">
        <v>7</v>
      </c>
      <c r="D465" s="8">
        <f t="shared" ca="1" si="7"/>
        <v>45860</v>
      </c>
    </row>
    <row r="466" spans="1:4" x14ac:dyDescent="0.3">
      <c r="A466" s="6" t="str">
        <f>[1]anggota!$B468</f>
        <v>464</v>
      </c>
      <c r="B466" s="6">
        <f>[1]anggota!$L468</f>
        <v>50000</v>
      </c>
      <c r="C466" s="8" t="s">
        <v>7</v>
      </c>
      <c r="D466" s="8">
        <f t="shared" ca="1" si="7"/>
        <v>45860</v>
      </c>
    </row>
    <row r="467" spans="1:4" x14ac:dyDescent="0.3">
      <c r="A467" s="6" t="str">
        <f>[1]anggota!$B469</f>
        <v>465</v>
      </c>
      <c r="B467" s="6">
        <f>[1]anggota!$L469</f>
        <v>400000</v>
      </c>
      <c r="C467" s="8" t="s">
        <v>7</v>
      </c>
      <c r="D467" s="8">
        <f t="shared" ca="1" si="7"/>
        <v>45860</v>
      </c>
    </row>
    <row r="468" spans="1:4" x14ac:dyDescent="0.3">
      <c r="A468" s="6" t="str">
        <f>[1]anggota!$B470</f>
        <v>466</v>
      </c>
      <c r="B468" s="6">
        <f>[1]anggota!$L470</f>
        <v>250000</v>
      </c>
      <c r="C468" s="8" t="s">
        <v>7</v>
      </c>
      <c r="D468" s="8">
        <f t="shared" ca="1" si="7"/>
        <v>45860</v>
      </c>
    </row>
    <row r="469" spans="1:4" x14ac:dyDescent="0.3">
      <c r="A469" s="6" t="str">
        <f>[1]anggota!$B471</f>
        <v>467</v>
      </c>
      <c r="B469" s="6">
        <f>[1]anggota!$L471</f>
        <v>50000</v>
      </c>
      <c r="C469" s="8" t="s">
        <v>7</v>
      </c>
      <c r="D469" s="8">
        <f t="shared" ca="1" si="7"/>
        <v>45860</v>
      </c>
    </row>
    <row r="470" spans="1:4" x14ac:dyDescent="0.3">
      <c r="A470" s="6" t="str">
        <f>[1]anggota!$B472</f>
        <v>468</v>
      </c>
      <c r="B470" s="6">
        <f>[1]anggota!$L472</f>
        <v>400000</v>
      </c>
      <c r="C470" s="8" t="s">
        <v>7</v>
      </c>
      <c r="D470" s="8">
        <f t="shared" ca="1" si="7"/>
        <v>45860</v>
      </c>
    </row>
    <row r="471" spans="1:4" x14ac:dyDescent="0.3">
      <c r="A471" s="6" t="str">
        <f>[1]anggota!$B473</f>
        <v>469</v>
      </c>
      <c r="B471" s="6">
        <f>[1]anggota!$L473</f>
        <v>150000</v>
      </c>
      <c r="C471" s="8" t="s">
        <v>7</v>
      </c>
      <c r="D471" s="8">
        <f t="shared" ca="1" si="7"/>
        <v>45860</v>
      </c>
    </row>
    <row r="472" spans="1:4" x14ac:dyDescent="0.3">
      <c r="A472" s="6" t="str">
        <f>[1]anggota!$B474</f>
        <v>470</v>
      </c>
      <c r="B472" s="6">
        <f>[1]anggota!$L474</f>
        <v>400000</v>
      </c>
      <c r="C472" s="8" t="s">
        <v>7</v>
      </c>
      <c r="D472" s="8">
        <f t="shared" ca="1" si="7"/>
        <v>45860</v>
      </c>
    </row>
    <row r="473" spans="1:4" x14ac:dyDescent="0.3">
      <c r="A473" s="6" t="str">
        <f>[1]anggota!$B475</f>
        <v>471</v>
      </c>
      <c r="B473" s="6">
        <f>[1]anggota!$L475</f>
        <v>450000</v>
      </c>
      <c r="C473" s="8" t="s">
        <v>7</v>
      </c>
      <c r="D473" s="8">
        <f t="shared" ca="1" si="7"/>
        <v>45860</v>
      </c>
    </row>
    <row r="474" spans="1:4" x14ac:dyDescent="0.3">
      <c r="A474" s="6" t="str">
        <f>[1]anggota!$B476</f>
        <v>472</v>
      </c>
      <c r="B474" s="6">
        <f>[1]anggota!$L476</f>
        <v>400000</v>
      </c>
      <c r="C474" s="8" t="s">
        <v>7</v>
      </c>
      <c r="D474" s="8">
        <f t="shared" ca="1" si="7"/>
        <v>45860</v>
      </c>
    </row>
    <row r="475" spans="1:4" x14ac:dyDescent="0.3">
      <c r="A475" s="6" t="str">
        <f>[1]anggota!$B477</f>
        <v>473</v>
      </c>
      <c r="B475" s="6">
        <f>[1]anggota!$L477</f>
        <v>100000</v>
      </c>
      <c r="C475" s="8" t="s">
        <v>7</v>
      </c>
      <c r="D475" s="8">
        <f t="shared" ca="1" si="7"/>
        <v>45860</v>
      </c>
    </row>
    <row r="476" spans="1:4" x14ac:dyDescent="0.3">
      <c r="A476" s="6" t="str">
        <f>[1]anggota!$B478</f>
        <v>474</v>
      </c>
      <c r="B476" s="6">
        <f>[1]anggota!$L478</f>
        <v>400000</v>
      </c>
      <c r="C476" s="8" t="s">
        <v>7</v>
      </c>
      <c r="D476" s="8">
        <f t="shared" ca="1" si="7"/>
        <v>45860</v>
      </c>
    </row>
    <row r="477" spans="1:4" x14ac:dyDescent="0.3">
      <c r="A477" s="6" t="str">
        <f>[1]anggota!$B479</f>
        <v>475</v>
      </c>
      <c r="B477" s="6">
        <f>[1]anggota!$L479</f>
        <v>400000</v>
      </c>
      <c r="C477" s="8" t="s">
        <v>7</v>
      </c>
      <c r="D477" s="8">
        <f t="shared" ca="1" si="7"/>
        <v>45860</v>
      </c>
    </row>
    <row r="478" spans="1:4" x14ac:dyDescent="0.3">
      <c r="A478" s="6" t="str">
        <f>[1]anggota!$B480</f>
        <v>476</v>
      </c>
      <c r="B478" s="6">
        <f>[1]anggota!$L480</f>
        <v>400000</v>
      </c>
      <c r="C478" s="8" t="s">
        <v>7</v>
      </c>
      <c r="D478" s="8">
        <f t="shared" ca="1" si="7"/>
        <v>45860</v>
      </c>
    </row>
    <row r="479" spans="1:4" x14ac:dyDescent="0.3">
      <c r="A479" s="6" t="str">
        <f>[1]anggota!$B481</f>
        <v>477</v>
      </c>
      <c r="B479" s="6">
        <f>[1]anggota!$L481</f>
        <v>400000</v>
      </c>
      <c r="C479" s="8" t="s">
        <v>7</v>
      </c>
      <c r="D479" s="8">
        <f t="shared" ca="1" si="7"/>
        <v>45860</v>
      </c>
    </row>
    <row r="480" spans="1:4" x14ac:dyDescent="0.3">
      <c r="A480" s="6" t="str">
        <f>[1]anggota!$B482</f>
        <v>478</v>
      </c>
      <c r="B480" s="6">
        <f>[1]anggota!$L482</f>
        <v>400000</v>
      </c>
      <c r="C480" s="8" t="s">
        <v>7</v>
      </c>
      <c r="D480" s="8">
        <f t="shared" ca="1" si="7"/>
        <v>45860</v>
      </c>
    </row>
    <row r="481" spans="1:4" x14ac:dyDescent="0.3">
      <c r="A481" s="6" t="str">
        <f>[1]anggota!$B483</f>
        <v>479</v>
      </c>
      <c r="B481" s="6">
        <f>[1]anggota!$L483</f>
        <v>400000</v>
      </c>
      <c r="C481" s="8" t="s">
        <v>7</v>
      </c>
      <c r="D481" s="8">
        <f t="shared" ca="1" si="7"/>
        <v>45860</v>
      </c>
    </row>
    <row r="482" spans="1:4" x14ac:dyDescent="0.3">
      <c r="A482" s="6" t="str">
        <f>[1]anggota!$B484</f>
        <v>480</v>
      </c>
      <c r="B482" s="6">
        <f>[1]anggota!$L484</f>
        <v>400000</v>
      </c>
      <c r="C482" s="8" t="s">
        <v>7</v>
      </c>
      <c r="D482" s="8">
        <f t="shared" ca="1" si="7"/>
        <v>45860</v>
      </c>
    </row>
    <row r="483" spans="1:4" x14ac:dyDescent="0.3">
      <c r="A483" s="6" t="str">
        <f>[1]anggota!$B485</f>
        <v>481</v>
      </c>
      <c r="B483" s="6">
        <f>[1]anggota!$L485</f>
        <v>400000</v>
      </c>
      <c r="C483" s="8" t="s">
        <v>7</v>
      </c>
      <c r="D483" s="8">
        <f t="shared" ca="1" si="7"/>
        <v>45860</v>
      </c>
    </row>
    <row r="484" spans="1:4" x14ac:dyDescent="0.3">
      <c r="A484" s="6" t="str">
        <f>[1]anggota!$B486</f>
        <v>482</v>
      </c>
      <c r="B484" s="6">
        <f>[1]anggota!$L486</f>
        <v>400000</v>
      </c>
      <c r="C484" s="8" t="s">
        <v>7</v>
      </c>
      <c r="D484" s="8">
        <f t="shared" ca="1" si="7"/>
        <v>45860</v>
      </c>
    </row>
    <row r="485" spans="1:4" x14ac:dyDescent="0.3">
      <c r="A485" s="6" t="str">
        <f>[1]anggota!$B487</f>
        <v>483</v>
      </c>
      <c r="B485" s="6">
        <f>[1]anggota!$L487</f>
        <v>200000</v>
      </c>
      <c r="C485" s="8" t="s">
        <v>7</v>
      </c>
      <c r="D485" s="8">
        <f t="shared" ca="1" si="7"/>
        <v>45860</v>
      </c>
    </row>
    <row r="486" spans="1:4" x14ac:dyDescent="0.3">
      <c r="A486" s="6" t="str">
        <f>[1]anggota!$B488</f>
        <v>484</v>
      </c>
      <c r="B486" s="6">
        <f>[1]anggota!$L488</f>
        <v>400000</v>
      </c>
      <c r="C486" s="8" t="s">
        <v>7</v>
      </c>
      <c r="D486" s="8">
        <f t="shared" ca="1" si="7"/>
        <v>45860</v>
      </c>
    </row>
    <row r="487" spans="1:4" x14ac:dyDescent="0.3">
      <c r="A487" s="6" t="str">
        <f>[1]anggota!$B489</f>
        <v>485</v>
      </c>
      <c r="B487" s="6">
        <f>[1]anggota!$L489</f>
        <v>400000</v>
      </c>
      <c r="C487" s="8" t="s">
        <v>7</v>
      </c>
      <c r="D487" s="8">
        <f t="shared" ca="1" si="7"/>
        <v>45860</v>
      </c>
    </row>
    <row r="488" spans="1:4" x14ac:dyDescent="0.3">
      <c r="A488" s="6" t="str">
        <f>[1]anggota!$B490</f>
        <v>486</v>
      </c>
      <c r="B488" s="6">
        <f>[1]anggota!$L490</f>
        <v>100000</v>
      </c>
      <c r="C488" s="8" t="s">
        <v>7</v>
      </c>
      <c r="D488" s="8">
        <f t="shared" ca="1" si="7"/>
        <v>45860</v>
      </c>
    </row>
    <row r="489" spans="1:4" x14ac:dyDescent="0.3">
      <c r="A489" s="6" t="str">
        <f>[1]anggota!$B491</f>
        <v>487</v>
      </c>
      <c r="B489" s="6">
        <f>[1]anggota!$L491</f>
        <v>400000</v>
      </c>
      <c r="C489" s="8" t="s">
        <v>7</v>
      </c>
      <c r="D489" s="8">
        <f t="shared" ca="1" si="7"/>
        <v>45860</v>
      </c>
    </row>
    <row r="490" spans="1:4" x14ac:dyDescent="0.3">
      <c r="A490" s="6" t="str">
        <f>[1]anggota!$B492</f>
        <v>488</v>
      </c>
      <c r="B490" s="6">
        <f>[1]anggota!$L492</f>
        <v>150000</v>
      </c>
      <c r="C490" s="8" t="s">
        <v>7</v>
      </c>
      <c r="D490" s="8">
        <f t="shared" ca="1" si="7"/>
        <v>45860</v>
      </c>
    </row>
    <row r="491" spans="1:4" x14ac:dyDescent="0.3">
      <c r="A491" s="6" t="str">
        <f>[1]anggota!$B493</f>
        <v>489</v>
      </c>
      <c r="B491" s="6">
        <f>[1]anggota!$L493</f>
        <v>350000</v>
      </c>
      <c r="C491" s="8" t="s">
        <v>7</v>
      </c>
      <c r="D491" s="8">
        <f t="shared" ca="1" si="7"/>
        <v>45860</v>
      </c>
    </row>
    <row r="492" spans="1:4" x14ac:dyDescent="0.3">
      <c r="A492" s="6" t="str">
        <f>[1]anggota!$B494</f>
        <v>490</v>
      </c>
      <c r="B492" s="6">
        <f>[1]anggota!$L494</f>
        <v>350000</v>
      </c>
      <c r="C492" s="8" t="s">
        <v>7</v>
      </c>
      <c r="D492" s="8">
        <f t="shared" ca="1" si="7"/>
        <v>45860</v>
      </c>
    </row>
    <row r="493" spans="1:4" x14ac:dyDescent="0.3">
      <c r="A493" s="6" t="str">
        <f>[1]anggota!$B495</f>
        <v>491</v>
      </c>
      <c r="B493" s="6">
        <f>[1]anggota!$L495</f>
        <v>200000</v>
      </c>
      <c r="C493" s="8" t="s">
        <v>7</v>
      </c>
      <c r="D493" s="8">
        <f t="shared" ca="1" si="7"/>
        <v>45860</v>
      </c>
    </row>
    <row r="494" spans="1:4" x14ac:dyDescent="0.3">
      <c r="A494" s="6" t="str">
        <f>[1]anggota!$B496</f>
        <v>492</v>
      </c>
      <c r="B494" s="6">
        <f>[1]anggota!$L496</f>
        <v>350000</v>
      </c>
      <c r="C494" s="8" t="s">
        <v>7</v>
      </c>
      <c r="D494" s="8">
        <f t="shared" ca="1" si="7"/>
        <v>45860</v>
      </c>
    </row>
    <row r="495" spans="1:4" x14ac:dyDescent="0.3">
      <c r="A495" s="6" t="str">
        <f>[1]anggota!$B497</f>
        <v>493</v>
      </c>
      <c r="B495" s="6">
        <f>[1]anggota!$L497</f>
        <v>350000</v>
      </c>
      <c r="C495" s="8" t="s">
        <v>7</v>
      </c>
      <c r="D495" s="8">
        <f t="shared" ca="1" si="7"/>
        <v>45860</v>
      </c>
    </row>
    <row r="496" spans="1:4" x14ac:dyDescent="0.3">
      <c r="A496" s="6" t="str">
        <f>[1]anggota!$B498</f>
        <v>494</v>
      </c>
      <c r="B496" s="6">
        <f>[1]anggota!$L498</f>
        <v>350000</v>
      </c>
      <c r="C496" s="8" t="s">
        <v>7</v>
      </c>
      <c r="D496" s="8">
        <f t="shared" ca="1" si="7"/>
        <v>45860</v>
      </c>
    </row>
    <row r="497" spans="1:4" x14ac:dyDescent="0.3">
      <c r="A497" s="6" t="str">
        <f>[1]anggota!$B499</f>
        <v>495</v>
      </c>
      <c r="B497" s="6">
        <f>[1]anggota!$L499</f>
        <v>350000</v>
      </c>
      <c r="C497" s="8" t="s">
        <v>7</v>
      </c>
      <c r="D497" s="8">
        <f t="shared" ca="1" si="7"/>
        <v>45860</v>
      </c>
    </row>
    <row r="498" spans="1:4" x14ac:dyDescent="0.3">
      <c r="A498" s="6" t="str">
        <f>[1]anggota!$B500</f>
        <v>496</v>
      </c>
      <c r="B498" s="6">
        <f>[1]anggota!$L500</f>
        <v>350000</v>
      </c>
      <c r="C498" s="8" t="s">
        <v>7</v>
      </c>
      <c r="D498" s="8">
        <f t="shared" ca="1" si="7"/>
        <v>45860</v>
      </c>
    </row>
    <row r="499" spans="1:4" x14ac:dyDescent="0.3">
      <c r="A499" s="6" t="str">
        <f>[1]anggota!$B501</f>
        <v>497</v>
      </c>
      <c r="B499" s="6">
        <f>[1]anggota!$L501</f>
        <v>50000</v>
      </c>
      <c r="C499" s="8" t="s">
        <v>7</v>
      </c>
      <c r="D499" s="8">
        <f t="shared" ca="1" si="7"/>
        <v>45860</v>
      </c>
    </row>
    <row r="500" spans="1:4" x14ac:dyDescent="0.3">
      <c r="A500" s="6" t="str">
        <f>[1]anggota!$B502</f>
        <v>498</v>
      </c>
      <c r="B500" s="6">
        <f>[1]anggota!$L502</f>
        <v>50000</v>
      </c>
      <c r="C500" s="8" t="s">
        <v>7</v>
      </c>
      <c r="D500" s="8">
        <f t="shared" ca="1" si="7"/>
        <v>45860</v>
      </c>
    </row>
    <row r="501" spans="1:4" x14ac:dyDescent="0.3">
      <c r="A501" s="6" t="str">
        <f>[1]anggota!$B503</f>
        <v>499</v>
      </c>
      <c r="B501" s="6">
        <f>[1]anggota!$L503</f>
        <v>350000</v>
      </c>
      <c r="C501" s="8" t="s">
        <v>7</v>
      </c>
      <c r="D501" s="8">
        <f t="shared" ca="1" si="7"/>
        <v>45860</v>
      </c>
    </row>
    <row r="502" spans="1:4" x14ac:dyDescent="0.3">
      <c r="A502" s="6" t="str">
        <f>[1]anggota!$B504</f>
        <v>500</v>
      </c>
      <c r="B502" s="6">
        <f>[1]anggota!$L504</f>
        <v>350000</v>
      </c>
      <c r="C502" s="8" t="s">
        <v>7</v>
      </c>
      <c r="D502" s="8">
        <f t="shared" ca="1" si="7"/>
        <v>45860</v>
      </c>
    </row>
    <row r="503" spans="1:4" x14ac:dyDescent="0.3">
      <c r="A503" s="6" t="str">
        <f>[1]anggota!$B505</f>
        <v>501</v>
      </c>
      <c r="B503" s="6">
        <f>[1]anggota!$L505</f>
        <v>350000</v>
      </c>
      <c r="C503" s="8" t="s">
        <v>7</v>
      </c>
      <c r="D503" s="8">
        <f t="shared" ca="1" si="7"/>
        <v>45860</v>
      </c>
    </row>
    <row r="504" spans="1:4" x14ac:dyDescent="0.3">
      <c r="A504" s="6" t="str">
        <f>[1]anggota!$B506</f>
        <v>502</v>
      </c>
      <c r="B504" s="6">
        <f>[1]anggota!$L506</f>
        <v>300000</v>
      </c>
      <c r="C504" s="8" t="s">
        <v>7</v>
      </c>
      <c r="D504" s="8">
        <f t="shared" ca="1" si="7"/>
        <v>45860</v>
      </c>
    </row>
    <row r="505" spans="1:4" x14ac:dyDescent="0.3">
      <c r="A505" s="6" t="str">
        <f>[1]anggota!$B507</f>
        <v>503</v>
      </c>
      <c r="B505" s="6">
        <f>[1]anggota!$L507</f>
        <v>350000</v>
      </c>
      <c r="C505" s="8" t="s">
        <v>7</v>
      </c>
      <c r="D505" s="8">
        <f t="shared" ca="1" si="7"/>
        <v>45860</v>
      </c>
    </row>
    <row r="506" spans="1:4" x14ac:dyDescent="0.3">
      <c r="A506" s="6" t="str">
        <f>[1]anggota!$B508</f>
        <v>504</v>
      </c>
      <c r="B506" s="6">
        <f>[1]anggota!$L508</f>
        <v>200000</v>
      </c>
      <c r="C506" s="8" t="s">
        <v>7</v>
      </c>
      <c r="D506" s="8">
        <f t="shared" ca="1" si="7"/>
        <v>45860</v>
      </c>
    </row>
    <row r="507" spans="1:4" x14ac:dyDescent="0.3">
      <c r="A507" s="6" t="str">
        <f>[1]anggota!$B509</f>
        <v>505</v>
      </c>
      <c r="B507" s="6">
        <f>[1]anggota!$L509</f>
        <v>350000</v>
      </c>
      <c r="C507" s="8" t="s">
        <v>7</v>
      </c>
      <c r="D507" s="8">
        <f t="shared" ca="1" si="7"/>
        <v>45860</v>
      </c>
    </row>
    <row r="508" spans="1:4" x14ac:dyDescent="0.3">
      <c r="A508" s="6" t="str">
        <f>[1]anggota!$B510</f>
        <v>506</v>
      </c>
      <c r="B508" s="6">
        <f>[1]anggota!$L510</f>
        <v>350000</v>
      </c>
      <c r="C508" s="8" t="s">
        <v>7</v>
      </c>
      <c r="D508" s="8">
        <f t="shared" ca="1" si="7"/>
        <v>45860</v>
      </c>
    </row>
    <row r="509" spans="1:4" x14ac:dyDescent="0.3">
      <c r="A509" s="6" t="str">
        <f>[1]anggota!$B511</f>
        <v>507</v>
      </c>
      <c r="B509" s="6">
        <f>[1]anggota!$L511</f>
        <v>350000</v>
      </c>
      <c r="C509" s="8" t="s">
        <v>7</v>
      </c>
      <c r="D509" s="8">
        <f t="shared" ca="1" si="7"/>
        <v>45860</v>
      </c>
    </row>
    <row r="510" spans="1:4" x14ac:dyDescent="0.3">
      <c r="A510" s="6" t="str">
        <f>[1]anggota!$B512</f>
        <v>508</v>
      </c>
      <c r="B510" s="6">
        <f>[1]anggota!$L512</f>
        <v>350000</v>
      </c>
      <c r="C510" s="8" t="s">
        <v>7</v>
      </c>
      <c r="D510" s="8">
        <f t="shared" ca="1" si="7"/>
        <v>45860</v>
      </c>
    </row>
    <row r="511" spans="1:4" x14ac:dyDescent="0.3">
      <c r="A511" s="6" t="str">
        <f>[1]anggota!$B513</f>
        <v>509</v>
      </c>
      <c r="B511" s="6">
        <f>[1]anggota!$L513</f>
        <v>350000</v>
      </c>
      <c r="C511" s="8" t="s">
        <v>7</v>
      </c>
      <c r="D511" s="8">
        <f t="shared" ca="1" si="7"/>
        <v>45860</v>
      </c>
    </row>
    <row r="512" spans="1:4" x14ac:dyDescent="0.3">
      <c r="A512" s="6" t="str">
        <f>[1]anggota!$B514</f>
        <v>510</v>
      </c>
      <c r="B512" s="6">
        <f>[1]anggota!$L514</f>
        <v>50000</v>
      </c>
      <c r="C512" s="8" t="s">
        <v>7</v>
      </c>
      <c r="D512" s="8">
        <f t="shared" ca="1" si="7"/>
        <v>45860</v>
      </c>
    </row>
    <row r="513" spans="1:4" x14ac:dyDescent="0.3">
      <c r="A513" s="6" t="str">
        <f>[1]anggota!$B515</f>
        <v>511</v>
      </c>
      <c r="B513" s="6">
        <f>[1]anggota!$L515</f>
        <v>350000</v>
      </c>
      <c r="C513" s="8" t="s">
        <v>7</v>
      </c>
      <c r="D513" s="8">
        <f t="shared" ca="1" si="7"/>
        <v>45860</v>
      </c>
    </row>
    <row r="514" spans="1:4" x14ac:dyDescent="0.3">
      <c r="A514" s="6" t="str">
        <f>[1]anggota!$B516</f>
        <v>512</v>
      </c>
      <c r="B514" s="6">
        <f>[1]anggota!$L516</f>
        <v>50000</v>
      </c>
      <c r="C514" s="8" t="s">
        <v>7</v>
      </c>
      <c r="D514" s="8">
        <f t="shared" ca="1" si="7"/>
        <v>45860</v>
      </c>
    </row>
    <row r="515" spans="1:4" x14ac:dyDescent="0.3">
      <c r="A515" s="6" t="str">
        <f>[1]anggota!$B517</f>
        <v>513</v>
      </c>
      <c r="B515" s="6">
        <f>[1]anggota!$L517</f>
        <v>350000</v>
      </c>
      <c r="C515" s="8" t="s">
        <v>7</v>
      </c>
      <c r="D515" s="8">
        <f t="shared" ca="1" si="7"/>
        <v>45860</v>
      </c>
    </row>
    <row r="516" spans="1:4" x14ac:dyDescent="0.3">
      <c r="A516" s="6" t="str">
        <f>[1]anggota!$B518</f>
        <v>514</v>
      </c>
      <c r="B516" s="6">
        <f>[1]anggota!$L518</f>
        <v>200000</v>
      </c>
      <c r="C516" s="8" t="s">
        <v>7</v>
      </c>
      <c r="D516" s="8">
        <f t="shared" ref="D516:D579" ca="1" si="8">TODAY()</f>
        <v>45860</v>
      </c>
    </row>
    <row r="517" spans="1:4" x14ac:dyDescent="0.3">
      <c r="A517" s="6" t="str">
        <f>[1]anggota!$B519</f>
        <v>515</v>
      </c>
      <c r="B517" s="6">
        <f>[1]anggota!$L519</f>
        <v>350000</v>
      </c>
      <c r="C517" s="8" t="s">
        <v>7</v>
      </c>
      <c r="D517" s="8">
        <f t="shared" ca="1" si="8"/>
        <v>45860</v>
      </c>
    </row>
    <row r="518" spans="1:4" x14ac:dyDescent="0.3">
      <c r="A518" s="6" t="str">
        <f>[1]anggota!$B520</f>
        <v>516</v>
      </c>
      <c r="B518" s="6">
        <f>[1]anggota!$L520</f>
        <v>350000</v>
      </c>
      <c r="C518" s="8" t="s">
        <v>7</v>
      </c>
      <c r="D518" s="8">
        <f t="shared" ca="1" si="8"/>
        <v>45860</v>
      </c>
    </row>
    <row r="519" spans="1:4" x14ac:dyDescent="0.3">
      <c r="A519" s="6" t="str">
        <f>[1]anggota!$B521</f>
        <v>517</v>
      </c>
      <c r="B519" s="6">
        <f>[1]anggota!$L521</f>
        <v>350000</v>
      </c>
      <c r="C519" s="8" t="s">
        <v>7</v>
      </c>
      <c r="D519" s="8">
        <f t="shared" ca="1" si="8"/>
        <v>45860</v>
      </c>
    </row>
    <row r="520" spans="1:4" x14ac:dyDescent="0.3">
      <c r="A520" s="6" t="str">
        <f>[1]anggota!$B522</f>
        <v>518</v>
      </c>
      <c r="B520" s="6">
        <f>[1]anggota!$L522</f>
        <v>350000</v>
      </c>
      <c r="C520" s="8" t="s">
        <v>7</v>
      </c>
      <c r="D520" s="8">
        <f t="shared" ca="1" si="8"/>
        <v>45860</v>
      </c>
    </row>
    <row r="521" spans="1:4" x14ac:dyDescent="0.3">
      <c r="A521" s="6" t="str">
        <f>[1]anggota!$B523</f>
        <v>519</v>
      </c>
      <c r="B521" s="6">
        <f>[1]anggota!$L523</f>
        <v>350000</v>
      </c>
      <c r="C521" s="8" t="s">
        <v>7</v>
      </c>
      <c r="D521" s="8">
        <f t="shared" ca="1" si="8"/>
        <v>45860</v>
      </c>
    </row>
    <row r="522" spans="1:4" x14ac:dyDescent="0.3">
      <c r="A522" s="6" t="str">
        <f>[1]anggota!$B524</f>
        <v>520</v>
      </c>
      <c r="B522" s="6">
        <f>[1]anggota!$L524</f>
        <v>50000</v>
      </c>
      <c r="C522" s="8" t="s">
        <v>7</v>
      </c>
      <c r="D522" s="8">
        <f t="shared" ca="1" si="8"/>
        <v>45860</v>
      </c>
    </row>
    <row r="523" spans="1:4" x14ac:dyDescent="0.3">
      <c r="A523" s="6" t="str">
        <f>[1]anggota!$B525</f>
        <v>521</v>
      </c>
      <c r="B523" s="6">
        <f>[1]anggota!$L525</f>
        <v>350000</v>
      </c>
      <c r="C523" s="8" t="s">
        <v>7</v>
      </c>
      <c r="D523" s="8">
        <f t="shared" ca="1" si="8"/>
        <v>45860</v>
      </c>
    </row>
    <row r="524" spans="1:4" x14ac:dyDescent="0.3">
      <c r="A524" s="6" t="str">
        <f>[1]anggota!$B526</f>
        <v>522</v>
      </c>
      <c r="B524" s="6">
        <f>[1]anggota!$L526</f>
        <v>700000</v>
      </c>
      <c r="C524" s="8" t="s">
        <v>7</v>
      </c>
      <c r="D524" s="8">
        <f t="shared" ca="1" si="8"/>
        <v>45860</v>
      </c>
    </row>
    <row r="525" spans="1:4" x14ac:dyDescent="0.3">
      <c r="A525" s="6" t="str">
        <f>[1]anggota!$B527</f>
        <v>523</v>
      </c>
      <c r="B525" s="6">
        <f>[1]anggota!$L527</f>
        <v>800000</v>
      </c>
      <c r="C525" s="8" t="s">
        <v>7</v>
      </c>
      <c r="D525" s="8">
        <f t="shared" ca="1" si="8"/>
        <v>45860</v>
      </c>
    </row>
    <row r="526" spans="1:4" x14ac:dyDescent="0.3">
      <c r="A526" s="6" t="str">
        <f>[1]anggota!$B528</f>
        <v>524</v>
      </c>
      <c r="B526" s="6">
        <f>[1]anggota!$L528</f>
        <v>700000</v>
      </c>
      <c r="C526" s="8" t="s">
        <v>7</v>
      </c>
      <c r="D526" s="8">
        <f t="shared" ca="1" si="8"/>
        <v>45860</v>
      </c>
    </row>
    <row r="527" spans="1:4" x14ac:dyDescent="0.3">
      <c r="A527" s="6" t="str">
        <f>[1]anggota!$B529</f>
        <v>525</v>
      </c>
      <c r="B527" s="6">
        <f>[1]anggota!$L529</f>
        <v>300000</v>
      </c>
      <c r="C527" s="8" t="s">
        <v>7</v>
      </c>
      <c r="D527" s="8">
        <f t="shared" ca="1" si="8"/>
        <v>45860</v>
      </c>
    </row>
    <row r="528" spans="1:4" x14ac:dyDescent="0.3">
      <c r="A528" s="6" t="str">
        <f>[1]anggota!$B530</f>
        <v>526</v>
      </c>
      <c r="B528" s="6">
        <f>[1]anggota!$L530</f>
        <v>300000</v>
      </c>
      <c r="C528" s="8" t="s">
        <v>7</v>
      </c>
      <c r="D528" s="8">
        <f t="shared" ca="1" si="8"/>
        <v>45860</v>
      </c>
    </row>
    <row r="529" spans="1:4" x14ac:dyDescent="0.3">
      <c r="A529" s="6" t="str">
        <f>[1]anggota!$B531</f>
        <v>527</v>
      </c>
      <c r="B529" s="6">
        <f>[1]anggota!$L531</f>
        <v>300000</v>
      </c>
      <c r="C529" s="8" t="s">
        <v>7</v>
      </c>
      <c r="D529" s="8">
        <f t="shared" ca="1" si="8"/>
        <v>45860</v>
      </c>
    </row>
    <row r="530" spans="1:4" x14ac:dyDescent="0.3">
      <c r="A530" s="6" t="str">
        <f>[1]anggota!$B532</f>
        <v>528</v>
      </c>
      <c r="B530" s="6">
        <f>[1]anggota!$L532</f>
        <v>250000</v>
      </c>
      <c r="C530" s="8" t="s">
        <v>7</v>
      </c>
      <c r="D530" s="8">
        <f t="shared" ca="1" si="8"/>
        <v>45860</v>
      </c>
    </row>
    <row r="531" spans="1:4" x14ac:dyDescent="0.3">
      <c r="A531" s="6" t="str">
        <f>[1]anggota!$B533</f>
        <v>529</v>
      </c>
      <c r="B531" s="6">
        <f>[1]anggota!$L533</f>
        <v>300000</v>
      </c>
      <c r="C531" s="8" t="s">
        <v>7</v>
      </c>
      <c r="D531" s="8">
        <f t="shared" ca="1" si="8"/>
        <v>45860</v>
      </c>
    </row>
    <row r="532" spans="1:4" x14ac:dyDescent="0.3">
      <c r="A532" s="6" t="str">
        <f>[1]anggota!$B534</f>
        <v>530</v>
      </c>
      <c r="B532" s="6">
        <f>[1]anggota!$L534</f>
        <v>250000</v>
      </c>
      <c r="C532" s="8" t="s">
        <v>7</v>
      </c>
      <c r="D532" s="8">
        <f t="shared" ca="1" si="8"/>
        <v>45860</v>
      </c>
    </row>
    <row r="533" spans="1:4" x14ac:dyDescent="0.3">
      <c r="A533" s="6" t="str">
        <f>[1]anggota!$B535</f>
        <v>531</v>
      </c>
      <c r="B533" s="6">
        <f>[1]anggota!$L535</f>
        <v>300000</v>
      </c>
      <c r="C533" s="8" t="s">
        <v>7</v>
      </c>
      <c r="D533" s="8">
        <f t="shared" ca="1" si="8"/>
        <v>45860</v>
      </c>
    </row>
    <row r="534" spans="1:4" x14ac:dyDescent="0.3">
      <c r="A534" s="6" t="str">
        <f>[1]anggota!$B536</f>
        <v>532</v>
      </c>
      <c r="B534" s="6">
        <f>[1]anggota!$L536</f>
        <v>150000</v>
      </c>
      <c r="C534" s="8" t="s">
        <v>7</v>
      </c>
      <c r="D534" s="8">
        <f t="shared" ca="1" si="8"/>
        <v>45860</v>
      </c>
    </row>
    <row r="535" spans="1:4" x14ac:dyDescent="0.3">
      <c r="A535" s="6" t="str">
        <f>[1]anggota!$B537</f>
        <v>533</v>
      </c>
      <c r="B535" s="6">
        <f>[1]anggota!$L537</f>
        <v>300000</v>
      </c>
      <c r="C535" s="8" t="s">
        <v>7</v>
      </c>
      <c r="D535" s="8">
        <f t="shared" ca="1" si="8"/>
        <v>45860</v>
      </c>
    </row>
    <row r="536" spans="1:4" x14ac:dyDescent="0.3">
      <c r="A536" s="6" t="str">
        <f>[1]anggota!$B538</f>
        <v>534</v>
      </c>
      <c r="B536" s="6">
        <f>[1]anggota!$L538</f>
        <v>300000</v>
      </c>
      <c r="C536" s="8" t="s">
        <v>7</v>
      </c>
      <c r="D536" s="8">
        <f t="shared" ca="1" si="8"/>
        <v>45860</v>
      </c>
    </row>
    <row r="537" spans="1:4" x14ac:dyDescent="0.3">
      <c r="A537" s="6" t="str">
        <f>[1]anggota!$B539</f>
        <v>535</v>
      </c>
      <c r="B537" s="6">
        <f>[1]anggota!$L539</f>
        <v>300000</v>
      </c>
      <c r="C537" s="8" t="s">
        <v>7</v>
      </c>
      <c r="D537" s="8">
        <f t="shared" ca="1" si="8"/>
        <v>45860</v>
      </c>
    </row>
    <row r="538" spans="1:4" x14ac:dyDescent="0.3">
      <c r="A538" s="6" t="str">
        <f>[1]anggota!$B540</f>
        <v>536</v>
      </c>
      <c r="B538" s="6">
        <f>[1]anggota!$L540</f>
        <v>50000</v>
      </c>
      <c r="C538" s="8" t="s">
        <v>7</v>
      </c>
      <c r="D538" s="8">
        <f t="shared" ca="1" si="8"/>
        <v>45860</v>
      </c>
    </row>
    <row r="539" spans="1:4" x14ac:dyDescent="0.3">
      <c r="A539" s="6" t="str">
        <f>[1]anggota!$B541</f>
        <v>537</v>
      </c>
      <c r="B539" s="6">
        <f>[1]anggota!$L541</f>
        <v>300000</v>
      </c>
      <c r="C539" s="8" t="s">
        <v>7</v>
      </c>
      <c r="D539" s="8">
        <f t="shared" ca="1" si="8"/>
        <v>45860</v>
      </c>
    </row>
    <row r="540" spans="1:4" x14ac:dyDescent="0.3">
      <c r="A540" s="6" t="str">
        <f>[1]anggota!$B542</f>
        <v>538</v>
      </c>
      <c r="B540" s="6">
        <f>[1]anggota!$L542</f>
        <v>300000</v>
      </c>
      <c r="C540" s="8" t="s">
        <v>7</v>
      </c>
      <c r="D540" s="8">
        <f t="shared" ca="1" si="8"/>
        <v>45860</v>
      </c>
    </row>
    <row r="541" spans="1:4" x14ac:dyDescent="0.3">
      <c r="A541" s="6" t="str">
        <f>[1]anggota!$B543</f>
        <v>539</v>
      </c>
      <c r="B541" s="6">
        <f>[1]anggota!$L543</f>
        <v>300000</v>
      </c>
      <c r="C541" s="8" t="s">
        <v>7</v>
      </c>
      <c r="D541" s="8">
        <f t="shared" ca="1" si="8"/>
        <v>45860</v>
      </c>
    </row>
    <row r="542" spans="1:4" x14ac:dyDescent="0.3">
      <c r="A542" s="6" t="str">
        <f>[1]anggota!$B544</f>
        <v>540</v>
      </c>
      <c r="B542" s="6">
        <f>[1]anggota!$L544</f>
        <v>300000</v>
      </c>
      <c r="C542" s="8" t="s">
        <v>7</v>
      </c>
      <c r="D542" s="8">
        <f t="shared" ca="1" si="8"/>
        <v>45860</v>
      </c>
    </row>
    <row r="543" spans="1:4" x14ac:dyDescent="0.3">
      <c r="A543" s="6" t="str">
        <f>[1]anggota!$B545</f>
        <v>541</v>
      </c>
      <c r="B543" s="6">
        <f>[1]anggota!$L545</f>
        <v>300000</v>
      </c>
      <c r="C543" s="8" t="s">
        <v>7</v>
      </c>
      <c r="D543" s="8">
        <f t="shared" ca="1" si="8"/>
        <v>45860</v>
      </c>
    </row>
    <row r="544" spans="1:4" x14ac:dyDescent="0.3">
      <c r="A544" s="6" t="str">
        <f>[1]anggota!$B546</f>
        <v>542</v>
      </c>
      <c r="B544" s="6">
        <f>[1]anggota!$L546</f>
        <v>300000</v>
      </c>
      <c r="C544" s="8" t="s">
        <v>7</v>
      </c>
      <c r="D544" s="8">
        <f t="shared" ca="1" si="8"/>
        <v>45860</v>
      </c>
    </row>
    <row r="545" spans="1:4" x14ac:dyDescent="0.3">
      <c r="A545" s="6" t="str">
        <f>[1]anggota!$B547</f>
        <v>543</v>
      </c>
      <c r="B545" s="6">
        <f>[1]anggota!$L547</f>
        <v>150000</v>
      </c>
      <c r="C545" s="8" t="s">
        <v>7</v>
      </c>
      <c r="D545" s="8">
        <f t="shared" ca="1" si="8"/>
        <v>45860</v>
      </c>
    </row>
    <row r="546" spans="1:4" x14ac:dyDescent="0.3">
      <c r="A546" s="6" t="str">
        <f>[1]anggota!$B548</f>
        <v>544</v>
      </c>
      <c r="B546" s="6">
        <f>[1]anggota!$L548</f>
        <v>300000</v>
      </c>
      <c r="C546" s="8" t="s">
        <v>7</v>
      </c>
      <c r="D546" s="8">
        <f t="shared" ca="1" si="8"/>
        <v>45860</v>
      </c>
    </row>
    <row r="547" spans="1:4" x14ac:dyDescent="0.3">
      <c r="A547" s="6" t="str">
        <f>[1]anggota!$B549</f>
        <v>545</v>
      </c>
      <c r="B547" s="6">
        <f>[1]anggota!$L549</f>
        <v>300000</v>
      </c>
      <c r="C547" s="8" t="s">
        <v>7</v>
      </c>
      <c r="D547" s="8">
        <f t="shared" ca="1" si="8"/>
        <v>45860</v>
      </c>
    </row>
    <row r="548" spans="1:4" x14ac:dyDescent="0.3">
      <c r="A548" s="6" t="str">
        <f>[1]anggota!$B550</f>
        <v>546</v>
      </c>
      <c r="B548" s="6">
        <f>[1]anggota!$L550</f>
        <v>300000</v>
      </c>
      <c r="C548" s="8" t="s">
        <v>7</v>
      </c>
      <c r="D548" s="8">
        <f t="shared" ca="1" si="8"/>
        <v>45860</v>
      </c>
    </row>
    <row r="549" spans="1:4" x14ac:dyDescent="0.3">
      <c r="A549" s="6" t="str">
        <f>[1]anggota!$B551</f>
        <v>547</v>
      </c>
      <c r="B549" s="6">
        <f>[1]anggota!$L551</f>
        <v>300000</v>
      </c>
      <c r="C549" s="8" t="s">
        <v>7</v>
      </c>
      <c r="D549" s="8">
        <f t="shared" ca="1" si="8"/>
        <v>45860</v>
      </c>
    </row>
    <row r="550" spans="1:4" x14ac:dyDescent="0.3">
      <c r="A550" s="6" t="str">
        <f>[1]anggota!$B552</f>
        <v>548</v>
      </c>
      <c r="B550" s="6">
        <f>[1]anggota!$L552</f>
        <v>300000</v>
      </c>
      <c r="C550" s="8" t="s">
        <v>7</v>
      </c>
      <c r="D550" s="8">
        <f t="shared" ca="1" si="8"/>
        <v>45860</v>
      </c>
    </row>
    <row r="551" spans="1:4" x14ac:dyDescent="0.3">
      <c r="A551" s="6" t="str">
        <f>[1]anggota!$B553</f>
        <v>549</v>
      </c>
      <c r="B551" s="6">
        <f>[1]anggota!$L553</f>
        <v>300000</v>
      </c>
      <c r="C551" s="8" t="s">
        <v>7</v>
      </c>
      <c r="D551" s="8">
        <f t="shared" ca="1" si="8"/>
        <v>45860</v>
      </c>
    </row>
    <row r="552" spans="1:4" x14ac:dyDescent="0.3">
      <c r="A552" s="6" t="str">
        <f>[1]anggota!$B554</f>
        <v>550</v>
      </c>
      <c r="B552" s="6">
        <f>[1]anggota!$L554</f>
        <v>300000</v>
      </c>
      <c r="C552" s="8" t="s">
        <v>7</v>
      </c>
      <c r="D552" s="8">
        <f t="shared" ca="1" si="8"/>
        <v>45860</v>
      </c>
    </row>
    <row r="553" spans="1:4" x14ac:dyDescent="0.3">
      <c r="A553" s="6" t="str">
        <f>[1]anggota!$B555</f>
        <v>551</v>
      </c>
      <c r="B553" s="6">
        <f>[1]anggota!$L555</f>
        <v>300000</v>
      </c>
      <c r="C553" s="8" t="s">
        <v>7</v>
      </c>
      <c r="D553" s="8">
        <f t="shared" ca="1" si="8"/>
        <v>45860</v>
      </c>
    </row>
    <row r="554" spans="1:4" x14ac:dyDescent="0.3">
      <c r="A554" s="6" t="str">
        <f>[1]anggota!$B556</f>
        <v>552</v>
      </c>
      <c r="B554" s="6">
        <f>[1]anggota!$L556</f>
        <v>300000</v>
      </c>
      <c r="C554" s="8" t="s">
        <v>7</v>
      </c>
      <c r="D554" s="8">
        <f t="shared" ca="1" si="8"/>
        <v>45860</v>
      </c>
    </row>
    <row r="555" spans="1:4" x14ac:dyDescent="0.3">
      <c r="A555" s="6" t="str">
        <f>[1]anggota!$B557</f>
        <v>553</v>
      </c>
      <c r="B555" s="6">
        <f>[1]anggota!$L557</f>
        <v>250000</v>
      </c>
      <c r="C555" s="8" t="s">
        <v>7</v>
      </c>
      <c r="D555" s="8">
        <f t="shared" ca="1" si="8"/>
        <v>45860</v>
      </c>
    </row>
    <row r="556" spans="1:4" x14ac:dyDescent="0.3">
      <c r="A556" s="6" t="str">
        <f>[1]anggota!$B558</f>
        <v>554</v>
      </c>
      <c r="B556" s="6">
        <f>[1]anggota!$L558</f>
        <v>300000</v>
      </c>
      <c r="C556" s="8" t="s">
        <v>7</v>
      </c>
      <c r="D556" s="8">
        <f t="shared" ca="1" si="8"/>
        <v>45860</v>
      </c>
    </row>
    <row r="557" spans="1:4" x14ac:dyDescent="0.3">
      <c r="A557" s="6" t="str">
        <f>[1]anggota!$B559</f>
        <v>555</v>
      </c>
      <c r="B557" s="6">
        <f>[1]anggota!$L559</f>
        <v>300000</v>
      </c>
      <c r="C557" s="8" t="s">
        <v>7</v>
      </c>
      <c r="D557" s="8">
        <f t="shared" ca="1" si="8"/>
        <v>45860</v>
      </c>
    </row>
    <row r="558" spans="1:4" x14ac:dyDescent="0.3">
      <c r="A558" s="6" t="str">
        <f>[1]anggota!$B560</f>
        <v>556</v>
      </c>
      <c r="B558" s="6">
        <f>[1]anggota!$L560</f>
        <v>300000</v>
      </c>
      <c r="C558" s="8" t="s">
        <v>7</v>
      </c>
      <c r="D558" s="8">
        <f t="shared" ca="1" si="8"/>
        <v>45860</v>
      </c>
    </row>
    <row r="559" spans="1:4" x14ac:dyDescent="0.3">
      <c r="A559" s="6" t="str">
        <f>[1]anggota!$B561</f>
        <v>557</v>
      </c>
      <c r="B559" s="6">
        <f>[1]anggota!$L561</f>
        <v>300000</v>
      </c>
      <c r="C559" s="8" t="s">
        <v>7</v>
      </c>
      <c r="D559" s="8">
        <f t="shared" ca="1" si="8"/>
        <v>45860</v>
      </c>
    </row>
    <row r="560" spans="1:4" x14ac:dyDescent="0.3">
      <c r="A560" s="6" t="str">
        <f>[1]anggota!$B562</f>
        <v>558</v>
      </c>
      <c r="B560" s="6">
        <f>[1]anggota!$L562</f>
        <v>300000</v>
      </c>
      <c r="C560" s="8" t="s">
        <v>7</v>
      </c>
      <c r="D560" s="8">
        <f t="shared" ca="1" si="8"/>
        <v>45860</v>
      </c>
    </row>
    <row r="561" spans="1:4" x14ac:dyDescent="0.3">
      <c r="A561" s="6" t="str">
        <f>[1]anggota!$B563</f>
        <v>559</v>
      </c>
      <c r="B561" s="6">
        <f>[1]anggota!$L563</f>
        <v>300000</v>
      </c>
      <c r="C561" s="8" t="s">
        <v>7</v>
      </c>
      <c r="D561" s="8">
        <f t="shared" ca="1" si="8"/>
        <v>45860</v>
      </c>
    </row>
    <row r="562" spans="1:4" x14ac:dyDescent="0.3">
      <c r="A562" s="6" t="str">
        <f>[1]anggota!$B564</f>
        <v>560</v>
      </c>
      <c r="B562" s="6">
        <f>[1]anggota!$L564</f>
        <v>300000</v>
      </c>
      <c r="C562" s="8" t="s">
        <v>7</v>
      </c>
      <c r="D562" s="8">
        <f t="shared" ca="1" si="8"/>
        <v>45860</v>
      </c>
    </row>
    <row r="563" spans="1:4" x14ac:dyDescent="0.3">
      <c r="A563" s="6" t="str">
        <f>[1]anggota!$B565</f>
        <v>561</v>
      </c>
      <c r="B563" s="6">
        <f>[1]anggota!$L565</f>
        <v>300000</v>
      </c>
      <c r="C563" s="8" t="s">
        <v>7</v>
      </c>
      <c r="D563" s="8">
        <f t="shared" ca="1" si="8"/>
        <v>45860</v>
      </c>
    </row>
    <row r="564" spans="1:4" x14ac:dyDescent="0.3">
      <c r="A564" s="6" t="str">
        <f>[1]anggota!$B566</f>
        <v>562</v>
      </c>
      <c r="B564" s="6">
        <f>[1]anggota!$L566</f>
        <v>300000</v>
      </c>
      <c r="C564" s="8" t="s">
        <v>7</v>
      </c>
      <c r="D564" s="8">
        <f t="shared" ca="1" si="8"/>
        <v>45860</v>
      </c>
    </row>
    <row r="565" spans="1:4" x14ac:dyDescent="0.3">
      <c r="A565" s="6" t="str">
        <f>[1]anggota!$B567</f>
        <v>563</v>
      </c>
      <c r="B565" s="6">
        <f>[1]anggota!$L567</f>
        <v>300000</v>
      </c>
      <c r="C565" s="8" t="s">
        <v>7</v>
      </c>
      <c r="D565" s="8">
        <f t="shared" ca="1" si="8"/>
        <v>45860</v>
      </c>
    </row>
    <row r="566" spans="1:4" x14ac:dyDescent="0.3">
      <c r="A566" s="6" t="str">
        <f>[1]anggota!$B568</f>
        <v>564</v>
      </c>
      <c r="B566" s="6">
        <f>[1]anggota!$L568</f>
        <v>100000</v>
      </c>
      <c r="C566" s="8" t="s">
        <v>7</v>
      </c>
      <c r="D566" s="8">
        <f t="shared" ca="1" si="8"/>
        <v>45860</v>
      </c>
    </row>
    <row r="567" spans="1:4" x14ac:dyDescent="0.3">
      <c r="A567" s="6" t="str">
        <f>[1]anggota!$B569</f>
        <v>565</v>
      </c>
      <c r="B567" s="6">
        <f>[1]anggota!$L569</f>
        <v>50000</v>
      </c>
      <c r="C567" s="8" t="s">
        <v>7</v>
      </c>
      <c r="D567" s="8">
        <f t="shared" ca="1" si="8"/>
        <v>45860</v>
      </c>
    </row>
    <row r="568" spans="1:4" x14ac:dyDescent="0.3">
      <c r="A568" s="6" t="str">
        <f>[1]anggota!$B570</f>
        <v>566</v>
      </c>
      <c r="B568" s="6">
        <f>[1]anggota!$L570</f>
        <v>300000</v>
      </c>
      <c r="C568" s="8" t="s">
        <v>7</v>
      </c>
      <c r="D568" s="8">
        <f t="shared" ca="1" si="8"/>
        <v>45860</v>
      </c>
    </row>
    <row r="569" spans="1:4" x14ac:dyDescent="0.3">
      <c r="A569" s="6" t="str">
        <f>[1]anggota!$B571</f>
        <v>567</v>
      </c>
      <c r="B569" s="6">
        <f>[1]anggota!$L571</f>
        <v>300000</v>
      </c>
      <c r="C569" s="8" t="s">
        <v>7</v>
      </c>
      <c r="D569" s="8">
        <f t="shared" ca="1" si="8"/>
        <v>45860</v>
      </c>
    </row>
    <row r="570" spans="1:4" x14ac:dyDescent="0.3">
      <c r="A570" s="6" t="str">
        <f>[1]anggota!$B572</f>
        <v>568</v>
      </c>
      <c r="B570" s="6">
        <f>[1]anggota!$L572</f>
        <v>300000</v>
      </c>
      <c r="C570" s="8" t="s">
        <v>7</v>
      </c>
      <c r="D570" s="8">
        <f t="shared" ca="1" si="8"/>
        <v>45860</v>
      </c>
    </row>
    <row r="571" spans="1:4" x14ac:dyDescent="0.3">
      <c r="A571" s="6" t="str">
        <f>[1]anggota!$B573</f>
        <v>569</v>
      </c>
      <c r="B571" s="6">
        <f>[1]anggota!$L573</f>
        <v>2700000</v>
      </c>
      <c r="C571" s="8" t="s">
        <v>7</v>
      </c>
      <c r="D571" s="8">
        <f t="shared" ca="1" si="8"/>
        <v>45860</v>
      </c>
    </row>
    <row r="572" spans="1:4" x14ac:dyDescent="0.3">
      <c r="A572" s="6" t="str">
        <f>[1]anggota!$B574</f>
        <v>570</v>
      </c>
      <c r="B572" s="6">
        <f>[1]anggota!$L574</f>
        <v>250000</v>
      </c>
      <c r="C572" s="8" t="s">
        <v>7</v>
      </c>
      <c r="D572" s="8">
        <f t="shared" ca="1" si="8"/>
        <v>45860</v>
      </c>
    </row>
    <row r="573" spans="1:4" x14ac:dyDescent="0.3">
      <c r="A573" s="6" t="str">
        <f>[1]anggota!$B575</f>
        <v>571</v>
      </c>
      <c r="B573" s="6">
        <f>[1]anggota!$L575</f>
        <v>250000</v>
      </c>
      <c r="C573" s="8" t="s">
        <v>7</v>
      </c>
      <c r="D573" s="8">
        <f t="shared" ca="1" si="8"/>
        <v>45860</v>
      </c>
    </row>
    <row r="574" spans="1:4" x14ac:dyDescent="0.3">
      <c r="A574" s="6" t="str">
        <f>[1]anggota!$B576</f>
        <v>572</v>
      </c>
      <c r="B574" s="6">
        <f>[1]anggota!$L576</f>
        <v>250000</v>
      </c>
      <c r="C574" s="8" t="s">
        <v>7</v>
      </c>
      <c r="D574" s="8">
        <f t="shared" ca="1" si="8"/>
        <v>45860</v>
      </c>
    </row>
    <row r="575" spans="1:4" x14ac:dyDescent="0.3">
      <c r="A575" s="6" t="str">
        <f>[1]anggota!$B577</f>
        <v>573</v>
      </c>
      <c r="B575" s="6">
        <f>[1]anggota!$L577</f>
        <v>250000</v>
      </c>
      <c r="C575" s="8" t="s">
        <v>7</v>
      </c>
      <c r="D575" s="8">
        <f t="shared" ca="1" si="8"/>
        <v>45860</v>
      </c>
    </row>
    <row r="576" spans="1:4" x14ac:dyDescent="0.3">
      <c r="A576" s="6" t="str">
        <f>[1]anggota!$B578</f>
        <v>574</v>
      </c>
      <c r="B576" s="6">
        <f>[1]anggota!$L578</f>
        <v>250000</v>
      </c>
      <c r="C576" s="8" t="s">
        <v>7</v>
      </c>
      <c r="D576" s="8">
        <f t="shared" ca="1" si="8"/>
        <v>45860</v>
      </c>
    </row>
    <row r="577" spans="1:4" x14ac:dyDescent="0.3">
      <c r="A577" s="6" t="str">
        <f>[1]anggota!$B579</f>
        <v>575</v>
      </c>
      <c r="B577" s="6">
        <f>[1]anggota!$L579</f>
        <v>250000</v>
      </c>
      <c r="C577" s="8" t="s">
        <v>7</v>
      </c>
      <c r="D577" s="8">
        <f t="shared" ca="1" si="8"/>
        <v>45860</v>
      </c>
    </row>
    <row r="578" spans="1:4" x14ac:dyDescent="0.3">
      <c r="A578" s="6" t="str">
        <f>[1]anggota!$B580</f>
        <v>576</v>
      </c>
      <c r="B578" s="6">
        <f>[1]anggota!$L580</f>
        <v>200000</v>
      </c>
      <c r="C578" s="8" t="s">
        <v>7</v>
      </c>
      <c r="D578" s="8">
        <f t="shared" ca="1" si="8"/>
        <v>45860</v>
      </c>
    </row>
    <row r="579" spans="1:4" x14ac:dyDescent="0.3">
      <c r="A579" s="6" t="str">
        <f>[1]anggota!$B581</f>
        <v>577</v>
      </c>
      <c r="B579" s="6">
        <f>[1]anggota!$L581</f>
        <v>250000</v>
      </c>
      <c r="C579" s="8" t="s">
        <v>7</v>
      </c>
      <c r="D579" s="8">
        <f t="shared" ca="1" si="8"/>
        <v>45860</v>
      </c>
    </row>
    <row r="580" spans="1:4" x14ac:dyDescent="0.3">
      <c r="A580" s="6" t="str">
        <f>[1]anggota!$B582</f>
        <v>578</v>
      </c>
      <c r="B580" s="6">
        <f>[1]anggota!$L582</f>
        <v>250000</v>
      </c>
      <c r="C580" s="8" t="s">
        <v>7</v>
      </c>
      <c r="D580" s="8">
        <f t="shared" ref="D580:D643" ca="1" si="9">TODAY()</f>
        <v>45860</v>
      </c>
    </row>
    <row r="581" spans="1:4" x14ac:dyDescent="0.3">
      <c r="A581" s="6" t="str">
        <f>[1]anggota!$B583</f>
        <v>579</v>
      </c>
      <c r="B581" s="6">
        <f>[1]anggota!$L583</f>
        <v>250000</v>
      </c>
      <c r="C581" s="8" t="s">
        <v>7</v>
      </c>
      <c r="D581" s="8">
        <f t="shared" ca="1" si="9"/>
        <v>45860</v>
      </c>
    </row>
    <row r="582" spans="1:4" x14ac:dyDescent="0.3">
      <c r="A582" s="6" t="str">
        <f>[1]anggota!$B584</f>
        <v>580</v>
      </c>
      <c r="B582" s="6">
        <f>[1]anggota!$L584</f>
        <v>50000</v>
      </c>
      <c r="C582" s="8" t="s">
        <v>7</v>
      </c>
      <c r="D582" s="8">
        <f t="shared" ca="1" si="9"/>
        <v>45860</v>
      </c>
    </row>
    <row r="583" spans="1:4" x14ac:dyDescent="0.3">
      <c r="A583" s="6" t="str">
        <f>[1]anggota!$B585</f>
        <v>581</v>
      </c>
      <c r="B583" s="6">
        <f>[1]anggota!$L585</f>
        <v>250000</v>
      </c>
      <c r="C583" s="8" t="s">
        <v>7</v>
      </c>
      <c r="D583" s="8">
        <f t="shared" ca="1" si="9"/>
        <v>45860</v>
      </c>
    </row>
    <row r="584" spans="1:4" x14ac:dyDescent="0.3">
      <c r="A584" s="6" t="str">
        <f>[1]anggota!$B586</f>
        <v>582</v>
      </c>
      <c r="B584" s="6">
        <f>[1]anggota!$L586</f>
        <v>5300000</v>
      </c>
      <c r="C584" s="8" t="s">
        <v>7</v>
      </c>
      <c r="D584" s="8">
        <f t="shared" ca="1" si="9"/>
        <v>45860</v>
      </c>
    </row>
    <row r="585" spans="1:4" x14ac:dyDescent="0.3">
      <c r="A585" s="6" t="str">
        <f>[1]anggota!$B587</f>
        <v>583</v>
      </c>
      <c r="B585" s="6">
        <f>[1]anggota!$L587</f>
        <v>50000</v>
      </c>
      <c r="C585" s="8" t="s">
        <v>7</v>
      </c>
      <c r="D585" s="8">
        <f t="shared" ca="1" si="9"/>
        <v>45860</v>
      </c>
    </row>
    <row r="586" spans="1:4" x14ac:dyDescent="0.3">
      <c r="A586" s="6" t="str">
        <f>[1]anggota!$B588</f>
        <v>584</v>
      </c>
      <c r="B586" s="6">
        <f>[1]anggota!$L588</f>
        <v>50000</v>
      </c>
      <c r="C586" s="8" t="s">
        <v>7</v>
      </c>
      <c r="D586" s="8">
        <f t="shared" ca="1" si="9"/>
        <v>45860</v>
      </c>
    </row>
    <row r="587" spans="1:4" x14ac:dyDescent="0.3">
      <c r="A587" s="6" t="str">
        <f>[1]anggota!$B589</f>
        <v>585</v>
      </c>
      <c r="B587" s="6">
        <f>[1]anggota!$L589</f>
        <v>250000</v>
      </c>
      <c r="C587" s="8" t="s">
        <v>7</v>
      </c>
      <c r="D587" s="8">
        <f t="shared" ca="1" si="9"/>
        <v>45860</v>
      </c>
    </row>
    <row r="588" spans="1:4" x14ac:dyDescent="0.3">
      <c r="A588" s="6" t="str">
        <f>[1]anggota!$B590</f>
        <v>586</v>
      </c>
      <c r="B588" s="6">
        <f>[1]anggota!$L590</f>
        <v>100000</v>
      </c>
      <c r="C588" s="8" t="s">
        <v>7</v>
      </c>
      <c r="D588" s="8">
        <f t="shared" ca="1" si="9"/>
        <v>45860</v>
      </c>
    </row>
    <row r="589" spans="1:4" x14ac:dyDescent="0.3">
      <c r="A589" s="6" t="str">
        <f>[1]anggota!$B591</f>
        <v>587</v>
      </c>
      <c r="B589" s="6">
        <f>[1]anggota!$L591</f>
        <v>250000</v>
      </c>
      <c r="C589" s="8" t="s">
        <v>7</v>
      </c>
      <c r="D589" s="8">
        <f t="shared" ca="1" si="9"/>
        <v>45860</v>
      </c>
    </row>
    <row r="590" spans="1:4" x14ac:dyDescent="0.3">
      <c r="A590" s="6" t="str">
        <f>[1]anggota!$B592</f>
        <v>588</v>
      </c>
      <c r="B590" s="6">
        <f>[1]anggota!$L592</f>
        <v>250000</v>
      </c>
      <c r="C590" s="8" t="s">
        <v>7</v>
      </c>
      <c r="D590" s="8">
        <f t="shared" ca="1" si="9"/>
        <v>45860</v>
      </c>
    </row>
    <row r="591" spans="1:4" x14ac:dyDescent="0.3">
      <c r="A591" s="6" t="str">
        <f>[1]anggota!$B593</f>
        <v>589</v>
      </c>
      <c r="B591" s="6">
        <f>[1]anggota!$L593</f>
        <v>250000</v>
      </c>
      <c r="C591" s="8" t="s">
        <v>7</v>
      </c>
      <c r="D591" s="8">
        <f t="shared" ca="1" si="9"/>
        <v>45860</v>
      </c>
    </row>
    <row r="592" spans="1:4" x14ac:dyDescent="0.3">
      <c r="A592" s="6" t="str">
        <f>[1]anggota!$B594</f>
        <v>590</v>
      </c>
      <c r="B592" s="6">
        <f>[1]anggota!$L594</f>
        <v>250000</v>
      </c>
      <c r="C592" s="8" t="s">
        <v>7</v>
      </c>
      <c r="D592" s="8">
        <f t="shared" ca="1" si="9"/>
        <v>45860</v>
      </c>
    </row>
    <row r="593" spans="1:4" x14ac:dyDescent="0.3">
      <c r="A593" s="6" t="str">
        <f>[1]anggota!$B595</f>
        <v>591</v>
      </c>
      <c r="B593" s="6">
        <f>[1]anggota!$L595</f>
        <v>250000</v>
      </c>
      <c r="C593" s="8" t="s">
        <v>7</v>
      </c>
      <c r="D593" s="8">
        <f t="shared" ca="1" si="9"/>
        <v>45860</v>
      </c>
    </row>
    <row r="594" spans="1:4" x14ac:dyDescent="0.3">
      <c r="A594" s="6" t="str">
        <f>[1]anggota!$B596</f>
        <v>592</v>
      </c>
      <c r="B594" s="6">
        <f>[1]anggota!$L596</f>
        <v>250000</v>
      </c>
      <c r="C594" s="8" t="s">
        <v>7</v>
      </c>
      <c r="D594" s="8">
        <f t="shared" ca="1" si="9"/>
        <v>45860</v>
      </c>
    </row>
    <row r="595" spans="1:4" x14ac:dyDescent="0.3">
      <c r="A595" s="6" t="str">
        <f>[1]anggota!$B597</f>
        <v>593</v>
      </c>
      <c r="B595" s="6">
        <f>[1]anggota!$L597</f>
        <v>250000</v>
      </c>
      <c r="C595" s="8" t="s">
        <v>7</v>
      </c>
      <c r="D595" s="8">
        <f t="shared" ca="1" si="9"/>
        <v>45860</v>
      </c>
    </row>
    <row r="596" spans="1:4" x14ac:dyDescent="0.3">
      <c r="A596" s="6" t="str">
        <f>[1]anggota!$B598</f>
        <v>594</v>
      </c>
      <c r="B596" s="6">
        <f>[1]anggota!$L598</f>
        <v>250000</v>
      </c>
      <c r="C596" s="8" t="s">
        <v>7</v>
      </c>
      <c r="D596" s="8">
        <f t="shared" ca="1" si="9"/>
        <v>45860</v>
      </c>
    </row>
    <row r="597" spans="1:4" x14ac:dyDescent="0.3">
      <c r="A597" s="6" t="str">
        <f>[1]anggota!$B599</f>
        <v>595</v>
      </c>
      <c r="B597" s="6">
        <f>[1]anggota!$L599</f>
        <v>250000</v>
      </c>
      <c r="C597" s="8" t="s">
        <v>7</v>
      </c>
      <c r="D597" s="8">
        <f t="shared" ca="1" si="9"/>
        <v>45860</v>
      </c>
    </row>
    <row r="598" spans="1:4" x14ac:dyDescent="0.3">
      <c r="A598" s="6" t="str">
        <f>[1]anggota!$B600</f>
        <v>596</v>
      </c>
      <c r="B598" s="6">
        <f>[1]anggota!$L600</f>
        <v>250000</v>
      </c>
      <c r="C598" s="8" t="s">
        <v>7</v>
      </c>
      <c r="D598" s="8">
        <f t="shared" ca="1" si="9"/>
        <v>45860</v>
      </c>
    </row>
    <row r="599" spans="1:4" x14ac:dyDescent="0.3">
      <c r="A599" s="6" t="str">
        <f>[1]anggota!$B601</f>
        <v>597</v>
      </c>
      <c r="B599" s="6">
        <f>[1]anggota!$L601</f>
        <v>100000</v>
      </c>
      <c r="C599" s="8" t="s">
        <v>7</v>
      </c>
      <c r="D599" s="8">
        <f t="shared" ca="1" si="9"/>
        <v>45860</v>
      </c>
    </row>
    <row r="600" spans="1:4" x14ac:dyDescent="0.3">
      <c r="A600" s="6" t="str">
        <f>[1]anggota!$B602</f>
        <v>598</v>
      </c>
      <c r="B600" s="6">
        <f>[1]anggota!$L602</f>
        <v>250000</v>
      </c>
      <c r="C600" s="8" t="s">
        <v>7</v>
      </c>
      <c r="D600" s="8">
        <f t="shared" ca="1" si="9"/>
        <v>45860</v>
      </c>
    </row>
    <row r="601" spans="1:4" x14ac:dyDescent="0.3">
      <c r="A601" s="6" t="str">
        <f>[1]anggota!$B603</f>
        <v>599</v>
      </c>
      <c r="B601" s="6">
        <f>[1]anggota!$L603</f>
        <v>250000</v>
      </c>
      <c r="C601" s="8" t="s">
        <v>7</v>
      </c>
      <c r="D601" s="8">
        <f t="shared" ca="1" si="9"/>
        <v>45860</v>
      </c>
    </row>
    <row r="602" spans="1:4" x14ac:dyDescent="0.3">
      <c r="A602" s="6" t="str">
        <f>[1]anggota!$B604</f>
        <v>600</v>
      </c>
      <c r="B602" s="6">
        <f>[1]anggota!$L604</f>
        <v>250000</v>
      </c>
      <c r="C602" s="8" t="s">
        <v>7</v>
      </c>
      <c r="D602" s="8">
        <f t="shared" ca="1" si="9"/>
        <v>45860</v>
      </c>
    </row>
    <row r="603" spans="1:4" x14ac:dyDescent="0.3">
      <c r="A603" s="6" t="str">
        <f>[1]anggota!$B605</f>
        <v>601</v>
      </c>
      <c r="B603" s="6">
        <f>[1]anggota!$L605</f>
        <v>250000</v>
      </c>
      <c r="C603" s="8" t="s">
        <v>7</v>
      </c>
      <c r="D603" s="8">
        <f t="shared" ca="1" si="9"/>
        <v>45860</v>
      </c>
    </row>
    <row r="604" spans="1:4" x14ac:dyDescent="0.3">
      <c r="A604" s="6" t="str">
        <f>[1]anggota!$B606</f>
        <v>602</v>
      </c>
      <c r="B604" s="6">
        <f>[1]anggota!$L606</f>
        <v>250000</v>
      </c>
      <c r="C604" s="8" t="s">
        <v>7</v>
      </c>
      <c r="D604" s="8">
        <f t="shared" ca="1" si="9"/>
        <v>45860</v>
      </c>
    </row>
    <row r="605" spans="1:4" x14ac:dyDescent="0.3">
      <c r="A605" s="6" t="str">
        <f>[1]anggota!$B607</f>
        <v>603</v>
      </c>
      <c r="B605" s="6">
        <f>[1]anggota!$L607</f>
        <v>50000</v>
      </c>
      <c r="C605" s="8" t="s">
        <v>7</v>
      </c>
      <c r="D605" s="8">
        <f t="shared" ca="1" si="9"/>
        <v>45860</v>
      </c>
    </row>
    <row r="606" spans="1:4" x14ac:dyDescent="0.3">
      <c r="A606" s="6" t="str">
        <f>[1]anggota!$B608</f>
        <v>604</v>
      </c>
      <c r="B606" s="6">
        <f>[1]anggota!$L608</f>
        <v>250000</v>
      </c>
      <c r="C606" s="8" t="s">
        <v>7</v>
      </c>
      <c r="D606" s="8">
        <f t="shared" ca="1" si="9"/>
        <v>45860</v>
      </c>
    </row>
    <row r="607" spans="1:4" x14ac:dyDescent="0.3">
      <c r="A607" s="6" t="str">
        <f>[1]anggota!$B609</f>
        <v>605</v>
      </c>
      <c r="B607" s="6">
        <f>[1]anggota!$L609</f>
        <v>100000</v>
      </c>
      <c r="C607" s="8" t="s">
        <v>7</v>
      </c>
      <c r="D607" s="8">
        <f t="shared" ca="1" si="9"/>
        <v>45860</v>
      </c>
    </row>
    <row r="608" spans="1:4" x14ac:dyDescent="0.3">
      <c r="A608" s="6" t="str">
        <f>[1]anggota!$B610</f>
        <v>606</v>
      </c>
      <c r="B608" s="6">
        <f>[1]anggota!$L610</f>
        <v>50000</v>
      </c>
      <c r="C608" s="8" t="s">
        <v>7</v>
      </c>
      <c r="D608" s="8">
        <f t="shared" ca="1" si="9"/>
        <v>45860</v>
      </c>
    </row>
    <row r="609" spans="1:4" x14ac:dyDescent="0.3">
      <c r="A609" s="6" t="str">
        <f>[1]anggota!$B611</f>
        <v>607</v>
      </c>
      <c r="B609" s="6">
        <f>[1]anggota!$L611</f>
        <v>250000</v>
      </c>
      <c r="C609" s="8" t="s">
        <v>7</v>
      </c>
      <c r="D609" s="8">
        <f t="shared" ca="1" si="9"/>
        <v>45860</v>
      </c>
    </row>
    <row r="610" spans="1:4" x14ac:dyDescent="0.3">
      <c r="A610" s="6" t="str">
        <f>[1]anggota!$B612</f>
        <v>608</v>
      </c>
      <c r="B610" s="6">
        <f>[1]anggota!$L612</f>
        <v>200000</v>
      </c>
      <c r="C610" s="8" t="s">
        <v>7</v>
      </c>
      <c r="D610" s="8">
        <f t="shared" ca="1" si="9"/>
        <v>45860</v>
      </c>
    </row>
    <row r="611" spans="1:4" x14ac:dyDescent="0.3">
      <c r="A611" s="6" t="str">
        <f>[1]anggota!$B613</f>
        <v>609</v>
      </c>
      <c r="B611" s="6">
        <f>[1]anggota!$L613</f>
        <v>250000</v>
      </c>
      <c r="C611" s="8" t="s">
        <v>7</v>
      </c>
      <c r="D611" s="8">
        <f t="shared" ca="1" si="9"/>
        <v>45860</v>
      </c>
    </row>
    <row r="612" spans="1:4" x14ac:dyDescent="0.3">
      <c r="A612" s="6" t="str">
        <f>[1]anggota!$B614</f>
        <v>610</v>
      </c>
      <c r="B612" s="6">
        <f>[1]anggota!$L614</f>
        <v>250000</v>
      </c>
      <c r="C612" s="8" t="s">
        <v>7</v>
      </c>
      <c r="D612" s="8">
        <f t="shared" ca="1" si="9"/>
        <v>45860</v>
      </c>
    </row>
    <row r="613" spans="1:4" x14ac:dyDescent="0.3">
      <c r="A613" s="6" t="str">
        <f>[1]anggota!$B615</f>
        <v>611</v>
      </c>
      <c r="B613" s="6">
        <f>[1]anggota!$L615</f>
        <v>250000</v>
      </c>
      <c r="C613" s="8" t="s">
        <v>7</v>
      </c>
      <c r="D613" s="8">
        <f t="shared" ca="1" si="9"/>
        <v>45860</v>
      </c>
    </row>
    <row r="614" spans="1:4" x14ac:dyDescent="0.3">
      <c r="A614" s="6" t="str">
        <f>[1]anggota!$B616</f>
        <v>612</v>
      </c>
      <c r="B614" s="6">
        <f>[1]anggota!$L616</f>
        <v>250000</v>
      </c>
      <c r="C614" s="8" t="s">
        <v>7</v>
      </c>
      <c r="D614" s="8">
        <f t="shared" ca="1" si="9"/>
        <v>45860</v>
      </c>
    </row>
    <row r="615" spans="1:4" x14ac:dyDescent="0.3">
      <c r="A615" s="6" t="str">
        <f>[1]anggota!$B617</f>
        <v>613</v>
      </c>
      <c r="B615" s="6">
        <f>[1]anggota!$L617</f>
        <v>250000</v>
      </c>
      <c r="C615" s="8" t="s">
        <v>7</v>
      </c>
      <c r="D615" s="8">
        <f t="shared" ca="1" si="9"/>
        <v>45860</v>
      </c>
    </row>
    <row r="616" spans="1:4" x14ac:dyDescent="0.3">
      <c r="A616" s="6" t="str">
        <f>[1]anggota!$B618</f>
        <v>614</v>
      </c>
      <c r="B616" s="6">
        <f>[1]anggota!$L618</f>
        <v>50000</v>
      </c>
      <c r="C616" s="8" t="s">
        <v>7</v>
      </c>
      <c r="D616" s="8">
        <f t="shared" ca="1" si="9"/>
        <v>45860</v>
      </c>
    </row>
    <row r="617" spans="1:4" x14ac:dyDescent="0.3">
      <c r="A617" s="6" t="str">
        <f>[1]anggota!$B619</f>
        <v>615</v>
      </c>
      <c r="B617" s="6">
        <f>[1]anggota!$L619</f>
        <v>250000</v>
      </c>
      <c r="C617" s="8" t="s">
        <v>7</v>
      </c>
      <c r="D617" s="8">
        <f t="shared" ca="1" si="9"/>
        <v>45860</v>
      </c>
    </row>
    <row r="618" spans="1:4" x14ac:dyDescent="0.3">
      <c r="A618" s="6" t="str">
        <f>[1]anggota!$B620</f>
        <v>616</v>
      </c>
      <c r="B618" s="6">
        <f>[1]anggota!$L620</f>
        <v>100000</v>
      </c>
      <c r="C618" s="8" t="s">
        <v>7</v>
      </c>
      <c r="D618" s="8">
        <f t="shared" ca="1" si="9"/>
        <v>45860</v>
      </c>
    </row>
    <row r="619" spans="1:4" x14ac:dyDescent="0.3">
      <c r="A619" s="6" t="str">
        <f>[1]anggota!$B621</f>
        <v>617</v>
      </c>
      <c r="B619" s="6">
        <f>[1]anggota!$L621</f>
        <v>250000</v>
      </c>
      <c r="C619" s="8" t="s">
        <v>7</v>
      </c>
      <c r="D619" s="8">
        <f t="shared" ca="1" si="9"/>
        <v>45860</v>
      </c>
    </row>
    <row r="620" spans="1:4" x14ac:dyDescent="0.3">
      <c r="A620" s="6" t="str">
        <f>[1]anggota!$B622</f>
        <v>618</v>
      </c>
      <c r="B620" s="6">
        <f>[1]anggota!$L622</f>
        <v>250000</v>
      </c>
      <c r="C620" s="8" t="s">
        <v>7</v>
      </c>
      <c r="D620" s="8">
        <f t="shared" ca="1" si="9"/>
        <v>45860</v>
      </c>
    </row>
    <row r="621" spans="1:4" x14ac:dyDescent="0.3">
      <c r="A621" s="6" t="str">
        <f>[1]anggota!$B623</f>
        <v>619</v>
      </c>
      <c r="B621" s="6">
        <f>[1]anggota!$L623</f>
        <v>250000</v>
      </c>
      <c r="C621" s="8" t="s">
        <v>7</v>
      </c>
      <c r="D621" s="8">
        <f t="shared" ca="1" si="9"/>
        <v>45860</v>
      </c>
    </row>
    <row r="622" spans="1:4" x14ac:dyDescent="0.3">
      <c r="A622" s="6" t="str">
        <f>[1]anggota!$B624</f>
        <v>620</v>
      </c>
      <c r="B622" s="6">
        <f>[1]anggota!$L624</f>
        <v>250000</v>
      </c>
      <c r="C622" s="8" t="s">
        <v>7</v>
      </c>
      <c r="D622" s="8">
        <f t="shared" ca="1" si="9"/>
        <v>45860</v>
      </c>
    </row>
    <row r="623" spans="1:4" x14ac:dyDescent="0.3">
      <c r="A623" s="6" t="str">
        <f>[1]anggota!$B625</f>
        <v>621</v>
      </c>
      <c r="B623" s="6">
        <f>[1]anggota!$L625</f>
        <v>250000</v>
      </c>
      <c r="C623" s="8" t="s">
        <v>7</v>
      </c>
      <c r="D623" s="8">
        <f t="shared" ca="1" si="9"/>
        <v>45860</v>
      </c>
    </row>
    <row r="624" spans="1:4" x14ac:dyDescent="0.3">
      <c r="A624" s="6" t="str">
        <f>[1]anggota!$B626</f>
        <v>622</v>
      </c>
      <c r="B624" s="6">
        <f>[1]anggota!$L626</f>
        <v>250000</v>
      </c>
      <c r="C624" s="8" t="s">
        <v>7</v>
      </c>
      <c r="D624" s="8">
        <f t="shared" ca="1" si="9"/>
        <v>45860</v>
      </c>
    </row>
    <row r="625" spans="1:4" x14ac:dyDescent="0.3">
      <c r="A625" s="6" t="str">
        <f>[1]anggota!$B627</f>
        <v>623</v>
      </c>
      <c r="B625" s="6">
        <f>[1]anggota!$L627</f>
        <v>250000</v>
      </c>
      <c r="C625" s="8" t="s">
        <v>7</v>
      </c>
      <c r="D625" s="8">
        <f t="shared" ca="1" si="9"/>
        <v>45860</v>
      </c>
    </row>
    <row r="626" spans="1:4" x14ac:dyDescent="0.3">
      <c r="A626" s="6" t="str">
        <f>[1]anggota!$B628</f>
        <v>624</v>
      </c>
      <c r="B626" s="6">
        <f>[1]anggota!$L628</f>
        <v>250000</v>
      </c>
      <c r="C626" s="8" t="s">
        <v>7</v>
      </c>
      <c r="D626" s="8">
        <f t="shared" ca="1" si="9"/>
        <v>45860</v>
      </c>
    </row>
    <row r="627" spans="1:4" x14ac:dyDescent="0.3">
      <c r="A627" s="6" t="str">
        <f>[1]anggota!$B629</f>
        <v>625</v>
      </c>
      <c r="B627" s="6">
        <f>[1]anggota!$L629</f>
        <v>100000</v>
      </c>
      <c r="C627" s="8" t="s">
        <v>7</v>
      </c>
      <c r="D627" s="8">
        <f t="shared" ca="1" si="9"/>
        <v>45860</v>
      </c>
    </row>
    <row r="628" spans="1:4" x14ac:dyDescent="0.3">
      <c r="A628" s="6" t="str">
        <f>[1]anggota!$B630</f>
        <v>626</v>
      </c>
      <c r="B628" s="6">
        <f>[1]anggota!$L630</f>
        <v>250000</v>
      </c>
      <c r="C628" s="8" t="s">
        <v>7</v>
      </c>
      <c r="D628" s="8">
        <f t="shared" ca="1" si="9"/>
        <v>45860</v>
      </c>
    </row>
    <row r="629" spans="1:4" x14ac:dyDescent="0.3">
      <c r="A629" s="6" t="str">
        <f>[1]anggota!$B631</f>
        <v>627</v>
      </c>
      <c r="B629" s="6">
        <f>[1]anggota!$L631</f>
        <v>250000</v>
      </c>
      <c r="C629" s="8" t="s">
        <v>7</v>
      </c>
      <c r="D629" s="8">
        <f t="shared" ca="1" si="9"/>
        <v>45860</v>
      </c>
    </row>
    <row r="630" spans="1:4" x14ac:dyDescent="0.3">
      <c r="A630" s="6" t="str">
        <f>[1]anggota!$B632</f>
        <v>628</v>
      </c>
      <c r="B630" s="6">
        <f>[1]anggota!$L632</f>
        <v>250000</v>
      </c>
      <c r="C630" s="8" t="s">
        <v>7</v>
      </c>
      <c r="D630" s="8">
        <f t="shared" ca="1" si="9"/>
        <v>45860</v>
      </c>
    </row>
    <row r="631" spans="1:4" x14ac:dyDescent="0.3">
      <c r="A631" s="6" t="str">
        <f>[1]anggota!$B633</f>
        <v>629</v>
      </c>
      <c r="B631" s="6">
        <f>[1]anggota!$L633</f>
        <v>200000</v>
      </c>
      <c r="C631" s="8" t="s">
        <v>7</v>
      </c>
      <c r="D631" s="8">
        <f t="shared" ca="1" si="9"/>
        <v>45860</v>
      </c>
    </row>
    <row r="632" spans="1:4" x14ac:dyDescent="0.3">
      <c r="A632" s="6" t="str">
        <f>[1]anggota!$B634</f>
        <v>630</v>
      </c>
      <c r="B632" s="6">
        <f>[1]anggota!$L634</f>
        <v>200000</v>
      </c>
      <c r="C632" s="8" t="s">
        <v>7</v>
      </c>
      <c r="D632" s="8">
        <f t="shared" ca="1" si="9"/>
        <v>45860</v>
      </c>
    </row>
    <row r="633" spans="1:4" x14ac:dyDescent="0.3">
      <c r="A633" s="6" t="str">
        <f>[1]anggota!$B635</f>
        <v>631</v>
      </c>
      <c r="B633" s="6">
        <f>[1]anggota!$L635</f>
        <v>200000</v>
      </c>
      <c r="C633" s="8" t="s">
        <v>7</v>
      </c>
      <c r="D633" s="8">
        <f t="shared" ca="1" si="9"/>
        <v>45860</v>
      </c>
    </row>
    <row r="634" spans="1:4" x14ac:dyDescent="0.3">
      <c r="A634" s="6" t="str">
        <f>[1]anggota!$B636</f>
        <v>632</v>
      </c>
      <c r="B634" s="6">
        <f>[1]anggota!$L636</f>
        <v>200000</v>
      </c>
      <c r="C634" s="8" t="s">
        <v>7</v>
      </c>
      <c r="D634" s="8">
        <f t="shared" ca="1" si="9"/>
        <v>45860</v>
      </c>
    </row>
    <row r="635" spans="1:4" x14ac:dyDescent="0.3">
      <c r="A635" s="6" t="str">
        <f>[1]anggota!$B637</f>
        <v>633</v>
      </c>
      <c r="B635" s="6">
        <f>[1]anggota!$L637</f>
        <v>200000</v>
      </c>
      <c r="C635" s="8" t="s">
        <v>7</v>
      </c>
      <c r="D635" s="8">
        <f t="shared" ca="1" si="9"/>
        <v>45860</v>
      </c>
    </row>
    <row r="636" spans="1:4" x14ac:dyDescent="0.3">
      <c r="A636" s="6" t="str">
        <f>[1]anggota!$B638</f>
        <v>634</v>
      </c>
      <c r="B636" s="6">
        <f>[1]anggota!$L638</f>
        <v>200000</v>
      </c>
      <c r="C636" s="8" t="s">
        <v>7</v>
      </c>
      <c r="D636" s="8">
        <f t="shared" ca="1" si="9"/>
        <v>45860</v>
      </c>
    </row>
    <row r="637" spans="1:4" x14ac:dyDescent="0.3">
      <c r="A637" s="6" t="str">
        <f>[1]anggota!$B639</f>
        <v>635</v>
      </c>
      <c r="B637" s="6">
        <f>[1]anggota!$L639</f>
        <v>200000</v>
      </c>
      <c r="C637" s="8" t="s">
        <v>7</v>
      </c>
      <c r="D637" s="8">
        <f t="shared" ca="1" si="9"/>
        <v>45860</v>
      </c>
    </row>
    <row r="638" spans="1:4" x14ac:dyDescent="0.3">
      <c r="A638" s="6" t="str">
        <f>[1]anggota!$B640</f>
        <v>636</v>
      </c>
      <c r="B638" s="6">
        <f>[1]anggota!$L640</f>
        <v>200000</v>
      </c>
      <c r="C638" s="8" t="s">
        <v>7</v>
      </c>
      <c r="D638" s="8">
        <f t="shared" ca="1" si="9"/>
        <v>45860</v>
      </c>
    </row>
    <row r="639" spans="1:4" x14ac:dyDescent="0.3">
      <c r="A639" s="6" t="str">
        <f>[1]anggota!$B641</f>
        <v>637</v>
      </c>
      <c r="B639" s="6">
        <f>[1]anggota!$L641</f>
        <v>50000</v>
      </c>
      <c r="C639" s="8" t="s">
        <v>7</v>
      </c>
      <c r="D639" s="8">
        <f t="shared" ca="1" si="9"/>
        <v>45860</v>
      </c>
    </row>
    <row r="640" spans="1:4" x14ac:dyDescent="0.3">
      <c r="A640" s="6" t="str">
        <f>[1]anggota!$B642</f>
        <v>638</v>
      </c>
      <c r="B640" s="6">
        <f>[1]anggota!$L642</f>
        <v>250000</v>
      </c>
      <c r="C640" s="8" t="s">
        <v>7</v>
      </c>
      <c r="D640" s="8">
        <f t="shared" ca="1" si="9"/>
        <v>45860</v>
      </c>
    </row>
    <row r="641" spans="1:4" x14ac:dyDescent="0.3">
      <c r="A641" s="6" t="str">
        <f>[1]anggota!$B643</f>
        <v>639</v>
      </c>
      <c r="B641" s="6">
        <f>[1]anggota!$L643</f>
        <v>150000</v>
      </c>
      <c r="C641" s="8" t="s">
        <v>7</v>
      </c>
      <c r="D641" s="8">
        <f t="shared" ca="1" si="9"/>
        <v>45860</v>
      </c>
    </row>
    <row r="642" spans="1:4" x14ac:dyDescent="0.3">
      <c r="A642" s="6" t="str">
        <f>[1]anggota!$B644</f>
        <v>640</v>
      </c>
      <c r="B642" s="6">
        <f>[1]anggota!$L644</f>
        <v>200000</v>
      </c>
      <c r="C642" s="8" t="s">
        <v>7</v>
      </c>
      <c r="D642" s="8">
        <f t="shared" ca="1" si="9"/>
        <v>45860</v>
      </c>
    </row>
    <row r="643" spans="1:4" x14ac:dyDescent="0.3">
      <c r="A643" s="6" t="str">
        <f>[1]anggota!$B645</f>
        <v>641</v>
      </c>
      <c r="B643" s="6">
        <f>[1]anggota!$L645</f>
        <v>150000</v>
      </c>
      <c r="C643" s="8" t="s">
        <v>7</v>
      </c>
      <c r="D643" s="8">
        <f t="shared" ca="1" si="9"/>
        <v>45860</v>
      </c>
    </row>
    <row r="644" spans="1:4" x14ac:dyDescent="0.3">
      <c r="A644" s="6" t="str">
        <f>[1]anggota!$B646</f>
        <v>642</v>
      </c>
      <c r="B644" s="6">
        <f>[1]anggota!$L646</f>
        <v>150000</v>
      </c>
      <c r="C644" s="8" t="s">
        <v>7</v>
      </c>
      <c r="D644" s="8">
        <f t="shared" ref="D644:D707" ca="1" si="10">TODAY()</f>
        <v>45860</v>
      </c>
    </row>
    <row r="645" spans="1:4" x14ac:dyDescent="0.3">
      <c r="A645" s="6" t="str">
        <f>[1]anggota!$B647</f>
        <v>643</v>
      </c>
      <c r="B645" s="6">
        <f>[1]anggota!$L647</f>
        <v>150000</v>
      </c>
      <c r="C645" s="8" t="s">
        <v>7</v>
      </c>
      <c r="D645" s="8">
        <f t="shared" ca="1" si="10"/>
        <v>45860</v>
      </c>
    </row>
    <row r="646" spans="1:4" x14ac:dyDescent="0.3">
      <c r="A646" s="6" t="str">
        <f>[1]anggota!$B648</f>
        <v>644</v>
      </c>
      <c r="B646" s="6">
        <f>[1]anggota!$L648</f>
        <v>100000</v>
      </c>
      <c r="C646" s="8" t="s">
        <v>7</v>
      </c>
      <c r="D646" s="8">
        <f t="shared" ca="1" si="10"/>
        <v>45860</v>
      </c>
    </row>
    <row r="647" spans="1:4" x14ac:dyDescent="0.3">
      <c r="A647" s="6" t="str">
        <f>[1]anggota!$B649</f>
        <v>645</v>
      </c>
      <c r="B647" s="6">
        <f>[1]anggota!$L649</f>
        <v>100000</v>
      </c>
      <c r="C647" s="8" t="s">
        <v>7</v>
      </c>
      <c r="D647" s="8">
        <f t="shared" ca="1" si="10"/>
        <v>45860</v>
      </c>
    </row>
    <row r="648" spans="1:4" x14ac:dyDescent="0.3">
      <c r="A648" s="6" t="str">
        <f>[1]anggota!$B650</f>
        <v>646</v>
      </c>
      <c r="B648" s="6">
        <f>[1]anggota!$L650</f>
        <v>150000</v>
      </c>
      <c r="C648" s="8" t="s">
        <v>7</v>
      </c>
      <c r="D648" s="8">
        <f t="shared" ca="1" si="10"/>
        <v>45860</v>
      </c>
    </row>
    <row r="649" spans="1:4" x14ac:dyDescent="0.3">
      <c r="A649" s="6" t="str">
        <f>[1]anggota!$B651</f>
        <v>647</v>
      </c>
      <c r="B649" s="6">
        <f>[1]anggota!$L651</f>
        <v>150000</v>
      </c>
      <c r="C649" s="8" t="s">
        <v>7</v>
      </c>
      <c r="D649" s="8">
        <f t="shared" ca="1" si="10"/>
        <v>45860</v>
      </c>
    </row>
    <row r="650" spans="1:4" x14ac:dyDescent="0.3">
      <c r="A650" s="6" t="str">
        <f>[1]anggota!$B652</f>
        <v>648</v>
      </c>
      <c r="B650" s="6">
        <f>[1]anggota!$L652</f>
        <v>150000</v>
      </c>
      <c r="C650" s="8" t="s">
        <v>7</v>
      </c>
      <c r="D650" s="8">
        <f t="shared" ca="1" si="10"/>
        <v>45860</v>
      </c>
    </row>
    <row r="651" spans="1:4" x14ac:dyDescent="0.3">
      <c r="A651" s="6" t="str">
        <f>[1]anggota!$B653</f>
        <v>649</v>
      </c>
      <c r="B651" s="6">
        <f>[1]anggota!$L653</f>
        <v>100000</v>
      </c>
      <c r="C651" s="8" t="s">
        <v>7</v>
      </c>
      <c r="D651" s="8">
        <f t="shared" ca="1" si="10"/>
        <v>45860</v>
      </c>
    </row>
    <row r="652" spans="1:4" x14ac:dyDescent="0.3">
      <c r="A652" s="6" t="str">
        <f>[1]anggota!$B654</f>
        <v>650</v>
      </c>
      <c r="B652" s="6">
        <f>[1]anggota!$L654</f>
        <v>150000</v>
      </c>
      <c r="C652" s="8" t="s">
        <v>7</v>
      </c>
      <c r="D652" s="8">
        <f t="shared" ca="1" si="10"/>
        <v>45860</v>
      </c>
    </row>
    <row r="653" spans="1:4" x14ac:dyDescent="0.3">
      <c r="A653" s="6" t="str">
        <f>[1]anggota!$B655</f>
        <v>651</v>
      </c>
      <c r="B653" s="6">
        <f>[1]anggota!$L655</f>
        <v>150000</v>
      </c>
      <c r="C653" s="8" t="s">
        <v>7</v>
      </c>
      <c r="D653" s="8">
        <f t="shared" ca="1" si="10"/>
        <v>45860</v>
      </c>
    </row>
    <row r="654" spans="1:4" x14ac:dyDescent="0.3">
      <c r="A654" s="6" t="str">
        <f>[1]anggota!$B656</f>
        <v>652</v>
      </c>
      <c r="B654" s="6">
        <f>[1]anggota!$L656</f>
        <v>150000</v>
      </c>
      <c r="C654" s="8" t="s">
        <v>7</v>
      </c>
      <c r="D654" s="8">
        <f t="shared" ca="1" si="10"/>
        <v>45860</v>
      </c>
    </row>
    <row r="655" spans="1:4" x14ac:dyDescent="0.3">
      <c r="A655" s="6" t="str">
        <f>[1]anggota!$B657</f>
        <v>653</v>
      </c>
      <c r="B655" s="6">
        <f>[1]anggota!$L657</f>
        <v>100000</v>
      </c>
      <c r="C655" s="8" t="s">
        <v>7</v>
      </c>
      <c r="D655" s="8">
        <f t="shared" ca="1" si="10"/>
        <v>45860</v>
      </c>
    </row>
    <row r="656" spans="1:4" x14ac:dyDescent="0.3">
      <c r="A656" s="6" t="str">
        <f>[1]anggota!$B658</f>
        <v>654</v>
      </c>
      <c r="B656" s="6">
        <f>[1]anggota!$L658</f>
        <v>100000</v>
      </c>
      <c r="C656" s="8" t="s">
        <v>7</v>
      </c>
      <c r="D656" s="8">
        <f t="shared" ca="1" si="10"/>
        <v>45860</v>
      </c>
    </row>
    <row r="657" spans="1:4" x14ac:dyDescent="0.3">
      <c r="A657" s="6" t="str">
        <f>[1]anggota!$B659</f>
        <v>655</v>
      </c>
      <c r="B657" s="6">
        <f>[1]anggota!$L659</f>
        <v>100000</v>
      </c>
      <c r="C657" s="8" t="s">
        <v>7</v>
      </c>
      <c r="D657" s="8">
        <f t="shared" ca="1" si="10"/>
        <v>45860</v>
      </c>
    </row>
    <row r="658" spans="1:4" x14ac:dyDescent="0.3">
      <c r="A658" s="6" t="str">
        <f>[1]anggota!$B660</f>
        <v>656</v>
      </c>
      <c r="B658" s="6">
        <f>[1]anggota!$L660</f>
        <v>100000</v>
      </c>
      <c r="C658" s="8" t="s">
        <v>7</v>
      </c>
      <c r="D658" s="8">
        <f t="shared" ca="1" si="10"/>
        <v>45860</v>
      </c>
    </row>
    <row r="659" spans="1:4" x14ac:dyDescent="0.3">
      <c r="A659" s="6" t="str">
        <f>[1]anggota!$B661</f>
        <v>657</v>
      </c>
      <c r="B659" s="6">
        <f>[1]anggota!$L661</f>
        <v>100000</v>
      </c>
      <c r="C659" s="8" t="s">
        <v>7</v>
      </c>
      <c r="D659" s="8">
        <f t="shared" ca="1" si="10"/>
        <v>45860</v>
      </c>
    </row>
    <row r="660" spans="1:4" x14ac:dyDescent="0.3">
      <c r="A660" s="6" t="str">
        <f>[1]anggota!$B662</f>
        <v>658</v>
      </c>
      <c r="B660" s="6">
        <f>[1]anggota!$L662</f>
        <v>100000</v>
      </c>
      <c r="C660" s="8" t="s">
        <v>7</v>
      </c>
      <c r="D660" s="8">
        <f t="shared" ca="1" si="10"/>
        <v>45860</v>
      </c>
    </row>
    <row r="661" spans="1:4" x14ac:dyDescent="0.3">
      <c r="A661" s="6" t="str">
        <f>[1]anggota!$B663</f>
        <v>659</v>
      </c>
      <c r="B661" s="6">
        <f>[1]anggota!$L663</f>
        <v>100000</v>
      </c>
      <c r="C661" s="8" t="s">
        <v>7</v>
      </c>
      <c r="D661" s="8">
        <f t="shared" ca="1" si="10"/>
        <v>45860</v>
      </c>
    </row>
    <row r="662" spans="1:4" x14ac:dyDescent="0.3">
      <c r="A662" s="6" t="str">
        <f>[1]anggota!$B664</f>
        <v>660</v>
      </c>
      <c r="B662" s="6">
        <f>[1]anggota!$L664</f>
        <v>100000</v>
      </c>
      <c r="C662" s="8" t="s">
        <v>7</v>
      </c>
      <c r="D662" s="8">
        <f t="shared" ca="1" si="10"/>
        <v>45860</v>
      </c>
    </row>
    <row r="663" spans="1:4" x14ac:dyDescent="0.3">
      <c r="A663" s="6" t="str">
        <f>[1]anggota!$B665</f>
        <v>661</v>
      </c>
      <c r="B663" s="6">
        <f>[1]anggota!$L665</f>
        <v>100000</v>
      </c>
      <c r="C663" s="8" t="s">
        <v>7</v>
      </c>
      <c r="D663" s="8">
        <f t="shared" ca="1" si="10"/>
        <v>45860</v>
      </c>
    </row>
    <row r="664" spans="1:4" x14ac:dyDescent="0.3">
      <c r="A664" s="6" t="str">
        <f>[1]anggota!$B666</f>
        <v>662</v>
      </c>
      <c r="B664" s="6">
        <f>[1]anggota!$L666</f>
        <v>100000</v>
      </c>
      <c r="C664" s="8" t="s">
        <v>7</v>
      </c>
      <c r="D664" s="8">
        <f t="shared" ca="1" si="10"/>
        <v>45860</v>
      </c>
    </row>
    <row r="665" spans="1:4" x14ac:dyDescent="0.3">
      <c r="A665" s="6" t="str">
        <f>[1]anggota!$B667</f>
        <v>663</v>
      </c>
      <c r="B665" s="6">
        <f>[1]anggota!$L667</f>
        <v>100000</v>
      </c>
      <c r="C665" s="8" t="s">
        <v>7</v>
      </c>
      <c r="D665" s="8">
        <f t="shared" ca="1" si="10"/>
        <v>45860</v>
      </c>
    </row>
    <row r="666" spans="1:4" x14ac:dyDescent="0.3">
      <c r="A666" s="6" t="str">
        <f>[1]anggota!$B668</f>
        <v>664</v>
      </c>
      <c r="B666" s="6">
        <f>[1]anggota!$L668</f>
        <v>100000</v>
      </c>
      <c r="C666" s="8" t="s">
        <v>7</v>
      </c>
      <c r="D666" s="8">
        <f t="shared" ca="1" si="10"/>
        <v>45860</v>
      </c>
    </row>
    <row r="667" spans="1:4" x14ac:dyDescent="0.3">
      <c r="A667" s="6" t="str">
        <f>[1]anggota!$B669</f>
        <v>665</v>
      </c>
      <c r="B667" s="6">
        <f>[1]anggota!$L669</f>
        <v>50000</v>
      </c>
      <c r="C667" s="8" t="s">
        <v>7</v>
      </c>
      <c r="D667" s="8">
        <f t="shared" ca="1" si="10"/>
        <v>45860</v>
      </c>
    </row>
    <row r="668" spans="1:4" x14ac:dyDescent="0.3">
      <c r="A668" s="6" t="str">
        <f>[1]anggota!$B670</f>
        <v>666</v>
      </c>
      <c r="B668" s="6">
        <f>[1]anggota!$L670</f>
        <v>50000</v>
      </c>
      <c r="C668" s="8" t="s">
        <v>7</v>
      </c>
      <c r="D668" s="8">
        <f t="shared" ca="1" si="10"/>
        <v>45860</v>
      </c>
    </row>
    <row r="669" spans="1:4" x14ac:dyDescent="0.3">
      <c r="A669" s="6" t="str">
        <f>[1]anggota!$B671</f>
        <v>667</v>
      </c>
      <c r="B669" s="6">
        <f>[1]anggota!$L671</f>
        <v>50000</v>
      </c>
      <c r="C669" s="8" t="s">
        <v>7</v>
      </c>
      <c r="D669" s="8">
        <f t="shared" ca="1" si="10"/>
        <v>45860</v>
      </c>
    </row>
    <row r="670" spans="1:4" x14ac:dyDescent="0.3">
      <c r="A670" s="6" t="str">
        <f>[1]anggota!$B672</f>
        <v>668</v>
      </c>
      <c r="B670" s="6">
        <f>[1]anggota!$L672</f>
        <v>50000</v>
      </c>
      <c r="C670" s="8" t="s">
        <v>7</v>
      </c>
      <c r="D670" s="8">
        <f t="shared" ca="1" si="10"/>
        <v>45860</v>
      </c>
    </row>
    <row r="671" spans="1:4" x14ac:dyDescent="0.3">
      <c r="A671" s="6" t="str">
        <f>[1]anggota!$B673</f>
        <v>669</v>
      </c>
      <c r="B671" s="6">
        <f>[1]anggota!$L673</f>
        <v>50000</v>
      </c>
      <c r="C671" s="8" t="s">
        <v>7</v>
      </c>
      <c r="D671" s="8">
        <f t="shared" ca="1" si="10"/>
        <v>45860</v>
      </c>
    </row>
    <row r="672" spans="1:4" x14ac:dyDescent="0.3">
      <c r="A672" s="6" t="str">
        <f>[1]anggota!$B674</f>
        <v>670</v>
      </c>
      <c r="B672" s="6">
        <f>[1]anggota!$L674</f>
        <v>100000</v>
      </c>
      <c r="C672" s="8" t="s">
        <v>7</v>
      </c>
      <c r="D672" s="8">
        <f t="shared" ca="1" si="10"/>
        <v>45860</v>
      </c>
    </row>
    <row r="673" spans="1:4" x14ac:dyDescent="0.3">
      <c r="A673" s="6" t="str">
        <f>[1]anggota!$B675</f>
        <v>671</v>
      </c>
      <c r="B673" s="6">
        <f>[1]anggota!$L675</f>
        <v>100000</v>
      </c>
      <c r="C673" s="8" t="s">
        <v>7</v>
      </c>
      <c r="D673" s="8">
        <f t="shared" ca="1" si="10"/>
        <v>45860</v>
      </c>
    </row>
    <row r="674" spans="1:4" x14ac:dyDescent="0.3">
      <c r="A674" s="6" t="str">
        <f>[1]anggota!$B676</f>
        <v>672</v>
      </c>
      <c r="B674" s="6">
        <f>[1]anggota!$L676</f>
        <v>100000</v>
      </c>
      <c r="C674" s="8" t="s">
        <v>7</v>
      </c>
      <c r="D674" s="8">
        <f t="shared" ca="1" si="10"/>
        <v>45860</v>
      </c>
    </row>
    <row r="675" spans="1:4" x14ac:dyDescent="0.3">
      <c r="A675" s="6" t="str">
        <f>[1]anggota!$B677</f>
        <v>673</v>
      </c>
      <c r="B675" s="6">
        <f>[1]anggota!$L677</f>
        <v>100000</v>
      </c>
      <c r="C675" s="8" t="s">
        <v>7</v>
      </c>
      <c r="D675" s="8">
        <f t="shared" ca="1" si="10"/>
        <v>45860</v>
      </c>
    </row>
    <row r="676" spans="1:4" x14ac:dyDescent="0.3">
      <c r="A676" s="6" t="str">
        <f>[1]anggota!$B678</f>
        <v>674</v>
      </c>
      <c r="B676" s="6">
        <f>[1]anggota!$L678</f>
        <v>100000</v>
      </c>
      <c r="C676" s="8" t="s">
        <v>7</v>
      </c>
      <c r="D676" s="8">
        <f t="shared" ca="1" si="10"/>
        <v>45860</v>
      </c>
    </row>
    <row r="677" spans="1:4" x14ac:dyDescent="0.3">
      <c r="A677" s="6" t="str">
        <f>[1]anggota!$B679</f>
        <v>675</v>
      </c>
      <c r="B677" s="6">
        <f>[1]anggota!$L679</f>
        <v>50000</v>
      </c>
      <c r="C677" s="8" t="s">
        <v>7</v>
      </c>
      <c r="D677" s="8">
        <f t="shared" ca="1" si="10"/>
        <v>45860</v>
      </c>
    </row>
    <row r="678" spans="1:4" x14ac:dyDescent="0.3">
      <c r="A678" s="6" t="str">
        <f>[1]anggota!$B680</f>
        <v>676</v>
      </c>
      <c r="B678" s="6">
        <f>[1]anggota!$L680</f>
        <v>100000</v>
      </c>
      <c r="C678" s="8" t="s">
        <v>7</v>
      </c>
      <c r="D678" s="8">
        <f t="shared" ca="1" si="10"/>
        <v>45860</v>
      </c>
    </row>
    <row r="679" spans="1:4" x14ac:dyDescent="0.3">
      <c r="A679" s="6" t="str">
        <f>[1]anggota!$B681</f>
        <v>677</v>
      </c>
      <c r="B679" s="6">
        <f>[1]anggota!$L681</f>
        <v>2700000</v>
      </c>
      <c r="C679" s="8" t="s">
        <v>7</v>
      </c>
      <c r="D679" s="8">
        <f t="shared" ca="1" si="10"/>
        <v>45860</v>
      </c>
    </row>
    <row r="680" spans="1:4" x14ac:dyDescent="0.3">
      <c r="A680" s="6" t="str">
        <f>[1]anggota!$B682</f>
        <v>678</v>
      </c>
      <c r="B680" s="6">
        <f>[1]anggota!$L682</f>
        <v>2300000</v>
      </c>
      <c r="C680" s="8" t="s">
        <v>7</v>
      </c>
      <c r="D680" s="8">
        <f t="shared" ca="1" si="10"/>
        <v>45860</v>
      </c>
    </row>
    <row r="681" spans="1:4" x14ac:dyDescent="0.3">
      <c r="A681" s="6" t="str">
        <f>[1]anggota!$B683</f>
        <v>679</v>
      </c>
      <c r="B681" s="6">
        <f>[1]anggota!$L683</f>
        <v>2700000</v>
      </c>
      <c r="C681" s="8" t="s">
        <v>7</v>
      </c>
      <c r="D681" s="8">
        <f t="shared" ca="1" si="10"/>
        <v>45860</v>
      </c>
    </row>
    <row r="682" spans="1:4" x14ac:dyDescent="0.3">
      <c r="A682" s="6" t="str">
        <f>[1]anggota!$B684</f>
        <v>680</v>
      </c>
      <c r="B682" s="6">
        <f>[1]anggota!$L684</f>
        <v>2700000</v>
      </c>
      <c r="C682" s="8" t="s">
        <v>7</v>
      </c>
      <c r="D682" s="8">
        <f t="shared" ca="1" si="10"/>
        <v>45860</v>
      </c>
    </row>
    <row r="683" spans="1:4" x14ac:dyDescent="0.3">
      <c r="A683" s="6" t="str">
        <f>[1]anggota!$B685</f>
        <v>681</v>
      </c>
      <c r="B683" s="6">
        <f>[1]anggota!$L685</f>
        <v>2700000</v>
      </c>
      <c r="C683" s="8" t="s">
        <v>7</v>
      </c>
      <c r="D683" s="8">
        <f t="shared" ca="1" si="10"/>
        <v>45860</v>
      </c>
    </row>
    <row r="684" spans="1:4" x14ac:dyDescent="0.3">
      <c r="A684" s="6" t="str">
        <f>[1]anggota!$B686</f>
        <v>682</v>
      </c>
      <c r="B684" s="6">
        <f>[1]anggota!$L686</f>
        <v>1350000</v>
      </c>
      <c r="C684" s="8" t="s">
        <v>7</v>
      </c>
      <c r="D684" s="8">
        <f t="shared" ca="1" si="10"/>
        <v>45860</v>
      </c>
    </row>
    <row r="685" spans="1:4" x14ac:dyDescent="0.3">
      <c r="A685" s="6" t="str">
        <f>[1]anggota!$B687</f>
        <v>683</v>
      </c>
      <c r="B685" s="6">
        <f>[1]anggota!$L687</f>
        <v>2700000</v>
      </c>
      <c r="C685" s="8" t="s">
        <v>7</v>
      </c>
      <c r="D685" s="8">
        <f t="shared" ca="1" si="10"/>
        <v>45860</v>
      </c>
    </row>
    <row r="686" spans="1:4" x14ac:dyDescent="0.3">
      <c r="A686" s="6" t="str">
        <f>[1]anggota!$B688</f>
        <v>684</v>
      </c>
      <c r="B686" s="6">
        <f>[1]anggota!$L688</f>
        <v>2700000</v>
      </c>
      <c r="C686" s="8" t="s">
        <v>7</v>
      </c>
      <c r="D686" s="8">
        <f t="shared" ca="1" si="10"/>
        <v>45860</v>
      </c>
    </row>
    <row r="687" spans="1:4" x14ac:dyDescent="0.3">
      <c r="A687" s="6" t="str">
        <f>[1]anggota!$B689</f>
        <v>685</v>
      </c>
      <c r="B687" s="6">
        <f>[1]anggota!$L689</f>
        <v>1000000</v>
      </c>
      <c r="C687" s="8" t="s">
        <v>7</v>
      </c>
      <c r="D687" s="8">
        <f t="shared" ca="1" si="10"/>
        <v>45860</v>
      </c>
    </row>
    <row r="688" spans="1:4" x14ac:dyDescent="0.3">
      <c r="A688" s="6" t="str">
        <f>[1]anggota!$B690</f>
        <v>686</v>
      </c>
      <c r="B688" s="6">
        <f>[1]anggota!$L690</f>
        <v>1250000</v>
      </c>
      <c r="C688" s="8" t="s">
        <v>7</v>
      </c>
      <c r="D688" s="8">
        <f t="shared" ca="1" si="10"/>
        <v>45860</v>
      </c>
    </row>
    <row r="689" spans="1:4" x14ac:dyDescent="0.3">
      <c r="A689" s="6" t="str">
        <f>[1]anggota!$B691</f>
        <v>687</v>
      </c>
      <c r="B689" s="6">
        <f>[1]anggota!$L691</f>
        <v>2700000</v>
      </c>
      <c r="C689" s="8" t="s">
        <v>7</v>
      </c>
      <c r="D689" s="8">
        <f t="shared" ca="1" si="10"/>
        <v>45860</v>
      </c>
    </row>
    <row r="690" spans="1:4" x14ac:dyDescent="0.3">
      <c r="A690" s="6" t="str">
        <f>[1]anggota!$B692</f>
        <v>688</v>
      </c>
      <c r="B690" s="6">
        <f>[1]anggota!$L692</f>
        <v>2700000</v>
      </c>
      <c r="C690" s="8" t="s">
        <v>7</v>
      </c>
      <c r="D690" s="8">
        <f t="shared" ca="1" si="10"/>
        <v>45860</v>
      </c>
    </row>
    <row r="691" spans="1:4" x14ac:dyDescent="0.3">
      <c r="A691" s="6" t="str">
        <f>[1]anggota!$B693</f>
        <v>689</v>
      </c>
      <c r="B691" s="6">
        <f>[1]anggota!$L693</f>
        <v>787471</v>
      </c>
      <c r="C691" s="8" t="s">
        <v>7</v>
      </c>
      <c r="D691" s="8">
        <f t="shared" ca="1" si="10"/>
        <v>45860</v>
      </c>
    </row>
    <row r="692" spans="1:4" x14ac:dyDescent="0.3">
      <c r="A692" s="6" t="str">
        <f>[1]anggota!$B694</f>
        <v>690</v>
      </c>
      <c r="B692" s="6">
        <f>[1]anggota!$L694</f>
        <v>2700000</v>
      </c>
      <c r="C692" s="8" t="s">
        <v>7</v>
      </c>
      <c r="D692" s="8">
        <f t="shared" ca="1" si="10"/>
        <v>45860</v>
      </c>
    </row>
    <row r="693" spans="1:4" x14ac:dyDescent="0.3">
      <c r="A693" s="6" t="str">
        <f>[1]anggota!$B695</f>
        <v>691</v>
      </c>
      <c r="B693" s="6">
        <f>[1]anggota!$L695</f>
        <v>2700000</v>
      </c>
      <c r="C693" s="8" t="s">
        <v>7</v>
      </c>
      <c r="D693" s="8">
        <f t="shared" ca="1" si="10"/>
        <v>45860</v>
      </c>
    </row>
    <row r="694" spans="1:4" x14ac:dyDescent="0.3">
      <c r="A694" s="6" t="str">
        <f>[1]anggota!$B696</f>
        <v>692</v>
      </c>
      <c r="B694" s="6">
        <f>[1]anggota!$L696</f>
        <v>1350000</v>
      </c>
      <c r="C694" s="8" t="s">
        <v>7</v>
      </c>
      <c r="D694" s="8">
        <f t="shared" ca="1" si="10"/>
        <v>45860</v>
      </c>
    </row>
    <row r="695" spans="1:4" x14ac:dyDescent="0.3">
      <c r="A695" s="6" t="str">
        <f>[1]anggota!$B697</f>
        <v>693</v>
      </c>
      <c r="B695" s="6">
        <f>[1]anggota!$L697</f>
        <v>2700000</v>
      </c>
      <c r="C695" s="8" t="s">
        <v>7</v>
      </c>
      <c r="D695" s="8">
        <f t="shared" ca="1" si="10"/>
        <v>45860</v>
      </c>
    </row>
    <row r="696" spans="1:4" x14ac:dyDescent="0.3">
      <c r="A696" s="6" t="str">
        <f>[1]anggota!$B698</f>
        <v>694</v>
      </c>
      <c r="B696" s="6">
        <f>[1]anggota!$L698</f>
        <v>800000</v>
      </c>
      <c r="C696" s="8" t="s">
        <v>7</v>
      </c>
      <c r="D696" s="8">
        <f t="shared" ca="1" si="10"/>
        <v>45860</v>
      </c>
    </row>
    <row r="697" spans="1:4" x14ac:dyDescent="0.3">
      <c r="A697" s="6" t="str">
        <f>[1]anggota!$B699</f>
        <v>695</v>
      </c>
      <c r="B697" s="6">
        <f>[1]anggota!$L699</f>
        <v>800000</v>
      </c>
      <c r="C697" s="8" t="s">
        <v>7</v>
      </c>
      <c r="D697" s="8">
        <f t="shared" ca="1" si="10"/>
        <v>45860</v>
      </c>
    </row>
    <row r="698" spans="1:4" x14ac:dyDescent="0.3">
      <c r="A698" s="6" t="str">
        <f>[1]anggota!$B700</f>
        <v>696</v>
      </c>
      <c r="B698" s="6">
        <f>[1]anggota!$L700</f>
        <v>800000</v>
      </c>
      <c r="C698" s="8" t="s">
        <v>7</v>
      </c>
      <c r="D698" s="8">
        <f t="shared" ca="1" si="10"/>
        <v>45860</v>
      </c>
    </row>
    <row r="699" spans="1:4" x14ac:dyDescent="0.3">
      <c r="A699" s="6" t="str">
        <f>[1]anggota!$B701</f>
        <v>697</v>
      </c>
      <c r="B699" s="6">
        <f>[1]anggota!$L701</f>
        <v>800000</v>
      </c>
      <c r="C699" s="8" t="s">
        <v>7</v>
      </c>
      <c r="D699" s="8">
        <f t="shared" ca="1" si="10"/>
        <v>45860</v>
      </c>
    </row>
    <row r="700" spans="1:4" x14ac:dyDescent="0.3">
      <c r="A700" s="6" t="str">
        <f>[1]anggota!$B702</f>
        <v>698</v>
      </c>
      <c r="B700" s="6">
        <f>[1]anggota!$L702</f>
        <v>800000</v>
      </c>
      <c r="C700" s="8" t="s">
        <v>7</v>
      </c>
      <c r="D700" s="8">
        <f t="shared" ca="1" si="10"/>
        <v>45860</v>
      </c>
    </row>
    <row r="701" spans="1:4" x14ac:dyDescent="0.3">
      <c r="A701" s="6" t="str">
        <f>[1]anggota!$B703</f>
        <v>699</v>
      </c>
      <c r="B701" s="6">
        <f>[1]anggota!$L703</f>
        <v>750000</v>
      </c>
      <c r="C701" s="8" t="s">
        <v>7</v>
      </c>
      <c r="D701" s="8">
        <f t="shared" ca="1" si="10"/>
        <v>45860</v>
      </c>
    </row>
    <row r="702" spans="1:4" x14ac:dyDescent="0.3">
      <c r="A702" s="6" t="str">
        <f>[1]anggota!$B704</f>
        <v>700</v>
      </c>
      <c r="B702" s="6">
        <f>[1]anggota!$L704</f>
        <v>700000</v>
      </c>
      <c r="C702" s="8" t="s">
        <v>7</v>
      </c>
      <c r="D702" s="8">
        <f t="shared" ca="1" si="10"/>
        <v>45860</v>
      </c>
    </row>
    <row r="703" spans="1:4" x14ac:dyDescent="0.3">
      <c r="A703" s="6" t="str">
        <f>[1]anggota!$B705</f>
        <v>701</v>
      </c>
      <c r="B703" s="6">
        <f>[1]anggota!$L705</f>
        <v>700000</v>
      </c>
      <c r="C703" s="8" t="s">
        <v>7</v>
      </c>
      <c r="D703" s="8">
        <f t="shared" ca="1" si="10"/>
        <v>45860</v>
      </c>
    </row>
    <row r="704" spans="1:4" x14ac:dyDescent="0.3">
      <c r="A704" s="6" t="str">
        <f>[1]anggota!$B706</f>
        <v>702</v>
      </c>
      <c r="B704" s="6">
        <f>[1]anggota!$L706</f>
        <v>700000</v>
      </c>
      <c r="C704" s="8" t="s">
        <v>7</v>
      </c>
      <c r="D704" s="8">
        <f t="shared" ca="1" si="10"/>
        <v>45860</v>
      </c>
    </row>
    <row r="705" spans="1:4" x14ac:dyDescent="0.3">
      <c r="A705" s="6" t="str">
        <f>[1]anggota!$B707</f>
        <v>703</v>
      </c>
      <c r="B705" s="6">
        <f>[1]anggota!$L707</f>
        <v>500000</v>
      </c>
      <c r="C705" s="8" t="s">
        <v>7</v>
      </c>
      <c r="D705" s="8">
        <f t="shared" ca="1" si="10"/>
        <v>45860</v>
      </c>
    </row>
    <row r="706" spans="1:4" x14ac:dyDescent="0.3">
      <c r="A706" s="6" t="str">
        <f>[1]anggota!$B708</f>
        <v>704</v>
      </c>
      <c r="B706" s="6">
        <f>[1]anggota!$L708</f>
        <v>650000</v>
      </c>
      <c r="C706" s="8" t="s">
        <v>7</v>
      </c>
      <c r="D706" s="8">
        <f t="shared" ca="1" si="10"/>
        <v>45860</v>
      </c>
    </row>
    <row r="707" spans="1:4" x14ac:dyDescent="0.3">
      <c r="A707" s="6" t="str">
        <f>[1]anggota!$B709</f>
        <v>705</v>
      </c>
      <c r="B707" s="6">
        <f>[1]anggota!$L709</f>
        <v>650000</v>
      </c>
      <c r="C707" s="8" t="s">
        <v>7</v>
      </c>
      <c r="D707" s="8">
        <f t="shared" ca="1" si="10"/>
        <v>45860</v>
      </c>
    </row>
    <row r="708" spans="1:4" x14ac:dyDescent="0.3">
      <c r="A708" s="6" t="str">
        <f>[1]anggota!$B710</f>
        <v>706</v>
      </c>
      <c r="B708" s="6">
        <f>[1]anggota!$L710</f>
        <v>400000</v>
      </c>
      <c r="C708" s="8" t="s">
        <v>7</v>
      </c>
      <c r="D708" s="8">
        <f t="shared" ref="D708:D771" ca="1" si="11">TODAY()</f>
        <v>45860</v>
      </c>
    </row>
    <row r="709" spans="1:4" x14ac:dyDescent="0.3">
      <c r="A709" s="6" t="str">
        <f>[1]anggota!$B711</f>
        <v>707</v>
      </c>
      <c r="B709" s="6">
        <f>[1]anggota!$L711</f>
        <v>2700000</v>
      </c>
      <c r="C709" s="8" t="s">
        <v>7</v>
      </c>
      <c r="D709" s="8">
        <f t="shared" ca="1" si="11"/>
        <v>45860</v>
      </c>
    </row>
    <row r="710" spans="1:4" x14ac:dyDescent="0.3">
      <c r="A710" s="6" t="str">
        <f>[1]anggota!$B712</f>
        <v>708</v>
      </c>
      <c r="B710" s="6">
        <f>[1]anggota!$L712</f>
        <v>2700000</v>
      </c>
      <c r="C710" s="8" t="s">
        <v>7</v>
      </c>
      <c r="D710" s="8">
        <f t="shared" ca="1" si="11"/>
        <v>45860</v>
      </c>
    </row>
    <row r="711" spans="1:4" x14ac:dyDescent="0.3">
      <c r="A711" s="6" t="str">
        <f>[1]anggota!$B713</f>
        <v>709</v>
      </c>
      <c r="B711" s="6">
        <f>[1]anggota!$L713</f>
        <v>2700000</v>
      </c>
      <c r="C711" s="8" t="s">
        <v>7</v>
      </c>
      <c r="D711" s="8">
        <f t="shared" ca="1" si="11"/>
        <v>45860</v>
      </c>
    </row>
    <row r="712" spans="1:4" x14ac:dyDescent="0.3">
      <c r="A712" s="6" t="str">
        <f>[1]anggota!$B714</f>
        <v>710</v>
      </c>
      <c r="B712" s="6">
        <f>[1]anggota!$L714</f>
        <v>2700000</v>
      </c>
      <c r="C712" s="8" t="s">
        <v>7</v>
      </c>
      <c r="D712" s="8">
        <f t="shared" ca="1" si="11"/>
        <v>45860</v>
      </c>
    </row>
    <row r="713" spans="1:4" x14ac:dyDescent="0.3">
      <c r="A713" s="6" t="str">
        <f>[1]anggota!$B715</f>
        <v>711</v>
      </c>
      <c r="B713" s="6">
        <f>[1]anggota!$L715</f>
        <v>2700000</v>
      </c>
      <c r="C713" s="8" t="s">
        <v>7</v>
      </c>
      <c r="D713" s="8">
        <f t="shared" ca="1" si="11"/>
        <v>45860</v>
      </c>
    </row>
    <row r="714" spans="1:4" x14ac:dyDescent="0.3">
      <c r="A714" s="6" t="str">
        <f>[1]anggota!$B716</f>
        <v>712</v>
      </c>
      <c r="B714" s="6">
        <f>[1]anggota!$L716</f>
        <v>1950000</v>
      </c>
      <c r="C714" s="8" t="s">
        <v>7</v>
      </c>
      <c r="D714" s="8">
        <f t="shared" ca="1" si="11"/>
        <v>45860</v>
      </c>
    </row>
    <row r="715" spans="1:4" x14ac:dyDescent="0.3">
      <c r="A715" s="6" t="str">
        <f>[1]anggota!$B717</f>
        <v>713</v>
      </c>
      <c r="B715" s="6">
        <f>[1]anggota!$L717</f>
        <v>2700000</v>
      </c>
      <c r="C715" s="8" t="s">
        <v>7</v>
      </c>
      <c r="D715" s="8">
        <f t="shared" ca="1" si="11"/>
        <v>45860</v>
      </c>
    </row>
    <row r="716" spans="1:4" x14ac:dyDescent="0.3">
      <c r="A716" s="6" t="str">
        <f>[1]anggota!$B718</f>
        <v>714</v>
      </c>
      <c r="B716" s="6">
        <f>[1]anggota!$L718</f>
        <v>1150000</v>
      </c>
      <c r="C716" s="8" t="s">
        <v>7</v>
      </c>
      <c r="D716" s="8">
        <f t="shared" ca="1" si="11"/>
        <v>45860</v>
      </c>
    </row>
    <row r="717" spans="1:4" x14ac:dyDescent="0.3">
      <c r="A717" s="6" t="str">
        <f>[1]anggota!$B719</f>
        <v>715</v>
      </c>
      <c r="B717" s="6">
        <f>[1]anggota!$L719</f>
        <v>1850000</v>
      </c>
      <c r="C717" s="8" t="s">
        <v>7</v>
      </c>
      <c r="D717" s="8">
        <f t="shared" ca="1" si="11"/>
        <v>45860</v>
      </c>
    </row>
    <row r="718" spans="1:4" x14ac:dyDescent="0.3">
      <c r="A718" s="6" t="str">
        <f>[1]anggota!$B720</f>
        <v>716</v>
      </c>
      <c r="B718" s="6">
        <f>[1]anggota!$L720</f>
        <v>2700000</v>
      </c>
      <c r="C718" s="8" t="s">
        <v>7</v>
      </c>
      <c r="D718" s="8">
        <f t="shared" ca="1" si="11"/>
        <v>45860</v>
      </c>
    </row>
    <row r="719" spans="1:4" x14ac:dyDescent="0.3">
      <c r="A719" s="6" t="str">
        <f>[1]anggota!$B721</f>
        <v>717</v>
      </c>
      <c r="B719" s="6">
        <f>[1]anggota!$L721</f>
        <v>2700000</v>
      </c>
      <c r="C719" s="8" t="s">
        <v>7</v>
      </c>
      <c r="D719" s="8">
        <f t="shared" ca="1" si="11"/>
        <v>45860</v>
      </c>
    </row>
    <row r="720" spans="1:4" x14ac:dyDescent="0.3">
      <c r="A720" s="6" t="str">
        <f>[1]anggota!$B722</f>
        <v>718</v>
      </c>
      <c r="B720" s="6">
        <f>[1]anggota!$L722</f>
        <v>1250000</v>
      </c>
      <c r="C720" s="8" t="s">
        <v>7</v>
      </c>
      <c r="D720" s="8">
        <f t="shared" ca="1" si="11"/>
        <v>45860</v>
      </c>
    </row>
    <row r="721" spans="1:4" x14ac:dyDescent="0.3">
      <c r="A721" s="6" t="str">
        <f>[1]anggota!$B723</f>
        <v>719</v>
      </c>
      <c r="B721" s="6">
        <f>[1]anggota!$L723</f>
        <v>2700000</v>
      </c>
      <c r="C721" s="8" t="s">
        <v>7</v>
      </c>
      <c r="D721" s="8">
        <f t="shared" ca="1" si="11"/>
        <v>45860</v>
      </c>
    </row>
    <row r="722" spans="1:4" x14ac:dyDescent="0.3">
      <c r="A722" s="6" t="str">
        <f>[1]anggota!$B724</f>
        <v>720</v>
      </c>
      <c r="B722" s="6">
        <f>[1]anggota!$L724</f>
        <v>2700000</v>
      </c>
      <c r="C722" s="8" t="s">
        <v>7</v>
      </c>
      <c r="D722" s="8">
        <f t="shared" ca="1" si="11"/>
        <v>45860</v>
      </c>
    </row>
    <row r="723" spans="1:4" x14ac:dyDescent="0.3">
      <c r="A723" s="6" t="str">
        <f>[1]anggota!$B725</f>
        <v>721</v>
      </c>
      <c r="B723" s="6">
        <f>[1]anggota!$L725</f>
        <v>2700000</v>
      </c>
      <c r="C723" s="8" t="s">
        <v>7</v>
      </c>
      <c r="D723" s="8">
        <f t="shared" ca="1" si="11"/>
        <v>45860</v>
      </c>
    </row>
    <row r="724" spans="1:4" x14ac:dyDescent="0.3">
      <c r="A724" s="6" t="str">
        <f>[1]anggota!$B726</f>
        <v>722</v>
      </c>
      <c r="B724" s="6">
        <f>[1]anggota!$L726</f>
        <v>50000</v>
      </c>
      <c r="C724" s="8" t="s">
        <v>7</v>
      </c>
      <c r="D724" s="8">
        <f t="shared" ca="1" si="11"/>
        <v>45860</v>
      </c>
    </row>
    <row r="725" spans="1:4" x14ac:dyDescent="0.3">
      <c r="A725" s="6" t="str">
        <f>[1]anggota!$B727</f>
        <v>723</v>
      </c>
      <c r="B725" s="6">
        <f>[1]anggota!$L727</f>
        <v>2700000</v>
      </c>
      <c r="C725" s="8" t="s">
        <v>7</v>
      </c>
      <c r="D725" s="8">
        <f t="shared" ca="1" si="11"/>
        <v>45860</v>
      </c>
    </row>
    <row r="726" spans="1:4" x14ac:dyDescent="0.3">
      <c r="A726" s="6" t="str">
        <f>[1]anggota!$B728</f>
        <v>724</v>
      </c>
      <c r="B726" s="6">
        <f>[1]anggota!$L728</f>
        <v>700000</v>
      </c>
      <c r="C726" s="8" t="s">
        <v>7</v>
      </c>
      <c r="D726" s="8">
        <f t="shared" ca="1" si="11"/>
        <v>45860</v>
      </c>
    </row>
    <row r="727" spans="1:4" x14ac:dyDescent="0.3">
      <c r="A727" s="6" t="str">
        <f>[1]anggota!$B729</f>
        <v>725</v>
      </c>
      <c r="B727" s="6">
        <f>[1]anggota!$L729</f>
        <v>800000</v>
      </c>
      <c r="C727" s="8" t="s">
        <v>7</v>
      </c>
      <c r="D727" s="8">
        <f t="shared" ca="1" si="11"/>
        <v>45860</v>
      </c>
    </row>
    <row r="728" spans="1:4" x14ac:dyDescent="0.3">
      <c r="A728" s="6" t="str">
        <f>[1]anggota!$B730</f>
        <v>726</v>
      </c>
      <c r="B728" s="6">
        <f>[1]anggota!$L730</f>
        <v>800000</v>
      </c>
      <c r="C728" s="8" t="s">
        <v>7</v>
      </c>
      <c r="D728" s="8">
        <f t="shared" ca="1" si="11"/>
        <v>45860</v>
      </c>
    </row>
    <row r="729" spans="1:4" x14ac:dyDescent="0.3">
      <c r="A729" s="6" t="str">
        <f>[1]anggota!$B731</f>
        <v>727</v>
      </c>
      <c r="B729" s="6">
        <f>[1]anggota!$L731</f>
        <v>800000</v>
      </c>
      <c r="C729" s="8" t="s">
        <v>7</v>
      </c>
      <c r="D729" s="8">
        <f t="shared" ca="1" si="11"/>
        <v>45860</v>
      </c>
    </row>
    <row r="730" spans="1:4" x14ac:dyDescent="0.3">
      <c r="A730" s="6" t="str">
        <f>[1]anggota!$B732</f>
        <v>728</v>
      </c>
      <c r="B730" s="6">
        <f>[1]anggota!$L732</f>
        <v>700000</v>
      </c>
      <c r="C730" s="8" t="s">
        <v>7</v>
      </c>
      <c r="D730" s="8">
        <f t="shared" ca="1" si="11"/>
        <v>45860</v>
      </c>
    </row>
    <row r="731" spans="1:4" x14ac:dyDescent="0.3">
      <c r="A731" s="6" t="str">
        <f>[1]anggota!$B733</f>
        <v>729</v>
      </c>
      <c r="B731" s="6">
        <f>[1]anggota!$L733</f>
        <v>700000</v>
      </c>
      <c r="C731" s="8" t="s">
        <v>7</v>
      </c>
      <c r="D731" s="8">
        <f t="shared" ca="1" si="11"/>
        <v>45860</v>
      </c>
    </row>
    <row r="732" spans="1:4" x14ac:dyDescent="0.3">
      <c r="A732" s="6" t="str">
        <f>[1]anggota!$B734</f>
        <v>730</v>
      </c>
      <c r="B732" s="6">
        <f>[1]anggota!$L734</f>
        <v>700000</v>
      </c>
      <c r="C732" s="8" t="s">
        <v>7</v>
      </c>
      <c r="D732" s="8">
        <f t="shared" ca="1" si="11"/>
        <v>45860</v>
      </c>
    </row>
    <row r="733" spans="1:4" x14ac:dyDescent="0.3">
      <c r="A733" s="6" t="str">
        <f>[1]anggota!$B735</f>
        <v>731</v>
      </c>
      <c r="B733" s="6">
        <f>[1]anggota!$L735</f>
        <v>700000</v>
      </c>
      <c r="C733" s="8" t="s">
        <v>7</v>
      </c>
      <c r="D733" s="8">
        <f t="shared" ca="1" si="11"/>
        <v>45860</v>
      </c>
    </row>
    <row r="734" spans="1:4" x14ac:dyDescent="0.3">
      <c r="A734" s="6" t="str">
        <f>[1]anggota!$B736</f>
        <v>732</v>
      </c>
      <c r="B734" s="6">
        <f>[1]anggota!$L736</f>
        <v>750000</v>
      </c>
      <c r="C734" s="8" t="s">
        <v>7</v>
      </c>
      <c r="D734" s="8">
        <f t="shared" ca="1" si="11"/>
        <v>45860</v>
      </c>
    </row>
    <row r="735" spans="1:4" x14ac:dyDescent="0.3">
      <c r="A735" s="6" t="str">
        <f>[1]anggota!$B737</f>
        <v>733</v>
      </c>
      <c r="B735" s="6">
        <f>[1]anggota!$L737</f>
        <v>650000</v>
      </c>
      <c r="C735" s="8" t="s">
        <v>7</v>
      </c>
      <c r="D735" s="8">
        <f t="shared" ca="1" si="11"/>
        <v>45860</v>
      </c>
    </row>
    <row r="736" spans="1:4" x14ac:dyDescent="0.3">
      <c r="A736" s="6" t="str">
        <f>[1]anggota!$B738</f>
        <v>734</v>
      </c>
      <c r="B736" s="6">
        <f>[1]anggota!$L738</f>
        <v>650000</v>
      </c>
      <c r="C736" s="8" t="s">
        <v>7</v>
      </c>
      <c r="D736" s="8">
        <f t="shared" ca="1" si="11"/>
        <v>45860</v>
      </c>
    </row>
    <row r="737" spans="1:4" x14ac:dyDescent="0.3">
      <c r="A737" s="6" t="str">
        <f>[1]anggota!$B739</f>
        <v>735</v>
      </c>
      <c r="B737" s="6">
        <f>[1]anggota!$L739</f>
        <v>650000</v>
      </c>
      <c r="C737" s="8" t="s">
        <v>7</v>
      </c>
      <c r="D737" s="8">
        <f t="shared" ca="1" si="11"/>
        <v>45860</v>
      </c>
    </row>
    <row r="738" spans="1:4" x14ac:dyDescent="0.3">
      <c r="A738" s="6" t="str">
        <f>[1]anggota!$B740</f>
        <v>736</v>
      </c>
      <c r="B738" s="6">
        <f>[1]anggota!$L740</f>
        <v>2700000</v>
      </c>
      <c r="C738" s="8" t="s">
        <v>7</v>
      </c>
      <c r="D738" s="8">
        <f t="shared" ca="1" si="11"/>
        <v>45860</v>
      </c>
    </row>
    <row r="739" spans="1:4" x14ac:dyDescent="0.3">
      <c r="A739" s="6" t="str">
        <f>[1]anggota!$B741</f>
        <v>737</v>
      </c>
      <c r="B739" s="6">
        <f>[1]anggota!$L741</f>
        <v>50000</v>
      </c>
      <c r="C739" s="8" t="s">
        <v>7</v>
      </c>
      <c r="D739" s="8">
        <f t="shared" ca="1" si="11"/>
        <v>45860</v>
      </c>
    </row>
    <row r="740" spans="1:4" x14ac:dyDescent="0.3">
      <c r="A740" s="6" t="str">
        <f>[1]anggota!$B742</f>
        <v>738</v>
      </c>
      <c r="B740" s="6">
        <f>[1]anggota!$L742</f>
        <v>2700000</v>
      </c>
      <c r="C740" s="8" t="s">
        <v>7</v>
      </c>
      <c r="D740" s="8">
        <f t="shared" ca="1" si="11"/>
        <v>45860</v>
      </c>
    </row>
    <row r="741" spans="1:4" x14ac:dyDescent="0.3">
      <c r="A741" s="6" t="str">
        <f>[1]anggota!$B743</f>
        <v>739</v>
      </c>
      <c r="B741" s="6">
        <f>[1]anggota!$L743</f>
        <v>2700000</v>
      </c>
      <c r="C741" s="8" t="s">
        <v>7</v>
      </c>
      <c r="D741" s="8">
        <f t="shared" ca="1" si="11"/>
        <v>45860</v>
      </c>
    </row>
    <row r="742" spans="1:4" x14ac:dyDescent="0.3">
      <c r="A742" s="6" t="str">
        <f>[1]anggota!$B744</f>
        <v>740</v>
      </c>
      <c r="B742" s="6">
        <f>[1]anggota!$L744</f>
        <v>2700000</v>
      </c>
      <c r="C742" s="8" t="s">
        <v>7</v>
      </c>
      <c r="D742" s="8">
        <f t="shared" ca="1" si="11"/>
        <v>45860</v>
      </c>
    </row>
    <row r="743" spans="1:4" x14ac:dyDescent="0.3">
      <c r="A743" s="6" t="str">
        <f>[1]anggota!$B745</f>
        <v>741</v>
      </c>
      <c r="B743" s="6">
        <f>[1]anggota!$L745</f>
        <v>2700000</v>
      </c>
      <c r="C743" s="8" t="s">
        <v>7</v>
      </c>
      <c r="D743" s="8">
        <f t="shared" ca="1" si="11"/>
        <v>45860</v>
      </c>
    </row>
    <row r="744" spans="1:4" x14ac:dyDescent="0.3">
      <c r="A744" s="6" t="str">
        <f>[1]anggota!$B746</f>
        <v>742</v>
      </c>
      <c r="B744" s="6">
        <f>[1]anggota!$L746</f>
        <v>1400000</v>
      </c>
      <c r="C744" s="8" t="s">
        <v>7</v>
      </c>
      <c r="D744" s="8">
        <f t="shared" ca="1" si="11"/>
        <v>45860</v>
      </c>
    </row>
    <row r="745" spans="1:4" x14ac:dyDescent="0.3">
      <c r="A745" s="6" t="str">
        <f>[1]anggota!$B747</f>
        <v>743</v>
      </c>
      <c r="B745" s="6">
        <f>[1]anggota!$L747</f>
        <v>1500000</v>
      </c>
      <c r="C745" s="8" t="s">
        <v>7</v>
      </c>
      <c r="D745" s="8">
        <f t="shared" ca="1" si="11"/>
        <v>45860</v>
      </c>
    </row>
    <row r="746" spans="1:4" x14ac:dyDescent="0.3">
      <c r="A746" s="6" t="str">
        <f>[1]anggota!$B748</f>
        <v>744</v>
      </c>
      <c r="B746" s="6">
        <f>[1]anggota!$L748</f>
        <v>1350000</v>
      </c>
      <c r="C746" s="8" t="s">
        <v>7</v>
      </c>
      <c r="D746" s="8">
        <f t="shared" ca="1" si="11"/>
        <v>45860</v>
      </c>
    </row>
    <row r="747" spans="1:4" x14ac:dyDescent="0.3">
      <c r="A747" s="6" t="str">
        <f>[1]anggota!$B749</f>
        <v>745</v>
      </c>
      <c r="B747" s="6">
        <f>[1]anggota!$L749</f>
        <v>2700000</v>
      </c>
      <c r="C747" s="8" t="s">
        <v>7</v>
      </c>
      <c r="D747" s="8">
        <f t="shared" ca="1" si="11"/>
        <v>45860</v>
      </c>
    </row>
    <row r="748" spans="1:4" x14ac:dyDescent="0.3">
      <c r="A748" s="6" t="str">
        <f>[1]anggota!$B750</f>
        <v>746</v>
      </c>
      <c r="B748" s="6">
        <f>[1]anggota!$L750</f>
        <v>2700000</v>
      </c>
      <c r="C748" s="8" t="s">
        <v>7</v>
      </c>
      <c r="D748" s="8">
        <f t="shared" ca="1" si="11"/>
        <v>45860</v>
      </c>
    </row>
    <row r="749" spans="1:4" x14ac:dyDescent="0.3">
      <c r="A749" s="6" t="str">
        <f>[1]anggota!$B751</f>
        <v>747</v>
      </c>
      <c r="B749" s="6">
        <f>[1]anggota!$L751</f>
        <v>1050000</v>
      </c>
      <c r="C749" s="8" t="s">
        <v>7</v>
      </c>
      <c r="D749" s="8">
        <f t="shared" ca="1" si="11"/>
        <v>45860</v>
      </c>
    </row>
    <row r="750" spans="1:4" x14ac:dyDescent="0.3">
      <c r="A750" s="6" t="str">
        <f>[1]anggota!$B752</f>
        <v>748</v>
      </c>
      <c r="B750" s="6">
        <f>[1]anggota!$L752</f>
        <v>2700000</v>
      </c>
      <c r="C750" s="8" t="s">
        <v>7</v>
      </c>
      <c r="D750" s="8">
        <f t="shared" ca="1" si="11"/>
        <v>45860</v>
      </c>
    </row>
    <row r="751" spans="1:4" x14ac:dyDescent="0.3">
      <c r="A751" s="6" t="str">
        <f>[1]anggota!$B753</f>
        <v>749</v>
      </c>
      <c r="B751" s="6">
        <f>[1]anggota!$L753</f>
        <v>2700000</v>
      </c>
      <c r="C751" s="8" t="s">
        <v>7</v>
      </c>
      <c r="D751" s="8">
        <f t="shared" ca="1" si="11"/>
        <v>45860</v>
      </c>
    </row>
    <row r="752" spans="1:4" x14ac:dyDescent="0.3">
      <c r="A752" s="6" t="str">
        <f>[1]anggota!$B754</f>
        <v>750</v>
      </c>
      <c r="B752" s="6">
        <f>[1]anggota!$L754</f>
        <v>700000</v>
      </c>
      <c r="C752" s="8" t="s">
        <v>7</v>
      </c>
      <c r="D752" s="8">
        <f t="shared" ca="1" si="11"/>
        <v>45860</v>
      </c>
    </row>
    <row r="753" spans="1:4" x14ac:dyDescent="0.3">
      <c r="A753" s="6" t="str">
        <f>[1]anggota!$B755</f>
        <v>751</v>
      </c>
      <c r="B753" s="6">
        <f>[1]anggota!$L755</f>
        <v>550000</v>
      </c>
      <c r="C753" s="8" t="s">
        <v>7</v>
      </c>
      <c r="D753" s="8">
        <f t="shared" ca="1" si="11"/>
        <v>45860</v>
      </c>
    </row>
    <row r="754" spans="1:4" x14ac:dyDescent="0.3">
      <c r="A754" s="6" t="str">
        <f>[1]anggota!$B756</f>
        <v>752</v>
      </c>
      <c r="B754" s="6">
        <f>[1]anggota!$L756</f>
        <v>2700000</v>
      </c>
      <c r="C754" s="8" t="s">
        <v>7</v>
      </c>
      <c r="D754" s="8">
        <f t="shared" ca="1" si="11"/>
        <v>45860</v>
      </c>
    </row>
    <row r="755" spans="1:4" x14ac:dyDescent="0.3">
      <c r="A755" s="6" t="str">
        <f>[1]anggota!$B757</f>
        <v>753</v>
      </c>
      <c r="B755" s="6">
        <f>[1]anggota!$L757</f>
        <v>2700000</v>
      </c>
      <c r="C755" s="8" t="s">
        <v>7</v>
      </c>
      <c r="D755" s="8">
        <f t="shared" ca="1" si="11"/>
        <v>45860</v>
      </c>
    </row>
    <row r="756" spans="1:4" x14ac:dyDescent="0.3">
      <c r="A756" s="6" t="str">
        <f>[1]anggota!$B758</f>
        <v>754</v>
      </c>
      <c r="B756" s="6">
        <f>[1]anggota!$L758</f>
        <v>1200000</v>
      </c>
      <c r="C756" s="8" t="s">
        <v>7</v>
      </c>
      <c r="D756" s="8">
        <f t="shared" ca="1" si="11"/>
        <v>45860</v>
      </c>
    </row>
    <row r="757" spans="1:4" x14ac:dyDescent="0.3">
      <c r="A757" s="6" t="str">
        <f>[1]anggota!$B759</f>
        <v>755</v>
      </c>
      <c r="B757" s="6">
        <f>[1]anggota!$L759</f>
        <v>800000</v>
      </c>
      <c r="C757" s="8" t="s">
        <v>7</v>
      </c>
      <c r="D757" s="8">
        <f t="shared" ca="1" si="11"/>
        <v>45860</v>
      </c>
    </row>
    <row r="758" spans="1:4" x14ac:dyDescent="0.3">
      <c r="A758" s="6" t="str">
        <f>[1]anggota!$B760</f>
        <v>756</v>
      </c>
      <c r="B758" s="6">
        <f>[1]anggota!$L760</f>
        <v>800000</v>
      </c>
      <c r="C758" s="8" t="s">
        <v>7</v>
      </c>
      <c r="D758" s="8">
        <f t="shared" ca="1" si="11"/>
        <v>45860</v>
      </c>
    </row>
    <row r="759" spans="1:4" x14ac:dyDescent="0.3">
      <c r="A759" s="6" t="str">
        <f>[1]anggota!$B761</f>
        <v>757</v>
      </c>
      <c r="B759" s="6">
        <f>[1]anggota!$L761</f>
        <v>800000</v>
      </c>
      <c r="C759" s="8" t="s">
        <v>7</v>
      </c>
      <c r="D759" s="8">
        <f t="shared" ca="1" si="11"/>
        <v>45860</v>
      </c>
    </row>
    <row r="760" spans="1:4" x14ac:dyDescent="0.3">
      <c r="A760" s="6" t="str">
        <f>[1]anggota!$B762</f>
        <v>758</v>
      </c>
      <c r="B760" s="6">
        <f>[1]anggota!$L762</f>
        <v>800000</v>
      </c>
      <c r="C760" s="8" t="s">
        <v>7</v>
      </c>
      <c r="D760" s="8">
        <f t="shared" ca="1" si="11"/>
        <v>45860</v>
      </c>
    </row>
    <row r="761" spans="1:4" x14ac:dyDescent="0.3">
      <c r="A761" s="6" t="str">
        <f>[1]anggota!$B763</f>
        <v>759</v>
      </c>
      <c r="B761" s="6">
        <f>[1]anggota!$L763</f>
        <v>750000</v>
      </c>
      <c r="C761" s="8" t="s">
        <v>7</v>
      </c>
      <c r="D761" s="8">
        <f t="shared" ca="1" si="11"/>
        <v>45860</v>
      </c>
    </row>
    <row r="762" spans="1:4" x14ac:dyDescent="0.3">
      <c r="A762" s="6" t="str">
        <f>[1]anggota!$B764</f>
        <v>760</v>
      </c>
      <c r="B762" s="6">
        <f>[1]anggota!$L764</f>
        <v>800000</v>
      </c>
      <c r="C762" s="8" t="s">
        <v>7</v>
      </c>
      <c r="D762" s="8">
        <f t="shared" ca="1" si="11"/>
        <v>45860</v>
      </c>
    </row>
    <row r="763" spans="1:4" x14ac:dyDescent="0.3">
      <c r="A763" s="6" t="str">
        <f>[1]anggota!$B765</f>
        <v>761</v>
      </c>
      <c r="B763" s="6">
        <f>[1]anggota!$L765</f>
        <v>800000</v>
      </c>
      <c r="C763" s="8" t="s">
        <v>7</v>
      </c>
      <c r="D763" s="8">
        <f t="shared" ca="1" si="11"/>
        <v>45860</v>
      </c>
    </row>
    <row r="764" spans="1:4" x14ac:dyDescent="0.3">
      <c r="A764" s="6" t="str">
        <f>[1]anggota!$B766</f>
        <v>762</v>
      </c>
      <c r="B764" s="6">
        <f>[1]anggota!$L766</f>
        <v>650000</v>
      </c>
      <c r="C764" s="8" t="s">
        <v>7</v>
      </c>
      <c r="D764" s="8">
        <f t="shared" ca="1" si="11"/>
        <v>45860</v>
      </c>
    </row>
    <row r="765" spans="1:4" x14ac:dyDescent="0.3">
      <c r="A765" s="6" t="str">
        <f>[1]anggota!$B767</f>
        <v>763</v>
      </c>
      <c r="B765" s="6">
        <f>[1]anggota!$L767</f>
        <v>500000</v>
      </c>
      <c r="C765" s="8" t="s">
        <v>7</v>
      </c>
      <c r="D765" s="8">
        <f t="shared" ca="1" si="11"/>
        <v>45860</v>
      </c>
    </row>
    <row r="766" spans="1:4" x14ac:dyDescent="0.3">
      <c r="A766" s="6" t="str">
        <f>[1]anggota!$B768</f>
        <v>764</v>
      </c>
      <c r="B766" s="6">
        <f>[1]anggota!$L768</f>
        <v>550000</v>
      </c>
      <c r="C766" s="8" t="s">
        <v>7</v>
      </c>
      <c r="D766" s="8">
        <f t="shared" ca="1" si="11"/>
        <v>45860</v>
      </c>
    </row>
    <row r="767" spans="1:4" x14ac:dyDescent="0.3">
      <c r="A767" s="6" t="str">
        <f>[1]anggota!$B769</f>
        <v>765</v>
      </c>
      <c r="B767" s="6">
        <f>[1]anggota!$L769</f>
        <v>550000</v>
      </c>
      <c r="C767" s="8" t="s">
        <v>7</v>
      </c>
      <c r="D767" s="8">
        <f t="shared" ca="1" si="11"/>
        <v>45860</v>
      </c>
    </row>
    <row r="768" spans="1:4" x14ac:dyDescent="0.3">
      <c r="A768" s="6" t="str">
        <f>[1]anggota!$B770</f>
        <v>766</v>
      </c>
      <c r="B768" s="6">
        <f>[1]anggota!$L770</f>
        <v>2700000</v>
      </c>
      <c r="C768" s="8" t="s">
        <v>7</v>
      </c>
      <c r="D768" s="8">
        <f t="shared" ca="1" si="11"/>
        <v>45860</v>
      </c>
    </row>
    <row r="769" spans="1:4" x14ac:dyDescent="0.3">
      <c r="A769" s="6" t="str">
        <f>[1]anggota!$B771</f>
        <v>767</v>
      </c>
      <c r="B769" s="6">
        <f>[1]anggota!$L771</f>
        <v>600000</v>
      </c>
      <c r="C769" s="8" t="s">
        <v>7</v>
      </c>
      <c r="D769" s="8">
        <f t="shared" ca="1" si="11"/>
        <v>45860</v>
      </c>
    </row>
    <row r="770" spans="1:4" x14ac:dyDescent="0.3">
      <c r="A770" s="6" t="str">
        <f>[1]anggota!$B772</f>
        <v>768</v>
      </c>
      <c r="B770" s="6">
        <f>[1]anggota!$L772</f>
        <v>2700000</v>
      </c>
      <c r="C770" s="8" t="s">
        <v>7</v>
      </c>
      <c r="D770" s="8">
        <f t="shared" ca="1" si="11"/>
        <v>45860</v>
      </c>
    </row>
    <row r="771" spans="1:4" x14ac:dyDescent="0.3">
      <c r="A771" s="6" t="str">
        <f>[1]anggota!$B773</f>
        <v>769</v>
      </c>
      <c r="B771" s="6">
        <f>[1]anggota!$L773</f>
        <v>50000</v>
      </c>
      <c r="C771" s="8" t="s">
        <v>7</v>
      </c>
      <c r="D771" s="8">
        <f t="shared" ca="1" si="11"/>
        <v>45860</v>
      </c>
    </row>
    <row r="772" spans="1:4" x14ac:dyDescent="0.3">
      <c r="A772" s="6" t="str">
        <f>[1]anggota!$B774</f>
        <v>770</v>
      </c>
      <c r="B772" s="6">
        <f>[1]anggota!$L774</f>
        <v>50000</v>
      </c>
      <c r="C772" s="8" t="s">
        <v>7</v>
      </c>
      <c r="D772" s="8">
        <f t="shared" ref="D772:D835" ca="1" si="12">TODAY()</f>
        <v>45860</v>
      </c>
    </row>
    <row r="773" spans="1:4" x14ac:dyDescent="0.3">
      <c r="A773" s="6" t="str">
        <f>[1]anggota!$B775</f>
        <v>771</v>
      </c>
      <c r="B773" s="6">
        <f>[1]anggota!$L775</f>
        <v>2700000</v>
      </c>
      <c r="C773" s="8" t="s">
        <v>7</v>
      </c>
      <c r="D773" s="8">
        <f t="shared" ca="1" si="12"/>
        <v>45860</v>
      </c>
    </row>
    <row r="774" spans="1:4" x14ac:dyDescent="0.3">
      <c r="A774" s="6" t="str">
        <f>[1]anggota!$B776</f>
        <v>772</v>
      </c>
      <c r="B774" s="6">
        <f>[1]anggota!$L776</f>
        <v>1300000</v>
      </c>
      <c r="C774" s="8" t="s">
        <v>7</v>
      </c>
      <c r="D774" s="8">
        <f t="shared" ca="1" si="12"/>
        <v>45860</v>
      </c>
    </row>
    <row r="775" spans="1:4" x14ac:dyDescent="0.3">
      <c r="A775" s="6" t="str">
        <f>[1]anggota!$B777</f>
        <v>773</v>
      </c>
      <c r="B775" s="6">
        <f>[1]anggota!$L777</f>
        <v>2700000</v>
      </c>
      <c r="C775" s="8" t="s">
        <v>7</v>
      </c>
      <c r="D775" s="8">
        <f t="shared" ca="1" si="12"/>
        <v>45860</v>
      </c>
    </row>
    <row r="776" spans="1:4" x14ac:dyDescent="0.3">
      <c r="A776" s="6" t="str">
        <f>[1]anggota!$B778</f>
        <v>774</v>
      </c>
      <c r="B776" s="6">
        <f>[1]anggota!$L778</f>
        <v>550000</v>
      </c>
      <c r="C776" s="8" t="s">
        <v>7</v>
      </c>
      <c r="D776" s="8">
        <f t="shared" ca="1" si="12"/>
        <v>45860</v>
      </c>
    </row>
    <row r="777" spans="1:4" x14ac:dyDescent="0.3">
      <c r="A777" s="6" t="str">
        <f>[1]anggota!$B779</f>
        <v>775</v>
      </c>
      <c r="B777" s="6">
        <f>[1]anggota!$L779</f>
        <v>900000</v>
      </c>
      <c r="C777" s="8" t="s">
        <v>7</v>
      </c>
      <c r="D777" s="8">
        <f t="shared" ca="1" si="12"/>
        <v>45860</v>
      </c>
    </row>
    <row r="778" spans="1:4" x14ac:dyDescent="0.3">
      <c r="A778" s="6" t="str">
        <f>[1]anggota!$B780</f>
        <v>776</v>
      </c>
      <c r="B778" s="6">
        <f>[1]anggota!$L780</f>
        <v>500000</v>
      </c>
      <c r="C778" s="8" t="s">
        <v>7</v>
      </c>
      <c r="D778" s="8">
        <f t="shared" ca="1" si="12"/>
        <v>45860</v>
      </c>
    </row>
    <row r="779" spans="1:4" x14ac:dyDescent="0.3">
      <c r="A779" s="6" t="str">
        <f>[1]anggota!$B781</f>
        <v>777</v>
      </c>
      <c r="B779" s="6">
        <f>[1]anggota!$L781</f>
        <v>200000</v>
      </c>
      <c r="C779" s="8" t="s">
        <v>7</v>
      </c>
      <c r="D779" s="8">
        <f t="shared" ca="1" si="12"/>
        <v>45860</v>
      </c>
    </row>
    <row r="780" spans="1:4" x14ac:dyDescent="0.3">
      <c r="A780" s="6" t="str">
        <f>[1]anggota!$B782</f>
        <v>778</v>
      </c>
      <c r="B780" s="6">
        <f>[1]anggota!$L782</f>
        <v>50000</v>
      </c>
      <c r="C780" s="8" t="s">
        <v>7</v>
      </c>
      <c r="D780" s="8">
        <f t="shared" ca="1" si="12"/>
        <v>45860</v>
      </c>
    </row>
    <row r="781" spans="1:4" x14ac:dyDescent="0.3">
      <c r="A781" s="6" t="str">
        <f>[1]anggota!$B783</f>
        <v>779</v>
      </c>
      <c r="B781" s="6">
        <f>[1]anggota!$L783</f>
        <v>150000</v>
      </c>
      <c r="C781" s="8" t="s">
        <v>7</v>
      </c>
      <c r="D781" s="8">
        <f t="shared" ca="1" si="12"/>
        <v>45860</v>
      </c>
    </row>
    <row r="782" spans="1:4" x14ac:dyDescent="0.3">
      <c r="A782" s="6" t="str">
        <f>[1]anggota!$B784</f>
        <v>780</v>
      </c>
      <c r="B782" s="6">
        <f>[1]anggota!$L784</f>
        <v>300000</v>
      </c>
      <c r="C782" s="8" t="s">
        <v>7</v>
      </c>
      <c r="D782" s="8">
        <f t="shared" ca="1" si="12"/>
        <v>45860</v>
      </c>
    </row>
    <row r="783" spans="1:4" x14ac:dyDescent="0.3">
      <c r="A783" s="6" t="str">
        <f>[1]anggota!$B785</f>
        <v>781</v>
      </c>
      <c r="B783" s="6">
        <f>[1]anggota!$L785</f>
        <v>300000</v>
      </c>
      <c r="C783" s="8" t="s">
        <v>7</v>
      </c>
      <c r="D783" s="8">
        <f t="shared" ca="1" si="12"/>
        <v>45860</v>
      </c>
    </row>
    <row r="784" spans="1:4" x14ac:dyDescent="0.3">
      <c r="A784" s="6" t="str">
        <f>[1]anggota!$B786</f>
        <v>782</v>
      </c>
      <c r="B784" s="6">
        <f>[1]anggota!$L786</f>
        <v>300000</v>
      </c>
      <c r="C784" s="8" t="s">
        <v>7</v>
      </c>
      <c r="D784" s="8">
        <f t="shared" ca="1" si="12"/>
        <v>45860</v>
      </c>
    </row>
    <row r="785" spans="1:4" x14ac:dyDescent="0.3">
      <c r="A785" s="6" t="str">
        <f>[1]anggota!$B787</f>
        <v>783</v>
      </c>
      <c r="B785" s="6">
        <f>[1]anggota!$L787</f>
        <v>600000</v>
      </c>
      <c r="C785" s="8" t="s">
        <v>7</v>
      </c>
      <c r="D785" s="8">
        <f t="shared" ca="1" si="12"/>
        <v>45860</v>
      </c>
    </row>
    <row r="786" spans="1:4" x14ac:dyDescent="0.3">
      <c r="A786" s="6" t="str">
        <f>[1]anggota!$B788</f>
        <v>784</v>
      </c>
      <c r="B786" s="6">
        <f>[1]anggota!$L788</f>
        <v>550000</v>
      </c>
      <c r="C786" s="8" t="s">
        <v>7</v>
      </c>
      <c r="D786" s="8">
        <f t="shared" ca="1" si="12"/>
        <v>45860</v>
      </c>
    </row>
    <row r="787" spans="1:4" x14ac:dyDescent="0.3">
      <c r="A787" s="6" t="str">
        <f>[1]anggota!$B789</f>
        <v>785</v>
      </c>
      <c r="B787" s="6">
        <f>[1]anggota!$L789</f>
        <v>50000</v>
      </c>
      <c r="C787" s="8" t="s">
        <v>7</v>
      </c>
      <c r="D787" s="8">
        <f t="shared" ca="1" si="12"/>
        <v>45860</v>
      </c>
    </row>
    <row r="788" spans="1:4" x14ac:dyDescent="0.3">
      <c r="A788" s="6" t="str">
        <f>[1]anggota!$B790</f>
        <v>786</v>
      </c>
      <c r="B788" s="6">
        <f>[1]anggota!$L790</f>
        <v>50000</v>
      </c>
      <c r="C788" s="8" t="s">
        <v>7</v>
      </c>
      <c r="D788" s="8">
        <f t="shared" ca="1" si="12"/>
        <v>45860</v>
      </c>
    </row>
    <row r="789" spans="1:4" x14ac:dyDescent="0.3">
      <c r="A789" s="6" t="str">
        <f>[1]anggota!$B791</f>
        <v>787</v>
      </c>
      <c r="B789" s="6">
        <f>[1]anggota!$L791</f>
        <v>2700000</v>
      </c>
      <c r="C789" s="8" t="s">
        <v>7</v>
      </c>
      <c r="D789" s="8">
        <f t="shared" ca="1" si="12"/>
        <v>45860</v>
      </c>
    </row>
    <row r="790" spans="1:4" x14ac:dyDescent="0.3">
      <c r="A790" s="6" t="str">
        <f>[1]anggota!$B792</f>
        <v>788</v>
      </c>
      <c r="B790" s="6">
        <f>[1]anggota!$L792</f>
        <v>2700000</v>
      </c>
      <c r="C790" s="8" t="s">
        <v>7</v>
      </c>
      <c r="D790" s="8">
        <f t="shared" ca="1" si="12"/>
        <v>45860</v>
      </c>
    </row>
    <row r="791" spans="1:4" x14ac:dyDescent="0.3">
      <c r="A791" s="6" t="str">
        <f>[1]anggota!$B793</f>
        <v>789</v>
      </c>
      <c r="B791" s="6">
        <f>[1]anggota!$L793</f>
        <v>550000</v>
      </c>
      <c r="C791" s="8" t="s">
        <v>7</v>
      </c>
      <c r="D791" s="8">
        <f t="shared" ca="1" si="12"/>
        <v>45860</v>
      </c>
    </row>
    <row r="792" spans="1:4" x14ac:dyDescent="0.3">
      <c r="A792" s="6" t="str">
        <f>[1]anggota!$B794</f>
        <v>790</v>
      </c>
      <c r="B792" s="6">
        <f>[1]anggota!$L794</f>
        <v>1650000</v>
      </c>
      <c r="C792" s="8" t="s">
        <v>7</v>
      </c>
      <c r="D792" s="8">
        <f t="shared" ca="1" si="12"/>
        <v>45860</v>
      </c>
    </row>
    <row r="793" spans="1:4" x14ac:dyDescent="0.3">
      <c r="A793" s="6" t="str">
        <f>[1]anggota!$B795</f>
        <v>791</v>
      </c>
      <c r="B793" s="6">
        <f>[1]anggota!$L795</f>
        <v>2700000</v>
      </c>
      <c r="C793" s="8" t="s">
        <v>7</v>
      </c>
      <c r="D793" s="8">
        <f t="shared" ca="1" si="12"/>
        <v>45860</v>
      </c>
    </row>
    <row r="794" spans="1:4" x14ac:dyDescent="0.3">
      <c r="A794" s="6" t="str">
        <f>[1]anggota!$B796</f>
        <v>792</v>
      </c>
      <c r="B794" s="6">
        <f>[1]anggota!$L796</f>
        <v>250000</v>
      </c>
      <c r="C794" s="8" t="s">
        <v>7</v>
      </c>
      <c r="D794" s="8">
        <f t="shared" ca="1" si="12"/>
        <v>45860</v>
      </c>
    </row>
    <row r="795" spans="1:4" x14ac:dyDescent="0.3">
      <c r="A795" s="6" t="str">
        <f>[1]anggota!$B797</f>
        <v>793</v>
      </c>
      <c r="B795" s="6">
        <f>[1]anggota!$L797</f>
        <v>250000</v>
      </c>
      <c r="C795" s="8" t="s">
        <v>7</v>
      </c>
      <c r="D795" s="8">
        <f t="shared" ca="1" si="12"/>
        <v>45860</v>
      </c>
    </row>
    <row r="796" spans="1:4" x14ac:dyDescent="0.3">
      <c r="A796" s="6" t="str">
        <f>[1]anggota!$B798</f>
        <v>794</v>
      </c>
      <c r="B796" s="6">
        <f>[1]anggota!$L798</f>
        <v>200000</v>
      </c>
      <c r="C796" s="8" t="s">
        <v>7</v>
      </c>
      <c r="D796" s="8">
        <f t="shared" ca="1" si="12"/>
        <v>45860</v>
      </c>
    </row>
    <row r="797" spans="1:4" x14ac:dyDescent="0.3">
      <c r="A797" s="6" t="str">
        <f>[1]anggota!$B799</f>
        <v>795</v>
      </c>
      <c r="B797" s="6">
        <f>[1]anggota!$L799</f>
        <v>200000</v>
      </c>
      <c r="C797" s="8" t="s">
        <v>7</v>
      </c>
      <c r="D797" s="8">
        <f t="shared" ca="1" si="12"/>
        <v>45860</v>
      </c>
    </row>
    <row r="798" spans="1:4" x14ac:dyDescent="0.3">
      <c r="A798" s="6" t="str">
        <f>[1]anggota!$B800</f>
        <v>796</v>
      </c>
      <c r="B798" s="6">
        <f>[1]anggota!$L800</f>
        <v>150000</v>
      </c>
      <c r="C798" s="8" t="s">
        <v>7</v>
      </c>
      <c r="D798" s="8">
        <f t="shared" ca="1" si="12"/>
        <v>45860</v>
      </c>
    </row>
    <row r="799" spans="1:4" x14ac:dyDescent="0.3">
      <c r="A799" s="6" t="str">
        <f>[1]anggota!$B801</f>
        <v>797</v>
      </c>
      <c r="B799" s="6">
        <f>[1]anggota!$L801</f>
        <v>150000</v>
      </c>
      <c r="C799" s="8" t="s">
        <v>7</v>
      </c>
      <c r="D799" s="8">
        <f t="shared" ca="1" si="12"/>
        <v>45860</v>
      </c>
    </row>
    <row r="800" spans="1:4" x14ac:dyDescent="0.3">
      <c r="A800" s="6" t="str">
        <f>[1]anggota!$B802</f>
        <v>798</v>
      </c>
      <c r="B800" s="6">
        <f>[1]anggota!$L802</f>
        <v>100000</v>
      </c>
      <c r="C800" s="8" t="s">
        <v>7</v>
      </c>
      <c r="D800" s="8">
        <f t="shared" ca="1" si="12"/>
        <v>45860</v>
      </c>
    </row>
    <row r="801" spans="1:4" x14ac:dyDescent="0.3">
      <c r="A801" s="6" t="str">
        <f>[1]anggota!$B803</f>
        <v>799</v>
      </c>
      <c r="B801" s="6">
        <f>[1]anggota!$L803</f>
        <v>150000</v>
      </c>
      <c r="C801" s="8" t="s">
        <v>7</v>
      </c>
      <c r="D801" s="8">
        <f t="shared" ca="1" si="12"/>
        <v>45860</v>
      </c>
    </row>
    <row r="802" spans="1:4" x14ac:dyDescent="0.3">
      <c r="A802" s="6" t="str">
        <f>[1]anggota!$B804</f>
        <v>800</v>
      </c>
      <c r="B802" s="6">
        <f>[1]anggota!$L804</f>
        <v>100000</v>
      </c>
      <c r="C802" s="8" t="s">
        <v>7</v>
      </c>
      <c r="D802" s="8">
        <f t="shared" ca="1" si="12"/>
        <v>45860</v>
      </c>
    </row>
    <row r="803" spans="1:4" x14ac:dyDescent="0.3">
      <c r="A803" s="6" t="str">
        <f>[1]anggota!$B805</f>
        <v>801</v>
      </c>
      <c r="B803" s="6">
        <f>[1]anggota!$L805</f>
        <v>150000</v>
      </c>
      <c r="C803" s="8" t="s">
        <v>7</v>
      </c>
      <c r="D803" s="8">
        <f t="shared" ca="1" si="12"/>
        <v>45860</v>
      </c>
    </row>
    <row r="804" spans="1:4" x14ac:dyDescent="0.3">
      <c r="A804" s="6" t="str">
        <f>[1]anggota!$B806</f>
        <v>802</v>
      </c>
      <c r="B804" s="6">
        <f>[1]anggota!$L806</f>
        <v>150000</v>
      </c>
      <c r="C804" s="8" t="s">
        <v>7</v>
      </c>
      <c r="D804" s="8">
        <f t="shared" ca="1" si="12"/>
        <v>45860</v>
      </c>
    </row>
    <row r="805" spans="1:4" x14ac:dyDescent="0.3">
      <c r="A805" s="6" t="str">
        <f>[1]anggota!$B807</f>
        <v>803</v>
      </c>
      <c r="B805" s="6">
        <f>[1]anggota!$L807</f>
        <v>150000</v>
      </c>
      <c r="C805" s="8" t="s">
        <v>7</v>
      </c>
      <c r="D805" s="8">
        <f t="shared" ca="1" si="12"/>
        <v>45860</v>
      </c>
    </row>
    <row r="806" spans="1:4" x14ac:dyDescent="0.3">
      <c r="A806" s="6" t="str">
        <f>[1]anggota!$B808</f>
        <v>804</v>
      </c>
      <c r="B806" s="6">
        <f>[1]anggota!$L808</f>
        <v>50000</v>
      </c>
      <c r="C806" s="8" t="s">
        <v>7</v>
      </c>
      <c r="D806" s="8">
        <f t="shared" ca="1" si="12"/>
        <v>45860</v>
      </c>
    </row>
    <row r="807" spans="1:4" x14ac:dyDescent="0.3">
      <c r="A807" s="6" t="str">
        <f>[1]anggota!$B809</f>
        <v>805</v>
      </c>
      <c r="B807" s="6">
        <f>[1]anggota!$L809</f>
        <v>150000</v>
      </c>
      <c r="C807" s="8" t="s">
        <v>7</v>
      </c>
      <c r="D807" s="8">
        <f t="shared" ca="1" si="12"/>
        <v>45860</v>
      </c>
    </row>
    <row r="808" spans="1:4" x14ac:dyDescent="0.3">
      <c r="A808" s="6" t="str">
        <f>[1]anggota!$B810</f>
        <v>806</v>
      </c>
      <c r="B808" s="6">
        <f>[1]anggota!$L810</f>
        <v>100000</v>
      </c>
      <c r="C808" s="8" t="s">
        <v>7</v>
      </c>
      <c r="D808" s="8">
        <f t="shared" ca="1" si="12"/>
        <v>45860</v>
      </c>
    </row>
    <row r="809" spans="1:4" x14ac:dyDescent="0.3">
      <c r="A809" s="6" t="str">
        <f>[1]anggota!$B811</f>
        <v>807</v>
      </c>
      <c r="B809" s="6">
        <f>[1]anggota!$L811</f>
        <v>100000</v>
      </c>
      <c r="C809" s="8" t="s">
        <v>7</v>
      </c>
      <c r="D809" s="8">
        <f t="shared" ca="1" si="12"/>
        <v>45860</v>
      </c>
    </row>
    <row r="810" spans="1:4" x14ac:dyDescent="0.3">
      <c r="A810" s="6" t="str">
        <f>[1]anggota!$B812</f>
        <v>808</v>
      </c>
      <c r="B810" s="6">
        <f>[1]anggota!$L812</f>
        <v>50000</v>
      </c>
      <c r="C810" s="8" t="s">
        <v>7</v>
      </c>
      <c r="D810" s="8">
        <f t="shared" ca="1" si="12"/>
        <v>45860</v>
      </c>
    </row>
    <row r="811" spans="1:4" x14ac:dyDescent="0.3">
      <c r="A811" s="6" t="str">
        <f>[1]anggota!$B813</f>
        <v>809</v>
      </c>
      <c r="B811" s="6">
        <f>[1]anggota!$L813</f>
        <v>50000</v>
      </c>
      <c r="C811" s="8" t="s">
        <v>7</v>
      </c>
      <c r="D811" s="8">
        <f t="shared" ca="1" si="12"/>
        <v>45860</v>
      </c>
    </row>
    <row r="812" spans="1:4" x14ac:dyDescent="0.3">
      <c r="A812" s="6" t="str">
        <f>[1]anggota!$B814</f>
        <v>810</v>
      </c>
      <c r="B812" s="6">
        <f>[1]anggota!$L814</f>
        <v>2700000</v>
      </c>
      <c r="C812" s="8" t="s">
        <v>7</v>
      </c>
      <c r="D812" s="8">
        <f t="shared" ca="1" si="12"/>
        <v>45860</v>
      </c>
    </row>
    <row r="813" spans="1:4" x14ac:dyDescent="0.3">
      <c r="A813" s="6" t="str">
        <f>[1]anggota!$B815</f>
        <v>811</v>
      </c>
      <c r="B813" s="6">
        <f>[1]anggota!$L815</f>
        <v>2700000</v>
      </c>
      <c r="C813" s="8" t="s">
        <v>7</v>
      </c>
      <c r="D813" s="8">
        <f t="shared" ca="1" si="12"/>
        <v>45860</v>
      </c>
    </row>
    <row r="814" spans="1:4" x14ac:dyDescent="0.3">
      <c r="A814" s="6" t="str">
        <f>[1]anggota!$B816</f>
        <v>812</v>
      </c>
      <c r="B814" s="6">
        <f>[1]anggota!$L816</f>
        <v>2700000</v>
      </c>
      <c r="C814" s="8" t="s">
        <v>7</v>
      </c>
      <c r="D814" s="8">
        <f t="shared" ca="1" si="12"/>
        <v>45860</v>
      </c>
    </row>
    <row r="815" spans="1:4" x14ac:dyDescent="0.3">
      <c r="A815" s="6" t="str">
        <f>[1]anggota!$B817</f>
        <v>813</v>
      </c>
      <c r="B815" s="6">
        <f>[1]anggota!$L817</f>
        <v>2700000</v>
      </c>
      <c r="C815" s="8" t="s">
        <v>7</v>
      </c>
      <c r="D815" s="8">
        <f t="shared" ca="1" si="12"/>
        <v>45860</v>
      </c>
    </row>
    <row r="816" spans="1:4" x14ac:dyDescent="0.3">
      <c r="A816" s="6" t="str">
        <f>[1]anggota!$B818</f>
        <v>814</v>
      </c>
      <c r="B816" s="6">
        <f>[1]anggota!$L818</f>
        <v>2700000</v>
      </c>
      <c r="C816" s="8" t="s">
        <v>7</v>
      </c>
      <c r="D816" s="8">
        <f t="shared" ca="1" si="12"/>
        <v>45860</v>
      </c>
    </row>
    <row r="817" spans="1:4" x14ac:dyDescent="0.3">
      <c r="A817" s="6" t="str">
        <f>[1]anggota!$B819</f>
        <v>815</v>
      </c>
      <c r="B817" s="6">
        <f>[1]anggota!$L819</f>
        <v>2700000</v>
      </c>
      <c r="C817" s="8" t="s">
        <v>7</v>
      </c>
      <c r="D817" s="8">
        <f t="shared" ca="1" si="12"/>
        <v>45860</v>
      </c>
    </row>
    <row r="818" spans="1:4" x14ac:dyDescent="0.3">
      <c r="A818" s="6" t="str">
        <f>[1]anggota!$B820</f>
        <v>816</v>
      </c>
      <c r="B818" s="6">
        <f>[1]anggota!$L820</f>
        <v>1900000</v>
      </c>
      <c r="C818" s="8" t="s">
        <v>7</v>
      </c>
      <c r="D818" s="8">
        <f t="shared" ca="1" si="12"/>
        <v>45860</v>
      </c>
    </row>
    <row r="819" spans="1:4" x14ac:dyDescent="0.3">
      <c r="A819" s="6" t="str">
        <f>[1]anggota!$B821</f>
        <v>817</v>
      </c>
      <c r="B819" s="6">
        <f>[1]anggota!$L821</f>
        <v>1600000</v>
      </c>
      <c r="C819" s="8" t="s">
        <v>7</v>
      </c>
      <c r="D819" s="8">
        <f t="shared" ca="1" si="12"/>
        <v>45860</v>
      </c>
    </row>
    <row r="820" spans="1:4" x14ac:dyDescent="0.3">
      <c r="A820" s="6" t="str">
        <f>[1]anggota!$B822</f>
        <v>818</v>
      </c>
      <c r="B820" s="6">
        <f>[1]anggota!$L822</f>
        <v>1800000</v>
      </c>
      <c r="C820" s="8" t="s">
        <v>7</v>
      </c>
      <c r="D820" s="8">
        <f t="shared" ca="1" si="12"/>
        <v>45860</v>
      </c>
    </row>
    <row r="821" spans="1:4" x14ac:dyDescent="0.3">
      <c r="A821" s="6" t="str">
        <f>[1]anggota!$B823</f>
        <v>819</v>
      </c>
      <c r="B821" s="6">
        <f>[1]anggota!$L823</f>
        <v>1400000</v>
      </c>
      <c r="C821" s="8" t="s">
        <v>7</v>
      </c>
      <c r="D821" s="8">
        <f t="shared" ca="1" si="12"/>
        <v>45860</v>
      </c>
    </row>
    <row r="822" spans="1:4" x14ac:dyDescent="0.3">
      <c r="A822" s="6" t="str">
        <f>[1]anggota!$B824</f>
        <v>820</v>
      </c>
      <c r="B822" s="6">
        <f>[1]anggota!$L824</f>
        <v>1250000</v>
      </c>
      <c r="C822" s="8" t="s">
        <v>7</v>
      </c>
      <c r="D822" s="8">
        <f t="shared" ca="1" si="12"/>
        <v>45860</v>
      </c>
    </row>
    <row r="823" spans="1:4" x14ac:dyDescent="0.3">
      <c r="A823" s="6" t="str">
        <f>[1]anggota!$B825</f>
        <v>821</v>
      </c>
      <c r="B823" s="6">
        <f>[1]anggota!$L825</f>
        <v>1250000</v>
      </c>
      <c r="C823" s="8" t="s">
        <v>7</v>
      </c>
      <c r="D823" s="8">
        <f t="shared" ca="1" si="12"/>
        <v>45860</v>
      </c>
    </row>
    <row r="824" spans="1:4" x14ac:dyDescent="0.3">
      <c r="A824" s="6" t="str">
        <f>[1]anggota!$B826</f>
        <v>822</v>
      </c>
      <c r="B824" s="6">
        <f>[1]anggota!$L826</f>
        <v>750000</v>
      </c>
      <c r="C824" s="8" t="s">
        <v>7</v>
      </c>
      <c r="D824" s="8">
        <f t="shared" ca="1" si="12"/>
        <v>45860</v>
      </c>
    </row>
    <row r="825" spans="1:4" x14ac:dyDescent="0.3">
      <c r="A825" s="6" t="str">
        <f>[1]anggota!$B827</f>
        <v>823</v>
      </c>
      <c r="B825" s="6">
        <f>[1]anggota!$L827</f>
        <v>700000</v>
      </c>
      <c r="C825" s="8" t="s">
        <v>7</v>
      </c>
      <c r="D825" s="8">
        <f t="shared" ca="1" si="12"/>
        <v>45860</v>
      </c>
    </row>
    <row r="826" spans="1:4" x14ac:dyDescent="0.3">
      <c r="A826" s="6" t="str">
        <f>[1]anggota!$B828</f>
        <v>824</v>
      </c>
      <c r="B826" s="6">
        <f>[1]anggota!$L828</f>
        <v>1400000</v>
      </c>
      <c r="C826" s="8" t="s">
        <v>7</v>
      </c>
      <c r="D826" s="8">
        <f t="shared" ca="1" si="12"/>
        <v>45860</v>
      </c>
    </row>
    <row r="827" spans="1:4" x14ac:dyDescent="0.3">
      <c r="A827" s="6" t="str">
        <f>[1]anggota!$B829</f>
        <v>825</v>
      </c>
      <c r="B827" s="6">
        <f>[1]anggota!$L829</f>
        <v>1850000</v>
      </c>
      <c r="C827" s="8" t="s">
        <v>7</v>
      </c>
      <c r="D827" s="8">
        <f t="shared" ca="1" si="12"/>
        <v>45860</v>
      </c>
    </row>
    <row r="828" spans="1:4" x14ac:dyDescent="0.3">
      <c r="A828" s="6" t="str">
        <f>[1]anggota!$B830</f>
        <v>826</v>
      </c>
      <c r="B828" s="6">
        <f>[1]anggota!$L830</f>
        <v>2650000</v>
      </c>
      <c r="C828" s="8" t="s">
        <v>7</v>
      </c>
      <c r="D828" s="8">
        <f t="shared" ca="1" si="12"/>
        <v>45860</v>
      </c>
    </row>
    <row r="829" spans="1:4" x14ac:dyDescent="0.3">
      <c r="A829" s="6" t="str">
        <f>[1]anggota!$B831</f>
        <v>827</v>
      </c>
      <c r="B829" s="6">
        <f>[1]anggota!$L831</f>
        <v>700000</v>
      </c>
      <c r="C829" s="8" t="s">
        <v>7</v>
      </c>
      <c r="D829" s="8">
        <f t="shared" ca="1" si="12"/>
        <v>45860</v>
      </c>
    </row>
    <row r="830" spans="1:4" x14ac:dyDescent="0.3">
      <c r="A830" s="6" t="str">
        <f>[1]anggota!$B832</f>
        <v>828</v>
      </c>
      <c r="B830" s="6">
        <f>[1]anggota!$L832</f>
        <v>2700000</v>
      </c>
      <c r="C830" s="8" t="s">
        <v>7</v>
      </c>
      <c r="D830" s="8">
        <f t="shared" ca="1" si="12"/>
        <v>45860</v>
      </c>
    </row>
    <row r="831" spans="1:4" x14ac:dyDescent="0.3">
      <c r="A831" s="6" t="str">
        <f>[1]anggota!$B833</f>
        <v>829</v>
      </c>
      <c r="B831" s="6">
        <f>[1]anggota!$L833</f>
        <v>2700000</v>
      </c>
      <c r="C831" s="8" t="s">
        <v>7</v>
      </c>
      <c r="D831" s="8">
        <f t="shared" ca="1" si="12"/>
        <v>45860</v>
      </c>
    </row>
    <row r="832" spans="1:4" x14ac:dyDescent="0.3">
      <c r="A832" s="6" t="str">
        <f>[1]anggota!$B834</f>
        <v>830</v>
      </c>
      <c r="B832" s="6">
        <f>[1]anggota!$L834</f>
        <v>2700000</v>
      </c>
      <c r="C832" s="8" t="s">
        <v>7</v>
      </c>
      <c r="D832" s="8">
        <f t="shared" ca="1" si="12"/>
        <v>45860</v>
      </c>
    </row>
    <row r="833" spans="1:4" x14ac:dyDescent="0.3">
      <c r="A833" s="6" t="str">
        <f>[1]anggota!$B835</f>
        <v>831</v>
      </c>
      <c r="B833" s="6">
        <f>[1]anggota!$L835</f>
        <v>700000</v>
      </c>
      <c r="C833" s="8" t="s">
        <v>7</v>
      </c>
      <c r="D833" s="8">
        <f t="shared" ca="1" si="12"/>
        <v>45860</v>
      </c>
    </row>
    <row r="834" spans="1:4" x14ac:dyDescent="0.3">
      <c r="A834" s="6" t="str">
        <f>[1]anggota!$B836</f>
        <v>832</v>
      </c>
      <c r="B834" s="6">
        <f>[1]anggota!$L836</f>
        <v>700000</v>
      </c>
      <c r="C834" s="8" t="s">
        <v>7</v>
      </c>
      <c r="D834" s="8">
        <f t="shared" ca="1" si="12"/>
        <v>45860</v>
      </c>
    </row>
    <row r="835" spans="1:4" x14ac:dyDescent="0.3">
      <c r="A835" s="6" t="str">
        <f>[1]anggota!$B837</f>
        <v>833</v>
      </c>
      <c r="B835" s="6">
        <f>[1]anggota!$L837</f>
        <v>700000</v>
      </c>
      <c r="C835" s="8" t="s">
        <v>7</v>
      </c>
      <c r="D835" s="8">
        <f t="shared" ca="1" si="12"/>
        <v>45860</v>
      </c>
    </row>
    <row r="836" spans="1:4" x14ac:dyDescent="0.3">
      <c r="A836" s="6" t="str">
        <f>[1]anggota!$B838</f>
        <v>834</v>
      </c>
      <c r="B836" s="6">
        <f>[1]anggota!$L838</f>
        <v>300000</v>
      </c>
      <c r="C836" s="8" t="s">
        <v>7</v>
      </c>
      <c r="D836" s="8">
        <f t="shared" ref="D836:D899" ca="1" si="13">TODAY()</f>
        <v>45860</v>
      </c>
    </row>
    <row r="837" spans="1:4" x14ac:dyDescent="0.3">
      <c r="A837" s="6" t="str">
        <f>[1]anggota!$B839</f>
        <v>835</v>
      </c>
      <c r="B837" s="6">
        <f>[1]anggota!$L839</f>
        <v>300000</v>
      </c>
      <c r="C837" s="8" t="s">
        <v>7</v>
      </c>
      <c r="D837" s="8">
        <f t="shared" ca="1" si="13"/>
        <v>45860</v>
      </c>
    </row>
    <row r="838" spans="1:4" x14ac:dyDescent="0.3">
      <c r="A838" s="6" t="str">
        <f>[1]anggota!$B840</f>
        <v>836</v>
      </c>
      <c r="B838" s="6">
        <f>[1]anggota!$L840</f>
        <v>100000</v>
      </c>
      <c r="C838" s="8" t="s">
        <v>7</v>
      </c>
      <c r="D838" s="8">
        <f t="shared" ca="1" si="13"/>
        <v>45860</v>
      </c>
    </row>
    <row r="839" spans="1:4" x14ac:dyDescent="0.3">
      <c r="A839" s="6" t="str">
        <f>[1]anggota!$B841</f>
        <v>837</v>
      </c>
      <c r="B839" s="6">
        <f>[1]anggota!$L841</f>
        <v>200000</v>
      </c>
      <c r="C839" s="8" t="s">
        <v>7</v>
      </c>
      <c r="D839" s="8">
        <f t="shared" ca="1" si="13"/>
        <v>45860</v>
      </c>
    </row>
    <row r="840" spans="1:4" x14ac:dyDescent="0.3">
      <c r="A840" s="6" t="str">
        <f>[1]anggota!$B842</f>
        <v>838</v>
      </c>
      <c r="B840" s="6">
        <f>[1]anggota!$L842</f>
        <v>250000</v>
      </c>
      <c r="C840" s="8" t="s">
        <v>7</v>
      </c>
      <c r="D840" s="8">
        <f t="shared" ca="1" si="13"/>
        <v>45860</v>
      </c>
    </row>
    <row r="841" spans="1:4" x14ac:dyDescent="0.3">
      <c r="A841" s="6" t="str">
        <f>[1]anggota!$B843</f>
        <v>839</v>
      </c>
      <c r="B841" s="6">
        <f>[1]anggota!$L843</f>
        <v>200000</v>
      </c>
      <c r="C841" s="8" t="s">
        <v>7</v>
      </c>
      <c r="D841" s="8">
        <f t="shared" ca="1" si="13"/>
        <v>45860</v>
      </c>
    </row>
    <row r="842" spans="1:4" x14ac:dyDescent="0.3">
      <c r="A842" s="6" t="str">
        <f>[1]anggota!$B844</f>
        <v>840</v>
      </c>
      <c r="B842" s="6">
        <f>[1]anggota!$L844</f>
        <v>50000</v>
      </c>
      <c r="C842" s="8" t="s">
        <v>7</v>
      </c>
      <c r="D842" s="8">
        <f t="shared" ca="1" si="13"/>
        <v>45860</v>
      </c>
    </row>
    <row r="843" spans="1:4" x14ac:dyDescent="0.3">
      <c r="A843" s="6" t="str">
        <f>[1]anggota!$B845</f>
        <v>841</v>
      </c>
      <c r="B843" s="6">
        <f>[1]anggota!$L845</f>
        <v>100000</v>
      </c>
      <c r="C843" s="8" t="s">
        <v>7</v>
      </c>
      <c r="D843" s="8">
        <f t="shared" ca="1" si="13"/>
        <v>45860</v>
      </c>
    </row>
    <row r="844" spans="1:4" x14ac:dyDescent="0.3">
      <c r="A844" s="6" t="str">
        <f>[1]anggota!$B846</f>
        <v>842</v>
      </c>
      <c r="B844" s="6">
        <f>[1]anggota!$L846</f>
        <v>200000</v>
      </c>
      <c r="C844" s="8" t="s">
        <v>7</v>
      </c>
      <c r="D844" s="8">
        <f t="shared" ca="1" si="13"/>
        <v>45860</v>
      </c>
    </row>
    <row r="845" spans="1:4" x14ac:dyDescent="0.3">
      <c r="A845" s="6" t="str">
        <f>[1]anggota!$B847</f>
        <v>843</v>
      </c>
      <c r="B845" s="6">
        <f>[1]anggota!$L847</f>
        <v>300000</v>
      </c>
      <c r="C845" s="8" t="s">
        <v>7</v>
      </c>
      <c r="D845" s="8">
        <f t="shared" ca="1" si="13"/>
        <v>45860</v>
      </c>
    </row>
    <row r="846" spans="1:4" x14ac:dyDescent="0.3">
      <c r="A846" s="6" t="str">
        <f>[1]anggota!$B848</f>
        <v>844</v>
      </c>
      <c r="B846" s="6">
        <f>[1]anggota!$L848</f>
        <v>50000</v>
      </c>
      <c r="C846" s="8" t="s">
        <v>7</v>
      </c>
      <c r="D846" s="8">
        <f t="shared" ca="1" si="13"/>
        <v>45860</v>
      </c>
    </row>
    <row r="847" spans="1:4" x14ac:dyDescent="0.3">
      <c r="A847" s="6" t="str">
        <f>[1]anggota!$B849</f>
        <v>845</v>
      </c>
      <c r="B847" s="6">
        <f>[1]anggota!$L849</f>
        <v>100000</v>
      </c>
      <c r="C847" s="8" t="s">
        <v>7</v>
      </c>
      <c r="D847" s="8">
        <f t="shared" ca="1" si="13"/>
        <v>45860</v>
      </c>
    </row>
    <row r="848" spans="1:4" x14ac:dyDescent="0.3">
      <c r="A848" s="6" t="str">
        <f>[1]anggota!$B850</f>
        <v>846</v>
      </c>
      <c r="B848" s="6">
        <f>[1]anggota!$L850</f>
        <v>150000</v>
      </c>
      <c r="C848" s="8" t="s">
        <v>7</v>
      </c>
      <c r="D848" s="8">
        <f t="shared" ca="1" si="13"/>
        <v>45860</v>
      </c>
    </row>
    <row r="849" spans="1:4" x14ac:dyDescent="0.3">
      <c r="A849" s="6" t="str">
        <f>[1]anggota!$B851</f>
        <v>847</v>
      </c>
      <c r="B849" s="6">
        <f>[1]anggota!$L851</f>
        <v>100000</v>
      </c>
      <c r="C849" s="8" t="s">
        <v>7</v>
      </c>
      <c r="D849" s="8">
        <f t="shared" ca="1" si="13"/>
        <v>45860</v>
      </c>
    </row>
    <row r="850" spans="1:4" x14ac:dyDescent="0.3">
      <c r="A850" s="6" t="str">
        <f>[1]anggota!$B852</f>
        <v>848</v>
      </c>
      <c r="B850" s="6">
        <f>[1]anggota!$L852</f>
        <v>150000</v>
      </c>
      <c r="C850" s="8" t="s">
        <v>7</v>
      </c>
      <c r="D850" s="8">
        <f t="shared" ca="1" si="13"/>
        <v>45860</v>
      </c>
    </row>
    <row r="851" spans="1:4" x14ac:dyDescent="0.3">
      <c r="A851" s="6" t="str">
        <f>[1]anggota!$B853</f>
        <v>849</v>
      </c>
      <c r="B851" s="6">
        <f>[1]anggota!$L853</f>
        <v>150000</v>
      </c>
      <c r="C851" s="8" t="s">
        <v>7</v>
      </c>
      <c r="D851" s="8">
        <f t="shared" ca="1" si="13"/>
        <v>45860</v>
      </c>
    </row>
    <row r="852" spans="1:4" x14ac:dyDescent="0.3">
      <c r="A852" s="6" t="str">
        <f>[1]anggota!$B854</f>
        <v>850</v>
      </c>
      <c r="B852" s="6">
        <f>[1]anggota!$L854</f>
        <v>350000</v>
      </c>
      <c r="C852" s="8" t="s">
        <v>7</v>
      </c>
      <c r="D852" s="8">
        <f t="shared" ca="1" si="13"/>
        <v>45860</v>
      </c>
    </row>
    <row r="853" spans="1:4" x14ac:dyDescent="0.3">
      <c r="A853" s="6" t="str">
        <f>[1]anggota!$B855</f>
        <v>851</v>
      </c>
      <c r="B853" s="6">
        <f>[1]anggota!$L855</f>
        <v>150000</v>
      </c>
      <c r="C853" s="8" t="s">
        <v>7</v>
      </c>
      <c r="D853" s="8">
        <f t="shared" ca="1" si="13"/>
        <v>45860</v>
      </c>
    </row>
    <row r="854" spans="1:4" x14ac:dyDescent="0.3">
      <c r="A854" s="6" t="str">
        <f>[1]anggota!$B856</f>
        <v>852</v>
      </c>
      <c r="B854" s="6">
        <f>[1]anggota!$L856</f>
        <v>100000</v>
      </c>
      <c r="C854" s="8" t="s">
        <v>7</v>
      </c>
      <c r="D854" s="8">
        <f t="shared" ca="1" si="13"/>
        <v>45860</v>
      </c>
    </row>
    <row r="855" spans="1:4" x14ac:dyDescent="0.3">
      <c r="A855" s="6" t="str">
        <f>[1]anggota!$B857</f>
        <v>853</v>
      </c>
      <c r="B855" s="6">
        <f>[1]anggota!$L857</f>
        <v>150000</v>
      </c>
      <c r="C855" s="8" t="s">
        <v>7</v>
      </c>
      <c r="D855" s="8">
        <f t="shared" ca="1" si="13"/>
        <v>45860</v>
      </c>
    </row>
    <row r="856" spans="1:4" x14ac:dyDescent="0.3">
      <c r="A856" s="6" t="str">
        <f>[1]anggota!$B858</f>
        <v>854</v>
      </c>
      <c r="B856" s="6">
        <f>[1]anggota!$L858</f>
        <v>150000</v>
      </c>
      <c r="C856" s="8" t="s">
        <v>7</v>
      </c>
      <c r="D856" s="8">
        <f t="shared" ca="1" si="13"/>
        <v>45860</v>
      </c>
    </row>
    <row r="857" spans="1:4" x14ac:dyDescent="0.3">
      <c r="A857" s="6" t="str">
        <f>[1]anggota!$B859</f>
        <v>855</v>
      </c>
      <c r="B857" s="6">
        <f>[1]anggota!$L859</f>
        <v>1700000</v>
      </c>
      <c r="C857" s="8" t="s">
        <v>7</v>
      </c>
      <c r="D857" s="8">
        <f t="shared" ca="1" si="13"/>
        <v>45860</v>
      </c>
    </row>
    <row r="858" spans="1:4" x14ac:dyDescent="0.3">
      <c r="A858" s="6" t="str">
        <f>[1]anggota!$B860</f>
        <v>856</v>
      </c>
      <c r="B858" s="6">
        <f>[1]anggota!$L860</f>
        <v>200000</v>
      </c>
      <c r="C858" s="8" t="s">
        <v>7</v>
      </c>
      <c r="D858" s="8">
        <f t="shared" ca="1" si="13"/>
        <v>45860</v>
      </c>
    </row>
    <row r="859" spans="1:4" x14ac:dyDescent="0.3">
      <c r="A859" s="6" t="str">
        <f>[1]anggota!$B861</f>
        <v>857</v>
      </c>
      <c r="B859" s="6">
        <f>[1]anggota!$L861</f>
        <v>200000</v>
      </c>
      <c r="C859" s="8" t="s">
        <v>7</v>
      </c>
      <c r="D859" s="8">
        <f t="shared" ca="1" si="13"/>
        <v>45860</v>
      </c>
    </row>
    <row r="860" spans="1:4" x14ac:dyDescent="0.3">
      <c r="A860" s="6" t="str">
        <f>[1]anggota!$B862</f>
        <v>858</v>
      </c>
      <c r="B860" s="6">
        <f>[1]anggota!$L862</f>
        <v>50000</v>
      </c>
      <c r="C860" s="8" t="s">
        <v>7</v>
      </c>
      <c r="D860" s="8">
        <f t="shared" ca="1" si="13"/>
        <v>45860</v>
      </c>
    </row>
    <row r="861" spans="1:4" x14ac:dyDescent="0.3">
      <c r="A861" s="6" t="str">
        <f>[1]anggota!$B863</f>
        <v>859</v>
      </c>
      <c r="B861" s="6">
        <f>[1]anggota!$L863</f>
        <v>50000</v>
      </c>
      <c r="C861" s="8" t="s">
        <v>7</v>
      </c>
      <c r="D861" s="8">
        <f t="shared" ca="1" si="13"/>
        <v>45860</v>
      </c>
    </row>
    <row r="862" spans="1:4" x14ac:dyDescent="0.3">
      <c r="A862" s="6" t="str">
        <f>[1]anggota!$B864</f>
        <v>860</v>
      </c>
      <c r="B862" s="6">
        <f>[1]anggota!$L864</f>
        <v>50000</v>
      </c>
      <c r="C862" s="8" t="s">
        <v>7</v>
      </c>
      <c r="D862" s="8">
        <f t="shared" ca="1" si="13"/>
        <v>45860</v>
      </c>
    </row>
    <row r="863" spans="1:4" x14ac:dyDescent="0.3">
      <c r="A863" s="6" t="str">
        <f>[1]anggota!$B865</f>
        <v>861</v>
      </c>
      <c r="B863" s="6">
        <f>[1]anggota!$L865</f>
        <v>250000</v>
      </c>
      <c r="C863" s="8" t="s">
        <v>7</v>
      </c>
      <c r="D863" s="8">
        <f t="shared" ca="1" si="13"/>
        <v>45860</v>
      </c>
    </row>
    <row r="864" spans="1:4" x14ac:dyDescent="0.3">
      <c r="A864" s="6" t="str">
        <f>[1]anggota!$B866</f>
        <v>862</v>
      </c>
      <c r="B864" s="6">
        <f>[1]anggota!$L866</f>
        <v>100000</v>
      </c>
      <c r="C864" s="8" t="s">
        <v>7</v>
      </c>
      <c r="D864" s="8">
        <f t="shared" ca="1" si="13"/>
        <v>45860</v>
      </c>
    </row>
    <row r="865" spans="1:4" x14ac:dyDescent="0.3">
      <c r="A865" s="6" t="str">
        <f>[1]anggota!$B867</f>
        <v>863</v>
      </c>
      <c r="B865" s="6">
        <f>[1]anggota!$L867</f>
        <v>100000</v>
      </c>
      <c r="C865" s="8" t="s">
        <v>7</v>
      </c>
      <c r="D865" s="8">
        <f t="shared" ca="1" si="13"/>
        <v>45860</v>
      </c>
    </row>
    <row r="866" spans="1:4" x14ac:dyDescent="0.3">
      <c r="A866" s="6" t="str">
        <f>[1]anggota!$B868</f>
        <v>864</v>
      </c>
      <c r="B866" s="6">
        <f>[1]anggota!$L868</f>
        <v>2850000</v>
      </c>
      <c r="C866" s="8" t="s">
        <v>7</v>
      </c>
      <c r="D866" s="8">
        <f t="shared" ca="1" si="13"/>
        <v>45860</v>
      </c>
    </row>
    <row r="867" spans="1:4" x14ac:dyDescent="0.3">
      <c r="A867" s="6" t="str">
        <f>[1]anggota!$B869</f>
        <v>865</v>
      </c>
      <c r="B867" s="6">
        <f>[1]anggota!$L869</f>
        <v>150000</v>
      </c>
      <c r="C867" s="8" t="s">
        <v>7</v>
      </c>
      <c r="D867" s="8">
        <f t="shared" ca="1" si="13"/>
        <v>45860</v>
      </c>
    </row>
    <row r="868" spans="1:4" x14ac:dyDescent="0.3">
      <c r="A868" s="6" t="str">
        <f>[1]anggota!$B870</f>
        <v>866</v>
      </c>
      <c r="B868" s="6">
        <f>[1]anggota!$L870</f>
        <v>100000</v>
      </c>
      <c r="C868" s="8" t="s">
        <v>7</v>
      </c>
      <c r="D868" s="8">
        <f t="shared" ca="1" si="13"/>
        <v>45860</v>
      </c>
    </row>
    <row r="869" spans="1:4" x14ac:dyDescent="0.3">
      <c r="A869" s="6" t="str">
        <f>[1]anggota!$B871</f>
        <v>867</v>
      </c>
      <c r="B869" s="6">
        <f>[1]anggota!$L871</f>
        <v>5300000</v>
      </c>
      <c r="C869" s="8" t="s">
        <v>7</v>
      </c>
      <c r="D869" s="8">
        <f t="shared" ca="1" si="13"/>
        <v>45860</v>
      </c>
    </row>
    <row r="870" spans="1:4" x14ac:dyDescent="0.3">
      <c r="A870" s="6" t="str">
        <f>[1]anggota!$B872</f>
        <v>868</v>
      </c>
      <c r="B870" s="6">
        <f>[1]anggota!$L872</f>
        <v>2150000</v>
      </c>
      <c r="C870" s="8" t="s">
        <v>7</v>
      </c>
      <c r="D870" s="8">
        <f t="shared" ca="1" si="13"/>
        <v>45860</v>
      </c>
    </row>
    <row r="871" spans="1:4" x14ac:dyDescent="0.3">
      <c r="A871" s="6" t="str">
        <f>[1]anggota!$B873</f>
        <v>869</v>
      </c>
      <c r="B871" s="6">
        <f>[1]anggota!$L873</f>
        <v>150000</v>
      </c>
      <c r="C871" s="8" t="s">
        <v>7</v>
      </c>
      <c r="D871" s="8">
        <f t="shared" ca="1" si="13"/>
        <v>45860</v>
      </c>
    </row>
    <row r="872" spans="1:4" x14ac:dyDescent="0.3">
      <c r="A872" s="6" t="str">
        <f>[1]anggota!$B874</f>
        <v>870</v>
      </c>
      <c r="B872" s="6">
        <f>[1]anggota!$L874</f>
        <v>50000</v>
      </c>
      <c r="C872" s="8" t="s">
        <v>7</v>
      </c>
      <c r="D872" s="8">
        <f t="shared" ca="1" si="13"/>
        <v>45860</v>
      </c>
    </row>
    <row r="873" spans="1:4" x14ac:dyDescent="0.3">
      <c r="A873" s="6" t="str">
        <f>[1]anggota!$B875</f>
        <v>871</v>
      </c>
      <c r="B873" s="6">
        <f>[1]anggota!$L875</f>
        <v>100000</v>
      </c>
      <c r="C873" s="8" t="s">
        <v>7</v>
      </c>
      <c r="D873" s="8">
        <f t="shared" ca="1" si="13"/>
        <v>45860</v>
      </c>
    </row>
    <row r="874" spans="1:4" x14ac:dyDescent="0.3">
      <c r="A874" s="6" t="str">
        <f>[1]anggota!$B876</f>
        <v>872</v>
      </c>
      <c r="B874" s="6">
        <f>[1]anggota!$L876</f>
        <v>100000</v>
      </c>
      <c r="C874" s="8" t="s">
        <v>7</v>
      </c>
      <c r="D874" s="8">
        <f t="shared" ca="1" si="13"/>
        <v>45860</v>
      </c>
    </row>
    <row r="875" spans="1:4" x14ac:dyDescent="0.3">
      <c r="A875" s="6" t="str">
        <f>[1]anggota!$B877</f>
        <v>873</v>
      </c>
      <c r="B875" s="6">
        <f>[1]anggota!$L877</f>
        <v>100000</v>
      </c>
      <c r="C875" s="8" t="s">
        <v>7</v>
      </c>
      <c r="D875" s="8">
        <f t="shared" ca="1" si="13"/>
        <v>45860</v>
      </c>
    </row>
    <row r="876" spans="1:4" x14ac:dyDescent="0.3">
      <c r="A876" s="6" t="str">
        <f>[1]anggota!$B878</f>
        <v>874</v>
      </c>
      <c r="B876" s="6">
        <f>[1]anggota!$L878</f>
        <v>50000</v>
      </c>
      <c r="C876" s="8" t="s">
        <v>7</v>
      </c>
      <c r="D876" s="8">
        <f t="shared" ca="1" si="13"/>
        <v>45860</v>
      </c>
    </row>
    <row r="877" spans="1:4" x14ac:dyDescent="0.3">
      <c r="A877" s="6" t="str">
        <f>[1]anggota!$B879</f>
        <v>875</v>
      </c>
      <c r="B877" s="6">
        <f>[1]anggota!$L879</f>
        <v>200000</v>
      </c>
      <c r="C877" s="8" t="s">
        <v>7</v>
      </c>
      <c r="D877" s="8">
        <f t="shared" ca="1" si="13"/>
        <v>45860</v>
      </c>
    </row>
    <row r="878" spans="1:4" x14ac:dyDescent="0.3">
      <c r="A878" s="6" t="str">
        <f>[1]anggota!$B880</f>
        <v>876</v>
      </c>
      <c r="B878" s="6">
        <f>[1]anggota!$L880</f>
        <v>150000</v>
      </c>
      <c r="C878" s="8" t="s">
        <v>7</v>
      </c>
      <c r="D878" s="8">
        <f t="shared" ca="1" si="13"/>
        <v>45860</v>
      </c>
    </row>
    <row r="879" spans="1:4" x14ac:dyDescent="0.3">
      <c r="A879" s="6" t="str">
        <f>[1]anggota!$B881</f>
        <v>877</v>
      </c>
      <c r="B879" s="6">
        <f>[1]anggota!$L881</f>
        <v>100000</v>
      </c>
      <c r="C879" s="8" t="s">
        <v>7</v>
      </c>
      <c r="D879" s="8">
        <f t="shared" ca="1" si="13"/>
        <v>45860</v>
      </c>
    </row>
    <row r="880" spans="1:4" x14ac:dyDescent="0.3">
      <c r="A880" s="6" t="str">
        <f>[1]anggota!$B882</f>
        <v>878</v>
      </c>
      <c r="B880" s="6">
        <f>[1]anggota!$L882</f>
        <v>650000</v>
      </c>
      <c r="C880" s="8" t="s">
        <v>7</v>
      </c>
      <c r="D880" s="8">
        <f t="shared" ca="1" si="13"/>
        <v>45860</v>
      </c>
    </row>
    <row r="881" spans="1:4" x14ac:dyDescent="0.3">
      <c r="A881" s="6" t="str">
        <f>[1]anggota!$B883</f>
        <v>879</v>
      </c>
      <c r="B881" s="6">
        <f>[1]anggota!$L883</f>
        <v>150000</v>
      </c>
      <c r="C881" s="8" t="s">
        <v>7</v>
      </c>
      <c r="D881" s="8">
        <f t="shared" ca="1" si="13"/>
        <v>45860</v>
      </c>
    </row>
    <row r="882" spans="1:4" x14ac:dyDescent="0.3">
      <c r="A882" s="6" t="str">
        <f>[1]anggota!$B884</f>
        <v>880</v>
      </c>
      <c r="B882" s="6">
        <f>[1]anggota!$L884</f>
        <v>650000</v>
      </c>
      <c r="C882" s="8" t="s">
        <v>7</v>
      </c>
      <c r="D882" s="8">
        <f t="shared" ca="1" si="13"/>
        <v>45860</v>
      </c>
    </row>
    <row r="883" spans="1:4" x14ac:dyDescent="0.3">
      <c r="A883" s="6" t="str">
        <f>[1]anggota!$B885</f>
        <v>881</v>
      </c>
      <c r="B883" s="6">
        <f>[1]anggota!$L885</f>
        <v>100000</v>
      </c>
      <c r="C883" s="8" t="s">
        <v>7</v>
      </c>
      <c r="D883" s="8">
        <f t="shared" ca="1" si="13"/>
        <v>45860</v>
      </c>
    </row>
    <row r="884" spans="1:4" x14ac:dyDescent="0.3">
      <c r="A884" s="6" t="str">
        <f>[1]anggota!$B886</f>
        <v>882</v>
      </c>
      <c r="B884" s="6">
        <f>[1]anggota!$L886</f>
        <v>100000</v>
      </c>
      <c r="C884" s="8" t="s">
        <v>7</v>
      </c>
      <c r="D884" s="8">
        <f t="shared" ca="1" si="13"/>
        <v>45860</v>
      </c>
    </row>
    <row r="885" spans="1:4" x14ac:dyDescent="0.3">
      <c r="A885" s="6" t="str">
        <f>[1]anggota!$B887</f>
        <v>883</v>
      </c>
      <c r="B885" s="6">
        <f>[1]anggota!$L887</f>
        <v>550000</v>
      </c>
      <c r="C885" s="8" t="s">
        <v>7</v>
      </c>
      <c r="D885" s="8">
        <f t="shared" ca="1" si="13"/>
        <v>45860</v>
      </c>
    </row>
    <row r="886" spans="1:4" x14ac:dyDescent="0.3">
      <c r="A886" s="6" t="str">
        <f>[1]anggota!$B888</f>
        <v>884</v>
      </c>
      <c r="B886" s="6">
        <f>[1]anggota!$L888</f>
        <v>828301</v>
      </c>
      <c r="C886" s="8" t="s">
        <v>7</v>
      </c>
      <c r="D886" s="8">
        <f t="shared" ca="1" si="13"/>
        <v>45860</v>
      </c>
    </row>
    <row r="887" spans="1:4" x14ac:dyDescent="0.3">
      <c r="A887" s="6" t="str">
        <f>[1]anggota!$B889</f>
        <v>885</v>
      </c>
      <c r="B887" s="6">
        <f>[1]anggota!$L889</f>
        <v>500000</v>
      </c>
      <c r="C887" s="8" t="s">
        <v>7</v>
      </c>
      <c r="D887" s="8">
        <f t="shared" ca="1" si="13"/>
        <v>45860</v>
      </c>
    </row>
    <row r="888" spans="1:4" x14ac:dyDescent="0.3">
      <c r="A888" s="6" t="str">
        <f>[1]anggota!$B890</f>
        <v>886</v>
      </c>
      <c r="B888" s="6">
        <f>[1]anggota!$L890</f>
        <v>50000</v>
      </c>
      <c r="C888" s="8" t="s">
        <v>7</v>
      </c>
      <c r="D888" s="8">
        <f t="shared" ca="1" si="13"/>
        <v>45860</v>
      </c>
    </row>
    <row r="889" spans="1:4" x14ac:dyDescent="0.3">
      <c r="A889" s="6" t="str">
        <f>[1]anggota!$B891</f>
        <v>887</v>
      </c>
      <c r="B889" s="6">
        <f>[1]anggota!$L891</f>
        <v>50000</v>
      </c>
      <c r="C889" s="8" t="s">
        <v>7</v>
      </c>
      <c r="D889" s="8">
        <f t="shared" ca="1" si="13"/>
        <v>45860</v>
      </c>
    </row>
    <row r="890" spans="1:4" x14ac:dyDescent="0.3">
      <c r="A890" s="6" t="str">
        <f>[1]anggota!$B892</f>
        <v>888</v>
      </c>
      <c r="B890" s="6">
        <f>[1]anggota!$L892</f>
        <v>100000</v>
      </c>
      <c r="C890" s="8" t="s">
        <v>7</v>
      </c>
      <c r="D890" s="8">
        <f t="shared" ca="1" si="13"/>
        <v>45860</v>
      </c>
    </row>
    <row r="891" spans="1:4" x14ac:dyDescent="0.3">
      <c r="A891" s="6" t="str">
        <f>[1]anggota!$B893</f>
        <v>889</v>
      </c>
      <c r="B891" s="6">
        <f>[1]anggota!$L893</f>
        <v>50000</v>
      </c>
      <c r="C891" s="8" t="s">
        <v>7</v>
      </c>
      <c r="D891" s="8">
        <f t="shared" ca="1" si="13"/>
        <v>45860</v>
      </c>
    </row>
    <row r="892" spans="1:4" x14ac:dyDescent="0.3">
      <c r="A892" s="6" t="str">
        <f>[1]anggota!$B894</f>
        <v>890</v>
      </c>
      <c r="B892" s="6">
        <f>[1]anggota!$L894</f>
        <v>150000</v>
      </c>
      <c r="C892" s="8" t="s">
        <v>7</v>
      </c>
      <c r="D892" s="8">
        <f t="shared" ca="1" si="13"/>
        <v>45860</v>
      </c>
    </row>
    <row r="893" spans="1:4" x14ac:dyDescent="0.3">
      <c r="A893" s="6" t="str">
        <f>[1]anggota!$B895</f>
        <v>891</v>
      </c>
      <c r="B893" s="6">
        <f>[1]anggota!$L895</f>
        <v>100000</v>
      </c>
      <c r="C893" s="8" t="s">
        <v>7</v>
      </c>
      <c r="D893" s="8">
        <f t="shared" ca="1" si="13"/>
        <v>45860</v>
      </c>
    </row>
    <row r="894" spans="1:4" x14ac:dyDescent="0.3">
      <c r="A894" s="6" t="str">
        <f>[1]anggota!$B896</f>
        <v>892</v>
      </c>
      <c r="B894" s="6">
        <f>[1]anggota!$L896</f>
        <v>250000</v>
      </c>
      <c r="C894" s="8" t="s">
        <v>7</v>
      </c>
      <c r="D894" s="8">
        <f t="shared" ca="1" si="13"/>
        <v>45860</v>
      </c>
    </row>
    <row r="895" spans="1:4" x14ac:dyDescent="0.3">
      <c r="A895" s="6" t="str">
        <f>[1]anggota!$B897</f>
        <v>893</v>
      </c>
      <c r="B895" s="6">
        <f>[1]anggota!$L897</f>
        <v>200000</v>
      </c>
      <c r="C895" s="8" t="s">
        <v>7</v>
      </c>
      <c r="D895" s="8">
        <f t="shared" ca="1" si="13"/>
        <v>45860</v>
      </c>
    </row>
    <row r="896" spans="1:4" x14ac:dyDescent="0.3">
      <c r="A896" s="6" t="str">
        <f>[1]anggota!$B898</f>
        <v>894</v>
      </c>
      <c r="B896" s="6">
        <f>[1]anggota!$L898</f>
        <v>600000</v>
      </c>
      <c r="C896" s="8" t="s">
        <v>7</v>
      </c>
      <c r="D896" s="8">
        <f t="shared" ca="1" si="13"/>
        <v>45860</v>
      </c>
    </row>
    <row r="897" spans="1:4" x14ac:dyDescent="0.3">
      <c r="A897" s="6" t="str">
        <f>[1]anggota!$B899</f>
        <v>895</v>
      </c>
      <c r="B897" s="6">
        <f>[1]anggota!$L899</f>
        <v>1450000</v>
      </c>
      <c r="C897" s="8" t="s">
        <v>7</v>
      </c>
      <c r="D897" s="8">
        <f t="shared" ca="1" si="13"/>
        <v>45860</v>
      </c>
    </row>
    <row r="898" spans="1:4" x14ac:dyDescent="0.3">
      <c r="A898" s="6" t="str">
        <f>[1]anggota!$B900</f>
        <v>896</v>
      </c>
      <c r="B898" s="6">
        <f>[1]anggota!$L900</f>
        <v>1550000</v>
      </c>
      <c r="C898" s="8" t="s">
        <v>7</v>
      </c>
      <c r="D898" s="8">
        <f t="shared" ca="1" si="13"/>
        <v>45860</v>
      </c>
    </row>
    <row r="899" spans="1:4" x14ac:dyDescent="0.3">
      <c r="A899" s="6" t="str">
        <f>[1]anggota!$B901</f>
        <v>897</v>
      </c>
      <c r="B899" s="6">
        <f>[1]anggota!$L901</f>
        <v>50000</v>
      </c>
      <c r="C899" s="8" t="s">
        <v>7</v>
      </c>
      <c r="D899" s="8">
        <f t="shared" ca="1" si="13"/>
        <v>45860</v>
      </c>
    </row>
    <row r="900" spans="1:4" x14ac:dyDescent="0.3">
      <c r="A900" s="6" t="str">
        <f>[1]anggota!$B902</f>
        <v>898</v>
      </c>
      <c r="B900" s="6">
        <f>[1]anggota!$L902</f>
        <v>700000</v>
      </c>
      <c r="C900" s="8" t="s">
        <v>7</v>
      </c>
      <c r="D900" s="8">
        <f t="shared" ref="D900:D963" ca="1" si="14">TODAY()</f>
        <v>45860</v>
      </c>
    </row>
    <row r="901" spans="1:4" x14ac:dyDescent="0.3">
      <c r="A901" s="6" t="str">
        <f>[1]anggota!$B903</f>
        <v>899</v>
      </c>
      <c r="B901" s="6">
        <f>[1]anggota!$L903</f>
        <v>5300000</v>
      </c>
      <c r="C901" s="8" t="s">
        <v>7</v>
      </c>
      <c r="D901" s="8">
        <f t="shared" ca="1" si="14"/>
        <v>45860</v>
      </c>
    </row>
    <row r="902" spans="1:4" x14ac:dyDescent="0.3">
      <c r="A902" s="6" t="str">
        <f>[1]anggota!$B904</f>
        <v>900</v>
      </c>
      <c r="B902" s="6">
        <f>[1]anggota!$L904</f>
        <v>1650000</v>
      </c>
      <c r="C902" s="8" t="s">
        <v>7</v>
      </c>
      <c r="D902" s="8">
        <f t="shared" ca="1" si="14"/>
        <v>45860</v>
      </c>
    </row>
    <row r="903" spans="1:4" x14ac:dyDescent="0.3">
      <c r="A903" s="6" t="str">
        <f>[1]anggota!$B905</f>
        <v>901</v>
      </c>
      <c r="B903" s="6">
        <f>[1]anggota!$L905</f>
        <v>600000</v>
      </c>
      <c r="C903" s="8" t="s">
        <v>7</v>
      </c>
      <c r="D903" s="8">
        <f t="shared" ca="1" si="14"/>
        <v>45860</v>
      </c>
    </row>
    <row r="904" spans="1:4" x14ac:dyDescent="0.3">
      <c r="A904" s="6" t="str">
        <f>[1]anggota!$B906</f>
        <v>902</v>
      </c>
      <c r="B904" s="6">
        <f>[1]anggota!$L906</f>
        <v>200000</v>
      </c>
      <c r="C904" s="8" t="s">
        <v>7</v>
      </c>
      <c r="D904" s="8">
        <f t="shared" ca="1" si="14"/>
        <v>45860</v>
      </c>
    </row>
    <row r="905" spans="1:4" x14ac:dyDescent="0.3">
      <c r="A905" s="6" t="str">
        <f>[1]anggota!$B907</f>
        <v>903</v>
      </c>
      <c r="B905" s="6">
        <f>[1]anggota!$L907</f>
        <v>450000</v>
      </c>
      <c r="C905" s="8" t="s">
        <v>7</v>
      </c>
      <c r="D905" s="8">
        <f t="shared" ca="1" si="14"/>
        <v>45860</v>
      </c>
    </row>
    <row r="906" spans="1:4" x14ac:dyDescent="0.3">
      <c r="A906" s="6" t="str">
        <f>[1]anggota!$B908</f>
        <v>904</v>
      </c>
      <c r="B906" s="6">
        <f>[1]anggota!$L908</f>
        <v>100000</v>
      </c>
      <c r="C906" s="8" t="s">
        <v>7</v>
      </c>
      <c r="D906" s="8">
        <f t="shared" ca="1" si="14"/>
        <v>45860</v>
      </c>
    </row>
    <row r="907" spans="1:4" x14ac:dyDescent="0.3">
      <c r="A907" s="6" t="str">
        <f>[1]anggota!$B909</f>
        <v>905</v>
      </c>
      <c r="B907" s="6">
        <f>[1]anggota!$L909</f>
        <v>300000</v>
      </c>
      <c r="C907" s="8" t="s">
        <v>7</v>
      </c>
      <c r="D907" s="8">
        <f t="shared" ca="1" si="14"/>
        <v>45860</v>
      </c>
    </row>
    <row r="908" spans="1:4" x14ac:dyDescent="0.3">
      <c r="A908" s="6" t="str">
        <f>[1]anggota!$B910</f>
        <v>906</v>
      </c>
      <c r="B908" s="6">
        <f>[1]anggota!$L910</f>
        <v>200000</v>
      </c>
      <c r="C908" s="8" t="s">
        <v>7</v>
      </c>
      <c r="D908" s="8">
        <f t="shared" ca="1" si="14"/>
        <v>45860</v>
      </c>
    </row>
    <row r="909" spans="1:4" x14ac:dyDescent="0.3">
      <c r="A909" s="6" t="str">
        <f>[1]anggota!$B911</f>
        <v>907</v>
      </c>
      <c r="B909" s="6">
        <f>[1]anggota!$L911</f>
        <v>400000</v>
      </c>
      <c r="C909" s="8" t="s">
        <v>7</v>
      </c>
      <c r="D909" s="8">
        <f t="shared" ca="1" si="14"/>
        <v>45860</v>
      </c>
    </row>
    <row r="910" spans="1:4" x14ac:dyDescent="0.3">
      <c r="A910" s="6" t="str">
        <f>[1]anggota!$B912</f>
        <v>908</v>
      </c>
      <c r="B910" s="6">
        <f>[1]anggota!$L912</f>
        <v>150000</v>
      </c>
      <c r="C910" s="8" t="s">
        <v>7</v>
      </c>
      <c r="D910" s="8">
        <f t="shared" ca="1" si="14"/>
        <v>45860</v>
      </c>
    </row>
    <row r="911" spans="1:4" x14ac:dyDescent="0.3">
      <c r="A911" s="6" t="str">
        <f>[1]anggota!$B913</f>
        <v>909</v>
      </c>
      <c r="B911" s="6">
        <f>[1]anggota!$L913</f>
        <v>100000</v>
      </c>
      <c r="C911" s="8" t="s">
        <v>7</v>
      </c>
      <c r="D911" s="8">
        <f t="shared" ca="1" si="14"/>
        <v>45860</v>
      </c>
    </row>
    <row r="912" spans="1:4" x14ac:dyDescent="0.3">
      <c r="A912" s="6" t="str">
        <f>[1]anggota!$B914</f>
        <v>910</v>
      </c>
      <c r="B912" s="6">
        <f>[1]anggota!$L914</f>
        <v>250000</v>
      </c>
      <c r="C912" s="8" t="s">
        <v>7</v>
      </c>
      <c r="D912" s="8">
        <f t="shared" ca="1" si="14"/>
        <v>45860</v>
      </c>
    </row>
    <row r="913" spans="1:4" x14ac:dyDescent="0.3">
      <c r="A913" s="6" t="str">
        <f>[1]anggota!$B915</f>
        <v>911</v>
      </c>
      <c r="B913" s="6">
        <f>[1]anggota!$L915</f>
        <v>150000</v>
      </c>
      <c r="C913" s="8" t="s">
        <v>7</v>
      </c>
      <c r="D913" s="8">
        <f t="shared" ca="1" si="14"/>
        <v>45860</v>
      </c>
    </row>
    <row r="914" spans="1:4" x14ac:dyDescent="0.3">
      <c r="A914" s="6" t="str">
        <f>[1]anggota!$B916</f>
        <v>912</v>
      </c>
      <c r="B914" s="6">
        <f>[1]anggota!$L916</f>
        <v>200000</v>
      </c>
      <c r="C914" s="8" t="s">
        <v>7</v>
      </c>
      <c r="D914" s="8">
        <f t="shared" ca="1" si="14"/>
        <v>45860</v>
      </c>
    </row>
    <row r="915" spans="1:4" x14ac:dyDescent="0.3">
      <c r="A915" s="6" t="str">
        <f>[1]anggota!$B917</f>
        <v>913</v>
      </c>
      <c r="B915" s="6">
        <f>[1]anggota!$L917</f>
        <v>100000</v>
      </c>
      <c r="C915" s="8" t="s">
        <v>7</v>
      </c>
      <c r="D915" s="8">
        <f t="shared" ca="1" si="14"/>
        <v>45860</v>
      </c>
    </row>
    <row r="916" spans="1:4" x14ac:dyDescent="0.3">
      <c r="A916" s="6" t="str">
        <f>[1]anggota!$B918</f>
        <v>914</v>
      </c>
      <c r="B916" s="6">
        <f>[1]anggota!$L918</f>
        <v>50000</v>
      </c>
      <c r="C916" s="8" t="s">
        <v>7</v>
      </c>
      <c r="D916" s="8">
        <f t="shared" ca="1" si="14"/>
        <v>45860</v>
      </c>
    </row>
    <row r="917" spans="1:4" x14ac:dyDescent="0.3">
      <c r="A917" s="6" t="str">
        <f>[1]anggota!$B919</f>
        <v>915</v>
      </c>
      <c r="B917" s="6">
        <f>[1]anggota!$L919</f>
        <v>250000</v>
      </c>
      <c r="C917" s="8" t="s">
        <v>7</v>
      </c>
      <c r="D917" s="8">
        <f t="shared" ca="1" si="14"/>
        <v>45860</v>
      </c>
    </row>
    <row r="918" spans="1:4" x14ac:dyDescent="0.3">
      <c r="A918" s="6" t="str">
        <f>[1]anggota!$B920</f>
        <v>916</v>
      </c>
      <c r="B918" s="6">
        <f>[1]anggota!$L920</f>
        <v>100000</v>
      </c>
      <c r="C918" s="8" t="s">
        <v>7</v>
      </c>
      <c r="D918" s="8">
        <f t="shared" ca="1" si="14"/>
        <v>45860</v>
      </c>
    </row>
    <row r="919" spans="1:4" x14ac:dyDescent="0.3">
      <c r="A919" s="6" t="str">
        <f>[1]anggota!$B921</f>
        <v>917</v>
      </c>
      <c r="B919" s="6">
        <f>[1]anggota!$L921</f>
        <v>100000</v>
      </c>
      <c r="C919" s="8" t="s">
        <v>7</v>
      </c>
      <c r="D919" s="8">
        <f t="shared" ca="1" si="14"/>
        <v>45860</v>
      </c>
    </row>
    <row r="920" spans="1:4" x14ac:dyDescent="0.3">
      <c r="A920" s="6" t="str">
        <f>[1]anggota!$B922</f>
        <v>918</v>
      </c>
      <c r="B920" s="6">
        <f>[1]anggota!$L922</f>
        <v>50000</v>
      </c>
      <c r="C920" s="8" t="s">
        <v>7</v>
      </c>
      <c r="D920" s="8">
        <f t="shared" ca="1" si="14"/>
        <v>45860</v>
      </c>
    </row>
    <row r="921" spans="1:4" x14ac:dyDescent="0.3">
      <c r="A921" s="6" t="str">
        <f>[1]anggota!$B923</f>
        <v>919</v>
      </c>
      <c r="B921" s="6">
        <f>[1]anggota!$L923</f>
        <v>100000</v>
      </c>
      <c r="C921" s="8" t="s">
        <v>7</v>
      </c>
      <c r="D921" s="8">
        <f t="shared" ca="1" si="14"/>
        <v>45860</v>
      </c>
    </row>
    <row r="922" spans="1:4" x14ac:dyDescent="0.3">
      <c r="A922" s="6" t="str">
        <f>[1]anggota!$B924</f>
        <v>920</v>
      </c>
      <c r="B922" s="6">
        <f>[1]anggota!$L924</f>
        <v>50000</v>
      </c>
      <c r="C922" s="8" t="s">
        <v>7</v>
      </c>
      <c r="D922" s="8">
        <f t="shared" ca="1" si="14"/>
        <v>45860</v>
      </c>
    </row>
    <row r="923" spans="1:4" x14ac:dyDescent="0.3">
      <c r="A923" s="6" t="str">
        <f>[1]anggota!$B925</f>
        <v>921</v>
      </c>
      <c r="B923" s="6">
        <f>[1]anggota!$L925</f>
        <v>50000</v>
      </c>
      <c r="C923" s="8" t="s">
        <v>7</v>
      </c>
      <c r="D923" s="8">
        <f t="shared" ca="1" si="14"/>
        <v>45860</v>
      </c>
    </row>
    <row r="924" spans="1:4" x14ac:dyDescent="0.3">
      <c r="A924" s="6" t="str">
        <f>[1]anggota!$B926</f>
        <v>922</v>
      </c>
      <c r="B924" s="6">
        <f>[1]anggota!$L926</f>
        <v>50000</v>
      </c>
      <c r="C924" s="8" t="s">
        <v>7</v>
      </c>
      <c r="D924" s="8">
        <f t="shared" ca="1" si="14"/>
        <v>45860</v>
      </c>
    </row>
    <row r="925" spans="1:4" x14ac:dyDescent="0.3">
      <c r="A925" s="6" t="str">
        <f>[1]anggota!$B927</f>
        <v>923</v>
      </c>
      <c r="B925" s="6">
        <f>[1]anggota!$L927</f>
        <v>300000</v>
      </c>
      <c r="C925" s="8" t="s">
        <v>7</v>
      </c>
      <c r="D925" s="8">
        <f t="shared" ca="1" si="14"/>
        <v>45860</v>
      </c>
    </row>
    <row r="926" spans="1:4" x14ac:dyDescent="0.3">
      <c r="A926" s="6" t="str">
        <f>[1]anggota!$B928</f>
        <v>924</v>
      </c>
      <c r="B926" s="6">
        <f>[1]anggota!$L928</f>
        <v>100000</v>
      </c>
      <c r="C926" s="8" t="s">
        <v>7</v>
      </c>
      <c r="D926" s="8">
        <f t="shared" ca="1" si="14"/>
        <v>45860</v>
      </c>
    </row>
    <row r="927" spans="1:4" x14ac:dyDescent="0.3">
      <c r="A927" s="6" t="str">
        <f>[1]anggota!$B929</f>
        <v>925</v>
      </c>
      <c r="B927" s="6">
        <f>[1]anggota!$L929</f>
        <v>50000</v>
      </c>
      <c r="C927" s="8" t="s">
        <v>7</v>
      </c>
      <c r="D927" s="8">
        <f t="shared" ca="1" si="14"/>
        <v>45860</v>
      </c>
    </row>
    <row r="928" spans="1:4" x14ac:dyDescent="0.3">
      <c r="A928" s="6" t="str">
        <f>[1]anggota!$B930</f>
        <v>926</v>
      </c>
      <c r="B928" s="6">
        <f>[1]anggota!$L930</f>
        <v>50000</v>
      </c>
      <c r="C928" s="8" t="s">
        <v>7</v>
      </c>
      <c r="D928" s="8">
        <f t="shared" ca="1" si="14"/>
        <v>45860</v>
      </c>
    </row>
    <row r="929" spans="1:4" x14ac:dyDescent="0.3">
      <c r="A929" s="6" t="str">
        <f>[1]anggota!$B931</f>
        <v>927</v>
      </c>
      <c r="B929" s="6">
        <f>[1]anggota!$L931</f>
        <v>50000</v>
      </c>
      <c r="C929" s="8" t="s">
        <v>7</v>
      </c>
      <c r="D929" s="8">
        <f t="shared" ca="1" si="14"/>
        <v>45860</v>
      </c>
    </row>
    <row r="930" spans="1:4" x14ac:dyDescent="0.3">
      <c r="A930" s="6" t="str">
        <f>[1]anggota!$B932</f>
        <v>928</v>
      </c>
      <c r="B930" s="6">
        <f>[1]anggota!$L932</f>
        <v>150000</v>
      </c>
      <c r="C930" s="8" t="s">
        <v>7</v>
      </c>
      <c r="D930" s="8">
        <f t="shared" ca="1" si="14"/>
        <v>45860</v>
      </c>
    </row>
    <row r="931" spans="1:4" x14ac:dyDescent="0.3">
      <c r="A931" s="6" t="str">
        <f>[1]anggota!$B933</f>
        <v>929</v>
      </c>
      <c r="B931" s="6">
        <f>[1]anggota!$L933</f>
        <v>700000</v>
      </c>
      <c r="C931" s="8" t="s">
        <v>7</v>
      </c>
      <c r="D931" s="8">
        <f t="shared" ca="1" si="14"/>
        <v>45860</v>
      </c>
    </row>
    <row r="932" spans="1:4" x14ac:dyDescent="0.3">
      <c r="A932" s="6" t="str">
        <f>[1]anggota!$B934</f>
        <v>930</v>
      </c>
      <c r="B932" s="6">
        <f>[1]anggota!$L934</f>
        <v>950000</v>
      </c>
      <c r="C932" s="8" t="s">
        <v>7</v>
      </c>
      <c r="D932" s="8">
        <f t="shared" ca="1" si="14"/>
        <v>45860</v>
      </c>
    </row>
    <row r="933" spans="1:4" x14ac:dyDescent="0.3">
      <c r="A933" s="6" t="str">
        <f>[1]anggota!$B935</f>
        <v>931</v>
      </c>
      <c r="B933" s="6">
        <f>[1]anggota!$L935</f>
        <v>900000</v>
      </c>
      <c r="C933" s="8" t="s">
        <v>7</v>
      </c>
      <c r="D933" s="8">
        <f t="shared" ca="1" si="14"/>
        <v>45860</v>
      </c>
    </row>
    <row r="934" spans="1:4" x14ac:dyDescent="0.3">
      <c r="A934" s="6" t="str">
        <f>[1]anggota!$B936</f>
        <v>932</v>
      </c>
      <c r="B934" s="6">
        <f>[1]anggota!$L936</f>
        <v>700000</v>
      </c>
      <c r="C934" s="8" t="s">
        <v>7</v>
      </c>
      <c r="D934" s="8">
        <f t="shared" ca="1" si="14"/>
        <v>45860</v>
      </c>
    </row>
    <row r="935" spans="1:4" x14ac:dyDescent="0.3">
      <c r="A935" s="6" t="str">
        <f>[1]anggota!$B937</f>
        <v>933</v>
      </c>
      <c r="B935" s="6">
        <f>[1]anggota!$L937</f>
        <v>1200000</v>
      </c>
      <c r="C935" s="8" t="s">
        <v>7</v>
      </c>
      <c r="D935" s="8">
        <f t="shared" ca="1" si="14"/>
        <v>45860</v>
      </c>
    </row>
    <row r="936" spans="1:4" x14ac:dyDescent="0.3">
      <c r="A936" s="6" t="str">
        <f>[1]anggota!$B938</f>
        <v>934</v>
      </c>
      <c r="B936" s="6">
        <f>[1]anggota!$L938</f>
        <v>950000</v>
      </c>
      <c r="C936" s="8" t="s">
        <v>7</v>
      </c>
      <c r="D936" s="8">
        <f t="shared" ca="1" si="14"/>
        <v>45860</v>
      </c>
    </row>
    <row r="937" spans="1:4" x14ac:dyDescent="0.3">
      <c r="A937" s="6" t="str">
        <f>[1]anggota!$B939</f>
        <v>935</v>
      </c>
      <c r="B937" s="6">
        <f>[1]anggota!$L939</f>
        <v>950000</v>
      </c>
      <c r="C937" s="8" t="s">
        <v>7</v>
      </c>
      <c r="D937" s="8">
        <f t="shared" ca="1" si="14"/>
        <v>45860</v>
      </c>
    </row>
    <row r="938" spans="1:4" x14ac:dyDescent="0.3">
      <c r="A938" s="6" t="str">
        <f>[1]anggota!$B940</f>
        <v>936</v>
      </c>
      <c r="B938" s="6">
        <f>[1]anggota!$L940</f>
        <v>3300000</v>
      </c>
      <c r="C938" s="8" t="s">
        <v>7</v>
      </c>
      <c r="D938" s="8">
        <f t="shared" ca="1" si="14"/>
        <v>45860</v>
      </c>
    </row>
    <row r="939" spans="1:4" x14ac:dyDescent="0.3">
      <c r="A939" s="6" t="str">
        <f>[1]anggota!$B941</f>
        <v>937</v>
      </c>
      <c r="B939" s="6">
        <f>[1]anggota!$L941</f>
        <v>2100000</v>
      </c>
      <c r="C939" s="8" t="s">
        <v>7</v>
      </c>
      <c r="D939" s="8">
        <f t="shared" ca="1" si="14"/>
        <v>45860</v>
      </c>
    </row>
    <row r="940" spans="1:4" x14ac:dyDescent="0.3">
      <c r="A940" s="6" t="str">
        <f>[1]anggota!$B942</f>
        <v>938</v>
      </c>
      <c r="B940" s="6">
        <f>[1]anggota!$L942</f>
        <v>1900000</v>
      </c>
      <c r="C940" s="8" t="s">
        <v>7</v>
      </c>
      <c r="D940" s="8">
        <f t="shared" ca="1" si="14"/>
        <v>45860</v>
      </c>
    </row>
    <row r="941" spans="1:4" x14ac:dyDescent="0.3">
      <c r="A941" s="6" t="str">
        <f>[1]anggota!$B943</f>
        <v>939</v>
      </c>
      <c r="B941" s="6">
        <f>[1]anggota!$L943</f>
        <v>900000</v>
      </c>
      <c r="C941" s="8" t="s">
        <v>7</v>
      </c>
      <c r="D941" s="8">
        <f t="shared" ca="1" si="14"/>
        <v>45860</v>
      </c>
    </row>
    <row r="942" spans="1:4" x14ac:dyDescent="0.3">
      <c r="A942" s="6" t="str">
        <f>[1]anggota!$B944</f>
        <v>940</v>
      </c>
      <c r="B942" s="6">
        <f>[1]anggota!$L944</f>
        <v>100000</v>
      </c>
      <c r="C942" s="8" t="s">
        <v>7</v>
      </c>
      <c r="D942" s="8">
        <f t="shared" ca="1" si="14"/>
        <v>45860</v>
      </c>
    </row>
    <row r="943" spans="1:4" x14ac:dyDescent="0.3">
      <c r="A943" s="6" t="str">
        <f>[1]anggota!$B945</f>
        <v>941</v>
      </c>
      <c r="B943" s="6">
        <f>[1]anggota!$L945</f>
        <v>5300000</v>
      </c>
      <c r="C943" s="8" t="s">
        <v>7</v>
      </c>
      <c r="D943" s="8">
        <f t="shared" ca="1" si="14"/>
        <v>45860</v>
      </c>
    </row>
    <row r="944" spans="1:4" x14ac:dyDescent="0.3">
      <c r="A944" s="6" t="str">
        <f>[1]anggota!$B946</f>
        <v>942</v>
      </c>
      <c r="B944" s="6">
        <f>[1]anggota!$L946</f>
        <v>1800000</v>
      </c>
      <c r="C944" s="8" t="s">
        <v>7</v>
      </c>
      <c r="D944" s="8">
        <f t="shared" ca="1" si="14"/>
        <v>45860</v>
      </c>
    </row>
    <row r="945" spans="1:4" x14ac:dyDescent="0.3">
      <c r="A945" s="6" t="str">
        <f>[1]anggota!$B947</f>
        <v>943</v>
      </c>
      <c r="B945" s="6">
        <f>[1]anggota!$L947</f>
        <v>5300000</v>
      </c>
      <c r="C945" s="8" t="s">
        <v>7</v>
      </c>
      <c r="D945" s="8">
        <f t="shared" ca="1" si="14"/>
        <v>45860</v>
      </c>
    </row>
    <row r="946" spans="1:4" x14ac:dyDescent="0.3">
      <c r="A946" s="6" t="str">
        <f>[1]anggota!$B948</f>
        <v>944</v>
      </c>
      <c r="B946" s="6">
        <f>[1]anggota!$L948</f>
        <v>5300000</v>
      </c>
      <c r="C946" s="8" t="s">
        <v>7</v>
      </c>
      <c r="D946" s="8">
        <f t="shared" ca="1" si="14"/>
        <v>45860</v>
      </c>
    </row>
    <row r="947" spans="1:4" x14ac:dyDescent="0.3">
      <c r="A947" s="6" t="str">
        <f>[1]anggota!$B949</f>
        <v>945</v>
      </c>
      <c r="B947" s="6">
        <f>[1]anggota!$L949</f>
        <v>5300000</v>
      </c>
      <c r="C947" s="8" t="s">
        <v>7</v>
      </c>
      <c r="D947" s="8">
        <f t="shared" ca="1" si="14"/>
        <v>45860</v>
      </c>
    </row>
    <row r="948" spans="1:4" x14ac:dyDescent="0.3">
      <c r="A948" s="6" t="str">
        <f>[1]anggota!$B950</f>
        <v>946</v>
      </c>
      <c r="B948" s="6">
        <f>[1]anggota!$L950</f>
        <v>2100000</v>
      </c>
      <c r="C948" s="8" t="s">
        <v>7</v>
      </c>
      <c r="D948" s="8">
        <f t="shared" ca="1" si="14"/>
        <v>45860</v>
      </c>
    </row>
    <row r="949" spans="1:4" x14ac:dyDescent="0.3">
      <c r="A949" s="6" t="str">
        <f>[1]anggota!$B951</f>
        <v>947</v>
      </c>
      <c r="B949" s="6">
        <f>[1]anggota!$L951</f>
        <v>1900000</v>
      </c>
      <c r="C949" s="8" t="s">
        <v>7</v>
      </c>
      <c r="D949" s="8">
        <f t="shared" ca="1" si="14"/>
        <v>45860</v>
      </c>
    </row>
    <row r="950" spans="1:4" x14ac:dyDescent="0.3">
      <c r="A950" s="6" t="str">
        <f>[1]anggota!$B952</f>
        <v>948</v>
      </c>
      <c r="B950" s="6">
        <f>[1]anggota!$L952</f>
        <v>1900000</v>
      </c>
      <c r="C950" s="8" t="s">
        <v>7</v>
      </c>
      <c r="D950" s="8">
        <f t="shared" ca="1" si="14"/>
        <v>45860</v>
      </c>
    </row>
    <row r="951" spans="1:4" x14ac:dyDescent="0.3">
      <c r="A951" s="6" t="str">
        <f>[1]anggota!$B953</f>
        <v>949</v>
      </c>
      <c r="B951" s="6">
        <f>[1]anggota!$L953</f>
        <v>2200000</v>
      </c>
      <c r="C951" s="8" t="s">
        <v>7</v>
      </c>
      <c r="D951" s="8">
        <f t="shared" ca="1" si="14"/>
        <v>45860</v>
      </c>
    </row>
    <row r="952" spans="1:4" x14ac:dyDescent="0.3">
      <c r="A952" s="6" t="str">
        <f>[1]anggota!$B954</f>
        <v>950</v>
      </c>
      <c r="B952" s="6">
        <f>[1]anggota!$L954</f>
        <v>3000000</v>
      </c>
      <c r="C952" s="8" t="s">
        <v>7</v>
      </c>
      <c r="D952" s="8">
        <f t="shared" ca="1" si="14"/>
        <v>45860</v>
      </c>
    </row>
    <row r="953" spans="1:4" x14ac:dyDescent="0.3">
      <c r="A953" s="6" t="str">
        <f>[1]anggota!$B955</f>
        <v>951</v>
      </c>
      <c r="B953" s="6">
        <f>[1]anggota!$L955</f>
        <v>2000000</v>
      </c>
      <c r="C953" s="8" t="s">
        <v>7</v>
      </c>
      <c r="D953" s="8">
        <f t="shared" ca="1" si="14"/>
        <v>45860</v>
      </c>
    </row>
    <row r="954" spans="1:4" x14ac:dyDescent="0.3">
      <c r="A954" s="6" t="str">
        <f>[1]anggota!$B956</f>
        <v>952</v>
      </c>
      <c r="B954" s="6">
        <f>[1]anggota!$L956</f>
        <v>5300000</v>
      </c>
      <c r="C954" s="8" t="s">
        <v>7</v>
      </c>
      <c r="D954" s="8">
        <f t="shared" ca="1" si="14"/>
        <v>45860</v>
      </c>
    </row>
    <row r="955" spans="1:4" x14ac:dyDescent="0.3">
      <c r="A955" s="6" t="str">
        <f>[1]anggota!$B957</f>
        <v>953</v>
      </c>
      <c r="B955" s="6">
        <f>[1]anggota!$L957</f>
        <v>5300000</v>
      </c>
      <c r="C955" s="8" t="s">
        <v>7</v>
      </c>
      <c r="D955" s="8">
        <f t="shared" ca="1" si="14"/>
        <v>45860</v>
      </c>
    </row>
    <row r="956" spans="1:4" x14ac:dyDescent="0.3">
      <c r="A956" s="6" t="str">
        <f>[1]anggota!$B958</f>
        <v>954</v>
      </c>
      <c r="B956" s="6">
        <f>[1]anggota!$L958</f>
        <v>2500000</v>
      </c>
      <c r="C956" s="8" t="s">
        <v>7</v>
      </c>
      <c r="D956" s="8">
        <f t="shared" ca="1" si="14"/>
        <v>45860</v>
      </c>
    </row>
    <row r="957" spans="1:4" x14ac:dyDescent="0.3">
      <c r="A957" s="6" t="str">
        <f>[1]anggota!$B959</f>
        <v>955</v>
      </c>
      <c r="B957" s="6">
        <f>[1]anggota!$L959</f>
        <v>3100000</v>
      </c>
      <c r="C957" s="8" t="s">
        <v>7</v>
      </c>
      <c r="D957" s="8">
        <f t="shared" ca="1" si="14"/>
        <v>45860</v>
      </c>
    </row>
    <row r="958" spans="1:4" x14ac:dyDescent="0.3">
      <c r="A958" s="6" t="str">
        <f>[1]anggota!$B960</f>
        <v>956</v>
      </c>
      <c r="B958" s="6">
        <f>[1]anggota!$L960</f>
        <v>2400000</v>
      </c>
      <c r="C958" s="8" t="s">
        <v>7</v>
      </c>
      <c r="D958" s="8">
        <f t="shared" ca="1" si="14"/>
        <v>45860</v>
      </c>
    </row>
    <row r="959" spans="1:4" x14ac:dyDescent="0.3">
      <c r="A959" s="6" t="str">
        <f>[1]anggota!$B961</f>
        <v>957</v>
      </c>
      <c r="B959" s="6">
        <f>[1]anggota!$L961</f>
        <v>5300000</v>
      </c>
      <c r="C959" s="8" t="s">
        <v>7</v>
      </c>
      <c r="D959" s="8">
        <f t="shared" ca="1" si="14"/>
        <v>45860</v>
      </c>
    </row>
    <row r="960" spans="1:4" x14ac:dyDescent="0.3">
      <c r="A960" s="6" t="str">
        <f>[1]anggota!$B962</f>
        <v>958</v>
      </c>
      <c r="B960" s="6">
        <f>[1]anggota!$L962</f>
        <v>2900000</v>
      </c>
      <c r="C960" s="8" t="s">
        <v>7</v>
      </c>
      <c r="D960" s="8">
        <f t="shared" ca="1" si="14"/>
        <v>45860</v>
      </c>
    </row>
    <row r="961" spans="1:4" x14ac:dyDescent="0.3">
      <c r="A961" s="6" t="str">
        <f>[1]anggota!$B963</f>
        <v>959</v>
      </c>
      <c r="B961" s="6">
        <f>[1]anggota!$L963</f>
        <v>5300000</v>
      </c>
      <c r="C961" s="8" t="s">
        <v>7</v>
      </c>
      <c r="D961" s="8">
        <f t="shared" ca="1" si="14"/>
        <v>45860</v>
      </c>
    </row>
    <row r="962" spans="1:4" x14ac:dyDescent="0.3">
      <c r="A962" s="6" t="str">
        <f>[1]anggota!$B964</f>
        <v>960</v>
      </c>
      <c r="B962" s="6">
        <f>[1]anggota!$L964</f>
        <v>2600000</v>
      </c>
      <c r="C962" s="8" t="s">
        <v>7</v>
      </c>
      <c r="D962" s="8">
        <f t="shared" ca="1" si="14"/>
        <v>45860</v>
      </c>
    </row>
    <row r="963" spans="1:4" x14ac:dyDescent="0.3">
      <c r="A963" s="6" t="str">
        <f>[1]anggota!$B965</f>
        <v>961</v>
      </c>
      <c r="B963" s="6">
        <f>[1]anggota!$L965</f>
        <v>2000000</v>
      </c>
      <c r="C963" s="8" t="s">
        <v>7</v>
      </c>
      <c r="D963" s="8">
        <f t="shared" ca="1" si="14"/>
        <v>45860</v>
      </c>
    </row>
    <row r="964" spans="1:4" x14ac:dyDescent="0.3">
      <c r="A964" s="6" t="str">
        <f>[1]anggota!$B966</f>
        <v>962</v>
      </c>
      <c r="B964" s="6">
        <f>[1]anggota!$L966</f>
        <v>200000</v>
      </c>
      <c r="C964" s="8" t="s">
        <v>7</v>
      </c>
      <c r="D964" s="8">
        <f t="shared" ref="D964:D1027" ca="1" si="15">TODAY()</f>
        <v>45860</v>
      </c>
    </row>
    <row r="965" spans="1:4" x14ac:dyDescent="0.3">
      <c r="A965" s="6" t="str">
        <f>[1]anggota!$B967</f>
        <v>963</v>
      </c>
      <c r="B965" s="6">
        <f>[1]anggota!$L967</f>
        <v>100000</v>
      </c>
      <c r="C965" s="8" t="s">
        <v>7</v>
      </c>
      <c r="D965" s="8">
        <f t="shared" ca="1" si="15"/>
        <v>45860</v>
      </c>
    </row>
    <row r="966" spans="1:4" x14ac:dyDescent="0.3">
      <c r="A966" s="6" t="str">
        <f>[1]anggota!$B968</f>
        <v>964</v>
      </c>
      <c r="B966" s="6">
        <f>[1]anggota!$L968</f>
        <v>600000</v>
      </c>
      <c r="C966" s="8" t="s">
        <v>7</v>
      </c>
      <c r="D966" s="8">
        <f t="shared" ca="1" si="15"/>
        <v>45860</v>
      </c>
    </row>
    <row r="967" spans="1:4" x14ac:dyDescent="0.3">
      <c r="A967" s="6" t="str">
        <f>[1]anggota!$B969</f>
        <v>965</v>
      </c>
      <c r="B967" s="6">
        <f>[1]anggota!$L969</f>
        <v>100000</v>
      </c>
      <c r="C967" s="8" t="s">
        <v>7</v>
      </c>
      <c r="D967" s="8">
        <f t="shared" ca="1" si="15"/>
        <v>45860</v>
      </c>
    </row>
    <row r="968" spans="1:4" x14ac:dyDescent="0.3">
      <c r="A968" s="6" t="str">
        <f>[1]anggota!$B970</f>
        <v>966</v>
      </c>
      <c r="B968" s="6">
        <f>[1]anggota!$L970</f>
        <v>1400000</v>
      </c>
      <c r="C968" s="8" t="s">
        <v>7</v>
      </c>
      <c r="D968" s="8">
        <f t="shared" ca="1" si="15"/>
        <v>45860</v>
      </c>
    </row>
    <row r="969" spans="1:4" x14ac:dyDescent="0.3">
      <c r="A969" s="6" t="str">
        <f>[1]anggota!$B971</f>
        <v>967</v>
      </c>
      <c r="B969" s="6">
        <f>[1]anggota!$L971</f>
        <v>300000</v>
      </c>
      <c r="C969" s="8" t="s">
        <v>7</v>
      </c>
      <c r="D969" s="8">
        <f t="shared" ca="1" si="15"/>
        <v>45860</v>
      </c>
    </row>
    <row r="970" spans="1:4" x14ac:dyDescent="0.3">
      <c r="A970" s="6" t="str">
        <f>[1]anggota!$B972</f>
        <v>968</v>
      </c>
      <c r="B970" s="6">
        <f>[1]anggota!$L972</f>
        <v>800000</v>
      </c>
      <c r="C970" s="8" t="s">
        <v>7</v>
      </c>
      <c r="D970" s="8">
        <f t="shared" ca="1" si="15"/>
        <v>45860</v>
      </c>
    </row>
    <row r="971" spans="1:4" x14ac:dyDescent="0.3">
      <c r="A971" s="6" t="str">
        <f>[1]anggota!$B973</f>
        <v>969</v>
      </c>
      <c r="B971" s="6">
        <f>[1]anggota!$L973</f>
        <v>850000</v>
      </c>
      <c r="C971" s="8" t="s">
        <v>7</v>
      </c>
      <c r="D971" s="8">
        <f t="shared" ca="1" si="15"/>
        <v>45860</v>
      </c>
    </row>
    <row r="972" spans="1:4" x14ac:dyDescent="0.3">
      <c r="A972" s="6" t="str">
        <f>[1]anggota!$B974</f>
        <v>970</v>
      </c>
      <c r="B972" s="6">
        <f>[1]anggota!$L974</f>
        <v>100000</v>
      </c>
      <c r="C972" s="8" t="s">
        <v>7</v>
      </c>
      <c r="D972" s="8">
        <f t="shared" ca="1" si="15"/>
        <v>45860</v>
      </c>
    </row>
    <row r="973" spans="1:4" x14ac:dyDescent="0.3">
      <c r="A973" s="6" t="str">
        <f>[1]anggota!$B975</f>
        <v>971</v>
      </c>
      <c r="B973" s="6">
        <f>[1]anggota!$L975</f>
        <v>100000</v>
      </c>
      <c r="C973" s="8" t="s">
        <v>7</v>
      </c>
      <c r="D973" s="8">
        <f t="shared" ca="1" si="15"/>
        <v>45860</v>
      </c>
    </row>
    <row r="974" spans="1:4" x14ac:dyDescent="0.3">
      <c r="A974" s="6" t="str">
        <f>[1]anggota!$B976</f>
        <v>972</v>
      </c>
      <c r="B974" s="6">
        <f>[1]anggota!$L976</f>
        <v>1600000</v>
      </c>
      <c r="C974" s="8" t="s">
        <v>7</v>
      </c>
      <c r="D974" s="8">
        <f t="shared" ca="1" si="15"/>
        <v>45860</v>
      </c>
    </row>
    <row r="975" spans="1:4" x14ac:dyDescent="0.3">
      <c r="A975" s="6" t="str">
        <f>[1]anggota!$B977</f>
        <v>973</v>
      </c>
      <c r="B975" s="6">
        <f>[1]anggota!$L977</f>
        <v>950000</v>
      </c>
      <c r="C975" s="8" t="s">
        <v>7</v>
      </c>
      <c r="D975" s="8">
        <f t="shared" ca="1" si="15"/>
        <v>45860</v>
      </c>
    </row>
    <row r="976" spans="1:4" x14ac:dyDescent="0.3">
      <c r="A976" s="6" t="str">
        <f>[1]anggota!$B978</f>
        <v>974</v>
      </c>
      <c r="B976" s="6">
        <f>[1]anggota!$L978</f>
        <v>1200000</v>
      </c>
      <c r="C976" s="8" t="s">
        <v>7</v>
      </c>
      <c r="D976" s="8">
        <f t="shared" ca="1" si="15"/>
        <v>45860</v>
      </c>
    </row>
    <row r="977" spans="1:4" x14ac:dyDescent="0.3">
      <c r="A977" s="6" t="str">
        <f>[1]anggota!$B979</f>
        <v>975</v>
      </c>
      <c r="B977" s="6">
        <f>[1]anggota!$L979</f>
        <v>1600000</v>
      </c>
      <c r="C977" s="8" t="s">
        <v>7</v>
      </c>
      <c r="D977" s="8">
        <f t="shared" ca="1" si="15"/>
        <v>45860</v>
      </c>
    </row>
    <row r="978" spans="1:4" x14ac:dyDescent="0.3">
      <c r="A978" s="6" t="str">
        <f>[1]anggota!$B980</f>
        <v>976</v>
      </c>
      <c r="B978" s="6">
        <f>[1]anggota!$L980</f>
        <v>5300000</v>
      </c>
      <c r="C978" s="8" t="s">
        <v>7</v>
      </c>
      <c r="D978" s="8">
        <f t="shared" ca="1" si="15"/>
        <v>45860</v>
      </c>
    </row>
    <row r="979" spans="1:4" x14ac:dyDescent="0.3">
      <c r="A979" s="6" t="str">
        <f>[1]anggota!$B981</f>
        <v>977</v>
      </c>
      <c r="B979" s="6">
        <f>[1]anggota!$L981</f>
        <v>1000000</v>
      </c>
      <c r="C979" s="8" t="s">
        <v>7</v>
      </c>
      <c r="D979" s="8">
        <f t="shared" ca="1" si="15"/>
        <v>45860</v>
      </c>
    </row>
    <row r="980" spans="1:4" x14ac:dyDescent="0.3">
      <c r="A980" s="6" t="str">
        <f>[1]anggota!$B982</f>
        <v>978</v>
      </c>
      <c r="B980" s="6">
        <f>[1]anggota!$L982</f>
        <v>5300000</v>
      </c>
      <c r="C980" s="8" t="s">
        <v>7</v>
      </c>
      <c r="D980" s="8">
        <f t="shared" ca="1" si="15"/>
        <v>45860</v>
      </c>
    </row>
    <row r="981" spans="1:4" x14ac:dyDescent="0.3">
      <c r="A981" s="6" t="str">
        <f>[1]anggota!$B983</f>
        <v>979</v>
      </c>
      <c r="B981" s="6">
        <f>[1]anggota!$L983</f>
        <v>4400000</v>
      </c>
      <c r="C981" s="8" t="s">
        <v>7</v>
      </c>
      <c r="D981" s="8">
        <f t="shared" ca="1" si="15"/>
        <v>45860</v>
      </c>
    </row>
    <row r="982" spans="1:4" x14ac:dyDescent="0.3">
      <c r="A982" s="6" t="str">
        <f>[1]anggota!$B984</f>
        <v>980</v>
      </c>
      <c r="B982" s="6">
        <f>[1]anggota!$L984</f>
        <v>3500000</v>
      </c>
      <c r="C982" s="8" t="s">
        <v>7</v>
      </c>
      <c r="D982" s="8">
        <f t="shared" ca="1" si="15"/>
        <v>45860</v>
      </c>
    </row>
    <row r="983" spans="1:4" x14ac:dyDescent="0.3">
      <c r="A983" s="6" t="str">
        <f>[1]anggota!$B985</f>
        <v>981</v>
      </c>
      <c r="B983" s="6">
        <f>[1]anggota!$L985</f>
        <v>1000000</v>
      </c>
      <c r="C983" s="8" t="s">
        <v>7</v>
      </c>
      <c r="D983" s="8">
        <f t="shared" ca="1" si="15"/>
        <v>45860</v>
      </c>
    </row>
    <row r="984" spans="1:4" x14ac:dyDescent="0.3">
      <c r="A984" s="6" t="str">
        <f>[1]anggota!$B986</f>
        <v>982</v>
      </c>
      <c r="B984" s="6">
        <f>[1]anggota!$L986</f>
        <v>100000</v>
      </c>
      <c r="C984" s="8" t="s">
        <v>7</v>
      </c>
      <c r="D984" s="8">
        <f t="shared" ca="1" si="15"/>
        <v>45860</v>
      </c>
    </row>
    <row r="985" spans="1:4" x14ac:dyDescent="0.3">
      <c r="A985" s="6" t="str">
        <f>[1]anggota!$B987</f>
        <v>983</v>
      </c>
      <c r="B985" s="6">
        <f>[1]anggota!$L987</f>
        <v>3900000</v>
      </c>
      <c r="C985" s="8" t="s">
        <v>7</v>
      </c>
      <c r="D985" s="8">
        <f t="shared" ca="1" si="15"/>
        <v>45860</v>
      </c>
    </row>
    <row r="986" spans="1:4" x14ac:dyDescent="0.3">
      <c r="A986" s="6" t="str">
        <f>[1]anggota!$B988</f>
        <v>984</v>
      </c>
      <c r="B986" s="6">
        <f>[1]anggota!$L988</f>
        <v>5300000</v>
      </c>
      <c r="C986" s="8" t="s">
        <v>7</v>
      </c>
      <c r="D986" s="8">
        <f t="shared" ca="1" si="15"/>
        <v>45860</v>
      </c>
    </row>
    <row r="987" spans="1:4" x14ac:dyDescent="0.3">
      <c r="A987" s="6" t="str">
        <f>[1]anggota!$B989</f>
        <v>985</v>
      </c>
      <c r="B987" s="6">
        <f>[1]anggota!$L989</f>
        <v>5050000</v>
      </c>
      <c r="C987" s="8" t="s">
        <v>7</v>
      </c>
      <c r="D987" s="8">
        <f t="shared" ca="1" si="15"/>
        <v>45860</v>
      </c>
    </row>
    <row r="988" spans="1:4" x14ac:dyDescent="0.3">
      <c r="A988" s="6" t="str">
        <f>[1]anggota!$B990</f>
        <v>986</v>
      </c>
      <c r="B988" s="6">
        <f>[1]anggota!$L990</f>
        <v>4500000</v>
      </c>
      <c r="C988" s="8" t="s">
        <v>7</v>
      </c>
      <c r="D988" s="8">
        <f t="shared" ca="1" si="15"/>
        <v>45860</v>
      </c>
    </row>
    <row r="989" spans="1:4" x14ac:dyDescent="0.3">
      <c r="A989" s="6" t="str">
        <f>[1]anggota!$B991</f>
        <v>987</v>
      </c>
      <c r="B989" s="6">
        <f>[1]anggota!$L991</f>
        <v>4000000</v>
      </c>
      <c r="C989" s="8" t="s">
        <v>7</v>
      </c>
      <c r="D989" s="8">
        <f t="shared" ca="1" si="15"/>
        <v>45860</v>
      </c>
    </row>
    <row r="990" spans="1:4" x14ac:dyDescent="0.3">
      <c r="A990" s="6" t="str">
        <f>[1]anggota!$B992</f>
        <v>988</v>
      </c>
      <c r="B990" s="6">
        <f>[1]anggota!$L992</f>
        <v>5300000</v>
      </c>
      <c r="C990" s="8" t="s">
        <v>7</v>
      </c>
      <c r="D990" s="8">
        <f t="shared" ca="1" si="15"/>
        <v>45860</v>
      </c>
    </row>
    <row r="991" spans="1:4" x14ac:dyDescent="0.3">
      <c r="A991" s="6" t="str">
        <f>[1]anggota!$B993</f>
        <v>989</v>
      </c>
      <c r="B991" s="6">
        <f>[1]anggota!$L993</f>
        <v>5300000</v>
      </c>
      <c r="C991" s="8" t="s">
        <v>7</v>
      </c>
      <c r="D991" s="8">
        <f t="shared" ca="1" si="15"/>
        <v>45860</v>
      </c>
    </row>
    <row r="992" spans="1:4" x14ac:dyDescent="0.3">
      <c r="A992" s="6" t="str">
        <f>[1]anggota!$B994</f>
        <v>990</v>
      </c>
      <c r="B992" s="6">
        <f>[1]anggota!$L994</f>
        <v>4400000</v>
      </c>
      <c r="C992" s="8" t="s">
        <v>7</v>
      </c>
      <c r="D992" s="8">
        <f t="shared" ca="1" si="15"/>
        <v>45860</v>
      </c>
    </row>
    <row r="993" spans="1:4" x14ac:dyDescent="0.3">
      <c r="A993" s="6" t="str">
        <f>[1]anggota!$B995</f>
        <v>991</v>
      </c>
      <c r="B993" s="6">
        <f>[1]anggota!$L995</f>
        <v>4800000</v>
      </c>
      <c r="C993" s="8" t="s">
        <v>7</v>
      </c>
      <c r="D993" s="8">
        <f t="shared" ca="1" si="15"/>
        <v>45860</v>
      </c>
    </row>
    <row r="994" spans="1:4" x14ac:dyDescent="0.3">
      <c r="A994" s="6" t="str">
        <f>[1]anggota!$B996</f>
        <v>992</v>
      </c>
      <c r="B994" s="6">
        <f>[1]anggota!$L996</f>
        <v>4800000</v>
      </c>
      <c r="C994" s="8" t="s">
        <v>7</v>
      </c>
      <c r="D994" s="8">
        <f t="shared" ca="1" si="15"/>
        <v>45860</v>
      </c>
    </row>
    <row r="995" spans="1:4" x14ac:dyDescent="0.3">
      <c r="A995" s="6" t="str">
        <f>[1]anggota!$B997</f>
        <v>993</v>
      </c>
      <c r="B995" s="6">
        <f>[1]anggota!$L997</f>
        <v>4100000</v>
      </c>
      <c r="C995" s="8" t="s">
        <v>7</v>
      </c>
      <c r="D995" s="8">
        <f t="shared" ca="1" si="15"/>
        <v>45860</v>
      </c>
    </row>
    <row r="996" spans="1:4" x14ac:dyDescent="0.3">
      <c r="A996" s="6" t="str">
        <f>[1]anggota!$B998</f>
        <v>994</v>
      </c>
      <c r="B996" s="6">
        <f>[1]anggota!$L998</f>
        <v>4100000</v>
      </c>
      <c r="C996" s="8" t="s">
        <v>7</v>
      </c>
      <c r="D996" s="8">
        <f t="shared" ca="1" si="15"/>
        <v>45860</v>
      </c>
    </row>
    <row r="997" spans="1:4" x14ac:dyDescent="0.3">
      <c r="A997" s="6" t="str">
        <f>[1]anggota!$B999</f>
        <v>995</v>
      </c>
      <c r="B997" s="6">
        <f>[1]anggota!$L999</f>
        <v>3400000</v>
      </c>
      <c r="C997" s="8" t="s">
        <v>7</v>
      </c>
      <c r="D997" s="8">
        <f t="shared" ca="1" si="15"/>
        <v>45860</v>
      </c>
    </row>
    <row r="998" spans="1:4" x14ac:dyDescent="0.3">
      <c r="A998" s="6" t="str">
        <f>[1]anggota!$B1000</f>
        <v>996</v>
      </c>
      <c r="B998" s="6">
        <f>[1]anggota!$L1000</f>
        <v>2500000</v>
      </c>
      <c r="C998" s="8" t="s">
        <v>7</v>
      </c>
      <c r="D998" s="8">
        <f t="shared" ca="1" si="15"/>
        <v>45860</v>
      </c>
    </row>
    <row r="999" spans="1:4" x14ac:dyDescent="0.3">
      <c r="A999" s="6" t="str">
        <f>[1]anggota!$B1001</f>
        <v>997</v>
      </c>
      <c r="B999" s="6">
        <f>[1]anggota!$L1001</f>
        <v>5300000</v>
      </c>
      <c r="C999" s="8" t="s">
        <v>7</v>
      </c>
      <c r="D999" s="8">
        <f t="shared" ca="1" si="15"/>
        <v>45860</v>
      </c>
    </row>
    <row r="1000" spans="1:4" x14ac:dyDescent="0.3">
      <c r="A1000" s="6" t="str">
        <f>[1]anggota!$B1002</f>
        <v>998</v>
      </c>
      <c r="B1000" s="6">
        <f>[1]anggota!$L1002</f>
        <v>5300000</v>
      </c>
      <c r="C1000" s="8" t="s">
        <v>7</v>
      </c>
      <c r="D1000" s="8">
        <f t="shared" ca="1" si="15"/>
        <v>45860</v>
      </c>
    </row>
    <row r="1001" spans="1:4" x14ac:dyDescent="0.3">
      <c r="A1001" s="6" t="str">
        <f>[1]anggota!$B1003</f>
        <v>999</v>
      </c>
      <c r="B1001" s="6">
        <f>[1]anggota!$L1003</f>
        <v>4500000</v>
      </c>
      <c r="C1001" s="8" t="s">
        <v>7</v>
      </c>
      <c r="D1001" s="8">
        <f t="shared" ca="1" si="15"/>
        <v>45860</v>
      </c>
    </row>
    <row r="1002" spans="1:4" x14ac:dyDescent="0.3">
      <c r="A1002" s="6" t="str">
        <f>[1]anggota!$B1004</f>
        <v>1000</v>
      </c>
      <c r="B1002" s="6">
        <f>[1]anggota!$L1004</f>
        <v>5300000</v>
      </c>
      <c r="C1002" s="8" t="s">
        <v>7</v>
      </c>
      <c r="D1002" s="8">
        <f t="shared" ca="1" si="15"/>
        <v>45860</v>
      </c>
    </row>
    <row r="1003" spans="1:4" x14ac:dyDescent="0.3">
      <c r="A1003" s="6" t="str">
        <f>[1]anggota!$B1005</f>
        <v>1001</v>
      </c>
      <c r="B1003" s="6">
        <f>[1]anggota!$L1005</f>
        <v>100000</v>
      </c>
      <c r="C1003" s="8" t="s">
        <v>7</v>
      </c>
      <c r="D1003" s="8">
        <f t="shared" ca="1" si="15"/>
        <v>45860</v>
      </c>
    </row>
    <row r="1004" spans="1:4" x14ac:dyDescent="0.3">
      <c r="A1004" s="6" t="str">
        <f>[1]anggota!$B1006</f>
        <v>1002</v>
      </c>
      <c r="B1004" s="6">
        <f>[1]anggota!$L1006</f>
        <v>4500000</v>
      </c>
      <c r="C1004" s="8" t="s">
        <v>7</v>
      </c>
      <c r="D1004" s="8">
        <f t="shared" ca="1" si="15"/>
        <v>45860</v>
      </c>
    </row>
    <row r="1005" spans="1:4" x14ac:dyDescent="0.3">
      <c r="A1005" s="6" t="str">
        <f>[1]anggota!$B1007</f>
        <v>1003</v>
      </c>
      <c r="B1005" s="6">
        <f>[1]anggota!$L1007</f>
        <v>4400000</v>
      </c>
      <c r="C1005" s="8" t="s">
        <v>7</v>
      </c>
      <c r="D1005" s="8">
        <f t="shared" ca="1" si="15"/>
        <v>45860</v>
      </c>
    </row>
    <row r="1006" spans="1:4" x14ac:dyDescent="0.3">
      <c r="A1006" s="6" t="str">
        <f>[1]anggota!$B1008</f>
        <v>1004</v>
      </c>
      <c r="B1006" s="6">
        <f>[1]anggota!$L1008</f>
        <v>300000</v>
      </c>
      <c r="C1006" s="8" t="s">
        <v>7</v>
      </c>
      <c r="D1006" s="8">
        <f t="shared" ca="1" si="15"/>
        <v>45860</v>
      </c>
    </row>
    <row r="1007" spans="1:4" x14ac:dyDescent="0.3">
      <c r="A1007" s="6" t="str">
        <f>[1]anggota!$B1009</f>
        <v>1005</v>
      </c>
      <c r="B1007" s="6">
        <f>[1]anggota!$L1009</f>
        <v>4400000</v>
      </c>
      <c r="C1007" s="8" t="s">
        <v>7</v>
      </c>
      <c r="D1007" s="8">
        <f t="shared" ca="1" si="15"/>
        <v>45860</v>
      </c>
    </row>
    <row r="1008" spans="1:4" x14ac:dyDescent="0.3">
      <c r="A1008" s="6" t="str">
        <f>[1]anggota!$B1010</f>
        <v>1006</v>
      </c>
      <c r="B1008" s="6">
        <f>[1]anggota!$L1010</f>
        <v>5300000</v>
      </c>
      <c r="C1008" s="8" t="s">
        <v>7</v>
      </c>
      <c r="D1008" s="8">
        <f t="shared" ca="1" si="15"/>
        <v>45860</v>
      </c>
    </row>
    <row r="1009" spans="1:4" x14ac:dyDescent="0.3">
      <c r="A1009" s="6" t="str">
        <f>[1]anggota!$B1011</f>
        <v>1007</v>
      </c>
      <c r="B1009" s="6">
        <f>[1]anggota!$L1011</f>
        <v>5200000</v>
      </c>
      <c r="C1009" s="8" t="s">
        <v>7</v>
      </c>
      <c r="D1009" s="8">
        <f t="shared" ca="1" si="15"/>
        <v>45860</v>
      </c>
    </row>
    <row r="1010" spans="1:4" x14ac:dyDescent="0.3">
      <c r="A1010" s="6" t="str">
        <f>[1]anggota!$B1012</f>
        <v>1008</v>
      </c>
      <c r="B1010" s="6">
        <f>[1]anggota!$L1012</f>
        <v>5300000</v>
      </c>
      <c r="C1010" s="8" t="s">
        <v>7</v>
      </c>
      <c r="D1010" s="8">
        <f t="shared" ca="1" si="15"/>
        <v>45860</v>
      </c>
    </row>
    <row r="1011" spans="1:4" x14ac:dyDescent="0.3">
      <c r="A1011" s="6" t="str">
        <f>[1]anggota!$B1013</f>
        <v>1009</v>
      </c>
      <c r="B1011" s="6">
        <f>[1]anggota!$L1013</f>
        <v>2800000</v>
      </c>
      <c r="C1011" s="8" t="s">
        <v>7</v>
      </c>
      <c r="D1011" s="8">
        <f t="shared" ca="1" si="15"/>
        <v>45860</v>
      </c>
    </row>
    <row r="1012" spans="1:4" x14ac:dyDescent="0.3">
      <c r="A1012" s="6" t="str">
        <f>[1]anggota!$B1014</f>
        <v>1010</v>
      </c>
      <c r="B1012" s="6">
        <f>[1]anggota!$L1014</f>
        <v>1200000</v>
      </c>
      <c r="C1012" s="8" t="s">
        <v>7</v>
      </c>
      <c r="D1012" s="8">
        <f t="shared" ca="1" si="15"/>
        <v>45860</v>
      </c>
    </row>
    <row r="1013" spans="1:4" x14ac:dyDescent="0.3">
      <c r="A1013" s="6" t="str">
        <f>[1]anggota!$B1015</f>
        <v>1011</v>
      </c>
      <c r="B1013" s="6">
        <f>[1]anggota!$L1015</f>
        <v>1700000</v>
      </c>
      <c r="C1013" s="8" t="s">
        <v>7</v>
      </c>
      <c r="D1013" s="8">
        <f t="shared" ca="1" si="15"/>
        <v>45860</v>
      </c>
    </row>
    <row r="1014" spans="1:4" x14ac:dyDescent="0.3">
      <c r="A1014" s="6" t="str">
        <f>[1]anggota!$B1016</f>
        <v>1012</v>
      </c>
      <c r="B1014" s="6">
        <f>[1]anggota!$L1016</f>
        <v>1100000</v>
      </c>
      <c r="C1014" s="8" t="s">
        <v>7</v>
      </c>
      <c r="D1014" s="8">
        <f t="shared" ca="1" si="15"/>
        <v>45860</v>
      </c>
    </row>
    <row r="1015" spans="1:4" x14ac:dyDescent="0.3">
      <c r="A1015" s="6" t="str">
        <f>[1]anggota!$B1017</f>
        <v>1013</v>
      </c>
      <c r="B1015" s="6">
        <f>[1]anggota!$L1017</f>
        <v>1600000</v>
      </c>
      <c r="C1015" s="8" t="s">
        <v>7</v>
      </c>
      <c r="D1015" s="8">
        <f t="shared" ca="1" si="15"/>
        <v>45860</v>
      </c>
    </row>
    <row r="1016" spans="1:4" x14ac:dyDescent="0.3">
      <c r="A1016" s="6" t="str">
        <f>[1]anggota!$B1018</f>
        <v>1014</v>
      </c>
      <c r="B1016" s="6">
        <f>[1]anggota!$L1018</f>
        <v>3050000</v>
      </c>
      <c r="C1016" s="8" t="s">
        <v>7</v>
      </c>
      <c r="D1016" s="8">
        <f t="shared" ca="1" si="15"/>
        <v>45860</v>
      </c>
    </row>
    <row r="1017" spans="1:4" x14ac:dyDescent="0.3">
      <c r="A1017" s="6" t="str">
        <f>[1]anggota!$B1019</f>
        <v>1015</v>
      </c>
      <c r="B1017" s="6">
        <f>[1]anggota!$L1019</f>
        <v>3450000</v>
      </c>
      <c r="C1017" s="8" t="s">
        <v>7</v>
      </c>
      <c r="D1017" s="8">
        <f t="shared" ca="1" si="15"/>
        <v>45860</v>
      </c>
    </row>
    <row r="1018" spans="1:4" x14ac:dyDescent="0.3">
      <c r="A1018" s="6" t="str">
        <f>[1]anggota!$B1020</f>
        <v>1016</v>
      </c>
      <c r="B1018" s="6">
        <f>[1]anggota!$L1020</f>
        <v>3050000</v>
      </c>
      <c r="C1018" s="8" t="s">
        <v>7</v>
      </c>
      <c r="D1018" s="8">
        <f t="shared" ca="1" si="15"/>
        <v>45860</v>
      </c>
    </row>
    <row r="1019" spans="1:4" x14ac:dyDescent="0.3">
      <c r="A1019" s="6" t="str">
        <f>[1]anggota!$B1021</f>
        <v>1017</v>
      </c>
      <c r="B1019" s="6">
        <f>[1]anggota!$L1021</f>
        <v>2800000</v>
      </c>
      <c r="C1019" s="8" t="s">
        <v>7</v>
      </c>
      <c r="D1019" s="8">
        <f t="shared" ca="1" si="15"/>
        <v>45860</v>
      </c>
    </row>
    <row r="1020" spans="1:4" x14ac:dyDescent="0.3">
      <c r="A1020" s="6" t="str">
        <f>[1]anggota!$B1022</f>
        <v>1018</v>
      </c>
      <c r="B1020" s="6">
        <f>[1]anggota!$L1022</f>
        <v>2800000</v>
      </c>
      <c r="C1020" s="8" t="s">
        <v>7</v>
      </c>
      <c r="D1020" s="8">
        <f t="shared" ca="1" si="15"/>
        <v>45860</v>
      </c>
    </row>
    <row r="1021" spans="1:4" x14ac:dyDescent="0.3">
      <c r="A1021" s="6" t="str">
        <f>[1]anggota!$B1023</f>
        <v>1019</v>
      </c>
      <c r="B1021" s="6">
        <f>[1]anggota!$L1023</f>
        <v>2800000</v>
      </c>
      <c r="C1021" s="8" t="s">
        <v>7</v>
      </c>
      <c r="D1021" s="8">
        <f t="shared" ca="1" si="15"/>
        <v>45860</v>
      </c>
    </row>
    <row r="1022" spans="1:4" x14ac:dyDescent="0.3">
      <c r="A1022" s="6" t="str">
        <f>[1]anggota!$B1024</f>
        <v>1020</v>
      </c>
      <c r="B1022" s="6">
        <f>[1]anggota!$L1024</f>
        <v>1550000</v>
      </c>
      <c r="C1022" s="8" t="s">
        <v>7</v>
      </c>
      <c r="D1022" s="8">
        <f t="shared" ca="1" si="15"/>
        <v>45860</v>
      </c>
    </row>
    <row r="1023" spans="1:4" x14ac:dyDescent="0.3">
      <c r="A1023" s="6" t="str">
        <f>[1]anggota!$B1025</f>
        <v>1021</v>
      </c>
      <c r="B1023" s="6">
        <f>[1]anggota!$L1025</f>
        <v>750000</v>
      </c>
      <c r="C1023" s="8" t="s">
        <v>7</v>
      </c>
      <c r="D1023" s="8">
        <f t="shared" ca="1" si="15"/>
        <v>45860</v>
      </c>
    </row>
    <row r="1024" spans="1:4" x14ac:dyDescent="0.3">
      <c r="A1024" s="6" t="str">
        <f>[1]anggota!$B1026</f>
        <v>1022</v>
      </c>
      <c r="B1024" s="6">
        <f>[1]anggota!$L1026</f>
        <v>1000000</v>
      </c>
      <c r="C1024" s="8" t="s">
        <v>7</v>
      </c>
      <c r="D1024" s="8">
        <f t="shared" ca="1" si="15"/>
        <v>45860</v>
      </c>
    </row>
    <row r="1025" spans="1:4" x14ac:dyDescent="0.3">
      <c r="A1025" s="6" t="str">
        <f>[1]anggota!$B1027</f>
        <v>1023</v>
      </c>
      <c r="B1025" s="6">
        <f>[1]anggota!$L1027</f>
        <v>1700000</v>
      </c>
      <c r="C1025" s="8" t="s">
        <v>7</v>
      </c>
      <c r="D1025" s="8">
        <f t="shared" ca="1" si="15"/>
        <v>45860</v>
      </c>
    </row>
    <row r="1026" spans="1:4" x14ac:dyDescent="0.3">
      <c r="A1026" s="6" t="str">
        <f>[1]anggota!$B1028</f>
        <v>1024</v>
      </c>
      <c r="B1026" s="6">
        <f>[1]anggota!$L1028</f>
        <v>1750000</v>
      </c>
      <c r="C1026" s="8" t="s">
        <v>7</v>
      </c>
      <c r="D1026" s="8">
        <f t="shared" ca="1" si="15"/>
        <v>45860</v>
      </c>
    </row>
    <row r="1027" spans="1:4" x14ac:dyDescent="0.3">
      <c r="A1027" s="6" t="str">
        <f>[1]anggota!$B1029</f>
        <v>1025</v>
      </c>
      <c r="B1027" s="6">
        <f>[1]anggota!$L1029</f>
        <v>600000</v>
      </c>
      <c r="C1027" s="8" t="s">
        <v>7</v>
      </c>
      <c r="D1027" s="8">
        <f t="shared" ca="1" si="15"/>
        <v>45860</v>
      </c>
    </row>
    <row r="1028" spans="1:4" x14ac:dyDescent="0.3">
      <c r="A1028" s="6" t="str">
        <f>[1]anggota!$B1030</f>
        <v>1026</v>
      </c>
      <c r="B1028" s="6">
        <f>[1]anggota!$L1030</f>
        <v>150000</v>
      </c>
      <c r="C1028" s="8" t="s">
        <v>7</v>
      </c>
      <c r="D1028" s="8">
        <f t="shared" ref="D1028:D1063" ca="1" si="16">TODAY()</f>
        <v>45860</v>
      </c>
    </row>
    <row r="1029" spans="1:4" x14ac:dyDescent="0.3">
      <c r="A1029" s="6" t="str">
        <f>[1]anggota!$B1031</f>
        <v>1027</v>
      </c>
      <c r="B1029" s="6">
        <f>[1]anggota!$L1031</f>
        <v>100000</v>
      </c>
      <c r="C1029" s="8" t="s">
        <v>7</v>
      </c>
      <c r="D1029" s="8">
        <f t="shared" ca="1" si="16"/>
        <v>45860</v>
      </c>
    </row>
    <row r="1030" spans="1:4" x14ac:dyDescent="0.3">
      <c r="A1030" s="6" t="str">
        <f>[1]anggota!$B1032</f>
        <v>1028</v>
      </c>
      <c r="B1030" s="6">
        <f>[1]anggota!$L1032</f>
        <v>50000</v>
      </c>
      <c r="C1030" s="8" t="s">
        <v>7</v>
      </c>
      <c r="D1030" s="8">
        <f t="shared" ca="1" si="16"/>
        <v>45860</v>
      </c>
    </row>
    <row r="1031" spans="1:4" x14ac:dyDescent="0.3">
      <c r="A1031" s="6" t="str">
        <f>[1]anggota!$B1033</f>
        <v>1029</v>
      </c>
      <c r="B1031" s="6">
        <f>[1]anggota!$L1033</f>
        <v>5300000</v>
      </c>
      <c r="C1031" s="8" t="s">
        <v>7</v>
      </c>
      <c r="D1031" s="8">
        <f t="shared" ca="1" si="16"/>
        <v>45860</v>
      </c>
    </row>
    <row r="1032" spans="1:4" x14ac:dyDescent="0.3">
      <c r="A1032" s="6" t="str">
        <f>[1]anggota!$B1034</f>
        <v>1030</v>
      </c>
      <c r="B1032" s="6">
        <f>[1]anggota!$L1034</f>
        <v>3300000</v>
      </c>
      <c r="C1032" s="8" t="s">
        <v>7</v>
      </c>
      <c r="D1032" s="8">
        <f t="shared" ca="1" si="16"/>
        <v>45860</v>
      </c>
    </row>
    <row r="1033" spans="1:4" x14ac:dyDescent="0.3">
      <c r="A1033" s="6" t="str">
        <f>[1]anggota!$B1035</f>
        <v>1031</v>
      </c>
      <c r="B1033" s="6">
        <f>[1]anggota!$L1035</f>
        <v>0</v>
      </c>
      <c r="C1033" s="8" t="s">
        <v>7</v>
      </c>
      <c r="D1033" s="8">
        <f t="shared" ca="1" si="16"/>
        <v>45860</v>
      </c>
    </row>
    <row r="1034" spans="1:4" x14ac:dyDescent="0.3">
      <c r="A1034" s="6" t="str">
        <f>[1]anggota!$B1036</f>
        <v>1032</v>
      </c>
      <c r="B1034" s="6">
        <f>[1]anggota!$L1036</f>
        <v>0</v>
      </c>
      <c r="C1034" s="8" t="s">
        <v>7</v>
      </c>
      <c r="D1034" s="8">
        <f t="shared" ca="1" si="16"/>
        <v>45860</v>
      </c>
    </row>
    <row r="1035" spans="1:4" x14ac:dyDescent="0.3">
      <c r="A1035" s="6" t="str">
        <f>[1]anggota!$B1037</f>
        <v>1033</v>
      </c>
      <c r="B1035" s="6">
        <f>[1]anggota!$L1037</f>
        <v>0</v>
      </c>
      <c r="C1035" s="8" t="s">
        <v>7</v>
      </c>
      <c r="D1035" s="8">
        <f t="shared" ca="1" si="16"/>
        <v>45860</v>
      </c>
    </row>
    <row r="1036" spans="1:4" x14ac:dyDescent="0.3">
      <c r="A1036" s="6" t="str">
        <f>[1]anggota!$B1038</f>
        <v>1034</v>
      </c>
      <c r="B1036" s="6">
        <f>[1]anggota!$L1038</f>
        <v>1700000</v>
      </c>
      <c r="C1036" s="8" t="s">
        <v>7</v>
      </c>
      <c r="D1036" s="8">
        <f t="shared" ca="1" si="16"/>
        <v>45860</v>
      </c>
    </row>
    <row r="1037" spans="1:4" x14ac:dyDescent="0.3">
      <c r="A1037" s="6" t="str">
        <f>[1]anggota!$B1039</f>
        <v>1035</v>
      </c>
      <c r="B1037" s="6">
        <f>[1]anggota!$L1039</f>
        <v>1300000</v>
      </c>
      <c r="C1037" s="8" t="s">
        <v>7</v>
      </c>
      <c r="D1037" s="8">
        <f t="shared" ca="1" si="16"/>
        <v>45860</v>
      </c>
    </row>
    <row r="1038" spans="1:4" x14ac:dyDescent="0.3">
      <c r="A1038" s="6" t="str">
        <f>[1]anggota!$B1040</f>
        <v>1036</v>
      </c>
      <c r="B1038" s="6">
        <f>[1]anggota!$L1040</f>
        <v>1600000</v>
      </c>
      <c r="C1038" s="8" t="s">
        <v>7</v>
      </c>
      <c r="D1038" s="8">
        <f t="shared" ca="1" si="16"/>
        <v>45860</v>
      </c>
    </row>
    <row r="1039" spans="1:4" x14ac:dyDescent="0.3">
      <c r="A1039" s="6" t="str">
        <f>[1]anggota!$B1041</f>
        <v>1037</v>
      </c>
      <c r="B1039" s="6">
        <f>[1]anggota!$L1041</f>
        <v>1600000</v>
      </c>
      <c r="C1039" s="8" t="s">
        <v>7</v>
      </c>
      <c r="D1039" s="8">
        <f t="shared" ca="1" si="16"/>
        <v>45860</v>
      </c>
    </row>
    <row r="1040" spans="1:4" x14ac:dyDescent="0.3">
      <c r="A1040" s="6" t="str">
        <f>[1]anggota!$B1042</f>
        <v>1038</v>
      </c>
      <c r="B1040" s="6">
        <f>[1]anggota!$L1042</f>
        <v>1100000</v>
      </c>
      <c r="C1040" s="8" t="s">
        <v>7</v>
      </c>
      <c r="D1040" s="8">
        <f t="shared" ca="1" si="16"/>
        <v>45860</v>
      </c>
    </row>
    <row r="1041" spans="1:4" x14ac:dyDescent="0.3">
      <c r="A1041" s="6" t="str">
        <f>[1]anggota!$B1043</f>
        <v>1039</v>
      </c>
      <c r="B1041" s="6">
        <f>[1]anggota!$L1043</f>
        <v>1100000</v>
      </c>
      <c r="C1041" s="8" t="s">
        <v>7</v>
      </c>
      <c r="D1041" s="8">
        <f t="shared" ca="1" si="16"/>
        <v>45860</v>
      </c>
    </row>
    <row r="1042" spans="1:4" x14ac:dyDescent="0.3">
      <c r="A1042" s="6" t="str">
        <f>[1]anggota!$B1044</f>
        <v>1040</v>
      </c>
      <c r="B1042" s="6">
        <f>[1]anggota!$L1044</f>
        <v>4000000</v>
      </c>
      <c r="C1042" s="8" t="s">
        <v>7</v>
      </c>
      <c r="D1042" s="8">
        <f t="shared" ca="1" si="16"/>
        <v>45860</v>
      </c>
    </row>
    <row r="1043" spans="1:4" x14ac:dyDescent="0.3">
      <c r="A1043" s="6" t="str">
        <f>[1]anggota!$B1045</f>
        <v>1041</v>
      </c>
      <c r="B1043" s="6">
        <f>[1]anggota!$L1045</f>
        <v>2600000</v>
      </c>
      <c r="C1043" s="8" t="s">
        <v>7</v>
      </c>
      <c r="D1043" s="8">
        <f t="shared" ca="1" si="16"/>
        <v>45860</v>
      </c>
    </row>
    <row r="1044" spans="1:4" x14ac:dyDescent="0.3">
      <c r="A1044" s="6" t="str">
        <f>[1]anggota!$B1046</f>
        <v>1042</v>
      </c>
      <c r="B1044" s="6">
        <f>[1]anggota!$L1046</f>
        <v>4000000</v>
      </c>
      <c r="C1044" s="8" t="s">
        <v>7</v>
      </c>
      <c r="D1044" s="8">
        <f t="shared" ca="1" si="16"/>
        <v>45860</v>
      </c>
    </row>
    <row r="1045" spans="1:4" x14ac:dyDescent="0.3">
      <c r="A1045" s="6" t="str">
        <f>[1]anggota!$B1047</f>
        <v>1043</v>
      </c>
      <c r="B1045" s="6">
        <f>[1]anggota!$L1047</f>
        <v>1600000</v>
      </c>
      <c r="C1045" s="8" t="s">
        <v>7</v>
      </c>
      <c r="D1045" s="8">
        <f t="shared" ca="1" si="16"/>
        <v>45860</v>
      </c>
    </row>
    <row r="1046" spans="1:4" x14ac:dyDescent="0.3">
      <c r="A1046" s="6" t="str">
        <f>[1]anggota!$B1048</f>
        <v>1044</v>
      </c>
      <c r="B1046" s="6">
        <f>[1]anggota!$L1048</f>
        <v>2700000</v>
      </c>
      <c r="C1046" s="8" t="s">
        <v>7</v>
      </c>
      <c r="D1046" s="8">
        <f t="shared" ca="1" si="16"/>
        <v>45860</v>
      </c>
    </row>
    <row r="1047" spans="1:4" x14ac:dyDescent="0.3">
      <c r="A1047" s="6" t="str">
        <f>[1]anggota!$B1049</f>
        <v>1045</v>
      </c>
      <c r="B1047" s="6">
        <f>[1]anggota!$L1049</f>
        <v>500000</v>
      </c>
      <c r="C1047" s="8" t="s">
        <v>7</v>
      </c>
      <c r="D1047" s="8">
        <f t="shared" ca="1" si="16"/>
        <v>45860</v>
      </c>
    </row>
    <row r="1048" spans="1:4" x14ac:dyDescent="0.3">
      <c r="A1048" s="6" t="str">
        <f>[1]anggota!$B1050</f>
        <v>1046</v>
      </c>
      <c r="B1048" s="6">
        <f>[1]anggota!$L1050</f>
        <v>1000000</v>
      </c>
      <c r="C1048" s="8" t="s">
        <v>7</v>
      </c>
      <c r="D1048" s="8">
        <f t="shared" ca="1" si="16"/>
        <v>45860</v>
      </c>
    </row>
    <row r="1049" spans="1:4" x14ac:dyDescent="0.3">
      <c r="A1049" s="6" t="str">
        <f>[1]anggota!$B1051</f>
        <v>1047</v>
      </c>
      <c r="B1049" s="6">
        <f>[1]anggota!$L1051</f>
        <v>400000</v>
      </c>
      <c r="C1049" s="8" t="s">
        <v>7</v>
      </c>
      <c r="D1049" s="8">
        <f t="shared" ca="1" si="16"/>
        <v>45860</v>
      </c>
    </row>
    <row r="1050" spans="1:4" x14ac:dyDescent="0.3">
      <c r="A1050" s="6" t="str">
        <f>[1]anggota!$B1052</f>
        <v>1048</v>
      </c>
      <c r="B1050" s="6">
        <f>[1]anggota!$L1052</f>
        <v>400000</v>
      </c>
      <c r="C1050" s="8" t="s">
        <v>7</v>
      </c>
      <c r="D1050" s="8">
        <f t="shared" ca="1" si="16"/>
        <v>45860</v>
      </c>
    </row>
    <row r="1051" spans="1:4" x14ac:dyDescent="0.3">
      <c r="A1051" s="6" t="str">
        <f>[1]anggota!$B1053</f>
        <v>1049</v>
      </c>
      <c r="B1051" s="6">
        <f>[1]anggota!$L1053</f>
        <v>1500000</v>
      </c>
      <c r="C1051" s="8" t="s">
        <v>7</v>
      </c>
      <c r="D1051" s="8">
        <f t="shared" ca="1" si="16"/>
        <v>45860</v>
      </c>
    </row>
    <row r="1052" spans="1:4" x14ac:dyDescent="0.3">
      <c r="A1052" s="6" t="str">
        <f>[1]anggota!$B1054</f>
        <v>1050</v>
      </c>
      <c r="B1052" s="6">
        <f>[1]anggota!$L1054</f>
        <v>4475000</v>
      </c>
      <c r="C1052" s="8" t="s">
        <v>7</v>
      </c>
      <c r="D1052" s="8">
        <f t="shared" ca="1" si="16"/>
        <v>45860</v>
      </c>
    </row>
    <row r="1053" spans="1:4" x14ac:dyDescent="0.3">
      <c r="A1053" s="6" t="str">
        <f>[1]anggota!$B1055</f>
        <v>1051</v>
      </c>
      <c r="B1053" s="6">
        <f>[1]anggota!$L1055</f>
        <v>1300000</v>
      </c>
      <c r="C1053" s="8" t="s">
        <v>7</v>
      </c>
      <c r="D1053" s="8">
        <f t="shared" ca="1" si="16"/>
        <v>45860</v>
      </c>
    </row>
    <row r="1054" spans="1:4" x14ac:dyDescent="0.3">
      <c r="A1054" s="6" t="str">
        <f>[1]anggota!$B1056</f>
        <v>1052</v>
      </c>
      <c r="B1054" s="6">
        <f>[1]anggota!$L1056</f>
        <v>3525000</v>
      </c>
      <c r="C1054" s="8" t="s">
        <v>7</v>
      </c>
      <c r="D1054" s="8">
        <f t="shared" ca="1" si="16"/>
        <v>45860</v>
      </c>
    </row>
    <row r="1055" spans="1:4" x14ac:dyDescent="0.3">
      <c r="A1055" s="6" t="str">
        <f>[1]anggota!$B1057</f>
        <v>1053</v>
      </c>
      <c r="B1055" s="6">
        <f>[1]anggota!$L1057</f>
        <v>3900000</v>
      </c>
      <c r="C1055" s="8" t="s">
        <v>7</v>
      </c>
      <c r="D1055" s="8">
        <f t="shared" ca="1" si="16"/>
        <v>45860</v>
      </c>
    </row>
    <row r="1056" spans="1:4" x14ac:dyDescent="0.3">
      <c r="A1056" s="6" t="str">
        <f>[1]anggota!$B1058</f>
        <v>1054</v>
      </c>
      <c r="B1056" s="6">
        <f>[1]anggota!$L1058</f>
        <v>1600000</v>
      </c>
      <c r="C1056" s="8" t="s">
        <v>7</v>
      </c>
      <c r="D1056" s="8">
        <f t="shared" ca="1" si="16"/>
        <v>45860</v>
      </c>
    </row>
    <row r="1057" spans="1:4" x14ac:dyDescent="0.3">
      <c r="A1057" s="6" t="str">
        <f>[1]anggota!$B1059</f>
        <v>1055</v>
      </c>
      <c r="B1057" s="6">
        <f>[1]anggota!$L1059</f>
        <v>300000</v>
      </c>
      <c r="C1057" s="8" t="s">
        <v>7</v>
      </c>
      <c r="D1057" s="8">
        <f t="shared" ca="1" si="16"/>
        <v>45860</v>
      </c>
    </row>
    <row r="1058" spans="1:4" x14ac:dyDescent="0.3">
      <c r="A1058" s="6" t="str">
        <f>[1]anggota!$B1060</f>
        <v>1056</v>
      </c>
      <c r="B1058" s="6">
        <f>[1]anggota!$L1060</f>
        <v>5300000</v>
      </c>
      <c r="C1058" s="8" t="s">
        <v>7</v>
      </c>
      <c r="D1058" s="8">
        <f t="shared" ca="1" si="16"/>
        <v>45860</v>
      </c>
    </row>
    <row r="1059" spans="1:4" x14ac:dyDescent="0.3">
      <c r="A1059" s="6" t="str">
        <f>[1]anggota!$B1061</f>
        <v>1057</v>
      </c>
      <c r="B1059" s="6">
        <f>[1]anggota!$L1061</f>
        <v>5300000</v>
      </c>
      <c r="C1059" s="8" t="s">
        <v>7</v>
      </c>
      <c r="D1059" s="8">
        <f t="shared" ca="1" si="16"/>
        <v>45860</v>
      </c>
    </row>
    <row r="1060" spans="1:4" x14ac:dyDescent="0.3">
      <c r="A1060" s="6" t="str">
        <f>[1]anggota!$B1062</f>
        <v>1058</v>
      </c>
      <c r="B1060" s="6">
        <f>[1]anggota!$L1062</f>
        <v>3000000</v>
      </c>
      <c r="C1060" s="8" t="s">
        <v>7</v>
      </c>
      <c r="D1060" s="8">
        <f t="shared" ca="1" si="16"/>
        <v>45860</v>
      </c>
    </row>
    <row r="1061" spans="1:4" x14ac:dyDescent="0.3">
      <c r="A1061" s="6" t="str">
        <f>[1]anggota!$B1063</f>
        <v>1059</v>
      </c>
      <c r="B1061" s="6">
        <f>[1]anggota!$L1063</f>
        <v>800000</v>
      </c>
      <c r="C1061" s="8" t="s">
        <v>7</v>
      </c>
      <c r="D1061" s="8">
        <f t="shared" ca="1" si="16"/>
        <v>45860</v>
      </c>
    </row>
    <row r="1062" spans="1:4" x14ac:dyDescent="0.3">
      <c r="A1062" s="6" t="str">
        <f>[1]anggota!$B1064</f>
        <v>1060</v>
      </c>
      <c r="B1062" s="6">
        <f>[1]anggota!$L1064</f>
        <v>800000</v>
      </c>
      <c r="C1062" s="8" t="s">
        <v>7</v>
      </c>
      <c r="D1062" s="8">
        <f t="shared" ca="1" si="16"/>
        <v>45860</v>
      </c>
    </row>
    <row r="1063" spans="1:4" x14ac:dyDescent="0.3">
      <c r="A1063" s="6" t="str">
        <f>[1]anggota!$B1065</f>
        <v>1061</v>
      </c>
      <c r="B1063" s="6">
        <f>[1]anggota!$L1065</f>
        <v>1600000</v>
      </c>
      <c r="C1063" s="8" t="s">
        <v>7</v>
      </c>
      <c r="D1063" s="8">
        <f t="shared" ca="1" si="16"/>
        <v>45860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X</dc:creator>
  <cp:lastModifiedBy>Fin X</cp:lastModifiedBy>
  <dcterms:created xsi:type="dcterms:W3CDTF">2025-04-29T03:29:12Z</dcterms:created>
  <dcterms:modified xsi:type="dcterms:W3CDTF">2025-07-22T04:17:15Z</dcterms:modified>
</cp:coreProperties>
</file>