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AD7A10CA-F2A3-074F-A55E-08ADDE8AF789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4" i="1" l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<sst xmlns="http://schemas.openxmlformats.org/spreadsheetml/2006/main" count="13" uniqueCount="8">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</sst>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3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14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15" sqref="I115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:H102" si="119">SUM(I99:K99)</f>
        <v>3817</v>
      </c>
      <c r="I99" s="6">
        <v>3023</v>
      </c>
      <c r="J99" s="7">
        <v>417</v>
      </c>
      <c r="K99" s="8">
        <v>377</v>
      </c>
    </row>
    <row r="100" spans="1:11" x14ac:dyDescent="0.2">
      <c r="A100" s="1">
        <v>44781</v>
      </c>
      <c r="B100" s="2">
        <v>9</v>
      </c>
      <c r="C100" s="3">
        <f t="shared" ref="C100" si="120">SUM(D100:F100)</f>
        <v>1673</v>
      </c>
      <c r="D100" s="3">
        <v>1105</v>
      </c>
      <c r="E100" s="3">
        <v>371</v>
      </c>
      <c r="F100" s="4">
        <v>197</v>
      </c>
      <c r="G100" s="5">
        <v>39</v>
      </c>
      <c r="H100" s="18">
        <f t="shared" si="119"/>
        <v>3886</v>
      </c>
      <c r="I100" s="6">
        <v>3079</v>
      </c>
      <c r="J100" s="7">
        <v>423</v>
      </c>
      <c r="K100" s="8">
        <v>384</v>
      </c>
    </row>
    <row r="101" spans="1:11" x14ac:dyDescent="0.2">
      <c r="A101" s="1">
        <v>44785</v>
      </c>
      <c r="B101" s="2">
        <v>9</v>
      </c>
      <c r="C101" s="3">
        <f t="shared" ref="C101" si="121">SUM(D101:F101)</f>
        <v>1673</v>
      </c>
      <c r="D101" s="3">
        <v>1105</v>
      </c>
      <c r="E101" s="3">
        <v>371</v>
      </c>
      <c r="F101" s="4">
        <v>197</v>
      </c>
      <c r="G101" s="5">
        <v>39</v>
      </c>
      <c r="H101" s="18">
        <f t="shared" si="119"/>
        <v>3890</v>
      </c>
      <c r="I101" s="6">
        <v>3083</v>
      </c>
      <c r="J101" s="7">
        <v>423</v>
      </c>
      <c r="K101" s="8">
        <v>384</v>
      </c>
    </row>
    <row r="102" spans="1:11" x14ac:dyDescent="0.2">
      <c r="A102" s="1">
        <v>44787</v>
      </c>
      <c r="B102" s="2">
        <v>9</v>
      </c>
      <c r="C102" s="3">
        <f t="shared" ref="C102" si="122">SUM(D102:F102)</f>
        <v>1673</v>
      </c>
      <c r="D102" s="3">
        <v>1105</v>
      </c>
      <c r="E102" s="3">
        <v>371</v>
      </c>
      <c r="F102" s="4">
        <v>197</v>
      </c>
      <c r="G102" s="5">
        <v>39</v>
      </c>
      <c r="H102" s="18">
        <f t="shared" si="119"/>
        <v>3891</v>
      </c>
      <c r="I102" s="6">
        <v>3084</v>
      </c>
      <c r="J102" s="7">
        <v>423</v>
      </c>
      <c r="K102" s="8">
        <v>384</v>
      </c>
    </row>
    <row r="103" spans="1:11" x14ac:dyDescent="0.2">
      <c r="A103" s="1">
        <v>44808</v>
      </c>
      <c r="B103" s="2">
        <v>9</v>
      </c>
      <c r="C103" s="3">
        <f t="shared" ref="C103" si="123">SUM(D103:F103)</f>
        <v>1673</v>
      </c>
      <c r="D103" s="3">
        <v>1105</v>
      </c>
      <c r="E103" s="3">
        <v>371</v>
      </c>
      <c r="F103" s="4">
        <v>197</v>
      </c>
      <c r="G103" s="5">
        <v>39</v>
      </c>
      <c r="H103" s="18">
        <f t="shared" ref="H103" si="124">SUM(I103:K103)</f>
        <v>3909</v>
      </c>
      <c r="I103" s="6">
        <v>3104</v>
      </c>
      <c r="J103" s="7">
        <v>423</v>
      </c>
      <c r="K103" s="8">
        <v>382</v>
      </c>
    </row>
    <row r="104" spans="1:11" x14ac:dyDescent="0.2">
      <c r="A104" s="1">
        <v>44812</v>
      </c>
      <c r="B104" s="2">
        <v>9</v>
      </c>
      <c r="C104" s="3">
        <f t="shared" ref="C104" si="125">SUM(D104:F104)</f>
        <v>1673</v>
      </c>
      <c r="D104" s="3">
        <v>1105</v>
      </c>
      <c r="E104" s="3">
        <v>371</v>
      </c>
      <c r="F104" s="4">
        <v>197</v>
      </c>
      <c r="G104" s="5">
        <v>39</v>
      </c>
      <c r="H104" s="18">
        <f t="shared" ref="H104" si="126">SUM(I104:K104)</f>
        <v>3930</v>
      </c>
      <c r="I104" s="6">
        <v>3123</v>
      </c>
      <c r="J104" s="7">
        <v>422</v>
      </c>
      <c r="K104" s="8">
        <v>385</v>
      </c>
    </row>
    <row r="105" spans="1:11" x14ac:dyDescent="0.2">
      <c r="A105" s="1">
        <v>44814</v>
      </c>
      <c r="B105" s="2">
        <v>9</v>
      </c>
      <c r="C105" s="3">
        <f t="shared" ref="C105" si="127">SUM(D105:F105)</f>
        <v>1673</v>
      </c>
      <c r="D105" s="3">
        <v>1105</v>
      </c>
      <c r="E105" s="3">
        <v>371</v>
      </c>
      <c r="F105" s="4">
        <v>197</v>
      </c>
      <c r="G105" s="5">
        <v>39</v>
      </c>
      <c r="H105" s="18">
        <f t="shared" ref="H105" si="128">SUM(I105:K105)</f>
        <v>3943</v>
      </c>
      <c r="I105" s="6">
        <v>3135</v>
      </c>
      <c r="J105" s="7">
        <v>422</v>
      </c>
      <c r="K105" s="8">
        <v>386</v>
      </c>
    </row>
    <row r="106" spans="1:11" x14ac:dyDescent="0.2">
      <c r="A106" s="1">
        <v>44815</v>
      </c>
      <c r="B106" s="2">
        <v>9</v>
      </c>
      <c r="C106" s="3">
        <f t="shared" ref="C106" si="129">SUM(D106:F106)</f>
        <v>1673</v>
      </c>
      <c r="D106" s="3">
        <v>1105</v>
      </c>
      <c r="E106" s="3">
        <v>371</v>
      </c>
      <c r="F106" s="4">
        <v>197</v>
      </c>
      <c r="G106" s="5">
        <v>39</v>
      </c>
      <c r="H106" s="18">
        <f t="shared" ref="H106" si="130">SUM(I106:K106)</f>
        <v>3973</v>
      </c>
      <c r="I106" s="6">
        <v>3163</v>
      </c>
      <c r="J106" s="7">
        <v>423</v>
      </c>
      <c r="K106" s="8">
        <v>387</v>
      </c>
    </row>
    <row r="107" spans="1:11" x14ac:dyDescent="0.2">
      <c r="A107" s="1">
        <v>44821</v>
      </c>
      <c r="B107" s="2">
        <v>9</v>
      </c>
      <c r="C107" s="3">
        <f t="shared" ref="C107" si="131">SUM(D107:F107)</f>
        <v>1673</v>
      </c>
      <c r="D107" s="3">
        <v>1105</v>
      </c>
      <c r="E107" s="3">
        <v>371</v>
      </c>
      <c r="F107" s="4">
        <v>197</v>
      </c>
      <c r="G107" s="5">
        <v>39</v>
      </c>
      <c r="H107" s="18">
        <f t="shared" ref="H107" si="132">SUM(I107:K107)</f>
        <v>3873</v>
      </c>
      <c r="I107" s="6">
        <v>3069</v>
      </c>
      <c r="J107" s="7">
        <v>423</v>
      </c>
      <c r="K107" s="8">
        <v>381</v>
      </c>
    </row>
    <row r="108" spans="1:11" x14ac:dyDescent="0.2">
      <c r="A108" s="1">
        <v>44823</v>
      </c>
      <c r="B108" s="2">
        <v>9</v>
      </c>
      <c r="C108" s="3">
        <f t="shared" ref="C108" si="133">SUM(D108:F108)</f>
        <v>1673</v>
      </c>
      <c r="D108" s="3">
        <v>1105</v>
      </c>
      <c r="E108" s="3">
        <v>371</v>
      </c>
      <c r="F108" s="4">
        <v>197</v>
      </c>
      <c r="G108" s="5">
        <v>39</v>
      </c>
      <c r="H108" s="18">
        <f t="shared" ref="H108" si="134">SUM(I108:K108)</f>
        <v>3873</v>
      </c>
      <c r="I108" s="6">
        <v>3069</v>
      </c>
      <c r="J108" s="7">
        <v>423</v>
      </c>
      <c r="K108" s="8">
        <v>381</v>
      </c>
    </row>
    <row r="109" spans="1:11" x14ac:dyDescent="0.2">
      <c r="A109" s="1">
        <v>44824</v>
      </c>
      <c r="B109" s="2">
        <v>9</v>
      </c>
      <c r="C109" s="3">
        <f t="shared" ref="C109" si="135">SUM(D109:F109)</f>
        <v>1673</v>
      </c>
      <c r="D109" s="3">
        <v>1105</v>
      </c>
      <c r="E109" s="3">
        <v>371</v>
      </c>
      <c r="F109" s="4">
        <v>197</v>
      </c>
      <c r="G109" s="5">
        <v>39</v>
      </c>
      <c r="H109" s="18">
        <f t="shared" ref="H109" si="136">SUM(I109:K109)</f>
        <v>3999</v>
      </c>
      <c r="I109" s="6">
        <v>3161</v>
      </c>
      <c r="J109" s="7">
        <v>449</v>
      </c>
      <c r="K109" s="8">
        <v>389</v>
      </c>
    </row>
    <row r="110" spans="1:11" x14ac:dyDescent="0.2">
      <c r="A110" s="1">
        <v>44829</v>
      </c>
      <c r="B110" s="2">
        <v>9</v>
      </c>
      <c r="C110" s="3">
        <f t="shared" ref="C110" si="137">SUM(D110:F110)</f>
        <v>1673</v>
      </c>
      <c r="D110" s="3">
        <v>1105</v>
      </c>
      <c r="E110" s="3">
        <v>371</v>
      </c>
      <c r="F110" s="4">
        <v>197</v>
      </c>
      <c r="G110" s="5">
        <v>39</v>
      </c>
      <c r="H110" s="18">
        <f t="shared" ref="H110" si="138">SUM(I110:K110)</f>
        <v>4032</v>
      </c>
      <c r="I110" s="6">
        <v>3185</v>
      </c>
      <c r="J110" s="7">
        <v>459</v>
      </c>
      <c r="K110" s="8">
        <v>388</v>
      </c>
    </row>
    <row r="111" spans="1:11" x14ac:dyDescent="0.2">
      <c r="A111" s="1">
        <v>44842</v>
      </c>
      <c r="B111" s="2">
        <v>9</v>
      </c>
      <c r="C111" s="3">
        <f t="shared" ref="C111" si="139">SUM(D111:F111)</f>
        <v>1673</v>
      </c>
      <c r="D111" s="3">
        <v>1105</v>
      </c>
      <c r="E111" s="3">
        <v>371</v>
      </c>
      <c r="F111" s="4">
        <v>197</v>
      </c>
      <c r="G111" s="5">
        <v>39</v>
      </c>
      <c r="H111" s="18">
        <f t="shared" ref="H111" si="140">SUM(I111:K111)</f>
        <v>4157</v>
      </c>
      <c r="I111" s="6">
        <v>3297</v>
      </c>
      <c r="J111" s="7">
        <v>457</v>
      </c>
      <c r="K111" s="8">
        <v>403</v>
      </c>
    </row>
    <row r="112" spans="1:11" x14ac:dyDescent="0.2">
      <c r="A112" s="1">
        <v>44846</v>
      </c>
      <c r="B112" s="2">
        <v>9</v>
      </c>
      <c r="C112" s="3">
        <f t="shared" ref="C112" si="141">SUM(D112:F112)</f>
        <v>1673</v>
      </c>
      <c r="D112" s="3">
        <v>1105</v>
      </c>
      <c r="E112" s="3">
        <v>371</v>
      </c>
      <c r="F112" s="4">
        <v>197</v>
      </c>
      <c r="G112" s="5">
        <v>39</v>
      </c>
      <c r="H112" s="18">
        <f t="shared" ref="H112" si="142">SUM(I112:K112)</f>
        <v>4163</v>
      </c>
      <c r="I112" s="6">
        <v>3302</v>
      </c>
      <c r="J112" s="7">
        <v>458</v>
      </c>
      <c r="K112" s="8">
        <v>403</v>
      </c>
    </row>
    <row r="113" spans="1:11" x14ac:dyDescent="0.2">
      <c r="A113" s="1">
        <v>44857</v>
      </c>
      <c r="B113" s="2">
        <v>9</v>
      </c>
      <c r="C113" s="3">
        <f t="shared" ref="C113" si="143">SUM(D113:F113)</f>
        <v>1673</v>
      </c>
      <c r="D113" s="3">
        <v>1105</v>
      </c>
      <c r="E113" s="3">
        <v>371</v>
      </c>
      <c r="F113" s="4">
        <v>197</v>
      </c>
      <c r="G113" s="5">
        <v>39</v>
      </c>
      <c r="H113" s="18">
        <f t="shared" ref="H113" si="144">SUM(I113:K113)</f>
        <v>4180</v>
      </c>
      <c r="I113" s="6">
        <v>3319</v>
      </c>
      <c r="J113" s="7">
        <v>458</v>
      </c>
      <c r="K113" s="8">
        <v>403</v>
      </c>
    </row>
    <row r="114" spans="1:11" x14ac:dyDescent="0.2">
      <c r="A114" s="1">
        <v>44892</v>
      </c>
      <c r="B114" s="2">
        <v>9</v>
      </c>
      <c r="C114" s="3">
        <f t="shared" ref="C114" si="145">SUM(D114:F114)</f>
        <v>1673</v>
      </c>
      <c r="D114" s="3">
        <v>1105</v>
      </c>
      <c r="E114" s="3">
        <v>371</v>
      </c>
      <c r="F114" s="4">
        <v>197</v>
      </c>
      <c r="G114" s="5">
        <v>39</v>
      </c>
      <c r="H114" s="18">
        <f t="shared" ref="H114" si="146">SUM(I114:K114)</f>
        <v>4018</v>
      </c>
      <c r="I114" s="6">
        <v>3221</v>
      </c>
      <c r="J114" s="7">
        <v>413</v>
      </c>
      <c r="K114" s="8">
        <v>384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1" sqref="AA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2022-11-27T18:39:42Z</dcterms:modified>
</cp:coreProperties>
</file>