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E3B799BF-B75C-774A-B07B-F20D277B6562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3" i="1" l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<sst xmlns="http://schemas.openxmlformats.org/spreadsheetml/2006/main" count="13" uniqueCount="8">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</sst>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0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13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14" sqref="I114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  <row r="107" spans="1:11" x14ac:dyDescent="0.2">
      <c r="A107" s="1">
        <v>44821</v>
      </c>
      <c r="B107" s="2">
        <v>9</v>
      </c>
      <c r="C107" s="3">
        <f t="shared" ref="C107" si="131">SUM(D107:F107)</f>
        <v>1673</v>
      </c>
      <c r="D107" s="3">
        <v>1105</v>
      </c>
      <c r="E107" s="3">
        <v>371</v>
      </c>
      <c r="F107" s="4">
        <v>197</v>
      </c>
      <c r="G107" s="5">
        <v>39</v>
      </c>
      <c r="H107" s="18">
        <f t="shared" ref="H107" si="132">SUM(I107:K107)</f>
        <v>3873</v>
      </c>
      <c r="I107" s="6">
        <v>3069</v>
      </c>
      <c r="J107" s="7">
        <v>423</v>
      </c>
      <c r="K107" s="8">
        <v>381</v>
      </c>
    </row>
    <row r="108" spans="1:11" x14ac:dyDescent="0.2">
      <c r="A108" s="1">
        <v>44823</v>
      </c>
      <c r="B108" s="2">
        <v>9</v>
      </c>
      <c r="C108" s="3">
        <f t="shared" ref="C108" si="133">SUM(D108:F108)</f>
        <v>1673</v>
      </c>
      <c r="D108" s="3">
        <v>1105</v>
      </c>
      <c r="E108" s="3">
        <v>371</v>
      </c>
      <c r="F108" s="4">
        <v>197</v>
      </c>
      <c r="G108" s="5">
        <v>39</v>
      </c>
      <c r="H108" s="18">
        <f t="shared" ref="H108" si="134">SUM(I108:K108)</f>
        <v>3873</v>
      </c>
      <c r="I108" s="6">
        <v>3069</v>
      </c>
      <c r="J108" s="7">
        <v>423</v>
      </c>
      <c r="K108" s="8">
        <v>381</v>
      </c>
    </row>
    <row r="109" spans="1:11" x14ac:dyDescent="0.2">
      <c r="A109" s="1">
        <v>44824</v>
      </c>
      <c r="B109" s="2">
        <v>9</v>
      </c>
      <c r="C109" s="3">
        <f t="shared" ref="C109" si="135">SUM(D109:F109)</f>
        <v>1673</v>
      </c>
      <c r="D109" s="3">
        <v>1105</v>
      </c>
      <c r="E109" s="3">
        <v>371</v>
      </c>
      <c r="F109" s="4">
        <v>197</v>
      </c>
      <c r="G109" s="5">
        <v>39</v>
      </c>
      <c r="H109" s="18">
        <f t="shared" ref="H109" si="136">SUM(I109:K109)</f>
        <v>3999</v>
      </c>
      <c r="I109" s="6">
        <v>3161</v>
      </c>
      <c r="J109" s="7">
        <v>449</v>
      </c>
      <c r="K109" s="8">
        <v>389</v>
      </c>
    </row>
    <row r="110" spans="1:11" x14ac:dyDescent="0.2">
      <c r="A110" s="1">
        <v>44829</v>
      </c>
      <c r="B110" s="2">
        <v>9</v>
      </c>
      <c r="C110" s="3">
        <f t="shared" ref="C110" si="137">SUM(D110:F110)</f>
        <v>1673</v>
      </c>
      <c r="D110" s="3">
        <v>1105</v>
      </c>
      <c r="E110" s="3">
        <v>371</v>
      </c>
      <c r="F110" s="4">
        <v>197</v>
      </c>
      <c r="G110" s="5">
        <v>39</v>
      </c>
      <c r="H110" s="18">
        <f t="shared" ref="H110" si="138">SUM(I110:K110)</f>
        <v>4032</v>
      </c>
      <c r="I110" s="6">
        <v>3185</v>
      </c>
      <c r="J110" s="7">
        <v>459</v>
      </c>
      <c r="K110" s="8">
        <v>388</v>
      </c>
    </row>
    <row r="111" spans="1:11" x14ac:dyDescent="0.2">
      <c r="A111" s="1">
        <v>44842</v>
      </c>
      <c r="B111" s="2">
        <v>9</v>
      </c>
      <c r="C111" s="3">
        <f t="shared" ref="C111" si="139">SUM(D111:F111)</f>
        <v>1673</v>
      </c>
      <c r="D111" s="3">
        <v>1105</v>
      </c>
      <c r="E111" s="3">
        <v>371</v>
      </c>
      <c r="F111" s="4">
        <v>197</v>
      </c>
      <c r="G111" s="5">
        <v>39</v>
      </c>
      <c r="H111" s="18">
        <f t="shared" ref="H111" si="140">SUM(I111:K111)</f>
        <v>4157</v>
      </c>
      <c r="I111" s="6">
        <v>3297</v>
      </c>
      <c r="J111" s="7">
        <v>457</v>
      </c>
      <c r="K111" s="8">
        <v>403</v>
      </c>
    </row>
    <row r="112" spans="1:11" x14ac:dyDescent="0.2">
      <c r="A112" s="1">
        <v>44846</v>
      </c>
      <c r="B112" s="2">
        <v>9</v>
      </c>
      <c r="C112" s="3">
        <f t="shared" ref="C112" si="141">SUM(D112:F112)</f>
        <v>1673</v>
      </c>
      <c r="D112" s="3">
        <v>1105</v>
      </c>
      <c r="E112" s="3">
        <v>371</v>
      </c>
      <c r="F112" s="4">
        <v>197</v>
      </c>
      <c r="G112" s="5">
        <v>39</v>
      </c>
      <c r="H112" s="18">
        <f t="shared" ref="H112" si="142">SUM(I112:K112)</f>
        <v>4163</v>
      </c>
      <c r="I112" s="6">
        <v>3302</v>
      </c>
      <c r="J112" s="7">
        <v>458</v>
      </c>
      <c r="K112" s="8">
        <v>403</v>
      </c>
    </row>
    <row r="113" spans="1:11" x14ac:dyDescent="0.2">
      <c r="A113" s="1">
        <v>44857</v>
      </c>
      <c r="B113" s="2">
        <v>9</v>
      </c>
      <c r="C113" s="3">
        <f t="shared" ref="C113" si="143">SUM(D113:F113)</f>
        <v>1673</v>
      </c>
      <c r="D113" s="3">
        <v>1105</v>
      </c>
      <c r="E113" s="3">
        <v>371</v>
      </c>
      <c r="F113" s="4">
        <v>197</v>
      </c>
      <c r="G113" s="5">
        <v>39</v>
      </c>
      <c r="H113" s="18">
        <f t="shared" ref="H113" si="144">SUM(I113:K113)</f>
        <v>4165</v>
      </c>
      <c r="I113" s="6">
        <v>3304</v>
      </c>
      <c r="J113" s="7">
        <v>458</v>
      </c>
      <c r="K113" s="8">
        <v>403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2022-10-23T15:38:57Z</dcterms:modified>
</cp:coreProperties>
</file>