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E5850BF2-C08D-8B48-B5A8-4618107B7EC9}" xr6:coauthVersionLast="47" xr6:coauthVersionMax="47" xr10:uidLastSave="{00000000-0000-0000-0000-000000000000}"/>
  <bookViews>
    <workbookView xWindow="0" yWindow="500" windowWidth="3522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3" i="1" l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<sst xmlns="http://schemas.openxmlformats.org/spreadsheetml/2006/main" count="13" uniqueCount="8">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</sst>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13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L113" sqref="L113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  <row r="109" spans="1:11" x14ac:dyDescent="0.2">
      <c r="A109" s="1">
        <v>44824</v>
      </c>
      <c r="B109" s="2">
        <v>9</v>
      </c>
      <c r="C109" s="3">
        <f t="shared" ref="C109" si="135">SUM(D109:F109)</f>
        <v>1673</v>
      </c>
      <c r="D109" s="3">
        <v>1105</v>
      </c>
      <c r="E109" s="3">
        <v>371</v>
      </c>
      <c r="F109" s="4">
        <v>197</v>
      </c>
      <c r="G109" s="5">
        <v>39</v>
      </c>
      <c r="H109" s="18">
        <f t="shared" ref="H109" si="136">SUM(I109:K109)</f>
        <v>3999</v>
      </c>
      <c r="I109" s="6">
        <v>3161</v>
      </c>
      <c r="J109" s="7">
        <v>449</v>
      </c>
      <c r="K109" s="8">
        <v>389</v>
      </c>
    </row>
    <row r="110" spans="1:11" x14ac:dyDescent="0.2">
      <c r="A110" s="1">
        <v>44829</v>
      </c>
      <c r="B110" s="2">
        <v>9</v>
      </c>
      <c r="C110" s="3">
        <f t="shared" ref="C110" si="137">SUM(D110:F110)</f>
        <v>1673</v>
      </c>
      <c r="D110" s="3">
        <v>1105</v>
      </c>
      <c r="E110" s="3">
        <v>371</v>
      </c>
      <c r="F110" s="4">
        <v>197</v>
      </c>
      <c r="G110" s="5">
        <v>39</v>
      </c>
      <c r="H110" s="18">
        <f t="shared" ref="H110" si="138">SUM(I110:K110)</f>
        <v>4032</v>
      </c>
      <c r="I110" s="6">
        <v>3185</v>
      </c>
      <c r="J110" s="7">
        <v>459</v>
      </c>
      <c r="K110" s="8">
        <v>388</v>
      </c>
    </row>
    <row r="111" spans="1:11" x14ac:dyDescent="0.2">
      <c r="A111" s="1">
        <v>44842</v>
      </c>
      <c r="B111" s="2">
        <v>9</v>
      </c>
      <c r="C111" s="3">
        <f t="shared" ref="C111" si="139">SUM(D111:F111)</f>
        <v>1673</v>
      </c>
      <c r="D111" s="3">
        <v>1105</v>
      </c>
      <c r="E111" s="3">
        <v>371</v>
      </c>
      <c r="F111" s="4">
        <v>197</v>
      </c>
      <c r="G111" s="5">
        <v>39</v>
      </c>
      <c r="H111" s="18">
        <f t="shared" ref="H111" si="140">SUM(I111:K111)</f>
        <v>4157</v>
      </c>
      <c r="I111" s="6">
        <v>3297</v>
      </c>
      <c r="J111" s="7">
        <v>457</v>
      </c>
      <c r="K111" s="8">
        <v>403</v>
      </c>
    </row>
    <row r="112" spans="1:11" x14ac:dyDescent="0.2">
      <c r="A112" s="1">
        <v>44846</v>
      </c>
      <c r="B112" s="2">
        <v>9</v>
      </c>
      <c r="C112" s="3">
        <f t="shared" ref="C112" si="141">SUM(D112:F112)</f>
        <v>1673</v>
      </c>
      <c r="D112" s="3">
        <v>1105</v>
      </c>
      <c r="E112" s="3">
        <v>371</v>
      </c>
      <c r="F112" s="4">
        <v>197</v>
      </c>
      <c r="G112" s="5">
        <v>39</v>
      </c>
      <c r="H112" s="18">
        <f t="shared" ref="H112" si="142">SUM(I112:K112)</f>
        <v>4163</v>
      </c>
      <c r="I112" s="6">
        <v>3302</v>
      </c>
      <c r="J112" s="7">
        <v>458</v>
      </c>
      <c r="K112" s="8">
        <v>403</v>
      </c>
    </row>
    <row r="113" spans="1:11" x14ac:dyDescent="0.2">
      <c r="A113" s="1">
        <v>44857</v>
      </c>
      <c r="B113" s="2">
        <v>9</v>
      </c>
      <c r="C113" s="3">
        <f t="shared" ref="C113" si="143">SUM(D113:F113)</f>
        <v>1673</v>
      </c>
      <c r="D113" s="3">
        <v>1105</v>
      </c>
      <c r="E113" s="3">
        <v>371</v>
      </c>
      <c r="F113" s="4">
        <v>197</v>
      </c>
      <c r="G113" s="5">
        <v>39</v>
      </c>
      <c r="H113" s="18">
        <f t="shared" ref="H113" si="144">SUM(I113:K113)</f>
        <v>4180</v>
      </c>
      <c r="I113" s="6">
        <v>3319</v>
      </c>
      <c r="J113" s="7">
        <v>458</v>
      </c>
      <c r="K113" s="8">
        <v>403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2022-10-23T18:43:51Z</dcterms:modified>
</cp:coreProperties>
</file>