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Kostenblock</t>
        </is>
      </c>
      <c r="B1" s="1" t="inlineStr">
        <is>
          <t>Aug 2026</t>
        </is>
      </c>
      <c r="C1" s="1" t="inlineStr">
        <is>
          <t>Sep 2026</t>
        </is>
      </c>
      <c r="D1" s="1" t="inlineStr">
        <is>
          <t>Summe</t>
        </is>
      </c>
    </row>
    <row r="2">
      <c r="A2" t="inlineStr">
        <is>
          <t>Personal (Beratung)</t>
        </is>
      </c>
      <c r="B2" s="2" t="n">
        <v>18200</v>
      </c>
      <c r="C2" s="2" t="n">
        <v>22400</v>
      </c>
      <c r="D2" s="2" t="n">
        <v>40600</v>
      </c>
    </row>
    <row r="3">
      <c r="A3" t="inlineStr">
        <is>
          <t>Reise &amp; Spesen</t>
        </is>
      </c>
      <c r="B3" s="2" t="n">
        <v>1850</v>
      </c>
      <c r="C3" s="2" t="n">
        <v>2100</v>
      </c>
      <c r="D3" s="2" t="n">
        <v>3950</v>
      </c>
    </row>
    <row r="4">
      <c r="A4" t="inlineStr">
        <is>
          <t>Lizenzen &amp; Tools</t>
        </is>
      </c>
      <c r="B4" s="2" t="n">
        <v>3200</v>
      </c>
      <c r="C4" s="2" t="n">
        <v>3200</v>
      </c>
      <c r="D4" s="2" t="n">
        <v>6400</v>
      </c>
    </row>
    <row r="5">
      <c r="A5" t="inlineStr">
        <is>
          <t>Fremdleistungen</t>
        </is>
      </c>
      <c r="B5" s="2" t="n">
        <v>9500</v>
      </c>
      <c r="C5" s="2" t="n">
        <v>8900</v>
      </c>
      <c r="D5" s="2" t="n">
        <v>18400</v>
      </c>
    </row>
    <row r="6">
      <c r="A6" t="inlineStr">
        <is>
          <t>Sonstiges</t>
        </is>
      </c>
      <c r="B6" s="2" t="n">
        <v>950</v>
      </c>
      <c r="C6" s="2" t="n">
        <v>1200</v>
      </c>
      <c r="D6" s="2" t="n">
        <v>2150</v>
      </c>
    </row>
    <row r="7">
      <c r="A7" s="3" t="inlineStr">
        <is>
          <t>Summe pro Monat</t>
        </is>
      </c>
      <c r="B7" s="4">
        <f>SUM(B2:B6)</f>
        <v/>
      </c>
      <c r="C7" s="4">
        <f>SUM(C2:C6)</f>
        <v/>
      </c>
      <c r="D7" s="4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2026-09-25T20:53:52Z</dcterms:created>
  <dcterms:modified xmlns:dcterms="http://purl.org/dc/terms/" xmlns:xsi="http://www.w3.org/2001/XMLSchema-instance" xsi:type="dcterms:W3CDTF">2026-09-25T20:53:52Z</dcterms:modified>
</cp:coreProperties>
</file>