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ajesh.su\Downloads\demo-ci-cd-main\files\"/>
    </mc:Choice>
  </mc:AlternateContent>
  <xr:revisionPtr revIDLastSave="0" documentId="13_ncr:1_{C918D5B1-D9BF-4CBB-8A75-133C01050B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2" l="1"/>
</calcChain>
</file>

<file path=xl/sharedStrings.xml><?xml version="1.0" encoding="utf-8"?>
<sst xmlns="http://schemas.openxmlformats.org/spreadsheetml/2006/main" count="60" uniqueCount="27">
  <si>
    <t>URL</t>
  </si>
  <si>
    <t>Test Case Name</t>
  </si>
  <si>
    <t>updateRisk</t>
  </si>
  <si>
    <t>CollectorsTest.java</t>
  </si>
  <si>
    <t>EntitiesTest.java</t>
  </si>
  <si>
    <t>GroupsTest.java</t>
  </si>
  <si>
    <t>LoginTest.java</t>
  </si>
  <si>
    <t>RegimesTabTest.java</t>
  </si>
  <si>
    <t>ResultTest.java</t>
  </si>
  <si>
    <t>SamplesTabTest.java</t>
  </si>
  <si>
    <t>SubstanceTest.java</t>
  </si>
  <si>
    <t>TestCasesTest.java</t>
  </si>
  <si>
    <t>UserTabTest.java</t>
  </si>
  <si>
    <t>Done</t>
  </si>
  <si>
    <t>popup</t>
  </si>
  <si>
    <t>Bug</t>
  </si>
  <si>
    <t>Failed</t>
  </si>
  <si>
    <t>LabTest</t>
  </si>
  <si>
    <t>DTV4_189 - spiliting</t>
  </si>
  <si>
    <t>FA</t>
  </si>
  <si>
    <t>http://40.80.80.174:8080/sports-0.0.1/</t>
  </si>
  <si>
    <t>AppLaunch</t>
  </si>
  <si>
    <t>AFL</t>
  </si>
  <si>
    <t>MLB</t>
  </si>
  <si>
    <t>NRL</t>
  </si>
  <si>
    <t>NHL</t>
  </si>
  <si>
    <t>HKJC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</si>
</sst>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1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pane ySplit="1" topLeftCell="A2" activePane="bottomLeft" state="frozen"/>
      <selection pane="bottomLeft" activeCell="F19" sqref="F19"/>
    </sheetView>
  </sheetViews>
  <sheetFormatPr defaultColWidth="8.7265625" defaultRowHeight="14.5" x14ac:dyDescent="0.35"/>
  <cols>
    <col min="1" max="1" width="38.36328125" style="3" bestFit="1" customWidth="1"/>
    <col min="2" max="2" width="34.26953125" style="3" bestFit="1" customWidth="1"/>
    <col min="3" max="16384" width="8.7265625" style="3"/>
  </cols>
  <sheetData>
    <row r="1" spans="1:2" s="2" customFormat="1" x14ac:dyDescent="0.35">
      <c r="A1" s="1" t="s">
        <v>1</v>
      </c>
      <c r="B1" s="1" t="s">
        <v>0</v>
      </c>
    </row>
    <row r="2" spans="1:2" x14ac:dyDescent="0.35">
      <c r="A2" s="3" t="s">
        <v>21</v>
      </c>
      <c r="B2" s="5" t="s">
        <v>20</v>
      </c>
    </row>
    <row r="3" spans="1:2" x14ac:dyDescent="0.35">
      <c r="A3" s="3" t="s">
        <v>19</v>
      </c>
      <c r="B3" s="5" t="s">
        <v>20</v>
      </c>
    </row>
    <row r="4" spans="1:2" x14ac:dyDescent="0.35">
      <c r="A4" s="3" t="s">
        <v>22</v>
      </c>
      <c r="B4" s="5" t="s">
        <v>20</v>
      </c>
    </row>
    <row r="5" spans="1:2" x14ac:dyDescent="0.35">
      <c r="A5" s="3" t="s">
        <v>23</v>
      </c>
      <c r="B5" s="5" t="s">
        <v>20</v>
      </c>
    </row>
    <row r="6" spans="1:2" x14ac:dyDescent="0.35">
      <c r="A6" s="3" t="s">
        <v>24</v>
      </c>
      <c r="B6" s="5" t="s">
        <v>20</v>
      </c>
    </row>
    <row r="7" spans="1:2" x14ac:dyDescent="0.35">
      <c r="A7" s="3" t="s">
        <v>25</v>
      </c>
      <c r="B7" s="5" t="s">
        <v>20</v>
      </c>
    </row>
    <row r="8" spans="1:2" x14ac:dyDescent="0.35">
      <c r="A8" s="3" t="s">
        <v>26</v>
      </c>
      <c r="B8" s="5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124B-02CC-45BE-8CB2-2192A400E2BE}">
  <dimension ref="E5:Q16"/>
  <sheetViews>
    <sheetView workbookViewId="0">
      <selection activeCell="E4" sqref="E4"/>
    </sheetView>
  </sheetViews>
  <sheetFormatPr defaultRowHeight="14.5" x14ac:dyDescent="0.35"/>
  <cols>
    <col min="5" max="5" width="18.36328125" bestFit="1" customWidth="1"/>
  </cols>
  <sheetData>
    <row r="5" spans="5:17" x14ac:dyDescent="0.35">
      <c r="O5">
        <v>70.8</v>
      </c>
      <c r="P5">
        <v>5000</v>
      </c>
    </row>
    <row r="6" spans="5:17" x14ac:dyDescent="0.35">
      <c r="E6" t="s">
        <v>3</v>
      </c>
      <c r="F6" t="s">
        <v>13</v>
      </c>
      <c r="H6" t="s">
        <v>13</v>
      </c>
      <c r="J6" s="4" t="s">
        <v>13</v>
      </c>
      <c r="K6" t="s">
        <v>13</v>
      </c>
      <c r="P6">
        <v>70</v>
      </c>
      <c r="Q6">
        <f>P6*4.97</f>
        <v>347.9</v>
      </c>
    </row>
    <row r="7" spans="5:17" x14ac:dyDescent="0.35">
      <c r="E7" t="s">
        <v>4</v>
      </c>
      <c r="J7" s="4"/>
      <c r="K7" t="s">
        <v>13</v>
      </c>
      <c r="L7" t="s">
        <v>2</v>
      </c>
    </row>
    <row r="8" spans="5:17" x14ac:dyDescent="0.35">
      <c r="E8" t="s">
        <v>5</v>
      </c>
      <c r="H8" t="s">
        <v>13</v>
      </c>
      <c r="J8" s="4"/>
      <c r="K8" t="s">
        <v>13</v>
      </c>
    </row>
    <row r="9" spans="5:17" x14ac:dyDescent="0.35">
      <c r="E9" t="s">
        <v>6</v>
      </c>
      <c r="F9" t="s">
        <v>13</v>
      </c>
      <c r="H9" t="s">
        <v>13</v>
      </c>
      <c r="J9" s="4" t="s">
        <v>13</v>
      </c>
      <c r="K9" t="s">
        <v>13</v>
      </c>
    </row>
    <row r="10" spans="5:17" x14ac:dyDescent="0.35">
      <c r="E10" t="s">
        <v>7</v>
      </c>
      <c r="H10" t="s">
        <v>13</v>
      </c>
      <c r="J10" s="4"/>
      <c r="K10" t="s">
        <v>16</v>
      </c>
    </row>
    <row r="11" spans="5:17" x14ac:dyDescent="0.35">
      <c r="E11" t="s">
        <v>8</v>
      </c>
      <c r="J11" s="4"/>
      <c r="K11" t="s">
        <v>13</v>
      </c>
    </row>
    <row r="12" spans="5:17" x14ac:dyDescent="0.35">
      <c r="E12" t="s">
        <v>9</v>
      </c>
      <c r="F12" t="s">
        <v>13</v>
      </c>
      <c r="H12" t="s">
        <v>13</v>
      </c>
      <c r="J12" s="4" t="s">
        <v>13</v>
      </c>
      <c r="K12" t="s">
        <v>13</v>
      </c>
      <c r="L12" t="s">
        <v>18</v>
      </c>
    </row>
    <row r="13" spans="5:17" x14ac:dyDescent="0.35">
      <c r="E13" t="s">
        <v>10</v>
      </c>
      <c r="H13" t="s">
        <v>13</v>
      </c>
      <c r="J13" s="4" t="s">
        <v>13</v>
      </c>
      <c r="K13" t="s">
        <v>16</v>
      </c>
    </row>
    <row r="14" spans="5:17" x14ac:dyDescent="0.35">
      <c r="E14" t="s">
        <v>11</v>
      </c>
      <c r="F14" t="s">
        <v>13</v>
      </c>
      <c r="G14" t="s">
        <v>14</v>
      </c>
      <c r="H14" t="s">
        <v>15</v>
      </c>
      <c r="J14" s="4" t="s">
        <v>13</v>
      </c>
      <c r="K14" t="s">
        <v>13</v>
      </c>
    </row>
    <row r="15" spans="5:17" x14ac:dyDescent="0.35">
      <c r="E15" t="s">
        <v>12</v>
      </c>
      <c r="G15" t="s">
        <v>14</v>
      </c>
      <c r="H15" t="s">
        <v>13</v>
      </c>
      <c r="J15" s="4" t="s">
        <v>13</v>
      </c>
      <c r="K15" t="s">
        <v>13</v>
      </c>
    </row>
    <row r="16" spans="5:17" x14ac:dyDescent="0.35">
      <c r="E16" t="s">
        <v>17</v>
      </c>
      <c r="K16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F481DA395363459B41C16DFF4BA6A7" ma:contentTypeVersion="12" ma:contentTypeDescription="Create a new document." ma:contentTypeScope="" ma:versionID="4c6d370485cc6195fa162f69fdd108fb">
  <xsd:schema xmlns:xsd="http://www.w3.org/2001/XMLSchema" xmlns:xs="http://www.w3.org/2001/XMLSchema" xmlns:p="http://schemas.microsoft.com/office/2006/metadata/properties" xmlns:ns2="55c14da5-d201-4054-b292-8f9dff391362" xmlns:ns3="618a4239-2d27-49a6-ab18-57bf3535ca02" targetNamespace="http://schemas.microsoft.com/office/2006/metadata/properties" ma:root="true" ma:fieldsID="f3428ca92c8baf5dd146268d61ffd8ff" ns2:_="" ns3:_="">
    <xsd:import namespace="55c14da5-d201-4054-b292-8f9dff391362"/>
    <xsd:import namespace="618a4239-2d27-49a6-ab18-57bf3535ca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c14da5-d201-4054-b292-8f9dff3913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8a4239-2d27-49a6-ab18-57bf3535ca0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F10E31-AE8D-4B8B-A0D9-DA7D20CFC5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2AA12E-C157-4EE2-9162-B8284453AB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A82890-82D1-40D0-8545-84658EE1F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c14da5-d201-4054-b292-8f9dff391362"/>
    <ds:schemaRef ds:uri="618a4239-2d27-49a6-ab18-57bf3535c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Bharathwaj Ramesh</dc:creator>
  <cp:lastModifiedBy>Rajesh Sundaram</cp:lastModifiedBy>
  <dcterms:created xsi:type="dcterms:W3CDTF">2021-07-26T09:43:31Z</dcterms:created>
  <dcterms:modified xsi:type="dcterms:W3CDTF">2022-12-08T09:51:30Z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0x0101006AF481DA395363459B41C16DFF4BA6A7</vt:lpwstr>
  </property>
</Properties>
</file>