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ke\OneDrive\Dokumente\Uni\eclipse workspace\Test-Projekt\src\Vererbung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L22" i="1"/>
  <c r="M22" i="1"/>
  <c r="N22" i="1"/>
  <c r="K23" i="1"/>
  <c r="L23" i="1"/>
  <c r="M23" i="1"/>
  <c r="N23" i="1"/>
  <c r="K24" i="1"/>
  <c r="L24" i="1"/>
  <c r="M24" i="1"/>
  <c r="N24" i="1"/>
  <c r="N21" i="1"/>
  <c r="M21" i="1"/>
  <c r="L21" i="1"/>
  <c r="M16" i="1"/>
  <c r="N16" i="1"/>
  <c r="M17" i="1"/>
  <c r="N17" i="1"/>
  <c r="M18" i="1"/>
  <c r="N18" i="1"/>
  <c r="N15" i="1"/>
  <c r="M15" i="1"/>
  <c r="L16" i="1"/>
  <c r="L17" i="1"/>
  <c r="L18" i="1"/>
  <c r="L15" i="1"/>
  <c r="K16" i="1"/>
  <c r="K17" i="1"/>
  <c r="K18" i="1"/>
  <c r="K15" i="1"/>
  <c r="G15" i="1"/>
  <c r="H15" i="1"/>
  <c r="I15" i="1"/>
  <c r="G16" i="1"/>
  <c r="G22" i="1" s="1"/>
  <c r="H16" i="1"/>
  <c r="I16" i="1"/>
  <c r="G17" i="1"/>
  <c r="H17" i="1"/>
  <c r="H23" i="1" s="1"/>
  <c r="I17" i="1"/>
  <c r="G18" i="1"/>
  <c r="H18" i="1"/>
  <c r="I18" i="1"/>
  <c r="I24" i="1" s="1"/>
  <c r="F16" i="1"/>
  <c r="F17" i="1"/>
  <c r="F23" i="1" s="1"/>
  <c r="F18" i="1"/>
  <c r="F22" i="1"/>
  <c r="F15" i="1"/>
  <c r="F21" i="1" s="1"/>
  <c r="H22" i="1"/>
  <c r="I22" i="1"/>
  <c r="G23" i="1"/>
  <c r="I23" i="1"/>
  <c r="F24" i="1"/>
  <c r="G24" i="1"/>
  <c r="H24" i="1"/>
  <c r="G21" i="1"/>
  <c r="H21" i="1"/>
  <c r="I21" i="1"/>
  <c r="E22" i="1"/>
  <c r="E23" i="1"/>
  <c r="E24" i="1"/>
  <c r="E21" i="1"/>
  <c r="E16" i="1"/>
  <c r="E17" i="1"/>
  <c r="E18" i="1"/>
  <c r="E15" i="1"/>
</calcChain>
</file>

<file path=xl/sharedStrings.xml><?xml version="1.0" encoding="utf-8"?>
<sst xmlns="http://schemas.openxmlformats.org/spreadsheetml/2006/main" count="4" uniqueCount="4">
  <si>
    <t>2*a+b</t>
  </si>
  <si>
    <t>2*a+3*b</t>
  </si>
  <si>
    <t>wenn 9 = grün-braun</t>
  </si>
  <si>
    <t>wenn 6 = grau-braun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</si>
</sst>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N24"/>
  <sheetViews>
    <sheetView tabSelected="1" workbookViewId="0">
      <selection activeCell="K10" sqref="K10"/>
    </sheetView>
  </sheetViews>
  <sheetFormatPr baseColWidth="10" defaultRowHeight="15" x14ac:dyDescent="0.25"/>
  <sheetData>
    <row r="8" spans="4:14" x14ac:dyDescent="0.25">
      <c r="F8" s="7"/>
      <c r="G8" s="2"/>
      <c r="H8" s="3"/>
      <c r="I8" s="4"/>
      <c r="K8" t="s">
        <v>2</v>
      </c>
    </row>
    <row r="9" spans="4:14" x14ac:dyDescent="0.25">
      <c r="D9" s="1"/>
      <c r="E9" s="5">
        <v>0</v>
      </c>
      <c r="F9">
        <v>0</v>
      </c>
      <c r="G9">
        <v>1</v>
      </c>
      <c r="H9">
        <v>2</v>
      </c>
      <c r="I9">
        <v>3</v>
      </c>
      <c r="K9" t="s">
        <v>3</v>
      </c>
    </row>
    <row r="10" spans="4:14" x14ac:dyDescent="0.25">
      <c r="D10" s="2"/>
      <c r="E10" s="5">
        <v>1</v>
      </c>
      <c r="F10">
        <v>1</v>
      </c>
      <c r="G10">
        <v>2</v>
      </c>
      <c r="H10">
        <v>3</v>
      </c>
      <c r="I10">
        <v>0</v>
      </c>
    </row>
    <row r="11" spans="4:14" x14ac:dyDescent="0.25">
      <c r="D11" s="3"/>
      <c r="E11" s="5">
        <v>2</v>
      </c>
      <c r="F11">
        <v>2</v>
      </c>
      <c r="G11">
        <v>3</v>
      </c>
      <c r="H11">
        <v>0</v>
      </c>
      <c r="I11">
        <v>1</v>
      </c>
    </row>
    <row r="12" spans="4:14" x14ac:dyDescent="0.25">
      <c r="D12" s="4"/>
      <c r="E12" s="5">
        <v>3</v>
      </c>
      <c r="F12">
        <v>3</v>
      </c>
      <c r="G12">
        <v>0</v>
      </c>
      <c r="H12">
        <v>1</v>
      </c>
      <c r="I12">
        <v>2</v>
      </c>
    </row>
    <row r="15" spans="4:14" x14ac:dyDescent="0.25">
      <c r="D15" s="6" t="s">
        <v>0</v>
      </c>
      <c r="E15" s="5">
        <f>2*E9</f>
        <v>0</v>
      </c>
      <c r="F15">
        <f>F9</f>
        <v>0</v>
      </c>
      <c r="G15">
        <f t="shared" ref="G15:I15" si="0">G9</f>
        <v>1</v>
      </c>
      <c r="H15">
        <f t="shared" si="0"/>
        <v>2</v>
      </c>
      <c r="I15">
        <f t="shared" si="0"/>
        <v>3</v>
      </c>
      <c r="K15">
        <f>E15+F15</f>
        <v>0</v>
      </c>
      <c r="L15">
        <f>E15+G15</f>
        <v>1</v>
      </c>
      <c r="M15" s="8">
        <f>E15+H15</f>
        <v>2</v>
      </c>
      <c r="N15" s="8">
        <f>E15+I15</f>
        <v>3</v>
      </c>
    </row>
    <row r="16" spans="4:14" x14ac:dyDescent="0.25">
      <c r="E16" s="5">
        <f t="shared" ref="E16:E18" si="1">2*E10</f>
        <v>2</v>
      </c>
      <c r="F16">
        <f t="shared" ref="F16:I18" si="2">F10</f>
        <v>1</v>
      </c>
      <c r="G16">
        <f t="shared" si="2"/>
        <v>2</v>
      </c>
      <c r="H16">
        <f t="shared" si="2"/>
        <v>3</v>
      </c>
      <c r="I16">
        <f t="shared" si="2"/>
        <v>0</v>
      </c>
      <c r="K16" s="8">
        <f t="shared" ref="K16:L18" si="3">E16+F16</f>
        <v>3</v>
      </c>
      <c r="L16" s="8">
        <f t="shared" ref="L16:M18" si="4">E16+G16</f>
        <v>4</v>
      </c>
      <c r="M16" s="8">
        <f t="shared" ref="M16:M18" si="5">E16+H16</f>
        <v>5</v>
      </c>
      <c r="N16" s="8">
        <f t="shared" ref="N16:N18" si="6">E16+I16</f>
        <v>2</v>
      </c>
    </row>
    <row r="17" spans="4:14" x14ac:dyDescent="0.25">
      <c r="E17" s="5">
        <f t="shared" si="1"/>
        <v>4</v>
      </c>
      <c r="F17">
        <f t="shared" si="2"/>
        <v>2</v>
      </c>
      <c r="G17">
        <f t="shared" si="2"/>
        <v>3</v>
      </c>
      <c r="H17">
        <f t="shared" si="2"/>
        <v>0</v>
      </c>
      <c r="I17">
        <f t="shared" si="2"/>
        <v>1</v>
      </c>
      <c r="K17" s="8">
        <f t="shared" si="3"/>
        <v>6</v>
      </c>
      <c r="L17" s="8">
        <f t="shared" si="4"/>
        <v>7</v>
      </c>
      <c r="M17" s="8">
        <f t="shared" si="5"/>
        <v>4</v>
      </c>
      <c r="N17">
        <f t="shared" si="6"/>
        <v>5</v>
      </c>
    </row>
    <row r="18" spans="4:14" x14ac:dyDescent="0.25">
      <c r="E18" s="5">
        <f t="shared" si="1"/>
        <v>6</v>
      </c>
      <c r="F18">
        <f t="shared" si="2"/>
        <v>3</v>
      </c>
      <c r="G18">
        <f t="shared" si="2"/>
        <v>0</v>
      </c>
      <c r="H18">
        <f t="shared" si="2"/>
        <v>1</v>
      </c>
      <c r="I18">
        <f t="shared" si="2"/>
        <v>2</v>
      </c>
      <c r="K18">
        <f t="shared" si="3"/>
        <v>9</v>
      </c>
      <c r="L18" s="8">
        <f t="shared" si="4"/>
        <v>6</v>
      </c>
      <c r="M18" s="8">
        <f t="shared" si="5"/>
        <v>7</v>
      </c>
      <c r="N18">
        <f t="shared" si="6"/>
        <v>8</v>
      </c>
    </row>
    <row r="21" spans="4:14" x14ac:dyDescent="0.25">
      <c r="D21" s="6" t="s">
        <v>1</v>
      </c>
      <c r="E21">
        <f>2*E9</f>
        <v>0</v>
      </c>
      <c r="F21">
        <f>3*F15</f>
        <v>0</v>
      </c>
      <c r="G21">
        <f t="shared" ref="G21:I21" si="7">3*G15</f>
        <v>3</v>
      </c>
      <c r="H21">
        <f t="shared" si="7"/>
        <v>6</v>
      </c>
      <c r="I21">
        <f t="shared" si="7"/>
        <v>9</v>
      </c>
      <c r="K21">
        <f>E21+F21</f>
        <v>0</v>
      </c>
      <c r="L21">
        <f>E21+G21</f>
        <v>3</v>
      </c>
      <c r="M21" s="8">
        <f>E21+H21</f>
        <v>6</v>
      </c>
      <c r="N21" s="8">
        <f>E21+I21</f>
        <v>9</v>
      </c>
    </row>
    <row r="22" spans="4:14" x14ac:dyDescent="0.25">
      <c r="E22">
        <f t="shared" ref="E22:E24" si="8">2*E10</f>
        <v>2</v>
      </c>
      <c r="F22">
        <f t="shared" ref="F22:I22" si="9">3*F16</f>
        <v>3</v>
      </c>
      <c r="G22">
        <f t="shared" si="9"/>
        <v>6</v>
      </c>
      <c r="H22">
        <f t="shared" si="9"/>
        <v>9</v>
      </c>
      <c r="I22">
        <f t="shared" si="9"/>
        <v>0</v>
      </c>
      <c r="K22">
        <f t="shared" ref="K22:K24" si="10">E22+F22</f>
        <v>5</v>
      </c>
      <c r="L22">
        <f t="shared" ref="L22:L24" si="11">E22+G22</f>
        <v>8</v>
      </c>
      <c r="M22">
        <f t="shared" ref="M22:M24" si="12">E22+H22</f>
        <v>11</v>
      </c>
      <c r="N22">
        <f t="shared" ref="N22:N24" si="13">E22+I22</f>
        <v>2</v>
      </c>
    </row>
    <row r="23" spans="4:14" x14ac:dyDescent="0.25">
      <c r="E23">
        <f t="shared" si="8"/>
        <v>4</v>
      </c>
      <c r="F23">
        <f t="shared" ref="F23:I23" si="14">3*F17</f>
        <v>6</v>
      </c>
      <c r="G23">
        <f t="shared" si="14"/>
        <v>9</v>
      </c>
      <c r="H23">
        <f t="shared" si="14"/>
        <v>0</v>
      </c>
      <c r="I23">
        <f t="shared" si="14"/>
        <v>3</v>
      </c>
      <c r="K23">
        <f t="shared" si="10"/>
        <v>10</v>
      </c>
      <c r="L23">
        <f t="shared" si="11"/>
        <v>13</v>
      </c>
      <c r="M23">
        <f t="shared" si="12"/>
        <v>4</v>
      </c>
      <c r="N23">
        <f t="shared" si="13"/>
        <v>7</v>
      </c>
    </row>
    <row r="24" spans="4:14" x14ac:dyDescent="0.25">
      <c r="E24">
        <f t="shared" si="8"/>
        <v>6</v>
      </c>
      <c r="F24">
        <f t="shared" ref="F24:I24" si="15">3*F18</f>
        <v>9</v>
      </c>
      <c r="G24">
        <f t="shared" si="15"/>
        <v>0</v>
      </c>
      <c r="H24">
        <f t="shared" si="15"/>
        <v>3</v>
      </c>
      <c r="I24">
        <f t="shared" si="15"/>
        <v>6</v>
      </c>
      <c r="K24">
        <f t="shared" si="10"/>
        <v>15</v>
      </c>
      <c r="L24" s="8">
        <f t="shared" si="11"/>
        <v>6</v>
      </c>
      <c r="M24" s="8">
        <f t="shared" si="12"/>
        <v>9</v>
      </c>
      <c r="N24">
        <f t="shared" si="13"/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Wichern</dc:creator>
  <cp:lastModifiedBy>Eike Wichern</cp:lastModifiedBy>
  <dcterms:created xsi:type="dcterms:W3CDTF">2015-06-24T21:14:38Z</dcterms:created>
  <dcterms:modified xsi:type="dcterms:W3CDTF">2015-06-24T21:25:30Z</dcterms:modified>
</cp:coreProperties>
</file>