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Order Form" sheetId="1" state="visible" r:id="rId2"/>
  </sheets>
  <definedNames>
    <definedName function="false" hidden="false" localSheetId="0" name="_xlnm.Print_Titles" vbProcedure="false">'Order Form'!$1:$5</definedName>
    <definedName function="false" hidden="true" localSheetId="0" name="_xlnm._FilterDatabase" vbProcedure="false">'Order Form'!$A$5:$IV$363</definedName>
    <definedName function="false" hidden="false" localSheetId="0" name="_xlnm.Print_Titles" vbProcedure="false">'Order Form'!$1:$5</definedName>
    <definedName function="false" hidden="false" localSheetId="0" name="_xlnm._FilterDatabase" vbProcedure="false">'Order Form'!$A$5:$IV$363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<sst xmlns="http://schemas.openxmlformats.org/spreadsheetml/2006/main" count="1394" uniqueCount="1137">
  <si>
    <t>Southern Exposure Seed Exchange</t>
  </si>
  <si>
    <t>Varieties Available for Seed Racks in the 2017 Season - All Organic!</t>
  </si>
  <si>
    <t>SeedRacks@SouthernExposure.com </t>
  </si>
  <si>
    <t>O: 540-894-7890</t>
  </si>
  <si>
    <t>F: 540-322-1124</t>
  </si>
  <si>
    <t>Quantity Desired</t>
  </si>
  <si>
    <t>Item Number</t>
  </si>
  <si>
    <t>Variety Name</t>
  </si>
  <si>
    <t>Vegetable Type</t>
  </si>
  <si>
    <t>Full Barcode</t>
  </si>
  <si>
    <t>Notes</t>
  </si>
  <si>
    <t>01104</t>
  </si>
  <si>
    <t>Polka Dot Bachelor's Button</t>
  </si>
  <si>
    <t>Flower</t>
  </si>
  <si>
    <t>754917800009</t>
  </si>
  <si>
    <t>01105</t>
  </si>
  <si>
    <t>Queen Mix Cleome</t>
  </si>
  <si>
    <t>754917800016</t>
  </si>
  <si>
    <t>01106</t>
  </si>
  <si>
    <t>Early Sensation Mixed Cosmos</t>
  </si>
  <si>
    <t>754917800023</t>
  </si>
  <si>
    <t>01107</t>
  </si>
  <si>
    <t>Mona's Orange Cosmos</t>
  </si>
  <si>
    <t>754917800382</t>
  </si>
  <si>
    <t>01108</t>
  </si>
  <si>
    <t>Don Pedro's Mixed Four O'Clocks</t>
  </si>
  <si>
    <t>754917800429</t>
  </si>
  <si>
    <t>01109</t>
  </si>
  <si>
    <t>Black Hollyhock</t>
  </si>
  <si>
    <t>754917800047</t>
  </si>
  <si>
    <t>01116</t>
  </si>
  <si>
    <t>Jewel Mix Nasturtium</t>
  </si>
  <si>
    <t>754917800054</t>
  </si>
  <si>
    <t>Evening Scented Primrose, Tina James' Magic </t>
  </si>
  <si>
    <t>01122</t>
  </si>
  <si>
    <t>Red Torch Tithonia</t>
  </si>
  <si>
    <t>754917800078</t>
  </si>
  <si>
    <t>01125</t>
  </si>
  <si>
    <t>Peruviana Yellow Zinnia</t>
  </si>
  <si>
    <t>754917800092</t>
  </si>
  <si>
    <t>01126</t>
  </si>
  <si>
    <t>State Fair Mixed Colors Zinnia</t>
  </si>
  <si>
    <t>754917800290</t>
  </si>
  <si>
    <t>Zinnia, Thumbelina </t>
  </si>
  <si>
    <t>01131</t>
  </si>
  <si>
    <t>Old Fashioned Vining Petunia</t>
  </si>
  <si>
    <t>754917800436</t>
  </si>
  <si>
    <t>available 12/5/16</t>
  </si>
  <si>
    <t>Aster, Powder Puff Mixed Colors</t>
  </si>
  <si>
    <t>01135</t>
  </si>
  <si>
    <t>Picotee Cosmos</t>
  </si>
  <si>
    <t>754917800115</t>
  </si>
  <si>
    <t>01141</t>
  </si>
  <si>
    <t>Memories of Mona Cosmos</t>
  </si>
  <si>
    <t>754917800030</t>
  </si>
  <si>
    <t>01142</t>
  </si>
  <si>
    <t>Tashkent French Marigold</t>
  </si>
  <si>
    <t>754917800122</t>
  </si>
  <si>
    <t>Outhouse Hollyhock</t>
  </si>
  <si>
    <t>NEW!</t>
  </si>
  <si>
    <t>01152</t>
  </si>
  <si>
    <t>Bright Lights Orange Cosmos</t>
  </si>
  <si>
    <t>754917800146</t>
  </si>
  <si>
    <t>Frances's Choice French Marigold</t>
  </si>
  <si>
    <t>01154</t>
  </si>
  <si>
    <t>Love-Lies-Bleeding Amaranth</t>
  </si>
  <si>
    <t>Amaranth</t>
  </si>
  <si>
    <t>754917800375</t>
  </si>
  <si>
    <t>01155</t>
  </si>
  <si>
    <t>Old Spice Mix Sweet Pea</t>
  </si>
  <si>
    <t>754917800153</t>
  </si>
  <si>
    <t>01156</t>
  </si>
  <si>
    <t>Cockscomb Mix Celosia</t>
  </si>
  <si>
    <t>754917800160</t>
  </si>
  <si>
    <t>01157</t>
  </si>
  <si>
    <t>Balcony Petunia</t>
  </si>
  <si>
    <t>754917800825</t>
  </si>
  <si>
    <t>01158</t>
  </si>
  <si>
    <t>Elephant Head Amaranth</t>
  </si>
  <si>
    <t>754917800306</t>
  </si>
  <si>
    <t>01159</t>
  </si>
  <si>
    <t>Butterfly Weed</t>
  </si>
  <si>
    <t>754917800399</t>
  </si>
  <si>
    <t>01160</t>
  </si>
  <si>
    <t>Scarlet Flax</t>
  </si>
  <si>
    <t>754917800405</t>
  </si>
  <si>
    <t>01161</t>
  </si>
  <si>
    <t>Larkspur, Galilee Blue Double</t>
  </si>
  <si>
    <t>754917800412</t>
  </si>
  <si>
    <t>01165</t>
  </si>
  <si>
    <t>Cosmos, Sea Shells Mix</t>
  </si>
  <si>
    <t>754917800818</t>
  </si>
  <si>
    <t>01166</t>
  </si>
  <si>
    <t>Sweet William</t>
  </si>
  <si>
    <t>754917800450</t>
  </si>
  <si>
    <t>Naughty Marietta French Marigold</t>
  </si>
  <si>
    <t>01169</t>
  </si>
  <si>
    <t>Larkspur, Galilee Mix</t>
  </si>
  <si>
    <t>754917801495</t>
  </si>
  <si>
    <t>African Marigold, Crackerjack </t>
  </si>
  <si>
    <t>Love-in-a-Mist (Nigella)</t>
  </si>
  <si>
    <t>01608</t>
  </si>
  <si>
    <t>Strawflower Tall Mix</t>
  </si>
  <si>
    <t>754917801525</t>
  </si>
  <si>
    <t>05106</t>
  </si>
  <si>
    <t>Mammoth</t>
  </si>
  <si>
    <t>Sunflower, Confectionery</t>
  </si>
  <si>
    <t>754917800177</t>
  </si>
  <si>
    <t>05301</t>
  </si>
  <si>
    <t>Autumn Beauty</t>
  </si>
  <si>
    <t>Sunflower, Ornamental</t>
  </si>
  <si>
    <t>754917800184</t>
  </si>
  <si>
    <t>05306</t>
  </si>
  <si>
    <t>Teddy Bear</t>
  </si>
  <si>
    <t>754917800191</t>
  </si>
  <si>
    <t>Evening Sun</t>
  </si>
  <si>
    <t>05311</t>
  </si>
  <si>
    <t>Velvet Queen</t>
  </si>
  <si>
    <t>754917800214</t>
  </si>
  <si>
    <t>Sunspot</t>
  </si>
  <si>
    <t>Sunflower, Dwarf</t>
  </si>
  <si>
    <t>05314</t>
  </si>
  <si>
    <t>Short Stuff</t>
  </si>
  <si>
    <t>754917800344</t>
  </si>
  <si>
    <t>05315</t>
  </si>
  <si>
    <t>Beach (Cucumber Leaf)</t>
  </si>
  <si>
    <t>754917800535</t>
  </si>
  <si>
    <t>05401</t>
  </si>
  <si>
    <t>Hopi Dye</t>
  </si>
  <si>
    <t>754917800351</t>
  </si>
  <si>
    <t>11105</t>
  </si>
  <si>
    <t>Liana Asparagus Bean</t>
  </si>
  <si>
    <t>Asparagus Bean</t>
  </si>
  <si>
    <t>754917801006</t>
  </si>
  <si>
    <t>11201</t>
  </si>
  <si>
    <t>Broad Windsor Long Pod Fava Bean</t>
  </si>
  <si>
    <t>Fava Bean</t>
  </si>
  <si>
    <t>754917801204</t>
  </si>
  <si>
    <t>11301</t>
  </si>
  <si>
    <t>Scarlet Runner Bean</t>
  </si>
  <si>
    <t>Runner Bean</t>
  </si>
  <si>
    <t>754917801211</t>
  </si>
  <si>
    <t>11503</t>
  </si>
  <si>
    <t>Lanco Edamame Soybean</t>
  </si>
  <si>
    <t>Edamame Soybean</t>
  </si>
  <si>
    <t>754917801358</t>
  </si>
  <si>
    <t>13103</t>
  </si>
  <si>
    <t>Contender (Buff Valentine) Snap Bean</t>
  </si>
  <si>
    <t>Snap Bean (Bush)</t>
  </si>
  <si>
    <t>754917801020</t>
  </si>
  <si>
    <t>13104</t>
  </si>
  <si>
    <t>Blue Lake Bush Snap Bean</t>
  </si>
  <si>
    <t>754917801181</t>
  </si>
  <si>
    <t>13110</t>
  </si>
  <si>
    <t>Provider Snap Bean</t>
  </si>
  <si>
    <t>754917801037</t>
  </si>
  <si>
    <t>13201</t>
  </si>
  <si>
    <t>Maxibel (Haricot Vert) Bean</t>
  </si>
  <si>
    <t>French Filet Bean (Bush)</t>
  </si>
  <si>
    <t>754917800863</t>
  </si>
  <si>
    <t>13351</t>
  </si>
  <si>
    <t>Royalty Purple Pod Snap Bean</t>
  </si>
  <si>
    <t>754917801044</t>
  </si>
  <si>
    <t>13402</t>
  </si>
  <si>
    <t>Jacob's Cattle Drying Bean</t>
  </si>
  <si>
    <t>Drying Bean (Bush)</t>
  </si>
  <si>
    <t>754917800511</t>
  </si>
  <si>
    <t>13407</t>
  </si>
  <si>
    <t>Black Turtle Drying Bean</t>
  </si>
  <si>
    <t>754917800740</t>
  </si>
  <si>
    <t>13503</t>
  </si>
  <si>
    <t>Kentucky Wonder Snap Bean</t>
  </si>
  <si>
    <t>Snap Bean (Pole)</t>
  </si>
  <si>
    <t>754917801051</t>
  </si>
  <si>
    <t>14104</t>
  </si>
  <si>
    <t>Henderson Bush Lima</t>
  </si>
  <si>
    <t>Lima Bean (Bush)</t>
  </si>
  <si>
    <t>754917801372</t>
  </si>
  <si>
    <t>14301</t>
  </si>
  <si>
    <t>Violet's Multicolored Butterbeans</t>
  </si>
  <si>
    <t>Semi-Bush Lima Bean</t>
  </si>
  <si>
    <t>754917801402</t>
  </si>
  <si>
    <t>14507</t>
  </si>
  <si>
    <t>Worchester Indian Red Pole Lima Bean</t>
  </si>
  <si>
    <t>Lima Bean (Pole)</t>
  </si>
  <si>
    <t>754917801082</t>
  </si>
  <si>
    <t>15204</t>
  </si>
  <si>
    <t>Green Arrow Shelling Pea</t>
  </si>
  <si>
    <t>Shelling Pea</t>
  </si>
  <si>
    <t>754917801389</t>
  </si>
  <si>
    <t>15301</t>
  </si>
  <si>
    <t>Mammoth Melting Sugar Snow Pea</t>
  </si>
  <si>
    <t>Snow Pea</t>
  </si>
  <si>
    <t>754917801099</t>
  </si>
  <si>
    <t>15302</t>
  </si>
  <si>
    <t>Oregon Giant Snow Pea</t>
  </si>
  <si>
    <t>Snow Pea (Dwarf)</t>
  </si>
  <si>
    <t>754917801105</t>
  </si>
  <si>
    <t>Sugar Snap</t>
  </si>
  <si>
    <t>Snap Pea</t>
  </si>
  <si>
    <t>back for 2017!</t>
  </si>
  <si>
    <t>Sugar Daddy Snap Pea</t>
  </si>
  <si>
    <t>Snap Pea (Dwarf)</t>
  </si>
  <si>
    <t>15507</t>
  </si>
  <si>
    <t>Sugar Ann Snap Pea</t>
  </si>
  <si>
    <t>754917801143</t>
  </si>
  <si>
    <t>16101</t>
  </si>
  <si>
    <t>Calico Crowder (Pole Cat)</t>
  </si>
  <si>
    <t>Southern Pea (Cowpea)</t>
  </si>
  <si>
    <t>754917800795</t>
  </si>
  <si>
    <t>Big Red Ripper (Mandy)</t>
  </si>
  <si>
    <t>16108</t>
  </si>
  <si>
    <t>Pinkeye Purple Hull</t>
  </si>
  <si>
    <t>754917801310</t>
  </si>
  <si>
    <t>16111</t>
  </si>
  <si>
    <t>Whippoorwill</t>
  </si>
  <si>
    <t>754917801426</t>
  </si>
  <si>
    <t>Mezzo Nano</t>
  </si>
  <si>
    <t>Brussels Sprouts</t>
  </si>
  <si>
    <t>21101</t>
  </si>
  <si>
    <t>Calabrese</t>
  </si>
  <si>
    <t>Broccoli</t>
  </si>
  <si>
    <t>754917802003</t>
  </si>
  <si>
    <t>21102</t>
  </si>
  <si>
    <t>De Cicco</t>
  </si>
  <si>
    <t>754917802010</t>
  </si>
  <si>
    <t>Green Goliath</t>
  </si>
  <si>
    <t>21501</t>
  </si>
  <si>
    <t>Sorrento Broccoli Raab</t>
  </si>
  <si>
    <t>Broccoli Raab</t>
  </si>
  <si>
    <t>754917802386</t>
  </si>
  <si>
    <t>22104</t>
  </si>
  <si>
    <t>Red Acre</t>
  </si>
  <si>
    <t>Cabbage</t>
  </si>
  <si>
    <t>754917802034</t>
  </si>
  <si>
    <t>22106</t>
  </si>
  <si>
    <t>Golden Acre</t>
  </si>
  <si>
    <t>754917802393</t>
  </si>
  <si>
    <t>22504</t>
  </si>
  <si>
    <t>White-Stemmed Pak Choi</t>
  </si>
  <si>
    <t>Chinese Cabbage</t>
  </si>
  <si>
    <t>754917802409</t>
  </si>
  <si>
    <t>22505</t>
  </si>
  <si>
    <t>Tokyo Bekana Chinese Cabbage</t>
  </si>
  <si>
    <t>754917800832</t>
  </si>
  <si>
    <t>22601</t>
  </si>
  <si>
    <t>Tatsoi</t>
  </si>
  <si>
    <t>754917802041</t>
  </si>
  <si>
    <t>23102</t>
  </si>
  <si>
    <t>Snowball Self-Blanching</t>
  </si>
  <si>
    <t>Cauliflower, Fall</t>
  </si>
  <si>
    <t>754917802225</t>
  </si>
  <si>
    <t>Snowball Y</t>
  </si>
  <si>
    <t>24101</t>
  </si>
  <si>
    <t>Georgia Green Collards</t>
  </si>
  <si>
    <t>Collards</t>
  </si>
  <si>
    <t>754917802294</t>
  </si>
  <si>
    <t>24105</t>
  </si>
  <si>
    <t>Champion Collards</t>
  </si>
  <si>
    <t>754917802058</t>
  </si>
  <si>
    <t>25101</t>
  </si>
  <si>
    <t>Vates Kale</t>
  </si>
  <si>
    <t>Kale</t>
  </si>
  <si>
    <t>754917802232</t>
  </si>
  <si>
    <t>25102</t>
  </si>
  <si>
    <t>Red Russian Kale</t>
  </si>
  <si>
    <t>754917802065</t>
  </si>
  <si>
    <t>25106</t>
  </si>
  <si>
    <t>Lacinato (Dinosaur) Kale</t>
  </si>
  <si>
    <t>754917802072</t>
  </si>
  <si>
    <t>Lacinato Rainbow Mix Kale</t>
  </si>
  <si>
    <t>26101</t>
  </si>
  <si>
    <t>Early Purple Vienna Kohlrabi</t>
  </si>
  <si>
    <t>Kohlrabi</t>
  </si>
  <si>
    <t>754917802089</t>
  </si>
  <si>
    <t>27102</t>
  </si>
  <si>
    <t>Red Giant</t>
  </si>
  <si>
    <t>Mustard Greens</t>
  </si>
  <si>
    <t>754917802096</t>
  </si>
  <si>
    <t>27103</t>
  </si>
  <si>
    <t>Southern Giant Curled</t>
  </si>
  <si>
    <t>754917802102</t>
  </si>
  <si>
    <t>27104</t>
  </si>
  <si>
    <t>Early Mizuna</t>
  </si>
  <si>
    <t>754917802119</t>
  </si>
  <si>
    <t>28102</t>
  </si>
  <si>
    <t>Black Spanish Round</t>
  </si>
  <si>
    <t>Radish</t>
  </si>
  <si>
    <t>754917802461</t>
  </si>
  <si>
    <t>28103</t>
  </si>
  <si>
    <t>Cherry Belle</t>
  </si>
  <si>
    <t>754917802126</t>
  </si>
  <si>
    <t>28104</t>
  </si>
  <si>
    <t>China Rose Fall Radish</t>
  </si>
  <si>
    <t>Fall Radish</t>
  </si>
  <si>
    <t>754917802133</t>
  </si>
  <si>
    <t>28106</t>
  </si>
  <si>
    <t>White Icicle</t>
  </si>
  <si>
    <t>754917802140</t>
  </si>
  <si>
    <t>28108</t>
  </si>
  <si>
    <t>Sparkler White Tip</t>
  </si>
  <si>
    <t>754917802362</t>
  </si>
  <si>
    <t>28109</t>
  </si>
  <si>
    <t>Misato Rose</t>
  </si>
  <si>
    <t>754917802157</t>
  </si>
  <si>
    <t>28201</t>
  </si>
  <si>
    <t>Miyashige White</t>
  </si>
  <si>
    <t>Daikon Radish</t>
  </si>
  <si>
    <t>754917802188</t>
  </si>
  <si>
    <t>28951</t>
  </si>
  <si>
    <t>Easter Egg Mix</t>
  </si>
  <si>
    <t>Radish Mix</t>
  </si>
  <si>
    <t>754917802423</t>
  </si>
  <si>
    <t>29102</t>
  </si>
  <si>
    <t>Purple Top White Globe Turnip</t>
  </si>
  <si>
    <t>Turnip</t>
  </si>
  <si>
    <t>754917802164</t>
  </si>
  <si>
    <t>29201</t>
  </si>
  <si>
    <t>Seven Top Turnip Greens</t>
  </si>
  <si>
    <t>Turnip Greens</t>
  </si>
  <si>
    <t>754917802171</t>
  </si>
  <si>
    <t>29501</t>
  </si>
  <si>
    <t>American Purple Top Yellow Rutabaga</t>
  </si>
  <si>
    <t>Rutabaga</t>
  </si>
  <si>
    <t>754917802249</t>
  </si>
  <si>
    <t>31101</t>
  </si>
  <si>
    <t>Chioggia</t>
  </si>
  <si>
    <t>Beet</t>
  </si>
  <si>
    <t>754917803000</t>
  </si>
  <si>
    <t>31103</t>
  </si>
  <si>
    <t>Detroit Dark Red</t>
  </si>
  <si>
    <t>754917803017</t>
  </si>
  <si>
    <t>31104</t>
  </si>
  <si>
    <t>Early Wonder Tall Top</t>
  </si>
  <si>
    <t>754917803024</t>
  </si>
  <si>
    <t>31106</t>
  </si>
  <si>
    <t>Bull's Blood</t>
  </si>
  <si>
    <t>Beet Greens</t>
  </si>
  <si>
    <t>754917803031</t>
  </si>
  <si>
    <t>31107</t>
  </si>
  <si>
    <t>Cylindra</t>
  </si>
  <si>
    <t>754917803178</t>
  </si>
  <si>
    <t>32102</t>
  </si>
  <si>
    <t>Ruby Red (Rhubarb Chard)</t>
  </si>
  <si>
    <t>Swiss Chard</t>
  </si>
  <si>
    <t>754917803048</t>
  </si>
  <si>
    <t>32951</t>
  </si>
  <si>
    <t>Rainbow</t>
  </si>
  <si>
    <t>754917803055</t>
  </si>
  <si>
    <t>34101</t>
  </si>
  <si>
    <t>Victoria Rhubarb</t>
  </si>
  <si>
    <t>Rhubarb</t>
  </si>
  <si>
    <t>754917803192</t>
  </si>
  <si>
    <t>35101</t>
  </si>
  <si>
    <t>Chantenay Red Core</t>
  </si>
  <si>
    <t>Carrot</t>
  </si>
  <si>
    <t>754917803062</t>
  </si>
  <si>
    <t>35103</t>
  </si>
  <si>
    <t>Danvers 126</t>
  </si>
  <si>
    <t>754917803079</t>
  </si>
  <si>
    <t>35106</t>
  </si>
  <si>
    <t>Scarlet Nantes</t>
  </si>
  <si>
    <t>754917803086</t>
  </si>
  <si>
    <t>Imperator</t>
  </si>
  <si>
    <t>35113</t>
  </si>
  <si>
    <t>Cosmic Purple</t>
  </si>
  <si>
    <t>754917803185</t>
  </si>
  <si>
    <t>36102</t>
  </si>
  <si>
    <t>Tall Utah Celery</t>
  </si>
  <si>
    <t>Celery</t>
  </si>
  <si>
    <t>754917803208</t>
  </si>
  <si>
    <t>37101</t>
  </si>
  <si>
    <t>Dark Green Italian Parsley</t>
  </si>
  <si>
    <t>Parsley (Plain Leaf)</t>
  </si>
  <si>
    <t>754917803093</t>
  </si>
  <si>
    <t>37103</t>
  </si>
  <si>
    <t>Moss Curled Parsley</t>
  </si>
  <si>
    <t>Parsley (Curly)</t>
  </si>
  <si>
    <t>754917803116</t>
  </si>
  <si>
    <t>38104</t>
  </si>
  <si>
    <t>Turga Parsnip</t>
  </si>
  <si>
    <t>Parsnip</t>
  </si>
  <si>
    <t>754917800955</t>
  </si>
  <si>
    <t>41101</t>
  </si>
  <si>
    <t>Ashworth</t>
  </si>
  <si>
    <t>Corn, Sweet</t>
  </si>
  <si>
    <t>754917804007</t>
  </si>
  <si>
    <t>41318</t>
  </si>
  <si>
    <t>Floriani Red Flint</t>
  </si>
  <si>
    <t>Corn, Flint</t>
  </si>
  <si>
    <t>754917804809</t>
  </si>
  <si>
    <t>41602</t>
  </si>
  <si>
    <t>Pennsylvania Butter-Flavored</t>
  </si>
  <si>
    <t>Popcorn</t>
  </si>
  <si>
    <t>754917804021</t>
  </si>
  <si>
    <t>41605</t>
  </si>
  <si>
    <t>Dakota Black</t>
  </si>
  <si>
    <t>754917804014</t>
  </si>
  <si>
    <t>41609</t>
  </si>
  <si>
    <t>Cherokee Long Ear Small</t>
  </si>
  <si>
    <t>754917804960</t>
  </si>
  <si>
    <t>Black Beauty Eggplant </t>
  </si>
  <si>
    <t>Eggplant</t>
  </si>
  <si>
    <t>45103</t>
  </si>
  <si>
    <t>Long Purple</t>
  </si>
  <si>
    <t>754917804052</t>
  </si>
  <si>
    <t>45104</t>
  </si>
  <si>
    <t>Ping Tung Long</t>
  </si>
  <si>
    <t>754917804854</t>
  </si>
  <si>
    <t>45201</t>
  </si>
  <si>
    <t>White Beauty</t>
  </si>
  <si>
    <t>754917804069</t>
  </si>
  <si>
    <t>45203</t>
  </si>
  <si>
    <t>Rosita</t>
  </si>
  <si>
    <t>754917804724</t>
  </si>
  <si>
    <t>45301</t>
  </si>
  <si>
    <t>Louisiana Long Green</t>
  </si>
  <si>
    <t>754917800498</t>
  </si>
  <si>
    <t>45303</t>
  </si>
  <si>
    <t>Applegreen</t>
  </si>
  <si>
    <t>754917804076</t>
  </si>
  <si>
    <t>45401</t>
  </si>
  <si>
    <t>Listada De Gandia</t>
  </si>
  <si>
    <t>754917804083</t>
  </si>
  <si>
    <t>45402</t>
  </si>
  <si>
    <t>Rosa Bianca</t>
  </si>
  <si>
    <t>754917804090</t>
  </si>
  <si>
    <t>45601</t>
  </si>
  <si>
    <t>Turkish Italian Orange</t>
  </si>
  <si>
    <t>754917804106</t>
  </si>
  <si>
    <t>46102</t>
  </si>
  <si>
    <t>California Wonder Bell Pepper</t>
  </si>
  <si>
    <t>Sweet Bell Pepper</t>
  </si>
  <si>
    <t>754917804113</t>
  </si>
  <si>
    <t>46103</t>
  </si>
  <si>
    <t>Sweet Chocolate Bell Pepper</t>
  </si>
  <si>
    <t>754917804120</t>
  </si>
  <si>
    <t>46105</t>
  </si>
  <si>
    <t>Golden Calwonder Bell Pepper</t>
  </si>
  <si>
    <t>754917804137</t>
  </si>
  <si>
    <t>46106</t>
  </si>
  <si>
    <t>Keystone Resistant Giant Bell Pepper</t>
  </si>
  <si>
    <t>Bell Pepper</t>
  </si>
  <si>
    <t>754917804779</t>
  </si>
  <si>
    <t>46108</t>
  </si>
  <si>
    <t>World Beater Bell Pepper</t>
  </si>
  <si>
    <t>754917804588</t>
  </si>
  <si>
    <t>46110</t>
  </si>
  <si>
    <t>Marconi Frying Pepper</t>
  </si>
  <si>
    <t>Sweet Red Pepper</t>
  </si>
  <si>
    <t>754917804144</t>
  </si>
  <si>
    <t>Sweet Banana (Long Sweet Hungarian)</t>
  </si>
  <si>
    <t>Frying Pepper</t>
  </si>
  <si>
    <t>46117</t>
  </si>
  <si>
    <t>Hungarian Paprika Spice Pepper</t>
  </si>
  <si>
    <t>Spice Pepper</t>
  </si>
  <si>
    <t>754917804984</t>
  </si>
  <si>
    <t>Orange Bell</t>
  </si>
  <si>
    <t>Sweet Pepper</t>
  </si>
  <si>
    <t>46122</t>
  </si>
  <si>
    <t>Jimmy Nardello's Italian Drying Pepper</t>
  </si>
  <si>
    <t>Sweet Drying Pepper</t>
  </si>
  <si>
    <t>754917804175</t>
  </si>
  <si>
    <t>46123</t>
  </si>
  <si>
    <t>Carolina Wonder</t>
  </si>
  <si>
    <t>754917804595</t>
  </si>
  <si>
    <t>46124</t>
  </si>
  <si>
    <t>Feherozon Bell Pepper</t>
  </si>
  <si>
    <t>754917800566</t>
  </si>
  <si>
    <t>46126</t>
  </si>
  <si>
    <t>Doe Hill Golden Bell</t>
  </si>
  <si>
    <t>Early Bell Pepper</t>
  </si>
  <si>
    <t>754917804182</t>
  </si>
  <si>
    <t>46133</t>
  </si>
  <si>
    <t>Melrose Frying Pepper</t>
  </si>
  <si>
    <t>754917800917</t>
  </si>
  <si>
    <t>46136</t>
  </si>
  <si>
    <t>Ashe County Pimento</t>
  </si>
  <si>
    <t>754917800580</t>
  </si>
  <si>
    <t>46140</t>
  </si>
  <si>
    <t>Purple Beauty</t>
  </si>
  <si>
    <t>754917801471</t>
  </si>
  <si>
    <t>46501</t>
  </si>
  <si>
    <t>Anaheim Chile</t>
  </si>
  <si>
    <t>Pepper, Hot</t>
  </si>
  <si>
    <t>754917804199</t>
  </si>
  <si>
    <t>46504</t>
  </si>
  <si>
    <t>Long Red Cayenne</t>
  </si>
  <si>
    <t>754917804205</t>
  </si>
  <si>
    <t>46506</t>
  </si>
  <si>
    <t>Habanero</t>
  </si>
  <si>
    <t>754917804212</t>
  </si>
  <si>
    <t>46508</t>
  </si>
  <si>
    <t>Jalapeño</t>
  </si>
  <si>
    <t>754917804229</t>
  </si>
  <si>
    <t>46511</t>
  </si>
  <si>
    <t>Royal Black</t>
  </si>
  <si>
    <t>754917804236</t>
  </si>
  <si>
    <t>46512</t>
  </si>
  <si>
    <t>Serrano Tampiqueño</t>
  </si>
  <si>
    <t>754917800597</t>
  </si>
  <si>
    <t>46517</t>
  </si>
  <si>
    <t>Chinese Five-Color</t>
  </si>
  <si>
    <t>754917800603</t>
  </si>
  <si>
    <t>46518</t>
  </si>
  <si>
    <t>Fish</t>
  </si>
  <si>
    <t>754917800733</t>
  </si>
  <si>
    <t>Carolina Cayenne</t>
  </si>
  <si>
    <t>754917801501</t>
  </si>
  <si>
    <t>46601</t>
  </si>
  <si>
    <t>Aji Dulce Spice Pepper</t>
  </si>
  <si>
    <t>754917804250</t>
  </si>
  <si>
    <t>47101</t>
  </si>
  <si>
    <t>Cossack Pineapple Ground Cherry</t>
  </si>
  <si>
    <t>Ground Cherry</t>
  </si>
  <si>
    <t>754917804267</t>
  </si>
  <si>
    <t>48102</t>
  </si>
  <si>
    <t>Tomate Verde Tomatillo</t>
  </si>
  <si>
    <t>Tomatillo</t>
  </si>
  <si>
    <t>754917804281</t>
  </si>
  <si>
    <t>48104</t>
  </si>
  <si>
    <t>Cisineros Grande Tomatillo</t>
  </si>
  <si>
    <t>754917804298</t>
  </si>
  <si>
    <t>48105</t>
  </si>
  <si>
    <t>Purple Tomatillo</t>
  </si>
  <si>
    <t>754917804885</t>
  </si>
  <si>
    <t>49101</t>
  </si>
  <si>
    <t>Abraham Lincoln</t>
  </si>
  <si>
    <t>Tomato</t>
  </si>
  <si>
    <t>754917804748</t>
  </si>
  <si>
    <t>49102</t>
  </si>
  <si>
    <t>Arkansas Traveler</t>
  </si>
  <si>
    <t>754917804304</t>
  </si>
  <si>
    <t>49103</t>
  </si>
  <si>
    <t>Big Rainbow</t>
  </si>
  <si>
    <t>754917804816</t>
  </si>
  <si>
    <t>49104</t>
  </si>
  <si>
    <t>Brandywine Sudduth Strain</t>
  </si>
  <si>
    <t>754917804311</t>
  </si>
  <si>
    <t>49106</t>
  </si>
  <si>
    <t>Cherokee Purple</t>
  </si>
  <si>
    <t>754917804328</t>
  </si>
  <si>
    <t>49112</t>
  </si>
  <si>
    <t>Eva Purple Ball</t>
  </si>
  <si>
    <t>754917804335</t>
  </si>
  <si>
    <t>49114</t>
  </si>
  <si>
    <t>Georgia Streak</t>
  </si>
  <si>
    <t>754917804656</t>
  </si>
  <si>
    <t>49115</t>
  </si>
  <si>
    <t>German Johnson</t>
  </si>
  <si>
    <t>754917804342</t>
  </si>
  <si>
    <t>49116</t>
  </si>
  <si>
    <t>Oxheart</t>
  </si>
  <si>
    <t>754917804359</t>
  </si>
  <si>
    <t>49118</t>
  </si>
  <si>
    <t>Green Grape</t>
  </si>
  <si>
    <t>Tomato, Cherry </t>
  </si>
  <si>
    <t>754917804663</t>
  </si>
  <si>
    <t>49119</t>
  </si>
  <si>
    <t>Green Zebra</t>
  </si>
  <si>
    <t>754917804366</t>
  </si>
  <si>
    <t>49120</t>
  </si>
  <si>
    <t>Heinz 1350 VF</t>
  </si>
  <si>
    <t>Tomato, Paste </t>
  </si>
  <si>
    <t>754917804373</t>
  </si>
  <si>
    <t>49121</t>
  </si>
  <si>
    <t>Homestead 24</t>
  </si>
  <si>
    <t>754917800993</t>
  </si>
  <si>
    <t>49123</t>
  </si>
  <si>
    <t>Hungarian Italian</t>
  </si>
  <si>
    <t>754917804380</t>
  </si>
  <si>
    <t>49125</t>
  </si>
  <si>
    <t>Long Keeper Winter Storage</t>
  </si>
  <si>
    <t>Tomato, Winter Storage </t>
  </si>
  <si>
    <t>754917800610</t>
  </si>
  <si>
    <t>49126</t>
  </si>
  <si>
    <t>Marglobe VF</t>
  </si>
  <si>
    <t>754917800856</t>
  </si>
  <si>
    <t>49129</t>
  </si>
  <si>
    <t>Mortgage Lifter VFN</t>
  </si>
  <si>
    <t>754917804403</t>
  </si>
  <si>
    <t>49132</t>
  </si>
  <si>
    <t>Ozark Pink VF</t>
  </si>
  <si>
    <t>754917804625</t>
  </si>
  <si>
    <t>49133</t>
  </si>
  <si>
    <t>Persimmon</t>
  </si>
  <si>
    <t>754917800627</t>
  </si>
  <si>
    <t>49136</t>
  </si>
  <si>
    <t>Red Cherry</t>
  </si>
  <si>
    <t>754917804762</t>
  </si>
  <si>
    <t>49138</t>
  </si>
  <si>
    <t>Roma VF</t>
  </si>
  <si>
    <t>754917804410</t>
  </si>
  <si>
    <t>49141</t>
  </si>
  <si>
    <t>Stupice</t>
  </si>
  <si>
    <t>754917804427</t>
  </si>
  <si>
    <t>49145</t>
  </si>
  <si>
    <t>Tropic VFN</t>
  </si>
  <si>
    <t>754917804434</t>
  </si>
  <si>
    <t>49149</t>
  </si>
  <si>
    <t>White Wonder</t>
  </si>
  <si>
    <t>754917804441</t>
  </si>
  <si>
    <t>49152</t>
  </si>
  <si>
    <t>Yellow Bell</t>
  </si>
  <si>
    <t>754917804458</t>
  </si>
  <si>
    <t>49154</t>
  </si>
  <si>
    <t>Yellow Pear</t>
  </si>
  <si>
    <t>Tomato, Cherry</t>
  </si>
  <si>
    <t>754917804465</t>
  </si>
  <si>
    <t>49157</t>
  </si>
  <si>
    <t>Druzba</t>
  </si>
  <si>
    <t>754917800634</t>
  </si>
  <si>
    <t>49180</t>
  </si>
  <si>
    <t>Black Prince</t>
  </si>
  <si>
    <t>754917804472</t>
  </si>
  <si>
    <t>49183</t>
  </si>
  <si>
    <t>Large Red</t>
  </si>
  <si>
    <t>754917804786</t>
  </si>
  <si>
    <t>Yellow Brandywine</t>
  </si>
  <si>
    <t>Mule Team</t>
  </si>
  <si>
    <t>49189</t>
  </si>
  <si>
    <t>Brandywine OTV</t>
  </si>
  <si>
    <t>754917804502</t>
  </si>
  <si>
    <t>49193</t>
  </si>
  <si>
    <t>Zarnitsa</t>
  </si>
  <si>
    <t>754917804519</t>
  </si>
  <si>
    <t>49196</t>
  </si>
  <si>
    <t>Glacier</t>
  </si>
  <si>
    <t>754917804526</t>
  </si>
  <si>
    <t>49197</t>
  </si>
  <si>
    <t>Amish Paste</t>
  </si>
  <si>
    <t>754917804533</t>
  </si>
  <si>
    <t>49199</t>
  </si>
  <si>
    <t>Illini Star</t>
  </si>
  <si>
    <t>754917804540</t>
  </si>
  <si>
    <t>49200</t>
  </si>
  <si>
    <t>Principe Borghese Drying Tomato</t>
  </si>
  <si>
    <t>Tomato, Drying </t>
  </si>
  <si>
    <t>754917804557</t>
  </si>
  <si>
    <t>49201</t>
  </si>
  <si>
    <t>Garden Peach</t>
  </si>
  <si>
    <t>754917804564</t>
  </si>
  <si>
    <t>Martian Giant Slicer </t>
  </si>
  <si>
    <t>49205</t>
  </si>
  <si>
    <t>Black Plum</t>
  </si>
  <si>
    <t>754917804892</t>
  </si>
  <si>
    <t>49208</t>
  </si>
  <si>
    <t>Granny Cantrell</t>
  </si>
  <si>
    <t>754917804908</t>
  </si>
  <si>
    <t>49211</t>
  </si>
  <si>
    <t>Striped Roman</t>
  </si>
  <si>
    <t>754917804687</t>
  </si>
  <si>
    <t>49215</t>
  </si>
  <si>
    <t>Old Virginia</t>
  </si>
  <si>
    <t>754917804915</t>
  </si>
  <si>
    <t>49228</t>
  </si>
  <si>
    <t>Mountain Princess</t>
  </si>
  <si>
    <t>754917800641</t>
  </si>
  <si>
    <t>49236</t>
  </si>
  <si>
    <t>Amy's Apricot Mix</t>
  </si>
  <si>
    <t>754917801488</t>
  </si>
  <si>
    <t>49239</t>
  </si>
  <si>
    <t>West Virginia 63</t>
  </si>
  <si>
    <t>754917800979</t>
  </si>
  <si>
    <t>49248</t>
  </si>
  <si>
    <t>San Marzano</t>
  </si>
  <si>
    <t>Tomato, Paste</t>
  </si>
  <si>
    <t>754917800931</t>
  </si>
  <si>
    <t>Sugar Cherry</t>
  </si>
  <si>
    <t>49804</t>
  </si>
  <si>
    <t>Matt’s Wild Cherry</t>
  </si>
  <si>
    <t>754917804571</t>
  </si>
  <si>
    <t>51101</t>
  </si>
  <si>
    <t>Ashley</t>
  </si>
  <si>
    <t>Cucumber</t>
  </si>
  <si>
    <t>754917800962</t>
  </si>
  <si>
    <t>51103</t>
  </si>
  <si>
    <t>Poinsett 76</t>
  </si>
  <si>
    <t>Slicing Cucumber</t>
  </si>
  <si>
    <t>754917800658</t>
  </si>
  <si>
    <t>51104</t>
  </si>
  <si>
    <t>Spacemaster</t>
  </si>
  <si>
    <t>754917805516</t>
  </si>
  <si>
    <t>51107</t>
  </si>
  <si>
    <t>Straight Eights</t>
  </si>
  <si>
    <t>754917805004</t>
  </si>
  <si>
    <t>51108</t>
  </si>
  <si>
    <t>Marketmore 76</t>
  </si>
  <si>
    <t>754917805011</t>
  </si>
  <si>
    <t>51111</t>
  </si>
  <si>
    <t>Poona Kheera</t>
  </si>
  <si>
    <t>754917805509</t>
  </si>
  <si>
    <t>Mexican Sour Gherkin (Mouse Melon, Sandita)</t>
  </si>
  <si>
    <t>Gherkin</t>
  </si>
  <si>
    <t>51502</t>
  </si>
  <si>
    <t>Edmonson</t>
  </si>
  <si>
    <t>Pickling Cucumber</t>
  </si>
  <si>
    <t>754917805370</t>
  </si>
  <si>
    <t>51503</t>
  </si>
  <si>
    <t>Arkansas Little Leaf</t>
  </si>
  <si>
    <t>754917805523</t>
  </si>
  <si>
    <t>51504</t>
  </si>
  <si>
    <t>Homemade Pickles</t>
  </si>
  <si>
    <t>754917805387</t>
  </si>
  <si>
    <t>51505</t>
  </si>
  <si>
    <t>Lemon</t>
  </si>
  <si>
    <t>754917805028</t>
  </si>
  <si>
    <t>51701</t>
  </si>
  <si>
    <t>Suyo Long</t>
  </si>
  <si>
    <t>Cucumber (Asian)</t>
  </si>
  <si>
    <t>754917805035</t>
  </si>
  <si>
    <t>52101</t>
  </si>
  <si>
    <t>Delicious 51</t>
  </si>
  <si>
    <t>Muskmelon</t>
  </si>
  <si>
    <t>754917805493</t>
  </si>
  <si>
    <t>52102</t>
  </si>
  <si>
    <t>Edisto 47</t>
  </si>
  <si>
    <t>754917805585</t>
  </si>
  <si>
    <t>52104</t>
  </si>
  <si>
    <t>Hales Best Muskmelon</t>
  </si>
  <si>
    <t>754917805059</t>
  </si>
  <si>
    <t>52106</t>
  </si>
  <si>
    <t>Kansas</t>
  </si>
  <si>
    <t>754917805066</t>
  </si>
  <si>
    <t>52109</t>
  </si>
  <si>
    <t>Eden Gem (Rocky Ford)</t>
  </si>
  <si>
    <t>754917805318</t>
  </si>
  <si>
    <t>52113</t>
  </si>
  <si>
    <t>Ice Cream (Green Machine)</t>
  </si>
  <si>
    <t>754917805097</t>
  </si>
  <si>
    <t>53101</t>
  </si>
  <si>
    <t>Early Prolific Straightneck Squash</t>
  </si>
  <si>
    <t>Summer Squash (Bush)</t>
  </si>
  <si>
    <t>754917805103</t>
  </si>
  <si>
    <t>53102</t>
  </si>
  <si>
    <t>Yellow Crookneck</t>
  </si>
  <si>
    <t>754917805110</t>
  </si>
  <si>
    <t>53104</t>
  </si>
  <si>
    <t>Golden Bush Scallop Summer Squash</t>
  </si>
  <si>
    <t>Summer Squash</t>
  </si>
  <si>
    <t>754917805400</t>
  </si>
  <si>
    <t>53105</t>
  </si>
  <si>
    <t>Black Beauty Zucchini</t>
  </si>
  <si>
    <t>754917805127</t>
  </si>
  <si>
    <t>53106</t>
  </si>
  <si>
    <t>Dark Green Zucchini</t>
  </si>
  <si>
    <t>754917805134</t>
  </si>
  <si>
    <t>53108</t>
  </si>
  <si>
    <t>Table Queen Bush (Acorn)</t>
  </si>
  <si>
    <t>Winter Squash (Bush)</t>
  </si>
  <si>
    <t>754917805332</t>
  </si>
  <si>
    <t>53109</t>
  </si>
  <si>
    <t>Table Queen Vine (Acorn)</t>
  </si>
  <si>
    <t>Winter Squash</t>
  </si>
  <si>
    <t>754917805462</t>
  </si>
  <si>
    <t>53110</t>
  </si>
  <si>
    <t>Spaghetti Squash</t>
  </si>
  <si>
    <t>Winter Squash (Vining)</t>
  </si>
  <si>
    <t>754917805158</t>
  </si>
  <si>
    <t>53111</t>
  </si>
  <si>
    <t>Thelma Sanders' Sweet Potato</t>
  </si>
  <si>
    <t>754917805363</t>
  </si>
  <si>
    <t>53113</t>
  </si>
  <si>
    <t>Connecticut Field Pumpkin</t>
  </si>
  <si>
    <t>Pumpkin</t>
  </si>
  <si>
    <t>754917805349</t>
  </si>
  <si>
    <t>53114</t>
  </si>
  <si>
    <t>Small Sugar Pumpkin</t>
  </si>
  <si>
    <t>Pumpkin (Vining)</t>
  </si>
  <si>
    <t>754917805165</t>
  </si>
  <si>
    <t>53115</t>
  </si>
  <si>
    <t>Benning's Green Tint</t>
  </si>
  <si>
    <t>754917805431</t>
  </si>
  <si>
    <t>53116</t>
  </si>
  <si>
    <t>Cocozelle Italian</t>
  </si>
  <si>
    <t>754917805479</t>
  </si>
  <si>
    <t>53117</t>
  </si>
  <si>
    <t>Delicata Zeppelin</t>
  </si>
  <si>
    <t>754917805356</t>
  </si>
  <si>
    <t>53120</t>
  </si>
  <si>
    <t>Costata Romanesca</t>
  </si>
  <si>
    <t>754917800672</t>
  </si>
  <si>
    <t>53152</t>
  </si>
  <si>
    <t>Winter Luxury Pie</t>
  </si>
  <si>
    <t>754917805530</t>
  </si>
  <si>
    <t>53301</t>
  </si>
  <si>
    <t>Burgess Buttercup Squash</t>
  </si>
  <si>
    <t>754917805172</t>
  </si>
  <si>
    <t>53303</t>
  </si>
  <si>
    <t>Big Max Pumpkin (Vining)</t>
  </si>
  <si>
    <t>754917805189</t>
  </si>
  <si>
    <t>53304</t>
  </si>
  <si>
    <t>North Georgia Candy Roaster</t>
  </si>
  <si>
    <t>754917805448</t>
  </si>
  <si>
    <t>53305</t>
  </si>
  <si>
    <t>Rouge Vif D'Etampes (Cinderella)</t>
  </si>
  <si>
    <t>754917805196</t>
  </si>
  <si>
    <t>53501</t>
  </si>
  <si>
    <t>Green-Striped Cushaw</t>
  </si>
  <si>
    <t>754917805202</t>
  </si>
  <si>
    <t>53601</t>
  </si>
  <si>
    <t>Waltham Butternut</t>
  </si>
  <si>
    <t>754917805226</t>
  </si>
  <si>
    <t>53604</t>
  </si>
  <si>
    <t>Seminole Pumpkin (Vining)</t>
  </si>
  <si>
    <t>754917805219</t>
  </si>
  <si>
    <t>53607</t>
  </si>
  <si>
    <t>Tromboncino Summer Squash</t>
  </si>
  <si>
    <t>754917805578</t>
  </si>
  <si>
    <t>54109</t>
  </si>
  <si>
    <t>Bradshaw's Birdhouse Gourd</t>
  </si>
  <si>
    <t>Ornamental Gourd</t>
  </si>
  <si>
    <t>754917800689</t>
  </si>
  <si>
    <t>54301</t>
  </si>
  <si>
    <t>Small Mixed Ornamental</t>
  </si>
  <si>
    <t>Ornamental Gourds</t>
  </si>
  <si>
    <t>754917805257</t>
  </si>
  <si>
    <t>54302</t>
  </si>
  <si>
    <t>Large Mixed Ornamental</t>
  </si>
  <si>
    <t>754917805417</t>
  </si>
  <si>
    <t>54501</t>
  </si>
  <si>
    <t>Luffa</t>
  </si>
  <si>
    <t>Edible Gourd</t>
  </si>
  <si>
    <t>754917805424</t>
  </si>
  <si>
    <t>55101</t>
  </si>
  <si>
    <t>Crimson Sweet</t>
  </si>
  <si>
    <t>Watermelon</t>
  </si>
  <si>
    <t>754917805264</t>
  </si>
  <si>
    <t>55103</t>
  </si>
  <si>
    <t>Amish Moon And Stars</t>
  </si>
  <si>
    <t>754917805554</t>
  </si>
  <si>
    <t>55106</t>
  </si>
  <si>
    <t>Yellow Fleshed Moon and Stars</t>
  </si>
  <si>
    <t>754917805271</t>
  </si>
  <si>
    <t>55111</t>
  </si>
  <si>
    <t>Sugar Baby</t>
  </si>
  <si>
    <t>754917805295</t>
  </si>
  <si>
    <t>55117</t>
  </si>
  <si>
    <t>Stone Mountain </t>
  </si>
  <si>
    <t>754917801518</t>
  </si>
  <si>
    <t>55123</t>
  </si>
  <si>
    <t>Early Moonbeam</t>
  </si>
  <si>
    <t>754917800696</t>
  </si>
  <si>
    <t>59101</t>
  </si>
  <si>
    <t>Magenta Magic Orach</t>
  </si>
  <si>
    <t>Orach (Greens)</t>
  </si>
  <si>
    <t>754917805301</t>
  </si>
  <si>
    <t>61101</t>
  </si>
  <si>
    <t>Broad-Leaved Batavian Endive</t>
  </si>
  <si>
    <t>Endive (Escarole)</t>
  </si>
  <si>
    <t>754917806001</t>
  </si>
  <si>
    <t>61501</t>
  </si>
  <si>
    <t>Catalogna Chicory</t>
  </si>
  <si>
    <t>Chicory (Greens)</t>
  </si>
  <si>
    <t>754917806391</t>
  </si>
  <si>
    <t>61602</t>
  </si>
  <si>
    <t>Verona Red Radicchio</t>
  </si>
  <si>
    <t>Radicchio (Greens)</t>
  </si>
  <si>
    <t>754917806483</t>
  </si>
  <si>
    <t>62102</t>
  </si>
  <si>
    <t>Black-Seeded Simpson</t>
  </si>
  <si>
    <t>Lettuce (Loose Leaf)</t>
  </si>
  <si>
    <t>754917806025</t>
  </si>
  <si>
    <t>62103</t>
  </si>
  <si>
    <t>Deer Tongue</t>
  </si>
  <si>
    <t>754917806414</t>
  </si>
  <si>
    <t>62104</t>
  </si>
  <si>
    <t>Red Deer Tongue</t>
  </si>
  <si>
    <t>754917806032</t>
  </si>
  <si>
    <t>62106</t>
  </si>
  <si>
    <t>Oakleaf</t>
  </si>
  <si>
    <t>754917806049</t>
  </si>
  <si>
    <t>62107</t>
  </si>
  <si>
    <t>Red Sails</t>
  </si>
  <si>
    <t>754917806346</t>
  </si>
  <si>
    <t>62110</t>
  </si>
  <si>
    <t>Thai Oakleaf</t>
  </si>
  <si>
    <t>754917806063</t>
  </si>
  <si>
    <t>62112</t>
  </si>
  <si>
    <t>Sweet Valentine</t>
  </si>
  <si>
    <t>Lettuce (Romaine/Cos)</t>
  </si>
  <si>
    <t>754917806070</t>
  </si>
  <si>
    <t>62301</t>
  </si>
  <si>
    <t>Red Salad Bowl</t>
  </si>
  <si>
    <t>754917806087</t>
  </si>
  <si>
    <t>62302</t>
  </si>
  <si>
    <t>Buttercrunch</t>
  </si>
  <si>
    <t>Lettuce, Bibb (Butterhead)</t>
  </si>
  <si>
    <t>754917806094</t>
  </si>
  <si>
    <t>62303</t>
  </si>
  <si>
    <t>Capitan</t>
  </si>
  <si>
    <t>754917806100</t>
  </si>
  <si>
    <t>62305</t>
  </si>
  <si>
    <t>Schweitzer's Mescher Bibb</t>
  </si>
  <si>
    <t>754917806490</t>
  </si>
  <si>
    <t>62307</t>
  </si>
  <si>
    <t>Tom Thumb</t>
  </si>
  <si>
    <t>754917800887</t>
  </si>
  <si>
    <t>62308</t>
  </si>
  <si>
    <t>Yugoslavian Red Butterhead</t>
  </si>
  <si>
    <t>754917806339</t>
  </si>
  <si>
    <t>62309</t>
  </si>
  <si>
    <t>Speckled Bibb</t>
  </si>
  <si>
    <t>754917806353</t>
  </si>
  <si>
    <t>62503</t>
  </si>
  <si>
    <t>Sierra</t>
  </si>
  <si>
    <t>Lettuce (Crisphead/Batavian)</t>
  </si>
  <si>
    <t>754917806438</t>
  </si>
  <si>
    <t>62505</t>
  </si>
  <si>
    <t>Tennis Ball</t>
  </si>
  <si>
    <t>754917806124</t>
  </si>
  <si>
    <t>62506</t>
  </si>
  <si>
    <t>Anuenue</t>
  </si>
  <si>
    <t>754917806131</t>
  </si>
  <si>
    <t>62701</t>
  </si>
  <si>
    <t>Cosmo</t>
  </si>
  <si>
    <t>754917806148</t>
  </si>
  <si>
    <t>62702</t>
  </si>
  <si>
    <t>Parris Island Cos</t>
  </si>
  <si>
    <t>754917806155</t>
  </si>
  <si>
    <t>62706</t>
  </si>
  <si>
    <t>Jericho</t>
  </si>
  <si>
    <t>754917806162</t>
  </si>
  <si>
    <t>62707</t>
  </si>
  <si>
    <t>Rouge d'Hiver Romaine</t>
  </si>
  <si>
    <t>754917806179</t>
  </si>
  <si>
    <t>Crawford</t>
  </si>
  <si>
    <r>
      <rPr>
        <sz val="11"/>
        <color rgb="FF000000"/>
        <rFont val="Arial"/>
        <family val="2"/>
        <charset val="1"/>
      </rPr>
      <t>NEW!</t>
    </r>
    <r>
      <rPr>
        <sz val="11"/>
        <color rgb="FF000000"/>
        <rFont val="Arial"/>
        <family val="2"/>
        <charset val="1"/>
      </rPr>
      <t> </t>
    </r>
  </si>
  <si>
    <t>62801</t>
  </si>
  <si>
    <t>Drunken Woman</t>
  </si>
  <si>
    <t>754917806186</t>
  </si>
  <si>
    <t>62802</t>
  </si>
  <si>
    <t>Winter Density</t>
  </si>
  <si>
    <t>Lettuce (Buttercos)</t>
  </si>
  <si>
    <t>754917806193</t>
  </si>
  <si>
    <t>62803</t>
  </si>
  <si>
    <t>Bronze Arrow</t>
  </si>
  <si>
    <t>754917806452</t>
  </si>
  <si>
    <t>62951</t>
  </si>
  <si>
    <t>Wild Garden Lettuce Mix</t>
  </si>
  <si>
    <t>Lettuce Mix</t>
  </si>
  <si>
    <t>754917806384</t>
  </si>
  <si>
    <t>Mammoth Sandwich Island</t>
  </si>
  <si>
    <t>Salsify</t>
  </si>
  <si>
    <t>64101</t>
  </si>
  <si>
    <t>Arugula</t>
  </si>
  <si>
    <t>Greens</t>
  </si>
  <si>
    <t>754917806209</t>
  </si>
  <si>
    <t>66104</t>
  </si>
  <si>
    <t>Texas Early Grano</t>
  </si>
  <si>
    <t>Onion</t>
  </si>
  <si>
    <t>754917806445</t>
  </si>
  <si>
    <t>66401</t>
  </si>
  <si>
    <t>American Flag Leek</t>
  </si>
  <si>
    <t>Leek</t>
  </si>
  <si>
    <t>754917806216</t>
  </si>
  <si>
    <t>66501</t>
  </si>
  <si>
    <t>Evergreen Hardy White</t>
  </si>
  <si>
    <t>Bunching Onion (Scallions)</t>
  </si>
  <si>
    <t>754917806223</t>
  </si>
  <si>
    <t>67102</t>
  </si>
  <si>
    <t>Long Standing Bloomsdale</t>
  </si>
  <si>
    <t>Spinach</t>
  </si>
  <si>
    <t>754917806230</t>
  </si>
  <si>
    <t>67103</t>
  </si>
  <si>
    <t>Winter Bloomsdale</t>
  </si>
  <si>
    <t>754917806247</t>
  </si>
  <si>
    <t>67105</t>
  </si>
  <si>
    <t>Bloomsdale</t>
  </si>
  <si>
    <t>754917806322</t>
  </si>
  <si>
    <t>68301</t>
  </si>
  <si>
    <t>Red Malabar Summer Spinach</t>
  </si>
  <si>
    <t>Spinach, Summer</t>
  </si>
  <si>
    <t>754917806421</t>
  </si>
  <si>
    <t>69101</t>
  </si>
  <si>
    <t>Burgundy</t>
  </si>
  <si>
    <t>Okra</t>
  </si>
  <si>
    <t>754917806254</t>
  </si>
  <si>
    <t>69102</t>
  </si>
  <si>
    <t>Cajun Jewel</t>
  </si>
  <si>
    <t>754917806261</t>
  </si>
  <si>
    <t>69103</t>
  </si>
  <si>
    <t>Clemson Spineless</t>
  </si>
  <si>
    <t>754917806278</t>
  </si>
  <si>
    <t>69104</t>
  </si>
  <si>
    <t>Evertender</t>
  </si>
  <si>
    <t>754917800894</t>
  </si>
  <si>
    <t>69109</t>
  </si>
  <si>
    <t>Burmese</t>
  </si>
  <si>
    <t>754917806292</t>
  </si>
  <si>
    <t>69111</t>
  </si>
  <si>
    <t>Hill Country Heirloom Red</t>
  </si>
  <si>
    <t>754917806308</t>
  </si>
  <si>
    <t>69125</t>
  </si>
  <si>
    <t>Bowling Red</t>
  </si>
  <si>
    <t>754917800948</t>
  </si>
  <si>
    <t>71102</t>
  </si>
  <si>
    <t>Basil, Cinnamon</t>
  </si>
  <si>
    <t>Herb</t>
  </si>
  <si>
    <t>754917807008</t>
  </si>
  <si>
    <t>71103</t>
  </si>
  <si>
    <t>Basil, Dark Opal</t>
  </si>
  <si>
    <t>754917807374</t>
  </si>
  <si>
    <t>71104</t>
  </si>
  <si>
    <t>Holy Basil (Tulsi)</t>
  </si>
  <si>
    <t>754917807015</t>
  </si>
  <si>
    <t>71105</t>
  </si>
  <si>
    <t>Basil, Lemon</t>
  </si>
  <si>
    <t>754917807022</t>
  </si>
  <si>
    <t>71107</t>
  </si>
  <si>
    <t>Basil, Sweet Genovese</t>
  </si>
  <si>
    <t>754917807039</t>
  </si>
  <si>
    <t>71111</t>
  </si>
  <si>
    <t>Bolloso Napoletano</t>
  </si>
  <si>
    <t>754917800702</t>
  </si>
  <si>
    <t>71112</t>
  </si>
  <si>
    <t>Basil, Sweet Thai</t>
  </si>
  <si>
    <t>754917800719</t>
  </si>
  <si>
    <t>71202</t>
  </si>
  <si>
    <t>Anise-Hyssop</t>
  </si>
  <si>
    <t>754917807046</t>
  </si>
  <si>
    <t>71205</t>
  </si>
  <si>
    <t>Borage</t>
  </si>
  <si>
    <t>Herb/Flower</t>
  </si>
  <si>
    <t>754917807053</t>
  </si>
  <si>
    <t>Calendula, Pacific Beauty</t>
  </si>
  <si>
    <t>limited quantity</t>
  </si>
  <si>
    <t>71210</t>
  </si>
  <si>
    <t>Catnip</t>
  </si>
  <si>
    <t>754917807060</t>
  </si>
  <si>
    <t>71212</t>
  </si>
  <si>
    <t>German Chamomile</t>
  </si>
  <si>
    <t>754917807077</t>
  </si>
  <si>
    <t>71213</t>
  </si>
  <si>
    <t>Chervil, Brussels Winter</t>
  </si>
  <si>
    <t>754917807084</t>
  </si>
  <si>
    <t>71214</t>
  </si>
  <si>
    <t>Chives</t>
  </si>
  <si>
    <t>754917807091</t>
  </si>
  <si>
    <t>71215</t>
  </si>
  <si>
    <t>Garlic Chives</t>
  </si>
  <si>
    <t>754917807107</t>
  </si>
  <si>
    <t>71216</t>
  </si>
  <si>
    <t>Cilantro (Coriander)</t>
  </si>
  <si>
    <t>754917807114</t>
  </si>
  <si>
    <t>71221</t>
  </si>
  <si>
    <t>Bouquet Dill</t>
  </si>
  <si>
    <t>754917807121</t>
  </si>
  <si>
    <t>71223</t>
  </si>
  <si>
    <t>Long Island Mammoth Dill</t>
  </si>
  <si>
    <t>754917807138</t>
  </si>
  <si>
    <t>71224</t>
  </si>
  <si>
    <t>Echinacea Purpurea (Coneflower)</t>
  </si>
  <si>
    <t>754917807145</t>
  </si>
  <si>
    <t>71225</t>
  </si>
  <si>
    <t>Epazote</t>
  </si>
  <si>
    <t>754917807152</t>
  </si>
  <si>
    <t>71226</t>
  </si>
  <si>
    <t>Bronze Fennel</t>
  </si>
  <si>
    <t>754917807169</t>
  </si>
  <si>
    <t>71227</t>
  </si>
  <si>
    <t>Florence Fennel</t>
  </si>
  <si>
    <t>Fennel</t>
  </si>
  <si>
    <t>754917807428</t>
  </si>
  <si>
    <t>71228</t>
  </si>
  <si>
    <t>Feverfew</t>
  </si>
  <si>
    <t>754917807176</t>
  </si>
  <si>
    <t>71230</t>
  </si>
  <si>
    <t>Hyssop</t>
  </si>
  <si>
    <t>Herb/Native Plant</t>
  </si>
  <si>
    <t>754917800900</t>
  </si>
  <si>
    <t>71231</t>
  </si>
  <si>
    <t>Lavender</t>
  </si>
  <si>
    <t>754917801532</t>
  </si>
  <si>
    <t>71232</t>
  </si>
  <si>
    <t>Lemon Balm</t>
  </si>
  <si>
    <t>754917807183</t>
  </si>
  <si>
    <t>71234</t>
  </si>
  <si>
    <t>Sweet Marjoram</t>
  </si>
  <si>
    <t>754917807435</t>
  </si>
  <si>
    <t>71237</t>
  </si>
  <si>
    <t>Greek Oregano</t>
  </si>
  <si>
    <t>754917807206</t>
  </si>
  <si>
    <t>71239</t>
  </si>
  <si>
    <t>Rosemary</t>
  </si>
  <si>
    <t>754917807442</t>
  </si>
  <si>
    <t>71241</t>
  </si>
  <si>
    <t>Common Sage</t>
  </si>
  <si>
    <t>754917807213</t>
  </si>
  <si>
    <t>71242</t>
  </si>
  <si>
    <t>Summer Savory</t>
  </si>
  <si>
    <t>754917807220</t>
  </si>
  <si>
    <t>71246</t>
  </si>
  <si>
    <t>Garden Sorrel</t>
  </si>
  <si>
    <t>754917807237</t>
  </si>
  <si>
    <t>71250</t>
  </si>
  <si>
    <t>German Winter Thyme</t>
  </si>
  <si>
    <t>754917807459</t>
  </si>
  <si>
    <t>71256</t>
  </si>
  <si>
    <t>Wormwood, Sweet (Sweet Annie)</t>
  </si>
  <si>
    <t>754917807251</t>
  </si>
  <si>
    <t>71290</t>
  </si>
  <si>
    <t>Basil, Mammoth</t>
  </si>
  <si>
    <t>754917807282</t>
  </si>
  <si>
    <t>71299</t>
  </si>
  <si>
    <t>Golden Purslane</t>
  </si>
  <si>
    <t>754917807299</t>
  </si>
  <si>
    <t>Thai Red Early Roselle</t>
  </si>
  <si>
    <t>71303</t>
  </si>
  <si>
    <t>Calendula, Resina</t>
  </si>
  <si>
    <t>754917807312</t>
  </si>
  <si>
    <t>Thyme, Summer </t>
  </si>
  <si>
    <t>71306</t>
  </si>
  <si>
    <t>Hungarian Blue Breadseed Poppy</t>
  </si>
  <si>
    <t>754917807503</t>
  </si>
  <si>
    <t>71307</t>
  </si>
  <si>
    <t>Belle Isle Cress</t>
  </si>
  <si>
    <t>Cress</t>
  </si>
  <si>
    <t>754917807510</t>
  </si>
  <si>
    <t>72103</t>
  </si>
  <si>
    <t>Mayo Indian Amaranth</t>
  </si>
  <si>
    <t>754917807497</t>
  </si>
  <si>
    <t>72202</t>
  </si>
  <si>
    <t>Erlene's Green Cotton</t>
  </si>
  <si>
    <t>Cotton</t>
  </si>
  <si>
    <t>754917800764</t>
  </si>
  <si>
    <t>72205</t>
  </si>
  <si>
    <t>Red Foliated White Cotton</t>
  </si>
  <si>
    <t>754917800504</t>
  </si>
  <si>
    <t>72608</t>
  </si>
  <si>
    <t>Sugar Drip Sorghum</t>
  </si>
  <si>
    <t>Sorghum</t>
  </si>
  <si>
    <t>754917807541</t>
  </si>
  <si>
    <t>72615</t>
  </si>
  <si>
    <t>Rainbow Broomcorn Sorghum</t>
  </si>
  <si>
    <t>754917800788</t>
  </si>
  <si>
    <t>Total Packets Ordered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</si>
</sst>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\-MMM\-YYYY"/>
    <numFmt numFmtId="167" formatCode="00000"/>
  </numFmts>
  <fonts count="15">
    <font>
      <sz val="1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name val="Calibri"/>
      <family val="2"/>
      <charset val="1"/>
    </font>
    <font>
      <b val="true"/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name val="MS Sans Serif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0C0C0"/>
      </patternFill>
    </fill>
    <fill>
      <patternFill patternType="solid">
        <fgColor rgb="FFC0C0C0"/>
        <bgColor rgb="FFBFBFB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 style="thin"/>
      <top style="thin">
        <color rgb="FF7F7F7F"/>
      </top>
      <bottom style="thin"/>
      <diagonal/>
    </border>
    <border diagonalUp="false" diagonalDown="false">
      <left/>
      <right/>
      <top style="thin">
        <color rgb="FF7F7F7F"/>
      </top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tru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6" fontId="6" fillId="0" borderId="0" xfId="0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6" fontId="6" fillId="0" borderId="0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true"/>
      <protection locked="true" hidden="false"/>
    </xf>
    <xf numFmtId="167" fontId="11" fillId="0" borderId="3" xfId="24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3" xfId="24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11" fillId="0" borderId="3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3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3" xfId="24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3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3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3" xfId="23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1" fillId="0" borderId="3" xfId="24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3" borderId="5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14" fillId="3" borderId="4" xfId="0" applyFont="true" applyBorder="true" applyAlignment="true" applyProtection="false">
      <alignment horizontal="general" vertical="bottom" textRotation="0" wrapText="false" indent="0" shrinkToFit="tru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Form" xfId="21" builtinId="53" customBuiltin="true"/>
    <cellStyle name="Normal_Order Form" xfId="22" builtinId="53" customBuiltin="true"/>
    <cellStyle name="Normal_Order Form_1" xfId="23" builtinId="53" customBuiltin="true"/>
    <cellStyle name="Normal_Query2_1" xfId="24" builtinId="53" customBuiltin="true"/>
    <cellStyle name="*unknown*" xfId="20" builtinId="8" customBuiltin="fals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eedRacks@SouthernExposure.com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36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263" activePane="bottomLeft" state="frozen"/>
      <selection pane="topLeft" activeCell="A1" activeCellId="0" sqref="A1"/>
      <selection pane="bottomLeft" activeCell="A268" activeCellId="0" sqref="A268"/>
    </sheetView>
  </sheetViews>
  <sheetFormatPr defaultRowHeight="12.75"/>
  <cols>
    <col collapsed="false" hidden="false" max="1" min="1" style="1" width="9.09375"/>
    <col collapsed="false" hidden="false" max="2" min="2" style="1" width="8.15178571428571"/>
    <col collapsed="false" hidden="false" max="3" min="3" style="1" width="39.9241071428571"/>
    <col collapsed="false" hidden="false" max="4" min="4" style="1" width="30.9464285714286"/>
    <col collapsed="false" hidden="false" max="5" min="5" style="1" width="15.1205357142857"/>
    <col collapsed="false" hidden="false" max="6" min="6" style="2" width="16.8928571428571"/>
    <col collapsed="false" hidden="false" max="1025" min="7" style="1" width="8.97767857142857"/>
  </cols>
  <sheetData>
    <row r="1" s="3" customFormat="true" ht="15.75" hidden="false" customHeight="false" outlineLevel="0" collapsed="false">
      <c r="A1" s="3" t="s">
        <v>0</v>
      </c>
      <c r="B1" s="4"/>
      <c r="C1" s="5"/>
      <c r="E1" s="6"/>
      <c r="F1" s="7" t="n">
        <v>42814</v>
      </c>
    </row>
    <row r="2" customFormat="false" ht="15.75" hidden="false" customHeight="false" outlineLevel="0" collapsed="false">
      <c r="A2" s="8" t="s">
        <v>1</v>
      </c>
      <c r="B2" s="8"/>
      <c r="C2" s="8"/>
      <c r="D2" s="8"/>
      <c r="E2" s="8"/>
      <c r="F2" s="8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4" customFormat="true" ht="15.75" hidden="false" customHeight="false" outlineLevel="0" collapsed="false">
      <c r="A3" s="9" t="s">
        <v>2</v>
      </c>
      <c r="B3" s="9"/>
      <c r="C3" s="9"/>
      <c r="D3" s="9"/>
      <c r="E3" s="9"/>
      <c r="F3" s="9"/>
    </row>
    <row r="4" customFormat="false" ht="15.75" hidden="false" customHeight="false" outlineLevel="0" collapsed="false">
      <c r="A4" s="9" t="s">
        <v>3</v>
      </c>
      <c r="B4" s="0"/>
      <c r="C4" s="10" t="s">
        <v>4</v>
      </c>
      <c r="D4" s="10"/>
      <c r="E4" s="10"/>
      <c r="F4" s="11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4" customFormat="true" ht="30" hidden="false" customHeight="false" outlineLevel="0" collapsed="false">
      <c r="A5" s="12" t="s">
        <v>5</v>
      </c>
      <c r="B5" s="13" t="s">
        <v>6</v>
      </c>
      <c r="C5" s="13" t="s">
        <v>7</v>
      </c>
      <c r="D5" s="13" t="s">
        <v>8</v>
      </c>
      <c r="E5" s="13" t="s">
        <v>9</v>
      </c>
      <c r="F5" s="13" t="s">
        <v>10</v>
      </c>
    </row>
    <row r="6" customFormat="false" ht="14.25" hidden="false" customHeight="false" outlineLevel="0" collapsed="false">
      <c r="A6" s="15"/>
      <c r="B6" s="16" t="s">
        <v>11</v>
      </c>
      <c r="C6" s="17" t="s">
        <v>12</v>
      </c>
      <c r="D6" s="17" t="s">
        <v>13</v>
      </c>
      <c r="E6" s="17" t="s">
        <v>14</v>
      </c>
      <c r="F6" s="17"/>
    </row>
    <row r="7" customFormat="false" ht="14.25" hidden="false" customHeight="false" outlineLevel="0" collapsed="false">
      <c r="A7" s="15"/>
      <c r="B7" s="16" t="s">
        <v>15</v>
      </c>
      <c r="C7" s="17" t="s">
        <v>16</v>
      </c>
      <c r="D7" s="17" t="s">
        <v>13</v>
      </c>
      <c r="E7" s="17" t="s">
        <v>17</v>
      </c>
      <c r="F7" s="17"/>
    </row>
    <row r="8" customFormat="false" ht="14.25" hidden="false" customHeight="false" outlineLevel="0" collapsed="false">
      <c r="A8" s="15"/>
      <c r="B8" s="16" t="s">
        <v>18</v>
      </c>
      <c r="C8" s="17" t="s">
        <v>19</v>
      </c>
      <c r="D8" s="17" t="s">
        <v>13</v>
      </c>
      <c r="E8" s="17" t="s">
        <v>20</v>
      </c>
      <c r="F8" s="17"/>
    </row>
    <row r="9" customFormat="false" ht="14.25" hidden="false" customHeight="false" outlineLevel="0" collapsed="false">
      <c r="A9" s="15"/>
      <c r="B9" s="16" t="s">
        <v>21</v>
      </c>
      <c r="C9" s="17" t="s">
        <v>22</v>
      </c>
      <c r="D9" s="17" t="s">
        <v>13</v>
      </c>
      <c r="E9" s="17" t="s">
        <v>23</v>
      </c>
      <c r="F9" s="17"/>
    </row>
    <row r="10" customFormat="false" ht="15" hidden="false" customHeight="true" outlineLevel="0" collapsed="false">
      <c r="A10" s="15"/>
      <c r="B10" s="16" t="s">
        <v>24</v>
      </c>
      <c r="C10" s="17" t="s">
        <v>25</v>
      </c>
      <c r="D10" s="17" t="s">
        <v>13</v>
      </c>
      <c r="E10" s="17" t="s">
        <v>26</v>
      </c>
      <c r="F10" s="17"/>
    </row>
    <row r="11" customFormat="false" ht="14.25" hidden="false" customHeight="false" outlineLevel="0" collapsed="false">
      <c r="A11" s="15"/>
      <c r="B11" s="16" t="s">
        <v>27</v>
      </c>
      <c r="C11" s="17" t="s">
        <v>28</v>
      </c>
      <c r="D11" s="17" t="s">
        <v>13</v>
      </c>
      <c r="E11" s="17" t="s">
        <v>29</v>
      </c>
      <c r="F11" s="17"/>
    </row>
    <row r="12" customFormat="false" ht="14.25" hidden="false" customHeight="false" outlineLevel="0" collapsed="false">
      <c r="A12" s="15"/>
      <c r="B12" s="16" t="s">
        <v>30</v>
      </c>
      <c r="C12" s="17" t="s">
        <v>31</v>
      </c>
      <c r="D12" s="17" t="s">
        <v>13</v>
      </c>
      <c r="E12" s="17" t="s">
        <v>32</v>
      </c>
      <c r="F12" s="17"/>
    </row>
    <row r="13" customFormat="false" ht="14.25" hidden="false" customHeight="false" outlineLevel="0" collapsed="false">
      <c r="A13" s="15"/>
      <c r="B13" s="18" t="n">
        <v>1118</v>
      </c>
      <c r="C13" s="19" t="s">
        <v>33</v>
      </c>
      <c r="D13" s="17" t="s">
        <v>13</v>
      </c>
      <c r="E13" s="17" t="n">
        <v>75491780006</v>
      </c>
      <c r="F13" s="17"/>
    </row>
    <row r="14" customFormat="false" ht="14.25" hidden="false" customHeight="false" outlineLevel="0" collapsed="false">
      <c r="A14" s="15"/>
      <c r="B14" s="16" t="s">
        <v>34</v>
      </c>
      <c r="C14" s="17" t="s">
        <v>35</v>
      </c>
      <c r="D14" s="17" t="s">
        <v>13</v>
      </c>
      <c r="E14" s="17" t="s">
        <v>36</v>
      </c>
      <c r="F14" s="17"/>
    </row>
    <row r="15" customFormat="false" ht="14.25" hidden="false" customHeight="false" outlineLevel="0" collapsed="false">
      <c r="A15" s="15"/>
      <c r="B15" s="16" t="s">
        <v>37</v>
      </c>
      <c r="C15" s="17" t="s">
        <v>38</v>
      </c>
      <c r="D15" s="17" t="s">
        <v>13</v>
      </c>
      <c r="E15" s="17" t="s">
        <v>39</v>
      </c>
      <c r="F15" s="17"/>
    </row>
    <row r="16" customFormat="false" ht="14.25" hidden="false" customHeight="false" outlineLevel="0" collapsed="false">
      <c r="A16" s="15"/>
      <c r="B16" s="20" t="s">
        <v>40</v>
      </c>
      <c r="C16" s="21" t="s">
        <v>41</v>
      </c>
      <c r="D16" s="17" t="s">
        <v>13</v>
      </c>
      <c r="E16" s="21" t="s">
        <v>42</v>
      </c>
      <c r="F16" s="21"/>
    </row>
    <row r="17" customFormat="false" ht="14.25" hidden="false" customHeight="false" outlineLevel="0" collapsed="false">
      <c r="A17" s="0"/>
      <c r="B17" s="18" t="n">
        <v>1127</v>
      </c>
      <c r="C17" s="19" t="s">
        <v>43</v>
      </c>
      <c r="D17" s="17" t="s">
        <v>13</v>
      </c>
      <c r="E17" s="19" t="n">
        <v>75491780010</v>
      </c>
      <c r="F17" s="19"/>
    </row>
    <row r="18" customFormat="false" ht="14.25" hidden="true" customHeight="false" outlineLevel="0" collapsed="false">
      <c r="A18" s="15"/>
      <c r="B18" s="16" t="s">
        <v>44</v>
      </c>
      <c r="C18" s="17" t="s">
        <v>45</v>
      </c>
      <c r="D18" s="17" t="s">
        <v>13</v>
      </c>
      <c r="E18" s="17" t="s">
        <v>46</v>
      </c>
      <c r="F18" s="17" t="s">
        <v>47</v>
      </c>
    </row>
    <row r="19" customFormat="false" ht="15" hidden="false" customHeight="false" outlineLevel="0" collapsed="false">
      <c r="A19" s="15"/>
      <c r="B19" s="16" t="n">
        <v>1133</v>
      </c>
      <c r="C19" s="17" t="s">
        <v>48</v>
      </c>
      <c r="D19" s="17" t="s">
        <v>13</v>
      </c>
      <c r="E19" s="17" t="n">
        <v>75491780999</v>
      </c>
      <c r="F19" s="22"/>
    </row>
    <row r="20" customFormat="false" ht="14.25" hidden="false" customHeight="false" outlineLevel="0" collapsed="false">
      <c r="A20" s="15"/>
      <c r="B20" s="16" t="s">
        <v>49</v>
      </c>
      <c r="C20" s="17" t="s">
        <v>50</v>
      </c>
      <c r="D20" s="17" t="s">
        <v>13</v>
      </c>
      <c r="E20" s="17" t="s">
        <v>51</v>
      </c>
      <c r="F20" s="17"/>
    </row>
    <row r="21" customFormat="false" ht="14.25" hidden="false" customHeight="false" outlineLevel="0" collapsed="false">
      <c r="A21" s="15"/>
      <c r="B21" s="16" t="s">
        <v>52</v>
      </c>
      <c r="C21" s="17" t="s">
        <v>53</v>
      </c>
      <c r="D21" s="17" t="s">
        <v>13</v>
      </c>
      <c r="E21" s="17" t="s">
        <v>54</v>
      </c>
      <c r="F21" s="17"/>
    </row>
    <row r="22" customFormat="false" ht="14.25" hidden="false" customHeight="false" outlineLevel="0" collapsed="false">
      <c r="A22" s="15"/>
      <c r="B22" s="16" t="s">
        <v>55</v>
      </c>
      <c r="C22" s="17" t="s">
        <v>56</v>
      </c>
      <c r="D22" s="17" t="s">
        <v>13</v>
      </c>
      <c r="E22" s="17" t="s">
        <v>57</v>
      </c>
      <c r="F22" s="17"/>
    </row>
    <row r="23" customFormat="false" ht="15" hidden="false" customHeight="false" outlineLevel="0" collapsed="false">
      <c r="A23" s="15"/>
      <c r="B23" s="16" t="n">
        <v>1145</v>
      </c>
      <c r="C23" s="17" t="s">
        <v>58</v>
      </c>
      <c r="D23" s="17" t="s">
        <v>13</v>
      </c>
      <c r="E23" s="17" t="n">
        <v>75491780013</v>
      </c>
      <c r="F23" s="22" t="s">
        <v>59</v>
      </c>
    </row>
    <row r="24" customFormat="false" ht="14.25" hidden="false" customHeight="false" outlineLevel="0" collapsed="false">
      <c r="A24" s="15"/>
      <c r="B24" s="16" t="s">
        <v>60</v>
      </c>
      <c r="C24" s="17" t="s">
        <v>61</v>
      </c>
      <c r="D24" s="17" t="s">
        <v>13</v>
      </c>
      <c r="E24" s="17" t="s">
        <v>62</v>
      </c>
      <c r="F24" s="17"/>
    </row>
    <row r="25" customFormat="false" ht="15" hidden="false" customHeight="false" outlineLevel="0" collapsed="false">
      <c r="A25" s="15"/>
      <c r="B25" s="16" t="n">
        <v>1153</v>
      </c>
      <c r="C25" s="17" t="s">
        <v>63</v>
      </c>
      <c r="D25" s="17" t="s">
        <v>13</v>
      </c>
      <c r="E25" s="17" t="n">
        <v>75491780992</v>
      </c>
      <c r="F25" s="22" t="s">
        <v>59</v>
      </c>
    </row>
    <row r="26" customFormat="false" ht="14.25" hidden="false" customHeight="false" outlineLevel="0" collapsed="false">
      <c r="A26" s="15"/>
      <c r="B26" s="16" t="s">
        <v>64</v>
      </c>
      <c r="C26" s="17" t="s">
        <v>65</v>
      </c>
      <c r="D26" s="17" t="s">
        <v>66</v>
      </c>
      <c r="E26" s="17" t="s">
        <v>67</v>
      </c>
      <c r="F26" s="17"/>
    </row>
    <row r="27" customFormat="false" ht="14.25" hidden="false" customHeight="false" outlineLevel="0" collapsed="false">
      <c r="A27" s="15"/>
      <c r="B27" s="16" t="s">
        <v>68</v>
      </c>
      <c r="C27" s="17" t="s">
        <v>69</v>
      </c>
      <c r="D27" s="17" t="s">
        <v>13</v>
      </c>
      <c r="E27" s="17" t="s">
        <v>70</v>
      </c>
      <c r="F27" s="17"/>
    </row>
    <row r="28" customFormat="false" ht="14.25" hidden="false" customHeight="false" outlineLevel="0" collapsed="false">
      <c r="A28" s="15"/>
      <c r="B28" s="16" t="s">
        <v>71</v>
      </c>
      <c r="C28" s="17" t="s">
        <v>72</v>
      </c>
      <c r="D28" s="17" t="s">
        <v>13</v>
      </c>
      <c r="E28" s="17" t="s">
        <v>73</v>
      </c>
      <c r="F28" s="17"/>
    </row>
    <row r="29" customFormat="false" ht="14.25" hidden="false" customHeight="false" outlineLevel="0" collapsed="false">
      <c r="A29" s="15"/>
      <c r="B29" s="16" t="s">
        <v>74</v>
      </c>
      <c r="C29" s="17" t="s">
        <v>75</v>
      </c>
      <c r="D29" s="17" t="s">
        <v>13</v>
      </c>
      <c r="E29" s="17" t="s">
        <v>76</v>
      </c>
      <c r="F29" s="17"/>
    </row>
    <row r="30" customFormat="false" ht="14.25" hidden="false" customHeight="false" outlineLevel="0" collapsed="false">
      <c r="A30" s="15"/>
      <c r="B30" s="16" t="s">
        <v>77</v>
      </c>
      <c r="C30" s="17" t="s">
        <v>78</v>
      </c>
      <c r="D30" s="17" t="s">
        <v>66</v>
      </c>
      <c r="E30" s="17" t="s">
        <v>79</v>
      </c>
      <c r="F30" s="17"/>
    </row>
    <row r="31" customFormat="false" ht="14.25" hidden="false" customHeight="false" outlineLevel="0" collapsed="false">
      <c r="A31" s="15"/>
      <c r="B31" s="16" t="s">
        <v>80</v>
      </c>
      <c r="C31" s="17" t="s">
        <v>81</v>
      </c>
      <c r="D31" s="17" t="s">
        <v>13</v>
      </c>
      <c r="E31" s="17" t="s">
        <v>82</v>
      </c>
      <c r="F31" s="17"/>
    </row>
    <row r="32" customFormat="false" ht="14.25" hidden="false" customHeight="false" outlineLevel="0" collapsed="false">
      <c r="A32" s="15"/>
      <c r="B32" s="16" t="s">
        <v>83</v>
      </c>
      <c r="C32" s="17" t="s">
        <v>84</v>
      </c>
      <c r="D32" s="17" t="s">
        <v>13</v>
      </c>
      <c r="E32" s="17" t="s">
        <v>85</v>
      </c>
      <c r="F32" s="17"/>
    </row>
    <row r="33" customFormat="false" ht="14.25" hidden="false" customHeight="false" outlineLevel="0" collapsed="false">
      <c r="A33" s="15"/>
      <c r="B33" s="16" t="s">
        <v>86</v>
      </c>
      <c r="C33" s="17" t="s">
        <v>87</v>
      </c>
      <c r="D33" s="17" t="s">
        <v>13</v>
      </c>
      <c r="E33" s="17" t="s">
        <v>88</v>
      </c>
      <c r="F33" s="17"/>
    </row>
    <row r="34" customFormat="false" ht="14.25" hidden="false" customHeight="false" outlineLevel="0" collapsed="false">
      <c r="A34" s="15"/>
      <c r="B34" s="16" t="s">
        <v>89</v>
      </c>
      <c r="C34" s="17" t="s">
        <v>90</v>
      </c>
      <c r="D34" s="17" t="s">
        <v>13</v>
      </c>
      <c r="E34" s="17" t="s">
        <v>91</v>
      </c>
      <c r="F34" s="17"/>
    </row>
    <row r="35" customFormat="false" ht="14.25" hidden="false" customHeight="false" outlineLevel="0" collapsed="false">
      <c r="A35" s="15"/>
      <c r="B35" s="16" t="s">
        <v>92</v>
      </c>
      <c r="C35" s="17" t="s">
        <v>93</v>
      </c>
      <c r="D35" s="17" t="s">
        <v>13</v>
      </c>
      <c r="E35" s="17" t="s">
        <v>94</v>
      </c>
      <c r="F35" s="17"/>
    </row>
    <row r="36" customFormat="false" ht="14.25" hidden="false" customHeight="false" outlineLevel="0" collapsed="false">
      <c r="A36" s="15"/>
      <c r="B36" s="16" t="n">
        <v>1167</v>
      </c>
      <c r="C36" s="17" t="s">
        <v>95</v>
      </c>
      <c r="D36" s="17" t="s">
        <v>13</v>
      </c>
      <c r="E36" s="17" t="n">
        <v>75491780080</v>
      </c>
      <c r="F36" s="17"/>
    </row>
    <row r="37" customFormat="false" ht="14.25" hidden="false" customHeight="false" outlineLevel="0" collapsed="false">
      <c r="A37" s="15"/>
      <c r="B37" s="16" t="s">
        <v>96</v>
      </c>
      <c r="C37" s="17" t="s">
        <v>97</v>
      </c>
      <c r="D37" s="17" t="s">
        <v>13</v>
      </c>
      <c r="E37" s="17" t="s">
        <v>98</v>
      </c>
      <c r="F37" s="17"/>
    </row>
    <row r="38" customFormat="false" ht="15" hidden="false" customHeight="false" outlineLevel="0" collapsed="false">
      <c r="A38" s="15"/>
      <c r="B38" s="16" t="n">
        <v>1183</v>
      </c>
      <c r="C38" s="23" t="s">
        <v>99</v>
      </c>
      <c r="D38" s="17" t="s">
        <v>13</v>
      </c>
      <c r="E38" s="17" t="n">
        <v>75491780995</v>
      </c>
      <c r="F38" s="22" t="s">
        <v>59</v>
      </c>
    </row>
    <row r="39" customFormat="false" ht="15" hidden="false" customHeight="false" outlineLevel="0" collapsed="false">
      <c r="A39" s="15"/>
      <c r="B39" s="16" t="n">
        <v>1605</v>
      </c>
      <c r="C39" s="17" t="s">
        <v>100</v>
      </c>
      <c r="D39" s="17" t="s">
        <v>13</v>
      </c>
      <c r="E39" s="17" t="n">
        <v>75491780998</v>
      </c>
      <c r="F39" s="22"/>
    </row>
    <row r="40" customFormat="false" ht="14.25" hidden="false" customHeight="false" outlineLevel="0" collapsed="false">
      <c r="A40" s="15"/>
      <c r="B40" s="24" t="s">
        <v>101</v>
      </c>
      <c r="C40" s="25" t="s">
        <v>102</v>
      </c>
      <c r="D40" s="25" t="s">
        <v>13</v>
      </c>
      <c r="E40" s="25" t="s">
        <v>103</v>
      </c>
      <c r="F40" s="25"/>
    </row>
    <row r="41" customFormat="false" ht="14.25" hidden="false" customHeight="false" outlineLevel="0" collapsed="false">
      <c r="A41" s="15"/>
      <c r="B41" s="16" t="s">
        <v>104</v>
      </c>
      <c r="C41" s="17" t="s">
        <v>105</v>
      </c>
      <c r="D41" s="17" t="s">
        <v>106</v>
      </c>
      <c r="E41" s="17" t="s">
        <v>107</v>
      </c>
      <c r="F41" s="17"/>
    </row>
    <row r="42" customFormat="false" ht="14.25" hidden="false" customHeight="false" outlineLevel="0" collapsed="false">
      <c r="A42" s="15"/>
      <c r="B42" s="16" t="s">
        <v>108</v>
      </c>
      <c r="C42" s="17" t="s">
        <v>109</v>
      </c>
      <c r="D42" s="17" t="s">
        <v>110</v>
      </c>
      <c r="E42" s="17" t="s">
        <v>111</v>
      </c>
      <c r="F42" s="17"/>
    </row>
    <row r="43" customFormat="false" ht="14.25" hidden="false" customHeight="false" outlineLevel="0" collapsed="false">
      <c r="A43" s="15"/>
      <c r="B43" s="16" t="s">
        <v>112</v>
      </c>
      <c r="C43" s="17" t="s">
        <v>113</v>
      </c>
      <c r="D43" s="17" t="s">
        <v>110</v>
      </c>
      <c r="E43" s="17" t="s">
        <v>114</v>
      </c>
      <c r="F43" s="17"/>
    </row>
    <row r="44" customFormat="false" ht="15" hidden="false" customHeight="false" outlineLevel="0" collapsed="false">
      <c r="A44" s="15"/>
      <c r="B44" s="16" t="n">
        <v>5309</v>
      </c>
      <c r="C44" s="17" t="s">
        <v>115</v>
      </c>
      <c r="D44" s="17" t="s">
        <v>110</v>
      </c>
      <c r="E44" s="17" t="n">
        <v>75491780020</v>
      </c>
      <c r="F44" s="22" t="s">
        <v>59</v>
      </c>
    </row>
    <row r="45" customFormat="false" ht="14.25" hidden="false" customHeight="false" outlineLevel="0" collapsed="false">
      <c r="A45" s="15"/>
      <c r="B45" s="16" t="s">
        <v>116</v>
      </c>
      <c r="C45" s="17" t="s">
        <v>117</v>
      </c>
      <c r="D45" s="17" t="s">
        <v>110</v>
      </c>
      <c r="E45" s="17" t="s">
        <v>118</v>
      </c>
      <c r="F45" s="17"/>
    </row>
    <row r="46" customFormat="false" ht="15" hidden="false" customHeight="false" outlineLevel="0" collapsed="false">
      <c r="A46" s="15"/>
      <c r="B46" s="16" t="n">
        <v>5312</v>
      </c>
      <c r="C46" s="17" t="s">
        <v>119</v>
      </c>
      <c r="D46" s="17" t="s">
        <v>120</v>
      </c>
      <c r="E46" s="17" t="n">
        <v>75491780032</v>
      </c>
      <c r="F46" s="22" t="s">
        <v>59</v>
      </c>
    </row>
    <row r="47" customFormat="false" ht="14.25" hidden="false" customHeight="false" outlineLevel="0" collapsed="false">
      <c r="A47" s="15"/>
      <c r="B47" s="16" t="s">
        <v>121</v>
      </c>
      <c r="C47" s="17" t="s">
        <v>122</v>
      </c>
      <c r="D47" s="17" t="s">
        <v>120</v>
      </c>
      <c r="E47" s="17" t="s">
        <v>123</v>
      </c>
      <c r="F47" s="17"/>
    </row>
    <row r="48" customFormat="false" ht="14.25" hidden="false" customHeight="false" outlineLevel="0" collapsed="false">
      <c r="A48" s="15"/>
      <c r="B48" s="16" t="s">
        <v>124</v>
      </c>
      <c r="C48" s="17" t="s">
        <v>125</v>
      </c>
      <c r="D48" s="17" t="s">
        <v>110</v>
      </c>
      <c r="E48" s="17" t="s">
        <v>126</v>
      </c>
      <c r="F48" s="17"/>
    </row>
    <row r="49" customFormat="false" ht="14.25" hidden="false" customHeight="false" outlineLevel="0" collapsed="false">
      <c r="A49" s="15"/>
      <c r="B49" s="16" t="s">
        <v>127</v>
      </c>
      <c r="C49" s="17" t="s">
        <v>128</v>
      </c>
      <c r="D49" s="17" t="s">
        <v>110</v>
      </c>
      <c r="E49" s="17" t="s">
        <v>129</v>
      </c>
      <c r="F49" s="17"/>
    </row>
    <row r="50" customFormat="false" ht="14.25" hidden="false" customHeight="false" outlineLevel="0" collapsed="false">
      <c r="A50" s="15"/>
      <c r="B50" s="17" t="s">
        <v>130</v>
      </c>
      <c r="C50" s="17" t="s">
        <v>131</v>
      </c>
      <c r="D50" s="17" t="s">
        <v>132</v>
      </c>
      <c r="E50" s="17" t="s">
        <v>133</v>
      </c>
      <c r="F50" s="17"/>
    </row>
    <row r="51" customFormat="false" ht="14.25" hidden="false" customHeight="false" outlineLevel="0" collapsed="false">
      <c r="A51" s="15"/>
      <c r="B51" s="17" t="s">
        <v>134</v>
      </c>
      <c r="C51" s="17" t="s">
        <v>135</v>
      </c>
      <c r="D51" s="17" t="s">
        <v>136</v>
      </c>
      <c r="E51" s="17" t="s">
        <v>137</v>
      </c>
      <c r="F51" s="17"/>
    </row>
    <row r="52" customFormat="false" ht="14.25" hidden="false" customHeight="false" outlineLevel="0" collapsed="false">
      <c r="A52" s="15"/>
      <c r="B52" s="17" t="s">
        <v>138</v>
      </c>
      <c r="C52" s="17" t="s">
        <v>139</v>
      </c>
      <c r="D52" s="17" t="s">
        <v>140</v>
      </c>
      <c r="E52" s="17" t="s">
        <v>141</v>
      </c>
      <c r="F52" s="17"/>
    </row>
    <row r="53" customFormat="false" ht="14.25" hidden="false" customHeight="false" outlineLevel="0" collapsed="false">
      <c r="A53" s="15"/>
      <c r="B53" s="17" t="s">
        <v>142</v>
      </c>
      <c r="C53" s="17" t="s">
        <v>143</v>
      </c>
      <c r="D53" s="17" t="s">
        <v>144</v>
      </c>
      <c r="E53" s="17" t="s">
        <v>145</v>
      </c>
      <c r="F53" s="17"/>
    </row>
    <row r="54" customFormat="false" ht="14.25" hidden="false" customHeight="false" outlineLevel="0" collapsed="false">
      <c r="A54" s="15"/>
      <c r="B54" s="17" t="s">
        <v>146</v>
      </c>
      <c r="C54" s="17" t="s">
        <v>147</v>
      </c>
      <c r="D54" s="17" t="s">
        <v>148</v>
      </c>
      <c r="E54" s="17" t="s">
        <v>149</v>
      </c>
      <c r="F54" s="17"/>
    </row>
    <row r="55" customFormat="false" ht="14.25" hidden="false" customHeight="false" outlineLevel="0" collapsed="false">
      <c r="A55" s="15"/>
      <c r="B55" s="17" t="s">
        <v>150</v>
      </c>
      <c r="C55" s="17" t="s">
        <v>151</v>
      </c>
      <c r="D55" s="17" t="s">
        <v>148</v>
      </c>
      <c r="E55" s="17" t="s">
        <v>152</v>
      </c>
      <c r="F55" s="17"/>
    </row>
    <row r="56" customFormat="false" ht="14.25" hidden="false" customHeight="false" outlineLevel="0" collapsed="false">
      <c r="A56" s="15"/>
      <c r="B56" s="17" t="s">
        <v>153</v>
      </c>
      <c r="C56" s="17" t="s">
        <v>154</v>
      </c>
      <c r="D56" s="17" t="s">
        <v>148</v>
      </c>
      <c r="E56" s="17" t="s">
        <v>155</v>
      </c>
      <c r="F56" s="17"/>
    </row>
    <row r="57" customFormat="false" ht="14.25" hidden="false" customHeight="false" outlineLevel="0" collapsed="false">
      <c r="A57" s="15"/>
      <c r="B57" s="17" t="s">
        <v>156</v>
      </c>
      <c r="C57" s="17" t="s">
        <v>157</v>
      </c>
      <c r="D57" s="17" t="s">
        <v>158</v>
      </c>
      <c r="E57" s="17" t="s">
        <v>159</v>
      </c>
      <c r="F57" s="17"/>
    </row>
    <row r="58" customFormat="false" ht="14.25" hidden="false" customHeight="false" outlineLevel="0" collapsed="false">
      <c r="A58" s="15"/>
      <c r="B58" s="17" t="s">
        <v>160</v>
      </c>
      <c r="C58" s="17" t="s">
        <v>161</v>
      </c>
      <c r="D58" s="17" t="s">
        <v>148</v>
      </c>
      <c r="E58" s="17" t="s">
        <v>162</v>
      </c>
      <c r="F58" s="17"/>
    </row>
    <row r="59" customFormat="false" ht="14.25" hidden="false" customHeight="false" outlineLevel="0" collapsed="false">
      <c r="A59" s="15"/>
      <c r="B59" s="17" t="s">
        <v>163</v>
      </c>
      <c r="C59" s="17" t="s">
        <v>164</v>
      </c>
      <c r="D59" s="17" t="s">
        <v>165</v>
      </c>
      <c r="E59" s="17" t="s">
        <v>166</v>
      </c>
      <c r="F59" s="17"/>
    </row>
    <row r="60" customFormat="false" ht="14.25" hidden="false" customHeight="false" outlineLevel="0" collapsed="false">
      <c r="A60" s="15"/>
      <c r="B60" s="17" t="s">
        <v>167</v>
      </c>
      <c r="C60" s="17" t="s">
        <v>168</v>
      </c>
      <c r="D60" s="17" t="s">
        <v>165</v>
      </c>
      <c r="E60" s="17" t="s">
        <v>169</v>
      </c>
      <c r="F60" s="17"/>
    </row>
    <row r="61" customFormat="false" ht="14.25" hidden="false" customHeight="false" outlineLevel="0" collapsed="false">
      <c r="A61" s="15"/>
      <c r="B61" s="17" t="s">
        <v>170</v>
      </c>
      <c r="C61" s="17" t="s">
        <v>171</v>
      </c>
      <c r="D61" s="17" t="s">
        <v>172</v>
      </c>
      <c r="E61" s="17" t="s">
        <v>173</v>
      </c>
      <c r="F61" s="17"/>
    </row>
    <row r="62" customFormat="false" ht="14.25" hidden="false" customHeight="false" outlineLevel="0" collapsed="false">
      <c r="A62" s="15"/>
      <c r="B62" s="17" t="s">
        <v>174</v>
      </c>
      <c r="C62" s="17" t="s">
        <v>175</v>
      </c>
      <c r="D62" s="17" t="s">
        <v>176</v>
      </c>
      <c r="E62" s="17" t="s">
        <v>177</v>
      </c>
      <c r="F62" s="17"/>
    </row>
    <row r="63" customFormat="false" ht="14.25" hidden="false" customHeight="false" outlineLevel="0" collapsed="false">
      <c r="A63" s="15"/>
      <c r="B63" s="17" t="s">
        <v>178</v>
      </c>
      <c r="C63" s="17" t="s">
        <v>179</v>
      </c>
      <c r="D63" s="17" t="s">
        <v>180</v>
      </c>
      <c r="E63" s="17" t="s">
        <v>181</v>
      </c>
      <c r="F63" s="17"/>
    </row>
    <row r="64" customFormat="false" ht="14.25" hidden="false" customHeight="false" outlineLevel="0" collapsed="false">
      <c r="A64" s="15"/>
      <c r="B64" s="17" t="s">
        <v>182</v>
      </c>
      <c r="C64" s="17" t="s">
        <v>183</v>
      </c>
      <c r="D64" s="17" t="s">
        <v>184</v>
      </c>
      <c r="E64" s="17" t="s">
        <v>185</v>
      </c>
      <c r="F64" s="17"/>
    </row>
    <row r="65" customFormat="false" ht="14.25" hidden="false" customHeight="false" outlineLevel="0" collapsed="false">
      <c r="A65" s="15"/>
      <c r="B65" s="17" t="s">
        <v>186</v>
      </c>
      <c r="C65" s="17" t="s">
        <v>187</v>
      </c>
      <c r="D65" s="17" t="s">
        <v>188</v>
      </c>
      <c r="E65" s="17" t="s">
        <v>189</v>
      </c>
      <c r="F65" s="17"/>
    </row>
    <row r="66" customFormat="false" ht="14.25" hidden="false" customHeight="false" outlineLevel="0" collapsed="false">
      <c r="A66" s="15"/>
      <c r="B66" s="17" t="s">
        <v>190</v>
      </c>
      <c r="C66" s="17" t="s">
        <v>191</v>
      </c>
      <c r="D66" s="17" t="s">
        <v>192</v>
      </c>
      <c r="E66" s="17" t="s">
        <v>193</v>
      </c>
      <c r="F66" s="17"/>
    </row>
    <row r="67" customFormat="false" ht="14.25" hidden="false" customHeight="false" outlineLevel="0" collapsed="false">
      <c r="A67" s="15"/>
      <c r="B67" s="17" t="s">
        <v>194</v>
      </c>
      <c r="C67" s="17" t="s">
        <v>195</v>
      </c>
      <c r="D67" s="17" t="s">
        <v>196</v>
      </c>
      <c r="E67" s="17" t="s">
        <v>197</v>
      </c>
      <c r="F67" s="17"/>
    </row>
    <row r="68" customFormat="false" ht="15" hidden="false" customHeight="false" outlineLevel="0" collapsed="false">
      <c r="A68" s="15"/>
      <c r="B68" s="17" t="n">
        <v>15501</v>
      </c>
      <c r="C68" s="17" t="s">
        <v>198</v>
      </c>
      <c r="D68" s="17" t="s">
        <v>199</v>
      </c>
      <c r="E68" s="17" t="n">
        <v>75491780111</v>
      </c>
      <c r="F68" s="22" t="s">
        <v>200</v>
      </c>
    </row>
    <row r="69" customFormat="false" ht="15" hidden="false" customHeight="false" outlineLevel="0" collapsed="false">
      <c r="A69" s="15"/>
      <c r="B69" s="17" t="n">
        <v>15503</v>
      </c>
      <c r="C69" s="17" t="s">
        <v>201</v>
      </c>
      <c r="D69" s="17" t="s">
        <v>202</v>
      </c>
      <c r="E69" s="17" t="n">
        <v>75491780112</v>
      </c>
      <c r="F69" s="22" t="s">
        <v>200</v>
      </c>
    </row>
    <row r="70" customFormat="false" ht="14.25" hidden="false" customHeight="false" outlineLevel="0" collapsed="false">
      <c r="A70" s="15"/>
      <c r="B70" s="17" t="s">
        <v>203</v>
      </c>
      <c r="C70" s="17" t="s">
        <v>204</v>
      </c>
      <c r="D70" s="17" t="s">
        <v>202</v>
      </c>
      <c r="E70" s="17" t="s">
        <v>205</v>
      </c>
      <c r="F70" s="17"/>
    </row>
    <row r="71" customFormat="false" ht="14.25" hidden="false" customHeight="false" outlineLevel="0" collapsed="false">
      <c r="A71" s="15"/>
      <c r="B71" s="17" t="s">
        <v>206</v>
      </c>
      <c r="C71" s="17" t="s">
        <v>207</v>
      </c>
      <c r="D71" s="17" t="s">
        <v>208</v>
      </c>
      <c r="E71" s="17" t="s">
        <v>209</v>
      </c>
      <c r="F71" s="17"/>
    </row>
    <row r="72" customFormat="false" ht="15" hidden="false" customHeight="false" outlineLevel="0" collapsed="false">
      <c r="A72" s="15"/>
      <c r="B72" s="17" t="n">
        <v>16107</v>
      </c>
      <c r="C72" s="17" t="s">
        <v>210</v>
      </c>
      <c r="D72" s="17" t="s">
        <v>208</v>
      </c>
      <c r="E72" s="17" t="n">
        <v>75491780145</v>
      </c>
      <c r="F72" s="22" t="s">
        <v>200</v>
      </c>
    </row>
    <row r="73" customFormat="false" ht="14.25" hidden="false" customHeight="false" outlineLevel="0" collapsed="false">
      <c r="A73" s="15"/>
      <c r="B73" s="17" t="s">
        <v>211</v>
      </c>
      <c r="C73" s="17" t="s">
        <v>212</v>
      </c>
      <c r="D73" s="17" t="s">
        <v>208</v>
      </c>
      <c r="E73" s="17" t="s">
        <v>213</v>
      </c>
      <c r="F73" s="17"/>
    </row>
    <row r="74" customFormat="false" ht="14.25" hidden="false" customHeight="false" outlineLevel="0" collapsed="false">
      <c r="A74" s="15"/>
      <c r="B74" s="17" t="s">
        <v>214</v>
      </c>
      <c r="C74" s="17" t="s">
        <v>215</v>
      </c>
      <c r="D74" s="17" t="s">
        <v>208</v>
      </c>
      <c r="E74" s="17" t="s">
        <v>216</v>
      </c>
      <c r="F74" s="17"/>
    </row>
    <row r="75" customFormat="false" ht="15" hidden="false" customHeight="false" outlineLevel="0" collapsed="false">
      <c r="A75" s="15"/>
      <c r="B75" s="17" t="n">
        <v>20102</v>
      </c>
      <c r="C75" s="17" t="s">
        <v>217</v>
      </c>
      <c r="D75" s="17" t="s">
        <v>218</v>
      </c>
      <c r="E75" s="17" t="n">
        <v>75491780237</v>
      </c>
      <c r="F75" s="22" t="s">
        <v>59</v>
      </c>
    </row>
    <row r="76" customFormat="false" ht="14.25" hidden="false" customHeight="false" outlineLevel="0" collapsed="false">
      <c r="A76" s="15"/>
      <c r="B76" s="17" t="s">
        <v>219</v>
      </c>
      <c r="C76" s="17" t="s">
        <v>220</v>
      </c>
      <c r="D76" s="17" t="s">
        <v>221</v>
      </c>
      <c r="E76" s="17" t="s">
        <v>222</v>
      </c>
      <c r="F76" s="17"/>
    </row>
    <row r="77" customFormat="false" ht="14.25" hidden="false" customHeight="false" outlineLevel="0" collapsed="false">
      <c r="A77" s="15"/>
      <c r="B77" s="17" t="s">
        <v>223</v>
      </c>
      <c r="C77" s="17" t="s">
        <v>224</v>
      </c>
      <c r="D77" s="17" t="s">
        <v>221</v>
      </c>
      <c r="E77" s="17" t="s">
        <v>225</v>
      </c>
      <c r="F77" s="17"/>
    </row>
    <row r="78" customFormat="false" ht="15" hidden="false" customHeight="false" outlineLevel="0" collapsed="false">
      <c r="A78" s="15"/>
      <c r="B78" s="17" t="n">
        <v>21106</v>
      </c>
      <c r="C78" s="17" t="s">
        <v>226</v>
      </c>
      <c r="D78" s="17" t="s">
        <v>221</v>
      </c>
      <c r="E78" s="17" t="n">
        <v>75491780077</v>
      </c>
      <c r="F78" s="22"/>
    </row>
    <row r="79" customFormat="false" ht="14.25" hidden="false" customHeight="false" outlineLevel="0" collapsed="false">
      <c r="A79" s="15"/>
      <c r="B79" s="17" t="s">
        <v>227</v>
      </c>
      <c r="C79" s="17" t="s">
        <v>228</v>
      </c>
      <c r="D79" s="17" t="s">
        <v>229</v>
      </c>
      <c r="E79" s="17" t="s">
        <v>230</v>
      </c>
      <c r="F79" s="17"/>
    </row>
    <row r="80" customFormat="false" ht="14.25" hidden="false" customHeight="false" outlineLevel="0" collapsed="false">
      <c r="A80" s="15"/>
      <c r="B80" s="17" t="s">
        <v>231</v>
      </c>
      <c r="C80" s="17" t="s">
        <v>232</v>
      </c>
      <c r="D80" s="17" t="s">
        <v>233</v>
      </c>
      <c r="E80" s="17" t="s">
        <v>234</v>
      </c>
      <c r="F80" s="17"/>
    </row>
    <row r="81" customFormat="false" ht="14.25" hidden="false" customHeight="false" outlineLevel="0" collapsed="false">
      <c r="A81" s="15"/>
      <c r="B81" s="17" t="s">
        <v>235</v>
      </c>
      <c r="C81" s="17" t="s">
        <v>236</v>
      </c>
      <c r="D81" s="17" t="s">
        <v>233</v>
      </c>
      <c r="E81" s="17" t="s">
        <v>237</v>
      </c>
      <c r="F81" s="17"/>
    </row>
    <row r="82" customFormat="false" ht="14.25" hidden="false" customHeight="false" outlineLevel="0" collapsed="false">
      <c r="A82" s="15"/>
      <c r="B82" s="17" t="s">
        <v>238</v>
      </c>
      <c r="C82" s="17" t="s">
        <v>239</v>
      </c>
      <c r="D82" s="17" t="s">
        <v>240</v>
      </c>
      <c r="E82" s="17" t="s">
        <v>241</v>
      </c>
      <c r="F82" s="17"/>
    </row>
    <row r="83" customFormat="false" ht="14.25" hidden="false" customHeight="false" outlineLevel="0" collapsed="false">
      <c r="A83" s="15"/>
      <c r="B83" s="17" t="s">
        <v>242</v>
      </c>
      <c r="C83" s="17" t="s">
        <v>243</v>
      </c>
      <c r="D83" s="17" t="s">
        <v>240</v>
      </c>
      <c r="E83" s="17" t="s">
        <v>244</v>
      </c>
      <c r="F83" s="17"/>
    </row>
    <row r="84" customFormat="false" ht="14.25" hidden="false" customHeight="false" outlineLevel="0" collapsed="false">
      <c r="A84" s="15"/>
      <c r="B84" s="17" t="s">
        <v>245</v>
      </c>
      <c r="C84" s="17" t="s">
        <v>246</v>
      </c>
      <c r="D84" s="17" t="s">
        <v>240</v>
      </c>
      <c r="E84" s="17" t="s">
        <v>247</v>
      </c>
      <c r="F84" s="17"/>
    </row>
    <row r="85" customFormat="false" ht="14.25" hidden="false" customHeight="false" outlineLevel="0" collapsed="false">
      <c r="A85" s="15"/>
      <c r="B85" s="17" t="s">
        <v>248</v>
      </c>
      <c r="C85" s="17" t="s">
        <v>249</v>
      </c>
      <c r="D85" s="17" t="s">
        <v>250</v>
      </c>
      <c r="E85" s="17" t="s">
        <v>251</v>
      </c>
      <c r="F85" s="17"/>
    </row>
    <row r="86" customFormat="false" ht="14.25" hidden="false" customHeight="false" outlineLevel="0" collapsed="false">
      <c r="A86" s="15"/>
      <c r="B86" s="17" t="n">
        <v>23103</v>
      </c>
      <c r="C86" s="17" t="s">
        <v>252</v>
      </c>
      <c r="D86" s="17" t="s">
        <v>250</v>
      </c>
      <c r="E86" s="17" t="n">
        <v>75491780234</v>
      </c>
      <c r="F86" s="17"/>
    </row>
    <row r="87" customFormat="false" ht="14.25" hidden="false" customHeight="false" outlineLevel="0" collapsed="false">
      <c r="A87" s="15"/>
      <c r="B87" s="17" t="s">
        <v>253</v>
      </c>
      <c r="C87" s="17" t="s">
        <v>254</v>
      </c>
      <c r="D87" s="17" t="s">
        <v>255</v>
      </c>
      <c r="E87" s="17" t="s">
        <v>256</v>
      </c>
      <c r="F87" s="17"/>
    </row>
    <row r="88" customFormat="false" ht="14.25" hidden="false" customHeight="false" outlineLevel="0" collapsed="false">
      <c r="A88" s="15"/>
      <c r="B88" s="17" t="s">
        <v>257</v>
      </c>
      <c r="C88" s="17" t="s">
        <v>258</v>
      </c>
      <c r="D88" s="17" t="s">
        <v>255</v>
      </c>
      <c r="E88" s="17" t="s">
        <v>259</v>
      </c>
      <c r="F88" s="17"/>
    </row>
    <row r="89" customFormat="false" ht="14.25" hidden="false" customHeight="false" outlineLevel="0" collapsed="false">
      <c r="A89" s="15"/>
      <c r="B89" s="17" t="s">
        <v>260</v>
      </c>
      <c r="C89" s="17" t="s">
        <v>261</v>
      </c>
      <c r="D89" s="17" t="s">
        <v>262</v>
      </c>
      <c r="E89" s="17" t="s">
        <v>263</v>
      </c>
      <c r="F89" s="17"/>
    </row>
    <row r="90" customFormat="false" ht="14.25" hidden="false" customHeight="false" outlineLevel="0" collapsed="false">
      <c r="A90" s="15"/>
      <c r="B90" s="17" t="s">
        <v>264</v>
      </c>
      <c r="C90" s="17" t="s">
        <v>265</v>
      </c>
      <c r="D90" s="17" t="s">
        <v>262</v>
      </c>
      <c r="E90" s="17" t="s">
        <v>266</v>
      </c>
      <c r="F90" s="17"/>
    </row>
    <row r="91" customFormat="false" ht="14.25" hidden="false" customHeight="false" outlineLevel="0" collapsed="false">
      <c r="A91" s="15"/>
      <c r="B91" s="17" t="s">
        <v>267</v>
      </c>
      <c r="C91" s="17" t="s">
        <v>268</v>
      </c>
      <c r="D91" s="17" t="s">
        <v>262</v>
      </c>
      <c r="E91" s="17" t="s">
        <v>269</v>
      </c>
      <c r="F91" s="17"/>
    </row>
    <row r="92" customFormat="false" ht="15" hidden="false" customHeight="false" outlineLevel="0" collapsed="false">
      <c r="A92" s="15"/>
      <c r="B92" s="17" t="n">
        <v>25109</v>
      </c>
      <c r="C92" s="17" t="s">
        <v>270</v>
      </c>
      <c r="D92" s="17" t="s">
        <v>262</v>
      </c>
      <c r="E92" s="17" t="n">
        <v>75491780241</v>
      </c>
      <c r="F92" s="22" t="s">
        <v>200</v>
      </c>
    </row>
    <row r="93" customFormat="false" ht="14.25" hidden="false" customHeight="false" outlineLevel="0" collapsed="false">
      <c r="A93" s="15"/>
      <c r="B93" s="17" t="s">
        <v>271</v>
      </c>
      <c r="C93" s="17" t="s">
        <v>272</v>
      </c>
      <c r="D93" s="17" t="s">
        <v>273</v>
      </c>
      <c r="E93" s="17" t="s">
        <v>274</v>
      </c>
      <c r="F93" s="17"/>
    </row>
    <row r="94" customFormat="false" ht="14.25" hidden="false" customHeight="false" outlineLevel="0" collapsed="false">
      <c r="A94" s="15"/>
      <c r="B94" s="17" t="s">
        <v>275</v>
      </c>
      <c r="C94" s="17" t="s">
        <v>276</v>
      </c>
      <c r="D94" s="17" t="s">
        <v>277</v>
      </c>
      <c r="E94" s="17" t="s">
        <v>278</v>
      </c>
      <c r="F94" s="17"/>
    </row>
    <row r="95" customFormat="false" ht="14.25" hidden="false" customHeight="false" outlineLevel="0" collapsed="false">
      <c r="A95" s="15"/>
      <c r="B95" s="17" t="s">
        <v>279</v>
      </c>
      <c r="C95" s="17" t="s">
        <v>280</v>
      </c>
      <c r="D95" s="17" t="s">
        <v>277</v>
      </c>
      <c r="E95" s="17" t="s">
        <v>281</v>
      </c>
      <c r="F95" s="17"/>
    </row>
    <row r="96" customFormat="false" ht="14.25" hidden="false" customHeight="false" outlineLevel="0" collapsed="false">
      <c r="A96" s="15"/>
      <c r="B96" s="17" t="s">
        <v>282</v>
      </c>
      <c r="C96" s="17" t="s">
        <v>283</v>
      </c>
      <c r="D96" s="17" t="s">
        <v>277</v>
      </c>
      <c r="E96" s="17" t="s">
        <v>284</v>
      </c>
      <c r="F96" s="17"/>
    </row>
    <row r="97" customFormat="false" ht="14.25" hidden="false" customHeight="false" outlineLevel="0" collapsed="false">
      <c r="A97" s="15"/>
      <c r="B97" s="17" t="s">
        <v>285</v>
      </c>
      <c r="C97" s="17" t="s">
        <v>286</v>
      </c>
      <c r="D97" s="17" t="s">
        <v>287</v>
      </c>
      <c r="E97" s="17" t="s">
        <v>288</v>
      </c>
      <c r="F97" s="17"/>
    </row>
    <row r="98" customFormat="false" ht="14.25" hidden="false" customHeight="false" outlineLevel="0" collapsed="false">
      <c r="A98" s="15"/>
      <c r="B98" s="17" t="s">
        <v>289</v>
      </c>
      <c r="C98" s="17" t="s">
        <v>290</v>
      </c>
      <c r="D98" s="17" t="s">
        <v>287</v>
      </c>
      <c r="E98" s="17" t="s">
        <v>291</v>
      </c>
      <c r="F98" s="17"/>
    </row>
    <row r="99" customFormat="false" ht="14.25" hidden="false" customHeight="false" outlineLevel="0" collapsed="false">
      <c r="A99" s="15"/>
      <c r="B99" s="17" t="s">
        <v>292</v>
      </c>
      <c r="C99" s="17" t="s">
        <v>293</v>
      </c>
      <c r="D99" s="17" t="s">
        <v>294</v>
      </c>
      <c r="E99" s="17" t="s">
        <v>295</v>
      </c>
      <c r="F99" s="17"/>
    </row>
    <row r="100" customFormat="false" ht="14.25" hidden="false" customHeight="false" outlineLevel="0" collapsed="false">
      <c r="A100" s="15"/>
      <c r="B100" s="17" t="s">
        <v>296</v>
      </c>
      <c r="C100" s="17" t="s">
        <v>297</v>
      </c>
      <c r="D100" s="17" t="s">
        <v>287</v>
      </c>
      <c r="E100" s="17" t="s">
        <v>298</v>
      </c>
      <c r="F100" s="17"/>
    </row>
    <row r="101" customFormat="false" ht="14.25" hidden="false" customHeight="false" outlineLevel="0" collapsed="false">
      <c r="A101" s="15"/>
      <c r="B101" s="17" t="s">
        <v>299</v>
      </c>
      <c r="C101" s="17" t="s">
        <v>300</v>
      </c>
      <c r="D101" s="17" t="s">
        <v>287</v>
      </c>
      <c r="E101" s="17" t="s">
        <v>301</v>
      </c>
      <c r="F101" s="17"/>
    </row>
    <row r="102" customFormat="false" ht="15" hidden="false" customHeight="true" outlineLevel="0" collapsed="false">
      <c r="A102" s="15"/>
      <c r="B102" s="17" t="s">
        <v>302</v>
      </c>
      <c r="C102" s="17" t="s">
        <v>303</v>
      </c>
      <c r="D102" s="17" t="s">
        <v>294</v>
      </c>
      <c r="E102" s="17" t="s">
        <v>304</v>
      </c>
      <c r="F102" s="17"/>
    </row>
    <row r="103" customFormat="false" ht="14.25" hidden="false" customHeight="false" outlineLevel="0" collapsed="false">
      <c r="A103" s="15"/>
      <c r="B103" s="17" t="s">
        <v>305</v>
      </c>
      <c r="C103" s="17" t="s">
        <v>306</v>
      </c>
      <c r="D103" s="17" t="s">
        <v>307</v>
      </c>
      <c r="E103" s="17" t="s">
        <v>308</v>
      </c>
      <c r="F103" s="17"/>
    </row>
    <row r="104" customFormat="false" ht="14.25" hidden="false" customHeight="false" outlineLevel="0" collapsed="false">
      <c r="A104" s="15"/>
      <c r="B104" s="17" t="s">
        <v>309</v>
      </c>
      <c r="C104" s="17" t="s">
        <v>310</v>
      </c>
      <c r="D104" s="17" t="s">
        <v>311</v>
      </c>
      <c r="E104" s="17" t="s">
        <v>312</v>
      </c>
      <c r="F104" s="17"/>
    </row>
    <row r="105" customFormat="false" ht="14.25" hidden="false" customHeight="false" outlineLevel="0" collapsed="false">
      <c r="A105" s="15"/>
      <c r="B105" s="17" t="s">
        <v>313</v>
      </c>
      <c r="C105" s="17" t="s">
        <v>314</v>
      </c>
      <c r="D105" s="17" t="s">
        <v>315</v>
      </c>
      <c r="E105" s="17" t="s">
        <v>316</v>
      </c>
      <c r="F105" s="17"/>
    </row>
    <row r="106" customFormat="false" ht="14.25" hidden="false" customHeight="false" outlineLevel="0" collapsed="false">
      <c r="A106" s="15"/>
      <c r="B106" s="17" t="s">
        <v>317</v>
      </c>
      <c r="C106" s="17" t="s">
        <v>318</v>
      </c>
      <c r="D106" s="17" t="s">
        <v>319</v>
      </c>
      <c r="E106" s="17" t="s">
        <v>320</v>
      </c>
      <c r="F106" s="17"/>
    </row>
    <row r="107" customFormat="false" ht="14.25" hidden="false" customHeight="false" outlineLevel="0" collapsed="false">
      <c r="A107" s="15"/>
      <c r="B107" s="17" t="s">
        <v>321</v>
      </c>
      <c r="C107" s="17" t="s">
        <v>322</v>
      </c>
      <c r="D107" s="17" t="s">
        <v>323</v>
      </c>
      <c r="E107" s="17" t="s">
        <v>324</v>
      </c>
      <c r="F107" s="17"/>
    </row>
    <row r="108" customFormat="false" ht="14.25" hidden="false" customHeight="false" outlineLevel="0" collapsed="false">
      <c r="A108" s="15"/>
      <c r="B108" s="17" t="s">
        <v>325</v>
      </c>
      <c r="C108" s="17" t="s">
        <v>326</v>
      </c>
      <c r="D108" s="17" t="s">
        <v>327</v>
      </c>
      <c r="E108" s="17" t="s">
        <v>328</v>
      </c>
      <c r="F108" s="17"/>
    </row>
    <row r="109" customFormat="false" ht="14.25" hidden="false" customHeight="false" outlineLevel="0" collapsed="false">
      <c r="A109" s="15"/>
      <c r="B109" s="17" t="s">
        <v>329</v>
      </c>
      <c r="C109" s="17" t="s">
        <v>330</v>
      </c>
      <c r="D109" s="17" t="s">
        <v>327</v>
      </c>
      <c r="E109" s="17" t="s">
        <v>331</v>
      </c>
      <c r="F109" s="17"/>
    </row>
    <row r="110" customFormat="false" ht="14.25" hidden="false" customHeight="false" outlineLevel="0" collapsed="false">
      <c r="A110" s="15"/>
      <c r="B110" s="17" t="s">
        <v>332</v>
      </c>
      <c r="C110" s="17" t="s">
        <v>333</v>
      </c>
      <c r="D110" s="17" t="s">
        <v>327</v>
      </c>
      <c r="E110" s="17" t="s">
        <v>334</v>
      </c>
      <c r="F110" s="17"/>
    </row>
    <row r="111" customFormat="false" ht="14.25" hidden="false" customHeight="false" outlineLevel="0" collapsed="false">
      <c r="A111" s="15"/>
      <c r="B111" s="17" t="s">
        <v>335</v>
      </c>
      <c r="C111" s="17" t="s">
        <v>336</v>
      </c>
      <c r="D111" s="17" t="s">
        <v>337</v>
      </c>
      <c r="E111" s="17" t="s">
        <v>338</v>
      </c>
      <c r="F111" s="17"/>
    </row>
    <row r="112" customFormat="false" ht="14.25" hidden="false" customHeight="false" outlineLevel="0" collapsed="false">
      <c r="A112" s="15"/>
      <c r="B112" s="17" t="s">
        <v>339</v>
      </c>
      <c r="C112" s="17" t="s">
        <v>340</v>
      </c>
      <c r="D112" s="17" t="s">
        <v>327</v>
      </c>
      <c r="E112" s="17" t="s">
        <v>341</v>
      </c>
      <c r="F112" s="17"/>
    </row>
    <row r="113" customFormat="false" ht="14.25" hidden="false" customHeight="false" outlineLevel="0" collapsed="false">
      <c r="A113" s="15"/>
      <c r="B113" s="17" t="s">
        <v>342</v>
      </c>
      <c r="C113" s="17" t="s">
        <v>343</v>
      </c>
      <c r="D113" s="17" t="s">
        <v>344</v>
      </c>
      <c r="E113" s="17" t="s">
        <v>345</v>
      </c>
      <c r="F113" s="17"/>
    </row>
    <row r="114" customFormat="false" ht="14.25" hidden="false" customHeight="false" outlineLevel="0" collapsed="false">
      <c r="A114" s="15"/>
      <c r="B114" s="17" t="s">
        <v>346</v>
      </c>
      <c r="C114" s="17" t="s">
        <v>347</v>
      </c>
      <c r="D114" s="17" t="s">
        <v>344</v>
      </c>
      <c r="E114" s="17" t="s">
        <v>348</v>
      </c>
      <c r="F114" s="17"/>
    </row>
    <row r="115" customFormat="false" ht="14.25" hidden="false" customHeight="false" outlineLevel="0" collapsed="false">
      <c r="A115" s="15"/>
      <c r="B115" s="17" t="s">
        <v>349</v>
      </c>
      <c r="C115" s="17" t="s">
        <v>350</v>
      </c>
      <c r="D115" s="17" t="s">
        <v>351</v>
      </c>
      <c r="E115" s="17" t="s">
        <v>352</v>
      </c>
      <c r="F115" s="17"/>
    </row>
    <row r="116" customFormat="false" ht="14.25" hidden="false" customHeight="false" outlineLevel="0" collapsed="false">
      <c r="A116" s="15"/>
      <c r="B116" s="17" t="s">
        <v>353</v>
      </c>
      <c r="C116" s="17" t="s">
        <v>354</v>
      </c>
      <c r="D116" s="17" t="s">
        <v>355</v>
      </c>
      <c r="E116" s="17" t="s">
        <v>356</v>
      </c>
      <c r="F116" s="17"/>
    </row>
    <row r="117" customFormat="false" ht="14.25" hidden="false" customHeight="false" outlineLevel="0" collapsed="false">
      <c r="A117" s="15"/>
      <c r="B117" s="17" t="s">
        <v>357</v>
      </c>
      <c r="C117" s="17" t="s">
        <v>358</v>
      </c>
      <c r="D117" s="17" t="s">
        <v>355</v>
      </c>
      <c r="E117" s="17" t="s">
        <v>359</v>
      </c>
      <c r="F117" s="17"/>
    </row>
    <row r="118" customFormat="false" ht="14.25" hidden="false" customHeight="false" outlineLevel="0" collapsed="false">
      <c r="A118" s="15"/>
      <c r="B118" s="17" t="s">
        <v>360</v>
      </c>
      <c r="C118" s="17" t="s">
        <v>361</v>
      </c>
      <c r="D118" s="17" t="s">
        <v>355</v>
      </c>
      <c r="E118" s="17" t="s">
        <v>362</v>
      </c>
      <c r="F118" s="17"/>
    </row>
    <row r="119" customFormat="false" ht="15" hidden="false" customHeight="false" outlineLevel="0" collapsed="false">
      <c r="A119" s="15"/>
      <c r="B119" s="17" t="n">
        <v>35108</v>
      </c>
      <c r="C119" s="17" t="s">
        <v>363</v>
      </c>
      <c r="D119" s="17" t="s">
        <v>355</v>
      </c>
      <c r="E119" s="17" t="n">
        <v>75491780994</v>
      </c>
      <c r="F119" s="22" t="s">
        <v>59</v>
      </c>
    </row>
    <row r="120" customFormat="false" ht="14.25" hidden="false" customHeight="false" outlineLevel="0" collapsed="false">
      <c r="A120" s="15"/>
      <c r="B120" s="17" t="s">
        <v>364</v>
      </c>
      <c r="C120" s="17" t="s">
        <v>365</v>
      </c>
      <c r="D120" s="17" t="s">
        <v>355</v>
      </c>
      <c r="E120" s="17" t="s">
        <v>366</v>
      </c>
      <c r="F120" s="17"/>
    </row>
    <row r="121" customFormat="false" ht="14.25" hidden="false" customHeight="false" outlineLevel="0" collapsed="false">
      <c r="A121" s="15"/>
      <c r="B121" s="17" t="s">
        <v>367</v>
      </c>
      <c r="C121" s="17" t="s">
        <v>368</v>
      </c>
      <c r="D121" s="17" t="s">
        <v>369</v>
      </c>
      <c r="E121" s="17" t="s">
        <v>370</v>
      </c>
      <c r="F121" s="17"/>
    </row>
    <row r="122" customFormat="false" ht="14.25" hidden="false" customHeight="false" outlineLevel="0" collapsed="false">
      <c r="A122" s="15"/>
      <c r="B122" s="17" t="s">
        <v>371</v>
      </c>
      <c r="C122" s="17" t="s">
        <v>372</v>
      </c>
      <c r="D122" s="17" t="s">
        <v>373</v>
      </c>
      <c r="E122" s="17" t="s">
        <v>374</v>
      </c>
      <c r="F122" s="17"/>
    </row>
    <row r="123" customFormat="false" ht="14.25" hidden="false" customHeight="false" outlineLevel="0" collapsed="false">
      <c r="A123" s="15"/>
      <c r="B123" s="17" t="s">
        <v>375</v>
      </c>
      <c r="C123" s="17" t="s">
        <v>376</v>
      </c>
      <c r="D123" s="17" t="s">
        <v>377</v>
      </c>
      <c r="E123" s="17" t="s">
        <v>378</v>
      </c>
      <c r="F123" s="17"/>
    </row>
    <row r="124" customFormat="false" ht="14.25" hidden="false" customHeight="false" outlineLevel="0" collapsed="false">
      <c r="A124" s="15"/>
      <c r="B124" s="17" t="s">
        <v>379</v>
      </c>
      <c r="C124" s="17" t="s">
        <v>380</v>
      </c>
      <c r="D124" s="17" t="s">
        <v>381</v>
      </c>
      <c r="E124" s="17" t="s">
        <v>382</v>
      </c>
      <c r="F124" s="17"/>
    </row>
    <row r="125" customFormat="false" ht="14.25" hidden="false" customHeight="false" outlineLevel="0" collapsed="false">
      <c r="A125" s="15"/>
      <c r="B125" s="17" t="s">
        <v>383</v>
      </c>
      <c r="C125" s="17" t="s">
        <v>384</v>
      </c>
      <c r="D125" s="17" t="s">
        <v>385</v>
      </c>
      <c r="E125" s="17" t="s">
        <v>386</v>
      </c>
      <c r="F125" s="17"/>
    </row>
    <row r="126" customFormat="false" ht="14.25" hidden="false" customHeight="false" outlineLevel="0" collapsed="false">
      <c r="A126" s="15"/>
      <c r="B126" s="17" t="s">
        <v>387</v>
      </c>
      <c r="C126" s="17" t="s">
        <v>388</v>
      </c>
      <c r="D126" s="17" t="s">
        <v>389</v>
      </c>
      <c r="E126" s="17" t="s">
        <v>390</v>
      </c>
      <c r="F126" s="17"/>
    </row>
    <row r="127" customFormat="false" ht="14.25" hidden="false" customHeight="false" outlineLevel="0" collapsed="false">
      <c r="A127" s="15"/>
      <c r="B127" s="17" t="s">
        <v>391</v>
      </c>
      <c r="C127" s="17" t="s">
        <v>392</v>
      </c>
      <c r="D127" s="17" t="s">
        <v>393</v>
      </c>
      <c r="E127" s="17" t="s">
        <v>394</v>
      </c>
      <c r="F127" s="17"/>
    </row>
    <row r="128" customFormat="false" ht="14.25" hidden="false" customHeight="false" outlineLevel="0" collapsed="false">
      <c r="A128" s="15"/>
      <c r="B128" s="17" t="s">
        <v>395</v>
      </c>
      <c r="C128" s="17" t="s">
        <v>396</v>
      </c>
      <c r="D128" s="17" t="s">
        <v>393</v>
      </c>
      <c r="E128" s="17" t="s">
        <v>397</v>
      </c>
      <c r="F128" s="17"/>
    </row>
    <row r="129" customFormat="false" ht="14.25" hidden="false" customHeight="false" outlineLevel="0" collapsed="false">
      <c r="A129" s="15"/>
      <c r="B129" s="17" t="s">
        <v>398</v>
      </c>
      <c r="C129" s="17" t="s">
        <v>399</v>
      </c>
      <c r="D129" s="17" t="s">
        <v>393</v>
      </c>
      <c r="E129" s="17" t="s">
        <v>400</v>
      </c>
      <c r="F129" s="17"/>
    </row>
    <row r="130" customFormat="false" ht="14.25" hidden="false" customHeight="false" outlineLevel="0" collapsed="false">
      <c r="A130" s="15"/>
      <c r="B130" s="17" t="n">
        <v>45101</v>
      </c>
      <c r="C130" s="17" t="s">
        <v>401</v>
      </c>
      <c r="D130" s="17" t="s">
        <v>402</v>
      </c>
      <c r="E130" s="17" t="n">
        <v>75491780403</v>
      </c>
      <c r="F130" s="17"/>
    </row>
    <row r="131" customFormat="false" ht="14.25" hidden="false" customHeight="false" outlineLevel="0" collapsed="false">
      <c r="A131" s="15"/>
      <c r="B131" s="17" t="s">
        <v>403</v>
      </c>
      <c r="C131" s="17" t="s">
        <v>404</v>
      </c>
      <c r="D131" s="17" t="s">
        <v>402</v>
      </c>
      <c r="E131" s="17" t="s">
        <v>405</v>
      </c>
      <c r="F131" s="17"/>
    </row>
    <row r="132" customFormat="false" ht="14.25" hidden="false" customHeight="false" outlineLevel="0" collapsed="false">
      <c r="A132" s="15"/>
      <c r="B132" s="17" t="s">
        <v>406</v>
      </c>
      <c r="C132" s="17" t="s">
        <v>407</v>
      </c>
      <c r="D132" s="17" t="s">
        <v>402</v>
      </c>
      <c r="E132" s="17" t="s">
        <v>408</v>
      </c>
      <c r="F132" s="17"/>
    </row>
    <row r="133" customFormat="false" ht="14.25" hidden="false" customHeight="false" outlineLevel="0" collapsed="false">
      <c r="A133" s="15"/>
      <c r="B133" s="17" t="s">
        <v>409</v>
      </c>
      <c r="C133" s="17" t="s">
        <v>410</v>
      </c>
      <c r="D133" s="17" t="s">
        <v>402</v>
      </c>
      <c r="E133" s="17" t="s">
        <v>411</v>
      </c>
      <c r="F133" s="17"/>
    </row>
    <row r="134" customFormat="false" ht="14.25" hidden="false" customHeight="false" outlineLevel="0" collapsed="false">
      <c r="A134" s="15"/>
      <c r="B134" s="17" t="s">
        <v>412</v>
      </c>
      <c r="C134" s="17" t="s">
        <v>413</v>
      </c>
      <c r="D134" s="17" t="s">
        <v>402</v>
      </c>
      <c r="E134" s="17" t="s">
        <v>414</v>
      </c>
      <c r="F134" s="17"/>
    </row>
    <row r="135" customFormat="false" ht="14.25" hidden="false" customHeight="false" outlineLevel="0" collapsed="false">
      <c r="A135" s="15"/>
      <c r="B135" s="17" t="s">
        <v>415</v>
      </c>
      <c r="C135" s="17" t="s">
        <v>416</v>
      </c>
      <c r="D135" s="17" t="s">
        <v>402</v>
      </c>
      <c r="E135" s="17" t="s">
        <v>417</v>
      </c>
      <c r="F135" s="17"/>
    </row>
    <row r="136" customFormat="false" ht="14.25" hidden="false" customHeight="false" outlineLevel="0" collapsed="false">
      <c r="A136" s="15"/>
      <c r="B136" s="17" t="s">
        <v>418</v>
      </c>
      <c r="C136" s="17" t="s">
        <v>419</v>
      </c>
      <c r="D136" s="17" t="s">
        <v>402</v>
      </c>
      <c r="E136" s="17" t="s">
        <v>420</v>
      </c>
      <c r="F136" s="17"/>
    </row>
    <row r="137" customFormat="false" ht="14.25" hidden="false" customHeight="false" outlineLevel="0" collapsed="false">
      <c r="A137" s="15"/>
      <c r="B137" s="17" t="s">
        <v>421</v>
      </c>
      <c r="C137" s="17" t="s">
        <v>422</v>
      </c>
      <c r="D137" s="17" t="s">
        <v>402</v>
      </c>
      <c r="E137" s="17" t="s">
        <v>423</v>
      </c>
      <c r="F137" s="17"/>
    </row>
    <row r="138" customFormat="false" ht="14.25" hidden="false" customHeight="false" outlineLevel="0" collapsed="false">
      <c r="A138" s="15"/>
      <c r="B138" s="17" t="s">
        <v>424</v>
      </c>
      <c r="C138" s="17" t="s">
        <v>425</v>
      </c>
      <c r="D138" s="17" t="s">
        <v>402</v>
      </c>
      <c r="E138" s="17" t="s">
        <v>426</v>
      </c>
      <c r="F138" s="17"/>
    </row>
    <row r="139" customFormat="false" ht="14.25" hidden="false" customHeight="false" outlineLevel="0" collapsed="false">
      <c r="A139" s="15"/>
      <c r="B139" s="17" t="s">
        <v>427</v>
      </c>
      <c r="C139" s="17" t="s">
        <v>428</v>
      </c>
      <c r="D139" s="17" t="s">
        <v>402</v>
      </c>
      <c r="E139" s="17" t="s">
        <v>429</v>
      </c>
      <c r="F139" s="17"/>
    </row>
    <row r="140" customFormat="false" ht="14.25" hidden="false" customHeight="false" outlineLevel="0" collapsed="false">
      <c r="A140" s="15"/>
      <c r="B140" s="17" t="s">
        <v>430</v>
      </c>
      <c r="C140" s="17" t="s">
        <v>431</v>
      </c>
      <c r="D140" s="17" t="s">
        <v>432</v>
      </c>
      <c r="E140" s="17" t="s">
        <v>433</v>
      </c>
      <c r="F140" s="17"/>
    </row>
    <row r="141" customFormat="false" ht="14.25" hidden="false" customHeight="false" outlineLevel="0" collapsed="false">
      <c r="A141" s="15"/>
      <c r="B141" s="17" t="s">
        <v>434</v>
      </c>
      <c r="C141" s="17" t="s">
        <v>435</v>
      </c>
      <c r="D141" s="17" t="s">
        <v>432</v>
      </c>
      <c r="E141" s="17" t="s">
        <v>436</v>
      </c>
      <c r="F141" s="17"/>
    </row>
    <row r="142" customFormat="false" ht="14.25" hidden="false" customHeight="false" outlineLevel="0" collapsed="false">
      <c r="A142" s="15"/>
      <c r="B142" s="17" t="s">
        <v>437</v>
      </c>
      <c r="C142" s="17" t="s">
        <v>438</v>
      </c>
      <c r="D142" s="17" t="s">
        <v>432</v>
      </c>
      <c r="E142" s="17" t="s">
        <v>439</v>
      </c>
      <c r="F142" s="17"/>
    </row>
    <row r="143" customFormat="false" ht="14.25" hidden="false" customHeight="false" outlineLevel="0" collapsed="false">
      <c r="A143" s="15"/>
      <c r="B143" s="17" t="s">
        <v>440</v>
      </c>
      <c r="C143" s="17" t="s">
        <v>441</v>
      </c>
      <c r="D143" s="17" t="s">
        <v>442</v>
      </c>
      <c r="E143" s="17" t="s">
        <v>443</v>
      </c>
      <c r="F143" s="17"/>
    </row>
    <row r="144" customFormat="false" ht="14.25" hidden="false" customHeight="false" outlineLevel="0" collapsed="false">
      <c r="A144" s="15"/>
      <c r="B144" s="17" t="s">
        <v>444</v>
      </c>
      <c r="C144" s="17" t="s">
        <v>445</v>
      </c>
      <c r="D144" s="17" t="s">
        <v>432</v>
      </c>
      <c r="E144" s="17" t="s">
        <v>446</v>
      </c>
      <c r="F144" s="17"/>
    </row>
    <row r="145" customFormat="false" ht="14.25" hidden="false" customHeight="false" outlineLevel="0" collapsed="false">
      <c r="A145" s="15"/>
      <c r="B145" s="17" t="s">
        <v>447</v>
      </c>
      <c r="C145" s="17" t="s">
        <v>448</v>
      </c>
      <c r="D145" s="17" t="s">
        <v>449</v>
      </c>
      <c r="E145" s="17" t="s">
        <v>450</v>
      </c>
      <c r="F145" s="17"/>
    </row>
    <row r="146" customFormat="false" ht="14.25" hidden="false" customHeight="false" outlineLevel="0" collapsed="false">
      <c r="A146" s="15"/>
      <c r="B146" s="19" t="n">
        <v>46111</v>
      </c>
      <c r="C146" s="19" t="s">
        <v>451</v>
      </c>
      <c r="D146" s="17" t="s">
        <v>452</v>
      </c>
      <c r="E146" s="17" t="n">
        <v>75491780486</v>
      </c>
      <c r="F146" s="17"/>
    </row>
    <row r="147" customFormat="false" ht="14.25" hidden="false" customHeight="false" outlineLevel="0" collapsed="false">
      <c r="A147" s="15"/>
      <c r="B147" s="17" t="s">
        <v>453</v>
      </c>
      <c r="C147" s="17" t="s">
        <v>454</v>
      </c>
      <c r="D147" s="17" t="s">
        <v>455</v>
      </c>
      <c r="E147" s="17" t="s">
        <v>456</v>
      </c>
      <c r="F147" s="17"/>
    </row>
    <row r="148" customFormat="false" ht="15" hidden="false" customHeight="false" outlineLevel="0" collapsed="false">
      <c r="A148" s="15"/>
      <c r="B148" s="17" t="n">
        <v>46120</v>
      </c>
      <c r="C148" s="17" t="s">
        <v>457</v>
      </c>
      <c r="D148" s="17" t="s">
        <v>458</v>
      </c>
      <c r="E148" s="17" t="n">
        <v>75491780411</v>
      </c>
      <c r="F148" s="22" t="s">
        <v>200</v>
      </c>
    </row>
    <row r="149" customFormat="false" ht="14.25" hidden="false" customHeight="false" outlineLevel="0" collapsed="false">
      <c r="A149" s="15"/>
      <c r="B149" s="17" t="s">
        <v>459</v>
      </c>
      <c r="C149" s="17" t="s">
        <v>460</v>
      </c>
      <c r="D149" s="17" t="s">
        <v>461</v>
      </c>
      <c r="E149" s="17" t="s">
        <v>462</v>
      </c>
      <c r="F149" s="17"/>
    </row>
    <row r="150" customFormat="false" ht="14.25" hidden="false" customHeight="false" outlineLevel="0" collapsed="false">
      <c r="A150" s="15"/>
      <c r="B150" s="17" t="s">
        <v>463</v>
      </c>
      <c r="C150" s="17" t="s">
        <v>464</v>
      </c>
      <c r="D150" s="17" t="s">
        <v>432</v>
      </c>
      <c r="E150" s="17" t="s">
        <v>465</v>
      </c>
      <c r="F150" s="17"/>
    </row>
    <row r="151" customFormat="false" ht="14.25" hidden="false" customHeight="false" outlineLevel="0" collapsed="false">
      <c r="A151" s="15"/>
      <c r="B151" s="17" t="s">
        <v>466</v>
      </c>
      <c r="C151" s="17" t="s">
        <v>467</v>
      </c>
      <c r="D151" s="17" t="s">
        <v>458</v>
      </c>
      <c r="E151" s="17" t="s">
        <v>468</v>
      </c>
      <c r="F151" s="17"/>
    </row>
    <row r="152" customFormat="false" ht="14.25" hidden="false" customHeight="false" outlineLevel="0" collapsed="false">
      <c r="A152" s="15"/>
      <c r="B152" s="17" t="s">
        <v>469</v>
      </c>
      <c r="C152" s="17" t="s">
        <v>470</v>
      </c>
      <c r="D152" s="17" t="s">
        <v>471</v>
      </c>
      <c r="E152" s="17" t="s">
        <v>472</v>
      </c>
      <c r="F152" s="17"/>
    </row>
    <row r="153" customFormat="false" ht="14.25" hidden="false" customHeight="false" outlineLevel="0" collapsed="false">
      <c r="A153" s="15"/>
      <c r="B153" s="17" t="s">
        <v>473</v>
      </c>
      <c r="C153" s="17" t="s">
        <v>474</v>
      </c>
      <c r="D153" s="17" t="s">
        <v>452</v>
      </c>
      <c r="E153" s="17" t="s">
        <v>475</v>
      </c>
      <c r="F153" s="17"/>
    </row>
    <row r="154" customFormat="false" ht="14.25" hidden="false" customHeight="false" outlineLevel="0" collapsed="false">
      <c r="A154" s="15"/>
      <c r="B154" s="17" t="s">
        <v>476</v>
      </c>
      <c r="C154" s="17" t="s">
        <v>477</v>
      </c>
      <c r="D154" s="17" t="s">
        <v>458</v>
      </c>
      <c r="E154" s="17" t="s">
        <v>478</v>
      </c>
      <c r="F154" s="17"/>
    </row>
    <row r="155" customFormat="false" ht="14.25" hidden="false" customHeight="false" outlineLevel="0" collapsed="false">
      <c r="A155" s="15"/>
      <c r="B155" s="17" t="s">
        <v>479</v>
      </c>
      <c r="C155" s="17" t="s">
        <v>480</v>
      </c>
      <c r="D155" s="17" t="s">
        <v>458</v>
      </c>
      <c r="E155" s="17" t="s">
        <v>481</v>
      </c>
      <c r="F155" s="17"/>
    </row>
    <row r="156" customFormat="false" ht="14.25" hidden="false" customHeight="false" outlineLevel="0" collapsed="false">
      <c r="A156" s="15"/>
      <c r="B156" s="17" t="s">
        <v>482</v>
      </c>
      <c r="C156" s="17" t="s">
        <v>483</v>
      </c>
      <c r="D156" s="17" t="s">
        <v>484</v>
      </c>
      <c r="E156" s="17" t="s">
        <v>485</v>
      </c>
      <c r="F156" s="17"/>
    </row>
    <row r="157" customFormat="false" ht="14.25" hidden="false" customHeight="false" outlineLevel="0" collapsed="false">
      <c r="A157" s="15"/>
      <c r="B157" s="17" t="s">
        <v>486</v>
      </c>
      <c r="C157" s="17" t="s">
        <v>487</v>
      </c>
      <c r="D157" s="17" t="s">
        <v>484</v>
      </c>
      <c r="E157" s="17" t="s">
        <v>488</v>
      </c>
      <c r="F157" s="17"/>
    </row>
    <row r="158" customFormat="false" ht="14.25" hidden="false" customHeight="false" outlineLevel="0" collapsed="false">
      <c r="A158" s="15"/>
      <c r="B158" s="17" t="s">
        <v>489</v>
      </c>
      <c r="C158" s="17" t="s">
        <v>490</v>
      </c>
      <c r="D158" s="17" t="s">
        <v>484</v>
      </c>
      <c r="E158" s="17" t="s">
        <v>491</v>
      </c>
      <c r="F158" s="17"/>
    </row>
    <row r="159" customFormat="false" ht="14.25" hidden="false" customHeight="false" outlineLevel="0" collapsed="false">
      <c r="A159" s="15"/>
      <c r="B159" s="17" t="s">
        <v>492</v>
      </c>
      <c r="C159" s="17" t="s">
        <v>493</v>
      </c>
      <c r="D159" s="17" t="s">
        <v>484</v>
      </c>
      <c r="E159" s="17" t="s">
        <v>494</v>
      </c>
      <c r="F159" s="17"/>
    </row>
    <row r="160" customFormat="false" ht="14.25" hidden="false" customHeight="false" outlineLevel="0" collapsed="false">
      <c r="A160" s="15"/>
      <c r="B160" s="17" t="s">
        <v>495</v>
      </c>
      <c r="C160" s="17" t="s">
        <v>496</v>
      </c>
      <c r="D160" s="17" t="s">
        <v>484</v>
      </c>
      <c r="E160" s="17" t="s">
        <v>497</v>
      </c>
      <c r="F160" s="17"/>
    </row>
    <row r="161" customFormat="false" ht="14.25" hidden="false" customHeight="false" outlineLevel="0" collapsed="false">
      <c r="A161" s="15"/>
      <c r="B161" s="17" t="s">
        <v>498</v>
      </c>
      <c r="C161" s="17" t="s">
        <v>499</v>
      </c>
      <c r="D161" s="17" t="s">
        <v>484</v>
      </c>
      <c r="E161" s="17" t="s">
        <v>500</v>
      </c>
      <c r="F161" s="17"/>
    </row>
    <row r="162" customFormat="false" ht="14.25" hidden="false" customHeight="false" outlineLevel="0" collapsed="false">
      <c r="A162" s="15"/>
      <c r="B162" s="17" t="s">
        <v>501</v>
      </c>
      <c r="C162" s="17" t="s">
        <v>502</v>
      </c>
      <c r="D162" s="17" t="s">
        <v>484</v>
      </c>
      <c r="E162" s="17" t="s">
        <v>503</v>
      </c>
      <c r="F162" s="17"/>
    </row>
    <row r="163" customFormat="false" ht="14.25" hidden="false" customHeight="false" outlineLevel="0" collapsed="false">
      <c r="A163" s="15"/>
      <c r="B163" s="17" t="s">
        <v>504</v>
      </c>
      <c r="C163" s="17" t="s">
        <v>505</v>
      </c>
      <c r="D163" s="17" t="s">
        <v>484</v>
      </c>
      <c r="E163" s="17" t="s">
        <v>506</v>
      </c>
      <c r="F163" s="17"/>
    </row>
    <row r="164" customFormat="false" ht="14.25" hidden="false" customHeight="false" outlineLevel="0" collapsed="false">
      <c r="A164" s="15"/>
      <c r="B164" s="17" t="n">
        <v>46521</v>
      </c>
      <c r="C164" s="17" t="s">
        <v>507</v>
      </c>
      <c r="D164" s="17" t="s">
        <v>484</v>
      </c>
      <c r="E164" s="17" t="s">
        <v>508</v>
      </c>
      <c r="F164" s="17"/>
    </row>
    <row r="165" customFormat="false" ht="14.25" hidden="false" customHeight="false" outlineLevel="0" collapsed="false">
      <c r="A165" s="15"/>
      <c r="B165" s="17" t="s">
        <v>509</v>
      </c>
      <c r="C165" s="17" t="s">
        <v>510</v>
      </c>
      <c r="D165" s="17" t="s">
        <v>455</v>
      </c>
      <c r="E165" s="17" t="s">
        <v>511</v>
      </c>
      <c r="F165" s="17"/>
    </row>
    <row r="166" customFormat="false" ht="14.25" hidden="false" customHeight="false" outlineLevel="0" collapsed="false">
      <c r="A166" s="15"/>
      <c r="B166" s="17" t="s">
        <v>512</v>
      </c>
      <c r="C166" s="17" t="s">
        <v>513</v>
      </c>
      <c r="D166" s="17" t="s">
        <v>514</v>
      </c>
      <c r="E166" s="17" t="s">
        <v>515</v>
      </c>
      <c r="F166" s="17"/>
    </row>
    <row r="167" customFormat="false" ht="14.25" hidden="false" customHeight="false" outlineLevel="0" collapsed="false">
      <c r="A167" s="15"/>
      <c r="B167" s="17" t="s">
        <v>516</v>
      </c>
      <c r="C167" s="17" t="s">
        <v>517</v>
      </c>
      <c r="D167" s="17" t="s">
        <v>518</v>
      </c>
      <c r="E167" s="17" t="s">
        <v>519</v>
      </c>
      <c r="F167" s="17"/>
    </row>
    <row r="168" customFormat="false" ht="14.25" hidden="false" customHeight="false" outlineLevel="0" collapsed="false">
      <c r="A168" s="15"/>
      <c r="B168" s="17" t="s">
        <v>520</v>
      </c>
      <c r="C168" s="17" t="s">
        <v>521</v>
      </c>
      <c r="D168" s="17" t="s">
        <v>518</v>
      </c>
      <c r="E168" s="17" t="s">
        <v>522</v>
      </c>
      <c r="F168" s="17"/>
    </row>
    <row r="169" customFormat="false" ht="14.25" hidden="false" customHeight="false" outlineLevel="0" collapsed="false">
      <c r="A169" s="15"/>
      <c r="B169" s="17" t="s">
        <v>523</v>
      </c>
      <c r="C169" s="17" t="s">
        <v>524</v>
      </c>
      <c r="D169" s="17" t="s">
        <v>518</v>
      </c>
      <c r="E169" s="17" t="s">
        <v>525</v>
      </c>
      <c r="F169" s="17"/>
    </row>
    <row r="170" customFormat="false" ht="14.25" hidden="false" customHeight="false" outlineLevel="0" collapsed="false">
      <c r="A170" s="15"/>
      <c r="B170" s="17" t="s">
        <v>526</v>
      </c>
      <c r="C170" s="17" t="s">
        <v>527</v>
      </c>
      <c r="D170" s="17" t="s">
        <v>528</v>
      </c>
      <c r="E170" s="17" t="s">
        <v>529</v>
      </c>
      <c r="F170" s="17"/>
    </row>
    <row r="171" customFormat="false" ht="14.25" hidden="false" customHeight="false" outlineLevel="0" collapsed="false">
      <c r="A171" s="15"/>
      <c r="B171" s="17" t="s">
        <v>530</v>
      </c>
      <c r="C171" s="17" t="s">
        <v>531</v>
      </c>
      <c r="D171" s="17" t="s">
        <v>528</v>
      </c>
      <c r="E171" s="17" t="s">
        <v>532</v>
      </c>
      <c r="F171" s="17"/>
    </row>
    <row r="172" customFormat="false" ht="14.25" hidden="false" customHeight="false" outlineLevel="0" collapsed="false">
      <c r="A172" s="15"/>
      <c r="B172" s="17" t="s">
        <v>533</v>
      </c>
      <c r="C172" s="17" t="s">
        <v>534</v>
      </c>
      <c r="D172" s="17" t="s">
        <v>528</v>
      </c>
      <c r="E172" s="17" t="s">
        <v>535</v>
      </c>
      <c r="F172" s="17"/>
    </row>
    <row r="173" customFormat="false" ht="14.25" hidden="false" customHeight="false" outlineLevel="0" collapsed="false">
      <c r="A173" s="15"/>
      <c r="B173" s="17" t="s">
        <v>536</v>
      </c>
      <c r="C173" s="17" t="s">
        <v>537</v>
      </c>
      <c r="D173" s="17" t="s">
        <v>528</v>
      </c>
      <c r="E173" s="17" t="s">
        <v>538</v>
      </c>
      <c r="F173" s="17"/>
    </row>
    <row r="174" customFormat="false" ht="14.25" hidden="false" customHeight="false" outlineLevel="0" collapsed="false">
      <c r="A174" s="15"/>
      <c r="B174" s="17" t="s">
        <v>539</v>
      </c>
      <c r="C174" s="17" t="s">
        <v>540</v>
      </c>
      <c r="D174" s="17" t="s">
        <v>528</v>
      </c>
      <c r="E174" s="17" t="s">
        <v>541</v>
      </c>
      <c r="F174" s="17"/>
    </row>
    <row r="175" customFormat="false" ht="14.25" hidden="false" customHeight="false" outlineLevel="0" collapsed="false">
      <c r="A175" s="15"/>
      <c r="B175" s="17" t="s">
        <v>542</v>
      </c>
      <c r="C175" s="17" t="s">
        <v>543</v>
      </c>
      <c r="D175" s="17" t="s">
        <v>528</v>
      </c>
      <c r="E175" s="17" t="s">
        <v>544</v>
      </c>
      <c r="F175" s="17"/>
    </row>
    <row r="176" customFormat="false" ht="14.25" hidden="false" customHeight="false" outlineLevel="0" collapsed="false">
      <c r="A176" s="15"/>
      <c r="B176" s="17" t="s">
        <v>545</v>
      </c>
      <c r="C176" s="17" t="s">
        <v>546</v>
      </c>
      <c r="D176" s="17" t="s">
        <v>528</v>
      </c>
      <c r="E176" s="17" t="s">
        <v>547</v>
      </c>
      <c r="F176" s="17"/>
    </row>
    <row r="177" customFormat="false" ht="14.25" hidden="false" customHeight="false" outlineLevel="0" collapsed="false">
      <c r="A177" s="15"/>
      <c r="B177" s="17" t="s">
        <v>548</v>
      </c>
      <c r="C177" s="17" t="s">
        <v>549</v>
      </c>
      <c r="D177" s="17" t="s">
        <v>528</v>
      </c>
      <c r="E177" s="17" t="s">
        <v>550</v>
      </c>
      <c r="F177" s="17"/>
    </row>
    <row r="178" customFormat="false" ht="14.25" hidden="false" customHeight="false" outlineLevel="0" collapsed="false">
      <c r="A178" s="15"/>
      <c r="B178" s="17" t="s">
        <v>551</v>
      </c>
      <c r="C178" s="17" t="s">
        <v>552</v>
      </c>
      <c r="D178" s="17" t="s">
        <v>528</v>
      </c>
      <c r="E178" s="17" t="s">
        <v>553</v>
      </c>
      <c r="F178" s="17"/>
    </row>
    <row r="179" customFormat="false" ht="14.25" hidden="false" customHeight="false" outlineLevel="0" collapsed="false">
      <c r="A179" s="15"/>
      <c r="B179" s="17" t="s">
        <v>554</v>
      </c>
      <c r="C179" s="17" t="s">
        <v>555</v>
      </c>
      <c r="D179" s="17" t="s">
        <v>556</v>
      </c>
      <c r="E179" s="17" t="s">
        <v>557</v>
      </c>
      <c r="F179" s="17"/>
    </row>
    <row r="180" customFormat="false" ht="14.25" hidden="false" customHeight="false" outlineLevel="0" collapsed="false">
      <c r="A180" s="15"/>
      <c r="B180" s="17" t="s">
        <v>558</v>
      </c>
      <c r="C180" s="17" t="s">
        <v>559</v>
      </c>
      <c r="D180" s="17" t="s">
        <v>528</v>
      </c>
      <c r="E180" s="17" t="s">
        <v>560</v>
      </c>
      <c r="F180" s="17"/>
    </row>
    <row r="181" customFormat="false" ht="14.25" hidden="false" customHeight="false" outlineLevel="0" collapsed="false">
      <c r="A181" s="15"/>
      <c r="B181" s="17" t="s">
        <v>561</v>
      </c>
      <c r="C181" s="17" t="s">
        <v>562</v>
      </c>
      <c r="D181" s="17" t="s">
        <v>563</v>
      </c>
      <c r="E181" s="17" t="s">
        <v>564</v>
      </c>
      <c r="F181" s="17"/>
    </row>
    <row r="182" customFormat="false" ht="14.25" hidden="false" customHeight="false" outlineLevel="0" collapsed="false">
      <c r="A182" s="15"/>
      <c r="B182" s="17" t="s">
        <v>565</v>
      </c>
      <c r="C182" s="17" t="s">
        <v>566</v>
      </c>
      <c r="D182" s="17" t="s">
        <v>528</v>
      </c>
      <c r="E182" s="17" t="s">
        <v>567</v>
      </c>
      <c r="F182" s="17"/>
    </row>
    <row r="183" customFormat="false" ht="14.25" hidden="false" customHeight="false" outlineLevel="0" collapsed="false">
      <c r="A183" s="15"/>
      <c r="B183" s="17" t="s">
        <v>568</v>
      </c>
      <c r="C183" s="17" t="s">
        <v>569</v>
      </c>
      <c r="D183" s="17" t="s">
        <v>563</v>
      </c>
      <c r="E183" s="17" t="s">
        <v>570</v>
      </c>
      <c r="F183" s="17"/>
    </row>
    <row r="184" customFormat="false" ht="14.25" hidden="false" customHeight="false" outlineLevel="0" collapsed="false">
      <c r="A184" s="15"/>
      <c r="B184" s="17" t="s">
        <v>571</v>
      </c>
      <c r="C184" s="17" t="s">
        <v>572</v>
      </c>
      <c r="D184" s="17" t="s">
        <v>573</v>
      </c>
      <c r="E184" s="17" t="s">
        <v>574</v>
      </c>
      <c r="F184" s="17"/>
    </row>
    <row r="185" customFormat="false" ht="14.25" hidden="false" customHeight="false" outlineLevel="0" collapsed="false">
      <c r="A185" s="15"/>
      <c r="B185" s="17" t="s">
        <v>575</v>
      </c>
      <c r="C185" s="17" t="s">
        <v>576</v>
      </c>
      <c r="D185" s="17" t="s">
        <v>528</v>
      </c>
      <c r="E185" s="17" t="s">
        <v>577</v>
      </c>
      <c r="F185" s="17"/>
    </row>
    <row r="186" customFormat="false" ht="14.25" hidden="false" customHeight="false" outlineLevel="0" collapsed="false">
      <c r="A186" s="15"/>
      <c r="B186" s="17" t="s">
        <v>578</v>
      </c>
      <c r="C186" s="17" t="s">
        <v>579</v>
      </c>
      <c r="D186" s="17" t="s">
        <v>528</v>
      </c>
      <c r="E186" s="17" t="s">
        <v>580</v>
      </c>
      <c r="F186" s="17"/>
    </row>
    <row r="187" customFormat="false" ht="14.25" hidden="false" customHeight="false" outlineLevel="0" collapsed="false">
      <c r="A187" s="15"/>
      <c r="B187" s="17" t="s">
        <v>581</v>
      </c>
      <c r="C187" s="17" t="s">
        <v>582</v>
      </c>
      <c r="D187" s="17" t="s">
        <v>528</v>
      </c>
      <c r="E187" s="17" t="s">
        <v>583</v>
      </c>
      <c r="F187" s="17"/>
    </row>
    <row r="188" customFormat="false" ht="14.25" hidden="false" customHeight="false" outlineLevel="0" collapsed="false">
      <c r="A188" s="15"/>
      <c r="B188" s="17" t="s">
        <v>584</v>
      </c>
      <c r="C188" s="17" t="s">
        <v>585</v>
      </c>
      <c r="D188" s="17" t="s">
        <v>528</v>
      </c>
      <c r="E188" s="17" t="s">
        <v>586</v>
      </c>
      <c r="F188" s="17"/>
    </row>
    <row r="189" customFormat="false" ht="14.25" hidden="false" customHeight="false" outlineLevel="0" collapsed="false">
      <c r="A189" s="15"/>
      <c r="B189" s="17" t="s">
        <v>587</v>
      </c>
      <c r="C189" s="17" t="s">
        <v>588</v>
      </c>
      <c r="D189" s="17" t="s">
        <v>528</v>
      </c>
      <c r="E189" s="17" t="s">
        <v>589</v>
      </c>
      <c r="F189" s="17"/>
    </row>
    <row r="190" customFormat="false" ht="14.25" hidden="false" customHeight="false" outlineLevel="0" collapsed="false">
      <c r="A190" s="15"/>
      <c r="B190" s="17" t="s">
        <v>590</v>
      </c>
      <c r="C190" s="17" t="s">
        <v>591</v>
      </c>
      <c r="D190" s="17" t="s">
        <v>528</v>
      </c>
      <c r="E190" s="17" t="s">
        <v>592</v>
      </c>
      <c r="F190" s="17"/>
    </row>
    <row r="191" customFormat="false" ht="14.25" hidden="false" customHeight="false" outlineLevel="0" collapsed="false">
      <c r="A191" s="15"/>
      <c r="B191" s="17" t="s">
        <v>593</v>
      </c>
      <c r="C191" s="17" t="s">
        <v>594</v>
      </c>
      <c r="D191" s="17" t="s">
        <v>528</v>
      </c>
      <c r="E191" s="17" t="s">
        <v>595</v>
      </c>
      <c r="F191" s="17"/>
    </row>
    <row r="192" customFormat="false" ht="14.25" hidden="false" customHeight="false" outlineLevel="0" collapsed="false">
      <c r="A192" s="15"/>
      <c r="B192" s="17" t="s">
        <v>596</v>
      </c>
      <c r="C192" s="17" t="s">
        <v>597</v>
      </c>
      <c r="D192" s="17" t="s">
        <v>528</v>
      </c>
      <c r="E192" s="17" t="s">
        <v>598</v>
      </c>
      <c r="F192" s="17"/>
    </row>
    <row r="193" customFormat="false" ht="14.25" hidden="false" customHeight="false" outlineLevel="0" collapsed="false">
      <c r="A193" s="15"/>
      <c r="B193" s="17" t="s">
        <v>599</v>
      </c>
      <c r="C193" s="17" t="s">
        <v>600</v>
      </c>
      <c r="D193" s="17" t="s">
        <v>528</v>
      </c>
      <c r="E193" s="17" t="s">
        <v>601</v>
      </c>
      <c r="F193" s="17"/>
    </row>
    <row r="194" customFormat="false" ht="14.25" hidden="false" customHeight="false" outlineLevel="0" collapsed="false">
      <c r="A194" s="15"/>
      <c r="B194" s="17" t="s">
        <v>602</v>
      </c>
      <c r="C194" s="17" t="s">
        <v>603</v>
      </c>
      <c r="D194" s="17" t="s">
        <v>563</v>
      </c>
      <c r="E194" s="17" t="s">
        <v>604</v>
      </c>
      <c r="F194" s="17"/>
    </row>
    <row r="195" customFormat="false" ht="14.25" hidden="false" customHeight="false" outlineLevel="0" collapsed="false">
      <c r="A195" s="15"/>
      <c r="B195" s="17" t="s">
        <v>605</v>
      </c>
      <c r="C195" s="17" t="s">
        <v>606</v>
      </c>
      <c r="D195" s="17" t="s">
        <v>607</v>
      </c>
      <c r="E195" s="17" t="s">
        <v>608</v>
      </c>
      <c r="F195" s="17"/>
    </row>
    <row r="196" customFormat="false" ht="14.25" hidden="false" customHeight="false" outlineLevel="0" collapsed="false">
      <c r="A196" s="15"/>
      <c r="B196" s="17" t="s">
        <v>609</v>
      </c>
      <c r="C196" s="17" t="s">
        <v>610</v>
      </c>
      <c r="D196" s="17" t="s">
        <v>528</v>
      </c>
      <c r="E196" s="17" t="s">
        <v>611</v>
      </c>
      <c r="F196" s="17"/>
    </row>
    <row r="197" customFormat="false" ht="14.25" hidden="false" customHeight="false" outlineLevel="0" collapsed="false">
      <c r="A197" s="15"/>
      <c r="B197" s="17" t="s">
        <v>612</v>
      </c>
      <c r="C197" s="17" t="s">
        <v>613</v>
      </c>
      <c r="D197" s="17" t="s">
        <v>528</v>
      </c>
      <c r="E197" s="17" t="s">
        <v>614</v>
      </c>
      <c r="F197" s="17"/>
    </row>
    <row r="198" customFormat="false" ht="14.25" hidden="false" customHeight="false" outlineLevel="0" collapsed="false">
      <c r="A198" s="15"/>
      <c r="B198" s="17" t="s">
        <v>615</v>
      </c>
      <c r="C198" s="17" t="s">
        <v>616</v>
      </c>
      <c r="D198" s="17" t="s">
        <v>528</v>
      </c>
      <c r="E198" s="17" t="s">
        <v>617</v>
      </c>
      <c r="F198" s="17"/>
    </row>
    <row r="199" customFormat="false" ht="14.25" hidden="false" customHeight="false" outlineLevel="0" collapsed="false">
      <c r="A199" s="15"/>
      <c r="B199" s="17" t="n">
        <v>49186</v>
      </c>
      <c r="C199" s="17" t="s">
        <v>618</v>
      </c>
      <c r="D199" s="17" t="s">
        <v>528</v>
      </c>
      <c r="E199" s="17" t="n">
        <v>75491780448</v>
      </c>
      <c r="F199" s="17"/>
    </row>
    <row r="200" customFormat="false" ht="14.25" hidden="false" customHeight="false" outlineLevel="0" collapsed="false">
      <c r="A200" s="15"/>
      <c r="B200" s="17" t="n">
        <v>49187</v>
      </c>
      <c r="C200" s="17" t="s">
        <v>619</v>
      </c>
      <c r="D200" s="17" t="s">
        <v>528</v>
      </c>
      <c r="E200" s="17" t="n">
        <v>75491780475</v>
      </c>
      <c r="F200" s="17"/>
    </row>
    <row r="201" customFormat="false" ht="14.25" hidden="false" customHeight="false" outlineLevel="0" collapsed="false">
      <c r="A201" s="15"/>
      <c r="B201" s="17" t="s">
        <v>620</v>
      </c>
      <c r="C201" s="17" t="s">
        <v>621</v>
      </c>
      <c r="D201" s="17" t="s">
        <v>528</v>
      </c>
      <c r="E201" s="17" t="s">
        <v>622</v>
      </c>
      <c r="F201" s="17"/>
    </row>
    <row r="202" customFormat="false" ht="14.25" hidden="false" customHeight="false" outlineLevel="0" collapsed="false">
      <c r="A202" s="15"/>
      <c r="B202" s="17" t="s">
        <v>623</v>
      </c>
      <c r="C202" s="17" t="s">
        <v>624</v>
      </c>
      <c r="D202" s="17" t="s">
        <v>528</v>
      </c>
      <c r="E202" s="17" t="s">
        <v>625</v>
      </c>
      <c r="F202" s="17"/>
    </row>
    <row r="203" customFormat="false" ht="14.25" hidden="false" customHeight="false" outlineLevel="0" collapsed="false">
      <c r="A203" s="15"/>
      <c r="B203" s="17" t="s">
        <v>626</v>
      </c>
      <c r="C203" s="17" t="s">
        <v>627</v>
      </c>
      <c r="D203" s="17" t="s">
        <v>528</v>
      </c>
      <c r="E203" s="17" t="s">
        <v>628</v>
      </c>
      <c r="F203" s="17"/>
    </row>
    <row r="204" customFormat="false" ht="14.25" hidden="false" customHeight="false" outlineLevel="0" collapsed="false">
      <c r="A204" s="15"/>
      <c r="B204" s="17" t="s">
        <v>629</v>
      </c>
      <c r="C204" s="17" t="s">
        <v>630</v>
      </c>
      <c r="D204" s="17" t="s">
        <v>528</v>
      </c>
      <c r="E204" s="17" t="s">
        <v>631</v>
      </c>
      <c r="F204" s="17"/>
    </row>
    <row r="205" customFormat="false" ht="14.25" hidden="false" customHeight="false" outlineLevel="0" collapsed="false">
      <c r="A205" s="15"/>
      <c r="B205" s="17" t="s">
        <v>632</v>
      </c>
      <c r="C205" s="17" t="s">
        <v>633</v>
      </c>
      <c r="D205" s="17" t="s">
        <v>528</v>
      </c>
      <c r="E205" s="17" t="s">
        <v>634</v>
      </c>
      <c r="F205" s="17"/>
    </row>
    <row r="206" customFormat="false" ht="14.25" hidden="false" customHeight="false" outlineLevel="0" collapsed="false">
      <c r="A206" s="15"/>
      <c r="B206" s="17" t="s">
        <v>635</v>
      </c>
      <c r="C206" s="17" t="s">
        <v>636</v>
      </c>
      <c r="D206" s="17" t="s">
        <v>637</v>
      </c>
      <c r="E206" s="17" t="s">
        <v>638</v>
      </c>
      <c r="F206" s="17"/>
    </row>
    <row r="207" customFormat="false" ht="14.25" hidden="false" customHeight="false" outlineLevel="0" collapsed="false">
      <c r="A207" s="15"/>
      <c r="B207" s="17" t="s">
        <v>639</v>
      </c>
      <c r="C207" s="17" t="s">
        <v>640</v>
      </c>
      <c r="D207" s="17" t="s">
        <v>528</v>
      </c>
      <c r="E207" s="17" t="s">
        <v>641</v>
      </c>
      <c r="F207" s="17"/>
    </row>
    <row r="208" customFormat="false" ht="14.25" hidden="false" customHeight="false" outlineLevel="0" collapsed="false">
      <c r="A208" s="15"/>
      <c r="B208" s="19" t="n">
        <v>49202</v>
      </c>
      <c r="C208" s="19" t="s">
        <v>642</v>
      </c>
      <c r="D208" s="17" t="s">
        <v>528</v>
      </c>
      <c r="E208" s="17" t="n">
        <v>75491780087</v>
      </c>
      <c r="F208" s="17"/>
    </row>
    <row r="209" customFormat="false" ht="14.25" hidden="false" customHeight="false" outlineLevel="0" collapsed="false">
      <c r="A209" s="15"/>
      <c r="B209" s="17" t="s">
        <v>643</v>
      </c>
      <c r="C209" s="17" t="s">
        <v>644</v>
      </c>
      <c r="D209" s="17" t="s">
        <v>563</v>
      </c>
      <c r="E209" s="17" t="s">
        <v>645</v>
      </c>
      <c r="F209" s="17"/>
    </row>
    <row r="210" customFormat="false" ht="14.25" hidden="false" customHeight="false" outlineLevel="0" collapsed="false">
      <c r="A210" s="15"/>
      <c r="B210" s="17" t="s">
        <v>646</v>
      </c>
      <c r="C210" s="17" t="s">
        <v>647</v>
      </c>
      <c r="D210" s="17" t="s">
        <v>528</v>
      </c>
      <c r="E210" s="17" t="s">
        <v>648</v>
      </c>
      <c r="F210" s="17"/>
    </row>
    <row r="211" customFormat="false" ht="14.25" hidden="false" customHeight="false" outlineLevel="0" collapsed="false">
      <c r="A211" s="15"/>
      <c r="B211" s="17" t="s">
        <v>649</v>
      </c>
      <c r="C211" s="17" t="s">
        <v>650</v>
      </c>
      <c r="D211" s="17" t="s">
        <v>563</v>
      </c>
      <c r="E211" s="17" t="s">
        <v>651</v>
      </c>
      <c r="F211" s="17"/>
    </row>
    <row r="212" customFormat="false" ht="14.25" hidden="false" customHeight="false" outlineLevel="0" collapsed="false">
      <c r="A212" s="15"/>
      <c r="B212" s="17" t="s">
        <v>652</v>
      </c>
      <c r="C212" s="17" t="s">
        <v>653</v>
      </c>
      <c r="D212" s="17" t="s">
        <v>528</v>
      </c>
      <c r="E212" s="17" t="s">
        <v>654</v>
      </c>
      <c r="F212" s="17"/>
    </row>
    <row r="213" customFormat="false" ht="14.25" hidden="false" customHeight="false" outlineLevel="0" collapsed="false">
      <c r="A213" s="15"/>
      <c r="B213" s="17" t="s">
        <v>655</v>
      </c>
      <c r="C213" s="17" t="s">
        <v>656</v>
      </c>
      <c r="D213" s="17" t="s">
        <v>528</v>
      </c>
      <c r="E213" s="17" t="s">
        <v>657</v>
      </c>
      <c r="F213" s="17"/>
    </row>
    <row r="214" customFormat="false" ht="14.25" hidden="false" customHeight="false" outlineLevel="0" collapsed="false">
      <c r="A214" s="15"/>
      <c r="B214" s="17" t="s">
        <v>658</v>
      </c>
      <c r="C214" s="17" t="s">
        <v>659</v>
      </c>
      <c r="D214" s="17" t="s">
        <v>607</v>
      </c>
      <c r="E214" s="17" t="s">
        <v>660</v>
      </c>
      <c r="F214" s="17"/>
    </row>
    <row r="215" customFormat="false" ht="14.25" hidden="false" customHeight="false" outlineLevel="0" collapsed="false">
      <c r="A215" s="15"/>
      <c r="B215" s="17" t="s">
        <v>661</v>
      </c>
      <c r="C215" s="17" t="s">
        <v>662</v>
      </c>
      <c r="D215" s="17" t="s">
        <v>528</v>
      </c>
      <c r="E215" s="17" t="s">
        <v>663</v>
      </c>
      <c r="F215" s="17"/>
    </row>
    <row r="216" customFormat="false" ht="14.25" hidden="false" customHeight="false" outlineLevel="0" collapsed="false">
      <c r="A216" s="15"/>
      <c r="B216" s="17" t="s">
        <v>664</v>
      </c>
      <c r="C216" s="17" t="s">
        <v>665</v>
      </c>
      <c r="D216" s="17" t="s">
        <v>666</v>
      </c>
      <c r="E216" s="17" t="s">
        <v>667</v>
      </c>
      <c r="F216" s="17"/>
    </row>
    <row r="217" customFormat="false" ht="14.25" hidden="false" customHeight="false" outlineLevel="0" collapsed="false">
      <c r="A217" s="15"/>
      <c r="B217" s="17" t="n">
        <v>49801</v>
      </c>
      <c r="C217" s="17" t="s">
        <v>668</v>
      </c>
      <c r="D217" s="17" t="s">
        <v>607</v>
      </c>
      <c r="E217" s="17" t="n">
        <v>75491780470</v>
      </c>
      <c r="F217" s="17"/>
    </row>
    <row r="218" customFormat="false" ht="14.25" hidden="false" customHeight="false" outlineLevel="0" collapsed="false">
      <c r="A218" s="15"/>
      <c r="B218" s="17" t="s">
        <v>669</v>
      </c>
      <c r="C218" s="17" t="s">
        <v>670</v>
      </c>
      <c r="D218" s="17" t="s">
        <v>607</v>
      </c>
      <c r="E218" s="17" t="s">
        <v>671</v>
      </c>
      <c r="F218" s="17"/>
    </row>
    <row r="219" customFormat="false" ht="14.25" hidden="false" customHeight="false" outlineLevel="0" collapsed="false">
      <c r="A219" s="15"/>
      <c r="B219" s="17" t="s">
        <v>672</v>
      </c>
      <c r="C219" s="17" t="s">
        <v>673</v>
      </c>
      <c r="D219" s="17" t="s">
        <v>674</v>
      </c>
      <c r="E219" s="17" t="s">
        <v>675</v>
      </c>
      <c r="F219" s="17"/>
    </row>
    <row r="220" customFormat="false" ht="14.25" hidden="false" customHeight="false" outlineLevel="0" collapsed="false">
      <c r="A220" s="15"/>
      <c r="B220" s="17" t="s">
        <v>676</v>
      </c>
      <c r="C220" s="17" t="s">
        <v>677</v>
      </c>
      <c r="D220" s="17" t="s">
        <v>678</v>
      </c>
      <c r="E220" s="17" t="s">
        <v>679</v>
      </c>
      <c r="F220" s="17"/>
    </row>
    <row r="221" customFormat="false" ht="14.25" hidden="false" customHeight="false" outlineLevel="0" collapsed="false">
      <c r="A221" s="15"/>
      <c r="B221" s="17" t="s">
        <v>680</v>
      </c>
      <c r="C221" s="17" t="s">
        <v>681</v>
      </c>
      <c r="D221" s="17" t="s">
        <v>674</v>
      </c>
      <c r="E221" s="17" t="s">
        <v>682</v>
      </c>
      <c r="F221" s="17"/>
    </row>
    <row r="222" customFormat="false" ht="14.25" hidden="false" customHeight="false" outlineLevel="0" collapsed="false">
      <c r="A222" s="15"/>
      <c r="B222" s="17" t="s">
        <v>683</v>
      </c>
      <c r="C222" s="17" t="s">
        <v>684</v>
      </c>
      <c r="D222" s="17" t="s">
        <v>674</v>
      </c>
      <c r="E222" s="17" t="s">
        <v>685</v>
      </c>
      <c r="F222" s="17"/>
    </row>
    <row r="223" customFormat="false" ht="14.25" hidden="false" customHeight="false" outlineLevel="0" collapsed="false">
      <c r="A223" s="15"/>
      <c r="B223" s="17" t="s">
        <v>686</v>
      </c>
      <c r="C223" s="17" t="s">
        <v>687</v>
      </c>
      <c r="D223" s="17" t="s">
        <v>674</v>
      </c>
      <c r="E223" s="17" t="s">
        <v>688</v>
      </c>
      <c r="F223" s="17"/>
    </row>
    <row r="224" customFormat="false" ht="14.25" hidden="false" customHeight="false" outlineLevel="0" collapsed="false">
      <c r="A224" s="15"/>
      <c r="B224" s="17" t="s">
        <v>689</v>
      </c>
      <c r="C224" s="17" t="s">
        <v>690</v>
      </c>
      <c r="D224" s="17" t="s">
        <v>674</v>
      </c>
      <c r="E224" s="17" t="s">
        <v>691</v>
      </c>
      <c r="F224" s="17"/>
    </row>
    <row r="225" customFormat="false" ht="29.25" hidden="false" customHeight="false" outlineLevel="0" collapsed="false">
      <c r="A225" s="15"/>
      <c r="B225" s="17" t="n">
        <v>51301</v>
      </c>
      <c r="C225" s="17" t="s">
        <v>692</v>
      </c>
      <c r="D225" s="17" t="s">
        <v>693</v>
      </c>
      <c r="E225" s="17" t="n">
        <v>75491780996</v>
      </c>
      <c r="F225" s="22" t="s">
        <v>59</v>
      </c>
    </row>
    <row r="226" customFormat="false" ht="14.25" hidden="false" customHeight="false" outlineLevel="0" collapsed="false">
      <c r="A226" s="15"/>
      <c r="B226" s="17" t="s">
        <v>694</v>
      </c>
      <c r="C226" s="17" t="s">
        <v>695</v>
      </c>
      <c r="D226" s="17" t="s">
        <v>696</v>
      </c>
      <c r="E226" s="17" t="s">
        <v>697</v>
      </c>
      <c r="F226" s="17"/>
    </row>
    <row r="227" customFormat="false" ht="14.25" hidden="false" customHeight="false" outlineLevel="0" collapsed="false">
      <c r="A227" s="15"/>
      <c r="B227" s="17" t="s">
        <v>698</v>
      </c>
      <c r="C227" s="17" t="s">
        <v>699</v>
      </c>
      <c r="D227" s="17" t="s">
        <v>696</v>
      </c>
      <c r="E227" s="17" t="s">
        <v>700</v>
      </c>
      <c r="F227" s="17"/>
    </row>
    <row r="228" customFormat="false" ht="14.25" hidden="false" customHeight="false" outlineLevel="0" collapsed="false">
      <c r="A228" s="15"/>
      <c r="B228" s="17" t="s">
        <v>701</v>
      </c>
      <c r="C228" s="17" t="s">
        <v>702</v>
      </c>
      <c r="D228" s="17" t="s">
        <v>696</v>
      </c>
      <c r="E228" s="17" t="s">
        <v>703</v>
      </c>
      <c r="F228" s="17"/>
    </row>
    <row r="229" customFormat="false" ht="14.25" hidden="false" customHeight="false" outlineLevel="0" collapsed="false">
      <c r="A229" s="15"/>
      <c r="B229" s="17" t="s">
        <v>704</v>
      </c>
      <c r="C229" s="17" t="s">
        <v>705</v>
      </c>
      <c r="D229" s="17" t="s">
        <v>674</v>
      </c>
      <c r="E229" s="17" t="s">
        <v>706</v>
      </c>
      <c r="F229" s="17"/>
    </row>
    <row r="230" customFormat="false" ht="14.25" hidden="false" customHeight="false" outlineLevel="0" collapsed="false">
      <c r="A230" s="15"/>
      <c r="B230" s="17" t="s">
        <v>707</v>
      </c>
      <c r="C230" s="17" t="s">
        <v>708</v>
      </c>
      <c r="D230" s="17" t="s">
        <v>709</v>
      </c>
      <c r="E230" s="17" t="s">
        <v>710</v>
      </c>
      <c r="F230" s="17"/>
    </row>
    <row r="231" customFormat="false" ht="14.25" hidden="false" customHeight="false" outlineLevel="0" collapsed="false">
      <c r="A231" s="15"/>
      <c r="B231" s="17" t="s">
        <v>711</v>
      </c>
      <c r="C231" s="17" t="s">
        <v>712</v>
      </c>
      <c r="D231" s="17" t="s">
        <v>713</v>
      </c>
      <c r="E231" s="17" t="s">
        <v>714</v>
      </c>
      <c r="F231" s="17"/>
    </row>
    <row r="232" customFormat="false" ht="14.25" hidden="false" customHeight="false" outlineLevel="0" collapsed="false">
      <c r="A232" s="15"/>
      <c r="B232" s="17" t="s">
        <v>715</v>
      </c>
      <c r="C232" s="17" t="s">
        <v>716</v>
      </c>
      <c r="D232" s="17" t="s">
        <v>713</v>
      </c>
      <c r="E232" s="17" t="s">
        <v>717</v>
      </c>
      <c r="F232" s="17"/>
    </row>
    <row r="233" customFormat="false" ht="14.25" hidden="false" customHeight="false" outlineLevel="0" collapsed="false">
      <c r="A233" s="15"/>
      <c r="B233" s="17" t="s">
        <v>718</v>
      </c>
      <c r="C233" s="17" t="s">
        <v>719</v>
      </c>
      <c r="D233" s="17" t="s">
        <v>713</v>
      </c>
      <c r="E233" s="17" t="s">
        <v>720</v>
      </c>
      <c r="F233" s="17"/>
    </row>
    <row r="234" customFormat="false" ht="14.25" hidden="false" customHeight="false" outlineLevel="0" collapsed="false">
      <c r="A234" s="15"/>
      <c r="B234" s="17" t="s">
        <v>721</v>
      </c>
      <c r="C234" s="17" t="s">
        <v>722</v>
      </c>
      <c r="D234" s="17" t="s">
        <v>713</v>
      </c>
      <c r="E234" s="17" t="s">
        <v>723</v>
      </c>
      <c r="F234" s="17"/>
    </row>
    <row r="235" customFormat="false" ht="14.25" hidden="false" customHeight="false" outlineLevel="0" collapsed="false">
      <c r="A235" s="15"/>
      <c r="B235" s="17" t="s">
        <v>724</v>
      </c>
      <c r="C235" s="17" t="s">
        <v>725</v>
      </c>
      <c r="D235" s="17" t="s">
        <v>713</v>
      </c>
      <c r="E235" s="17" t="s">
        <v>726</v>
      </c>
      <c r="F235" s="17"/>
    </row>
    <row r="236" customFormat="false" ht="14.25" hidden="false" customHeight="false" outlineLevel="0" collapsed="false">
      <c r="A236" s="15"/>
      <c r="B236" s="17" t="s">
        <v>727</v>
      </c>
      <c r="C236" s="17" t="s">
        <v>728</v>
      </c>
      <c r="D236" s="17" t="s">
        <v>713</v>
      </c>
      <c r="E236" s="17" t="s">
        <v>729</v>
      </c>
      <c r="F236" s="17"/>
    </row>
    <row r="237" customFormat="false" ht="14.25" hidden="false" customHeight="false" outlineLevel="0" collapsed="false">
      <c r="A237" s="15"/>
      <c r="B237" s="17" t="s">
        <v>730</v>
      </c>
      <c r="C237" s="17" t="s">
        <v>731</v>
      </c>
      <c r="D237" s="17" t="s">
        <v>732</v>
      </c>
      <c r="E237" s="17" t="s">
        <v>733</v>
      </c>
      <c r="F237" s="17"/>
    </row>
    <row r="238" customFormat="false" ht="14.25" hidden="false" customHeight="false" outlineLevel="0" collapsed="false">
      <c r="A238" s="15"/>
      <c r="B238" s="17" t="s">
        <v>734</v>
      </c>
      <c r="C238" s="17" t="s">
        <v>735</v>
      </c>
      <c r="D238" s="17" t="s">
        <v>732</v>
      </c>
      <c r="E238" s="17" t="s">
        <v>736</v>
      </c>
      <c r="F238" s="17"/>
    </row>
    <row r="239" customFormat="false" ht="14.25" hidden="false" customHeight="false" outlineLevel="0" collapsed="false">
      <c r="A239" s="15"/>
      <c r="B239" s="17" t="s">
        <v>737</v>
      </c>
      <c r="C239" s="17" t="s">
        <v>738</v>
      </c>
      <c r="D239" s="17" t="s">
        <v>739</v>
      </c>
      <c r="E239" s="17" t="s">
        <v>740</v>
      </c>
      <c r="F239" s="17"/>
    </row>
    <row r="240" customFormat="false" ht="14.25" hidden="false" customHeight="false" outlineLevel="0" collapsed="false">
      <c r="A240" s="15"/>
      <c r="B240" s="17" t="s">
        <v>741</v>
      </c>
      <c r="C240" s="17" t="s">
        <v>742</v>
      </c>
      <c r="D240" s="17" t="s">
        <v>732</v>
      </c>
      <c r="E240" s="17" t="s">
        <v>743</v>
      </c>
      <c r="F240" s="17"/>
    </row>
    <row r="241" customFormat="false" ht="14.25" hidden="false" customHeight="false" outlineLevel="0" collapsed="false">
      <c r="A241" s="15"/>
      <c r="B241" s="17" t="s">
        <v>744</v>
      </c>
      <c r="C241" s="17" t="s">
        <v>745</v>
      </c>
      <c r="D241" s="17" t="s">
        <v>732</v>
      </c>
      <c r="E241" s="17" t="s">
        <v>746</v>
      </c>
      <c r="F241" s="17"/>
    </row>
    <row r="242" customFormat="false" ht="14.25" hidden="false" customHeight="false" outlineLevel="0" collapsed="false">
      <c r="A242" s="15"/>
      <c r="B242" s="17" t="s">
        <v>747</v>
      </c>
      <c r="C242" s="17" t="s">
        <v>748</v>
      </c>
      <c r="D242" s="17" t="s">
        <v>749</v>
      </c>
      <c r="E242" s="17" t="s">
        <v>750</v>
      </c>
      <c r="F242" s="17"/>
    </row>
    <row r="243" customFormat="false" ht="14.25" hidden="false" customHeight="false" outlineLevel="0" collapsed="false">
      <c r="A243" s="15"/>
      <c r="B243" s="17" t="s">
        <v>751</v>
      </c>
      <c r="C243" s="17" t="s">
        <v>752</v>
      </c>
      <c r="D243" s="17" t="s">
        <v>753</v>
      </c>
      <c r="E243" s="17" t="s">
        <v>754</v>
      </c>
      <c r="F243" s="17"/>
    </row>
    <row r="244" customFormat="false" ht="14.25" hidden="false" customHeight="false" outlineLevel="0" collapsed="false">
      <c r="A244" s="15"/>
      <c r="B244" s="17" t="s">
        <v>755</v>
      </c>
      <c r="C244" s="17" t="s">
        <v>756</v>
      </c>
      <c r="D244" s="17" t="s">
        <v>757</v>
      </c>
      <c r="E244" s="17" t="s">
        <v>758</v>
      </c>
      <c r="F244" s="17"/>
    </row>
    <row r="245" customFormat="false" ht="14.25" hidden="false" customHeight="false" outlineLevel="0" collapsed="false">
      <c r="A245" s="15"/>
      <c r="B245" s="17" t="s">
        <v>759</v>
      </c>
      <c r="C245" s="17" t="s">
        <v>760</v>
      </c>
      <c r="D245" s="17" t="s">
        <v>757</v>
      </c>
      <c r="E245" s="17" t="s">
        <v>761</v>
      </c>
      <c r="F245" s="17"/>
    </row>
    <row r="246" customFormat="false" ht="14.25" hidden="false" customHeight="false" outlineLevel="0" collapsed="false">
      <c r="A246" s="15"/>
      <c r="B246" s="17" t="s">
        <v>762</v>
      </c>
      <c r="C246" s="17" t="s">
        <v>763</v>
      </c>
      <c r="D246" s="17" t="s">
        <v>764</v>
      </c>
      <c r="E246" s="17" t="s">
        <v>765</v>
      </c>
      <c r="F246" s="17"/>
    </row>
    <row r="247" customFormat="false" ht="14.25" hidden="false" customHeight="false" outlineLevel="0" collapsed="false">
      <c r="A247" s="15"/>
      <c r="B247" s="17" t="s">
        <v>766</v>
      </c>
      <c r="C247" s="17" t="s">
        <v>767</v>
      </c>
      <c r="D247" s="17" t="s">
        <v>768</v>
      </c>
      <c r="E247" s="17" t="s">
        <v>769</v>
      </c>
      <c r="F247" s="17"/>
    </row>
    <row r="248" customFormat="false" ht="14.25" hidden="false" customHeight="false" outlineLevel="0" collapsed="false">
      <c r="A248" s="15"/>
      <c r="B248" s="17" t="s">
        <v>770</v>
      </c>
      <c r="C248" s="17" t="s">
        <v>771</v>
      </c>
      <c r="D248" s="17" t="s">
        <v>739</v>
      </c>
      <c r="E248" s="17" t="s">
        <v>772</v>
      </c>
      <c r="F248" s="17"/>
    </row>
    <row r="249" customFormat="false" ht="14.25" hidden="false" customHeight="false" outlineLevel="0" collapsed="false">
      <c r="A249" s="15"/>
      <c r="B249" s="17" t="s">
        <v>773</v>
      </c>
      <c r="C249" s="17" t="s">
        <v>774</v>
      </c>
      <c r="D249" s="17" t="s">
        <v>739</v>
      </c>
      <c r="E249" s="17" t="s">
        <v>775</v>
      </c>
      <c r="F249" s="17"/>
    </row>
    <row r="250" customFormat="false" ht="14.25" hidden="false" customHeight="false" outlineLevel="0" collapsed="false">
      <c r="A250" s="15"/>
      <c r="B250" s="17" t="s">
        <v>776</v>
      </c>
      <c r="C250" s="17" t="s">
        <v>777</v>
      </c>
      <c r="D250" s="17" t="s">
        <v>757</v>
      </c>
      <c r="E250" s="17" t="s">
        <v>778</v>
      </c>
      <c r="F250" s="17"/>
    </row>
    <row r="251" customFormat="false" ht="14.25" hidden="false" customHeight="false" outlineLevel="0" collapsed="false">
      <c r="A251" s="15"/>
      <c r="B251" s="17" t="s">
        <v>779</v>
      </c>
      <c r="C251" s="17" t="s">
        <v>780</v>
      </c>
      <c r="D251" s="17" t="s">
        <v>739</v>
      </c>
      <c r="E251" s="17" t="s">
        <v>781</v>
      </c>
      <c r="F251" s="17"/>
    </row>
    <row r="252" customFormat="false" ht="14.25" hidden="false" customHeight="false" outlineLevel="0" collapsed="false">
      <c r="A252" s="15"/>
      <c r="B252" s="17" t="s">
        <v>782</v>
      </c>
      <c r="C252" s="17" t="s">
        <v>783</v>
      </c>
      <c r="D252" s="17" t="s">
        <v>768</v>
      </c>
      <c r="E252" s="17" t="s">
        <v>784</v>
      </c>
      <c r="F252" s="17"/>
    </row>
    <row r="253" customFormat="false" ht="14.25" hidden="false" customHeight="false" outlineLevel="0" collapsed="false">
      <c r="A253" s="15"/>
      <c r="B253" s="17" t="s">
        <v>785</v>
      </c>
      <c r="C253" s="17" t="s">
        <v>786</v>
      </c>
      <c r="D253" s="17" t="s">
        <v>757</v>
      </c>
      <c r="E253" s="17" t="s">
        <v>787</v>
      </c>
      <c r="F253" s="17"/>
    </row>
    <row r="254" customFormat="false" ht="14.25" hidden="false" customHeight="false" outlineLevel="0" collapsed="false">
      <c r="A254" s="15"/>
      <c r="B254" s="17" t="s">
        <v>788</v>
      </c>
      <c r="C254" s="17" t="s">
        <v>789</v>
      </c>
      <c r="D254" s="17" t="s">
        <v>768</v>
      </c>
      <c r="E254" s="17" t="s">
        <v>790</v>
      </c>
      <c r="F254" s="17"/>
    </row>
    <row r="255" customFormat="false" ht="14.25" hidden="false" customHeight="false" outlineLevel="0" collapsed="false">
      <c r="A255" s="15"/>
      <c r="B255" s="17" t="s">
        <v>791</v>
      </c>
      <c r="C255" s="17" t="s">
        <v>792</v>
      </c>
      <c r="D255" s="17" t="s">
        <v>753</v>
      </c>
      <c r="E255" s="17" t="s">
        <v>793</v>
      </c>
      <c r="F255" s="17"/>
    </row>
    <row r="256" customFormat="false" ht="14.25" hidden="false" customHeight="false" outlineLevel="0" collapsed="false">
      <c r="A256" s="15"/>
      <c r="B256" s="17" t="s">
        <v>794</v>
      </c>
      <c r="C256" s="17" t="s">
        <v>795</v>
      </c>
      <c r="D256" s="17" t="s">
        <v>768</v>
      </c>
      <c r="E256" s="17" t="s">
        <v>796</v>
      </c>
      <c r="F256" s="17"/>
    </row>
    <row r="257" customFormat="false" ht="14.25" hidden="false" customHeight="false" outlineLevel="0" collapsed="false">
      <c r="A257" s="15"/>
      <c r="B257" s="17" t="s">
        <v>797</v>
      </c>
      <c r="C257" s="17" t="s">
        <v>798</v>
      </c>
      <c r="D257" s="17" t="s">
        <v>757</v>
      </c>
      <c r="E257" s="17" t="s">
        <v>799</v>
      </c>
      <c r="F257" s="17"/>
    </row>
    <row r="258" customFormat="false" ht="15" hidden="false" customHeight="true" outlineLevel="0" collapsed="false">
      <c r="A258" s="15"/>
      <c r="B258" s="17" t="s">
        <v>800</v>
      </c>
      <c r="C258" s="17" t="s">
        <v>801</v>
      </c>
      <c r="D258" s="17" t="s">
        <v>757</v>
      </c>
      <c r="E258" s="17" t="s">
        <v>802</v>
      </c>
      <c r="F258" s="17"/>
    </row>
    <row r="259" customFormat="false" ht="15" hidden="false" customHeight="true" outlineLevel="0" collapsed="false">
      <c r="A259" s="15"/>
      <c r="B259" s="17" t="s">
        <v>803</v>
      </c>
      <c r="C259" s="17" t="s">
        <v>804</v>
      </c>
      <c r="D259" s="17" t="s">
        <v>768</v>
      </c>
      <c r="E259" s="17" t="s">
        <v>805</v>
      </c>
      <c r="F259" s="17"/>
    </row>
    <row r="260" customFormat="false" ht="15" hidden="false" customHeight="true" outlineLevel="0" collapsed="false">
      <c r="A260" s="15"/>
      <c r="B260" s="17" t="s">
        <v>806</v>
      </c>
      <c r="C260" s="17" t="s">
        <v>807</v>
      </c>
      <c r="D260" s="17" t="s">
        <v>739</v>
      </c>
      <c r="E260" s="17" t="s">
        <v>808</v>
      </c>
      <c r="F260" s="17"/>
    </row>
    <row r="261" customFormat="false" ht="15" hidden="false" customHeight="true" outlineLevel="0" collapsed="false">
      <c r="A261" s="15"/>
      <c r="B261" s="17" t="s">
        <v>809</v>
      </c>
      <c r="C261" s="17" t="s">
        <v>810</v>
      </c>
      <c r="D261" s="17" t="s">
        <v>811</v>
      </c>
      <c r="E261" s="17" t="s">
        <v>812</v>
      </c>
      <c r="F261" s="17"/>
    </row>
    <row r="262" customFormat="false" ht="15" hidden="false" customHeight="true" outlineLevel="0" collapsed="false">
      <c r="A262" s="15"/>
      <c r="B262" s="17" t="s">
        <v>813</v>
      </c>
      <c r="C262" s="17" t="s">
        <v>814</v>
      </c>
      <c r="D262" s="17" t="s">
        <v>815</v>
      </c>
      <c r="E262" s="17" t="s">
        <v>816</v>
      </c>
      <c r="F262" s="17"/>
    </row>
    <row r="263" customFormat="false" ht="15" hidden="false" customHeight="true" outlineLevel="0" collapsed="false">
      <c r="A263" s="15"/>
      <c r="B263" s="17" t="s">
        <v>817</v>
      </c>
      <c r="C263" s="17" t="s">
        <v>818</v>
      </c>
      <c r="D263" s="17" t="s">
        <v>815</v>
      </c>
      <c r="E263" s="17" t="s">
        <v>819</v>
      </c>
      <c r="F263" s="17"/>
    </row>
    <row r="264" customFormat="false" ht="15" hidden="false" customHeight="true" outlineLevel="0" collapsed="false">
      <c r="A264" s="15"/>
      <c r="B264" s="17" t="s">
        <v>820</v>
      </c>
      <c r="C264" s="17" t="s">
        <v>821</v>
      </c>
      <c r="D264" s="17" t="s">
        <v>822</v>
      </c>
      <c r="E264" s="17" t="s">
        <v>823</v>
      </c>
      <c r="F264" s="17"/>
    </row>
    <row r="265" customFormat="false" ht="15" hidden="false" customHeight="true" outlineLevel="0" collapsed="false">
      <c r="A265" s="15"/>
      <c r="B265" s="17" t="s">
        <v>824</v>
      </c>
      <c r="C265" s="17" t="s">
        <v>825</v>
      </c>
      <c r="D265" s="17" t="s">
        <v>826</v>
      </c>
      <c r="E265" s="17" t="s">
        <v>827</v>
      </c>
      <c r="F265" s="17"/>
    </row>
    <row r="266" customFormat="false" ht="15" hidden="false" customHeight="true" outlineLevel="0" collapsed="false">
      <c r="A266" s="15"/>
      <c r="B266" s="17" t="s">
        <v>828</v>
      </c>
      <c r="C266" s="17" t="s">
        <v>829</v>
      </c>
      <c r="D266" s="17" t="s">
        <v>826</v>
      </c>
      <c r="E266" s="17" t="s">
        <v>830</v>
      </c>
      <c r="F266" s="17"/>
    </row>
    <row r="267" customFormat="false" ht="14.25" hidden="false" customHeight="false" outlineLevel="0" collapsed="false">
      <c r="A267" s="15"/>
      <c r="B267" s="17" t="s">
        <v>831</v>
      </c>
      <c r="C267" s="17" t="s">
        <v>832</v>
      </c>
      <c r="D267" s="17" t="s">
        <v>826</v>
      </c>
      <c r="E267" s="17" t="s">
        <v>833</v>
      </c>
      <c r="F267" s="17"/>
    </row>
    <row r="268" customFormat="false" ht="14.25" hidden="false" customHeight="false" outlineLevel="0" collapsed="false">
      <c r="A268" s="15" t="n">
        <v>5</v>
      </c>
      <c r="B268" s="17" t="s">
        <v>834</v>
      </c>
      <c r="C268" s="17" t="s">
        <v>835</v>
      </c>
      <c r="D268" s="17" t="s">
        <v>826</v>
      </c>
      <c r="E268" s="17" t="s">
        <v>836</v>
      </c>
      <c r="F268" s="17"/>
    </row>
    <row r="269" customFormat="false" ht="14.25" hidden="false" customHeight="false" outlineLevel="0" collapsed="false">
      <c r="A269" s="15"/>
      <c r="B269" s="21" t="s">
        <v>837</v>
      </c>
      <c r="C269" s="21" t="s">
        <v>838</v>
      </c>
      <c r="D269" s="21" t="s">
        <v>826</v>
      </c>
      <c r="E269" s="21" t="s">
        <v>839</v>
      </c>
      <c r="F269" s="21"/>
    </row>
    <row r="270" customFormat="false" ht="14.25" hidden="false" customHeight="false" outlineLevel="0" collapsed="false">
      <c r="A270" s="15"/>
      <c r="B270" s="17" t="s">
        <v>840</v>
      </c>
      <c r="C270" s="17" t="s">
        <v>841</v>
      </c>
      <c r="D270" s="17" t="s">
        <v>826</v>
      </c>
      <c r="E270" s="17" t="s">
        <v>842</v>
      </c>
      <c r="F270" s="17"/>
    </row>
    <row r="271" customFormat="false" ht="14.25" hidden="false" customHeight="false" outlineLevel="0" collapsed="false">
      <c r="A271" s="15"/>
      <c r="B271" s="17" t="s">
        <v>843</v>
      </c>
      <c r="C271" s="17" t="s">
        <v>844</v>
      </c>
      <c r="D271" s="17" t="s">
        <v>845</v>
      </c>
      <c r="E271" s="17" t="s">
        <v>846</v>
      </c>
      <c r="F271" s="17"/>
    </row>
    <row r="272" customFormat="false" ht="14.25" hidden="false" customHeight="false" outlineLevel="0" collapsed="false">
      <c r="A272" s="15"/>
      <c r="B272" s="17" t="s">
        <v>847</v>
      </c>
      <c r="C272" s="17" t="s">
        <v>848</v>
      </c>
      <c r="D272" s="17" t="s">
        <v>849</v>
      </c>
      <c r="E272" s="17" t="s">
        <v>850</v>
      </c>
      <c r="F272" s="17"/>
    </row>
    <row r="273" customFormat="false" ht="14.25" hidden="false" customHeight="false" outlineLevel="0" collapsed="false">
      <c r="A273" s="15"/>
      <c r="B273" s="17" t="s">
        <v>851</v>
      </c>
      <c r="C273" s="17" t="s">
        <v>852</v>
      </c>
      <c r="D273" s="17" t="s">
        <v>853</v>
      </c>
      <c r="E273" s="17" t="s">
        <v>854</v>
      </c>
      <c r="F273" s="17"/>
    </row>
    <row r="274" customFormat="false" ht="14.25" hidden="false" customHeight="false" outlineLevel="0" collapsed="false">
      <c r="A274" s="15"/>
      <c r="B274" s="17" t="s">
        <v>855</v>
      </c>
      <c r="C274" s="17" t="s">
        <v>856</v>
      </c>
      <c r="D274" s="17" t="s">
        <v>857</v>
      </c>
      <c r="E274" s="17" t="s">
        <v>858</v>
      </c>
      <c r="F274" s="17"/>
    </row>
    <row r="275" customFormat="false" ht="15" hidden="false" customHeight="true" outlineLevel="0" collapsed="false">
      <c r="A275" s="15"/>
      <c r="B275" s="17" t="s">
        <v>859</v>
      </c>
      <c r="C275" s="17" t="s">
        <v>860</v>
      </c>
      <c r="D275" s="17" t="s">
        <v>861</v>
      </c>
      <c r="E275" s="17" t="s">
        <v>862</v>
      </c>
      <c r="F275" s="17"/>
    </row>
    <row r="276" customFormat="false" ht="14.25" hidden="false" customHeight="false" outlineLevel="0" collapsed="false">
      <c r="A276" s="15"/>
      <c r="B276" s="17" t="s">
        <v>863</v>
      </c>
      <c r="C276" s="17" t="s">
        <v>864</v>
      </c>
      <c r="D276" s="17" t="s">
        <v>861</v>
      </c>
      <c r="E276" s="17" t="s">
        <v>865</v>
      </c>
      <c r="F276" s="17"/>
    </row>
    <row r="277" customFormat="false" ht="14.25" hidden="false" customHeight="false" outlineLevel="0" collapsed="false">
      <c r="A277" s="15"/>
      <c r="B277" s="17" t="s">
        <v>866</v>
      </c>
      <c r="C277" s="17" t="s">
        <v>867</v>
      </c>
      <c r="D277" s="17" t="s">
        <v>861</v>
      </c>
      <c r="E277" s="17" t="s">
        <v>868</v>
      </c>
      <c r="F277" s="17"/>
    </row>
    <row r="278" customFormat="false" ht="14.25" hidden="false" customHeight="false" outlineLevel="0" collapsed="false">
      <c r="A278" s="15"/>
      <c r="B278" s="17" t="s">
        <v>869</v>
      </c>
      <c r="C278" s="17" t="s">
        <v>870</v>
      </c>
      <c r="D278" s="17" t="s">
        <v>861</v>
      </c>
      <c r="E278" s="17" t="s">
        <v>871</v>
      </c>
      <c r="F278" s="17"/>
    </row>
    <row r="279" customFormat="false" ht="14.25" hidden="false" customHeight="false" outlineLevel="0" collapsed="false">
      <c r="A279" s="15"/>
      <c r="B279" s="17" t="s">
        <v>872</v>
      </c>
      <c r="C279" s="17" t="s">
        <v>873</v>
      </c>
      <c r="D279" s="17" t="s">
        <v>861</v>
      </c>
      <c r="E279" s="17" t="s">
        <v>874</v>
      </c>
      <c r="F279" s="17"/>
    </row>
    <row r="280" customFormat="false" ht="14.25" hidden="false" customHeight="false" outlineLevel="0" collapsed="false">
      <c r="A280" s="15"/>
      <c r="B280" s="17" t="s">
        <v>875</v>
      </c>
      <c r="C280" s="17" t="s">
        <v>876</v>
      </c>
      <c r="D280" s="17" t="s">
        <v>861</v>
      </c>
      <c r="E280" s="17" t="s">
        <v>877</v>
      </c>
      <c r="F280" s="17"/>
    </row>
    <row r="281" customFormat="false" ht="14.25" hidden="false" customHeight="false" outlineLevel="0" collapsed="false">
      <c r="A281" s="15"/>
      <c r="B281" s="17" t="s">
        <v>878</v>
      </c>
      <c r="C281" s="17" t="s">
        <v>879</v>
      </c>
      <c r="D281" s="17" t="s">
        <v>880</v>
      </c>
      <c r="E281" s="17" t="s">
        <v>881</v>
      </c>
      <c r="F281" s="17"/>
    </row>
    <row r="282" customFormat="false" ht="14.25" hidden="false" customHeight="false" outlineLevel="0" collapsed="false">
      <c r="A282" s="15"/>
      <c r="B282" s="17" t="s">
        <v>882</v>
      </c>
      <c r="C282" s="17" t="s">
        <v>883</v>
      </c>
      <c r="D282" s="17" t="s">
        <v>861</v>
      </c>
      <c r="E282" s="17" t="s">
        <v>884</v>
      </c>
      <c r="F282" s="17"/>
    </row>
    <row r="283" customFormat="false" ht="14.25" hidden="false" customHeight="false" outlineLevel="0" collapsed="false">
      <c r="A283" s="15"/>
      <c r="B283" s="17" t="s">
        <v>885</v>
      </c>
      <c r="C283" s="17" t="s">
        <v>886</v>
      </c>
      <c r="D283" s="17" t="s">
        <v>887</v>
      </c>
      <c r="E283" s="17" t="s">
        <v>888</v>
      </c>
      <c r="F283" s="17"/>
    </row>
    <row r="284" customFormat="false" ht="14.25" hidden="false" customHeight="false" outlineLevel="0" collapsed="false">
      <c r="A284" s="15"/>
      <c r="B284" s="17" t="s">
        <v>889</v>
      </c>
      <c r="C284" s="17" t="s">
        <v>890</v>
      </c>
      <c r="D284" s="17" t="s">
        <v>887</v>
      </c>
      <c r="E284" s="17" t="s">
        <v>891</v>
      </c>
      <c r="F284" s="17"/>
    </row>
    <row r="285" customFormat="false" ht="14.25" hidden="false" customHeight="false" outlineLevel="0" collapsed="false">
      <c r="A285" s="15"/>
      <c r="B285" s="17" t="s">
        <v>892</v>
      </c>
      <c r="C285" s="17" t="s">
        <v>893</v>
      </c>
      <c r="D285" s="17" t="s">
        <v>887</v>
      </c>
      <c r="E285" s="17" t="s">
        <v>894</v>
      </c>
      <c r="F285" s="17"/>
    </row>
    <row r="286" customFormat="false" ht="14.25" hidden="false" customHeight="false" outlineLevel="0" collapsed="false">
      <c r="A286" s="15"/>
      <c r="B286" s="26" t="s">
        <v>895</v>
      </c>
      <c r="C286" s="26" t="s">
        <v>896</v>
      </c>
      <c r="D286" s="17" t="s">
        <v>887</v>
      </c>
      <c r="E286" s="26" t="s">
        <v>897</v>
      </c>
      <c r="F286" s="26"/>
    </row>
    <row r="287" customFormat="false" ht="14.25" hidden="false" customHeight="false" outlineLevel="0" collapsed="false">
      <c r="A287" s="15"/>
      <c r="B287" s="17" t="s">
        <v>898</v>
      </c>
      <c r="C287" s="17" t="s">
        <v>899</v>
      </c>
      <c r="D287" s="17" t="s">
        <v>887</v>
      </c>
      <c r="E287" s="17" t="s">
        <v>900</v>
      </c>
      <c r="F287" s="17"/>
    </row>
    <row r="288" customFormat="false" ht="14.25" hidden="false" customHeight="false" outlineLevel="0" collapsed="false">
      <c r="A288" s="15" t="n">
        <v>6</v>
      </c>
      <c r="B288" s="17" t="s">
        <v>901</v>
      </c>
      <c r="C288" s="17" t="s">
        <v>902</v>
      </c>
      <c r="D288" s="17" t="s">
        <v>887</v>
      </c>
      <c r="E288" s="17" t="s">
        <v>903</v>
      </c>
      <c r="F288" s="17"/>
    </row>
    <row r="289" customFormat="false" ht="14.25" hidden="false" customHeight="false" outlineLevel="0" collapsed="false">
      <c r="A289" s="15"/>
      <c r="B289" s="17" t="s">
        <v>904</v>
      </c>
      <c r="C289" s="17" t="s">
        <v>905</v>
      </c>
      <c r="D289" s="17" t="s">
        <v>906</v>
      </c>
      <c r="E289" s="17" t="s">
        <v>907</v>
      </c>
      <c r="F289" s="17"/>
    </row>
    <row r="290" customFormat="false" ht="14.25" hidden="false" customHeight="false" outlineLevel="0" collapsed="false">
      <c r="A290" s="15"/>
      <c r="B290" s="17" t="s">
        <v>908</v>
      </c>
      <c r="C290" s="17" t="s">
        <v>909</v>
      </c>
      <c r="D290" s="17" t="s">
        <v>906</v>
      </c>
      <c r="E290" s="17" t="s">
        <v>910</v>
      </c>
      <c r="F290" s="17"/>
    </row>
    <row r="291" customFormat="false" ht="14.25" hidden="false" customHeight="false" outlineLevel="0" collapsed="false">
      <c r="A291" s="15"/>
      <c r="B291" s="17" t="s">
        <v>911</v>
      </c>
      <c r="C291" s="17" t="s">
        <v>912</v>
      </c>
      <c r="D291" s="17" t="s">
        <v>906</v>
      </c>
      <c r="E291" s="17" t="s">
        <v>913</v>
      </c>
      <c r="F291" s="17"/>
    </row>
    <row r="292" customFormat="false" ht="14.25" hidden="false" customHeight="false" outlineLevel="0" collapsed="false">
      <c r="A292" s="15"/>
      <c r="B292" s="17" t="s">
        <v>914</v>
      </c>
      <c r="C292" s="17" t="s">
        <v>915</v>
      </c>
      <c r="D292" s="17" t="s">
        <v>880</v>
      </c>
      <c r="E292" s="17" t="s">
        <v>916</v>
      </c>
      <c r="F292" s="17"/>
    </row>
    <row r="293" customFormat="false" ht="14.25" hidden="false" customHeight="false" outlineLevel="0" collapsed="false">
      <c r="A293" s="15"/>
      <c r="B293" s="17" t="s">
        <v>917</v>
      </c>
      <c r="C293" s="17" t="s">
        <v>918</v>
      </c>
      <c r="D293" s="17" t="s">
        <v>880</v>
      </c>
      <c r="E293" s="17" t="s">
        <v>919</v>
      </c>
      <c r="F293" s="17"/>
    </row>
    <row r="294" customFormat="false" ht="14.25" hidden="false" customHeight="false" outlineLevel="0" collapsed="false">
      <c r="A294" s="15" t="n">
        <v>3</v>
      </c>
      <c r="B294" s="17" t="s">
        <v>920</v>
      </c>
      <c r="C294" s="17" t="s">
        <v>921</v>
      </c>
      <c r="D294" s="17" t="s">
        <v>880</v>
      </c>
      <c r="E294" s="17" t="s">
        <v>922</v>
      </c>
      <c r="F294" s="17"/>
    </row>
    <row r="295" customFormat="false" ht="14.25" hidden="false" customHeight="false" outlineLevel="0" collapsed="false">
      <c r="A295" s="15"/>
      <c r="B295" s="17" t="s">
        <v>923</v>
      </c>
      <c r="C295" s="17" t="s">
        <v>924</v>
      </c>
      <c r="D295" s="17" t="s">
        <v>880</v>
      </c>
      <c r="E295" s="17" t="s">
        <v>925</v>
      </c>
      <c r="F295" s="17"/>
    </row>
    <row r="296" customFormat="false" ht="15" hidden="false" customHeight="false" outlineLevel="0" collapsed="false">
      <c r="A296" s="15"/>
      <c r="B296" s="17" t="n">
        <v>62710</v>
      </c>
      <c r="C296" s="17" t="s">
        <v>926</v>
      </c>
      <c r="D296" s="17" t="s">
        <v>887</v>
      </c>
      <c r="E296" s="17" t="n">
        <v>75491780993</v>
      </c>
      <c r="F296" s="22" t="s">
        <v>927</v>
      </c>
    </row>
    <row r="297" customFormat="false" ht="14.25" hidden="false" customHeight="false" outlineLevel="0" collapsed="false">
      <c r="A297" s="15"/>
      <c r="B297" s="17" t="s">
        <v>928</v>
      </c>
      <c r="C297" s="17" t="s">
        <v>929</v>
      </c>
      <c r="D297" s="17" t="s">
        <v>861</v>
      </c>
      <c r="E297" s="17" t="s">
        <v>930</v>
      </c>
      <c r="F297" s="17"/>
    </row>
    <row r="298" customFormat="false" ht="14.25" hidden="false" customHeight="false" outlineLevel="0" collapsed="false">
      <c r="A298" s="15"/>
      <c r="B298" s="17" t="s">
        <v>931</v>
      </c>
      <c r="C298" s="17" t="s">
        <v>932</v>
      </c>
      <c r="D298" s="17" t="s">
        <v>933</v>
      </c>
      <c r="E298" s="17" t="s">
        <v>934</v>
      </c>
      <c r="F298" s="17"/>
    </row>
    <row r="299" customFormat="false" ht="14.25" hidden="false" customHeight="false" outlineLevel="0" collapsed="false">
      <c r="A299" s="15"/>
      <c r="B299" s="17" t="s">
        <v>935</v>
      </c>
      <c r="C299" s="17" t="s">
        <v>936</v>
      </c>
      <c r="D299" s="17" t="s">
        <v>861</v>
      </c>
      <c r="E299" s="17" t="s">
        <v>937</v>
      </c>
      <c r="F299" s="17"/>
    </row>
    <row r="300" customFormat="false" ht="14.25" hidden="false" customHeight="false" outlineLevel="0" collapsed="false">
      <c r="A300" s="15"/>
      <c r="B300" s="17" t="s">
        <v>938</v>
      </c>
      <c r="C300" s="17" t="s">
        <v>939</v>
      </c>
      <c r="D300" s="17" t="s">
        <v>940</v>
      </c>
      <c r="E300" s="17" t="s">
        <v>941</v>
      </c>
      <c r="F300" s="17"/>
    </row>
    <row r="301" customFormat="false" ht="15" hidden="false" customHeight="false" outlineLevel="0" collapsed="false">
      <c r="A301" s="15"/>
      <c r="B301" s="17" t="n">
        <v>63101</v>
      </c>
      <c r="C301" s="17" t="s">
        <v>942</v>
      </c>
      <c r="D301" s="17" t="s">
        <v>943</v>
      </c>
      <c r="E301" s="17" t="n">
        <v>75491780997</v>
      </c>
      <c r="F301" s="22"/>
    </row>
    <row r="302" customFormat="false" ht="14.25" hidden="false" customHeight="false" outlineLevel="0" collapsed="false">
      <c r="A302" s="15"/>
      <c r="B302" s="17" t="s">
        <v>944</v>
      </c>
      <c r="C302" s="17" t="s">
        <v>945</v>
      </c>
      <c r="D302" s="17" t="s">
        <v>946</v>
      </c>
      <c r="E302" s="17" t="s">
        <v>947</v>
      </c>
      <c r="F302" s="17"/>
    </row>
    <row r="303" customFormat="false" ht="14.25" hidden="false" customHeight="false" outlineLevel="0" collapsed="false">
      <c r="A303" s="15"/>
      <c r="B303" s="17" t="s">
        <v>948</v>
      </c>
      <c r="C303" s="17" t="s">
        <v>949</v>
      </c>
      <c r="D303" s="17" t="s">
        <v>950</v>
      </c>
      <c r="E303" s="17" t="s">
        <v>951</v>
      </c>
      <c r="F303" s="17"/>
    </row>
    <row r="304" customFormat="false" ht="14.25" hidden="false" customHeight="false" outlineLevel="0" collapsed="false">
      <c r="A304" s="15"/>
      <c r="B304" s="17" t="s">
        <v>952</v>
      </c>
      <c r="C304" s="17" t="s">
        <v>953</v>
      </c>
      <c r="D304" s="17" t="s">
        <v>954</v>
      </c>
      <c r="E304" s="17" t="s">
        <v>955</v>
      </c>
      <c r="F304" s="17"/>
    </row>
    <row r="305" customFormat="false" ht="14.25" hidden="false" customHeight="false" outlineLevel="0" collapsed="false">
      <c r="A305" s="15"/>
      <c r="B305" s="17" t="s">
        <v>956</v>
      </c>
      <c r="C305" s="17" t="s">
        <v>957</v>
      </c>
      <c r="D305" s="17" t="s">
        <v>958</v>
      </c>
      <c r="E305" s="17" t="s">
        <v>959</v>
      </c>
      <c r="F305" s="17"/>
    </row>
    <row r="306" customFormat="false" ht="14.25" hidden="false" customHeight="false" outlineLevel="0" collapsed="false">
      <c r="A306" s="15"/>
      <c r="B306" s="17" t="s">
        <v>960</v>
      </c>
      <c r="C306" s="17" t="s">
        <v>961</v>
      </c>
      <c r="D306" s="17" t="s">
        <v>962</v>
      </c>
      <c r="E306" s="17" t="s">
        <v>963</v>
      </c>
      <c r="F306" s="17"/>
    </row>
    <row r="307" customFormat="false" ht="14.25" hidden="false" customHeight="false" outlineLevel="0" collapsed="false">
      <c r="A307" s="15"/>
      <c r="B307" s="17" t="s">
        <v>964</v>
      </c>
      <c r="C307" s="17" t="s">
        <v>965</v>
      </c>
      <c r="D307" s="17" t="s">
        <v>962</v>
      </c>
      <c r="E307" s="17" t="s">
        <v>966</v>
      </c>
      <c r="F307" s="17"/>
    </row>
    <row r="308" customFormat="false" ht="14.25" hidden="false" customHeight="false" outlineLevel="0" collapsed="false">
      <c r="A308" s="15"/>
      <c r="B308" s="17" t="s">
        <v>967</v>
      </c>
      <c r="C308" s="17" t="s">
        <v>968</v>
      </c>
      <c r="D308" s="17" t="s">
        <v>962</v>
      </c>
      <c r="E308" s="17" t="s">
        <v>969</v>
      </c>
      <c r="F308" s="17"/>
    </row>
    <row r="309" customFormat="false" ht="15" hidden="false" customHeight="true" outlineLevel="0" collapsed="false">
      <c r="A309" s="15"/>
      <c r="B309" s="17" t="s">
        <v>970</v>
      </c>
      <c r="C309" s="17" t="s">
        <v>971</v>
      </c>
      <c r="D309" s="17" t="s">
        <v>972</v>
      </c>
      <c r="E309" s="17" t="s">
        <v>973</v>
      </c>
      <c r="F309" s="17"/>
    </row>
    <row r="310" customFormat="false" ht="14.25" hidden="false" customHeight="false" outlineLevel="0" collapsed="false">
      <c r="A310" s="15"/>
      <c r="B310" s="17" t="s">
        <v>974</v>
      </c>
      <c r="C310" s="17" t="s">
        <v>975</v>
      </c>
      <c r="D310" s="17" t="s">
        <v>976</v>
      </c>
      <c r="E310" s="17" t="s">
        <v>977</v>
      </c>
      <c r="F310" s="17"/>
    </row>
    <row r="311" customFormat="false" ht="14.25" hidden="false" customHeight="false" outlineLevel="0" collapsed="false">
      <c r="A311" s="15"/>
      <c r="B311" s="17" t="s">
        <v>978</v>
      </c>
      <c r="C311" s="17" t="s">
        <v>979</v>
      </c>
      <c r="D311" s="17" t="s">
        <v>976</v>
      </c>
      <c r="E311" s="17" t="s">
        <v>980</v>
      </c>
      <c r="F311" s="17"/>
    </row>
    <row r="312" customFormat="false" ht="14.25" hidden="false" customHeight="false" outlineLevel="0" collapsed="false">
      <c r="A312" s="15"/>
      <c r="B312" s="17" t="s">
        <v>981</v>
      </c>
      <c r="C312" s="17" t="s">
        <v>982</v>
      </c>
      <c r="D312" s="17" t="s">
        <v>976</v>
      </c>
      <c r="E312" s="17" t="s">
        <v>983</v>
      </c>
      <c r="F312" s="17"/>
    </row>
    <row r="313" customFormat="false" ht="14.25" hidden="false" customHeight="false" outlineLevel="0" collapsed="false">
      <c r="A313" s="15"/>
      <c r="B313" s="17" t="s">
        <v>984</v>
      </c>
      <c r="C313" s="17" t="s">
        <v>985</v>
      </c>
      <c r="D313" s="17" t="s">
        <v>976</v>
      </c>
      <c r="E313" s="17" t="s">
        <v>986</v>
      </c>
      <c r="F313" s="17"/>
    </row>
    <row r="314" customFormat="false" ht="14.25" hidden="false" customHeight="false" outlineLevel="0" collapsed="false">
      <c r="A314" s="15"/>
      <c r="B314" s="17" t="s">
        <v>987</v>
      </c>
      <c r="C314" s="17" t="s">
        <v>988</v>
      </c>
      <c r="D314" s="17" t="s">
        <v>976</v>
      </c>
      <c r="E314" s="17" t="s">
        <v>989</v>
      </c>
      <c r="F314" s="17"/>
    </row>
    <row r="315" customFormat="false" ht="14.25" hidden="false" customHeight="false" outlineLevel="0" collapsed="false">
      <c r="A315" s="15"/>
      <c r="B315" s="17" t="s">
        <v>990</v>
      </c>
      <c r="C315" s="17" t="s">
        <v>991</v>
      </c>
      <c r="D315" s="17" t="s">
        <v>976</v>
      </c>
      <c r="E315" s="17" t="s">
        <v>992</v>
      </c>
      <c r="F315" s="17"/>
    </row>
    <row r="316" customFormat="false" ht="14.25" hidden="false" customHeight="false" outlineLevel="0" collapsed="false">
      <c r="A316" s="15"/>
      <c r="B316" s="17" t="s">
        <v>993</v>
      </c>
      <c r="C316" s="17" t="s">
        <v>994</v>
      </c>
      <c r="D316" s="17" t="s">
        <v>976</v>
      </c>
      <c r="E316" s="17" t="s">
        <v>995</v>
      </c>
      <c r="F316" s="17"/>
    </row>
    <row r="317" customFormat="false" ht="14.25" hidden="false" customHeight="false" outlineLevel="0" collapsed="false">
      <c r="A317" s="15"/>
      <c r="B317" s="17" t="s">
        <v>996</v>
      </c>
      <c r="C317" s="17" t="s">
        <v>997</v>
      </c>
      <c r="D317" s="17" t="s">
        <v>998</v>
      </c>
      <c r="E317" s="17" t="s">
        <v>999</v>
      </c>
      <c r="F317" s="17"/>
    </row>
    <row r="318" customFormat="false" ht="14.25" hidden="false" customHeight="false" outlineLevel="0" collapsed="false">
      <c r="A318" s="15"/>
      <c r="B318" s="17" t="s">
        <v>1000</v>
      </c>
      <c r="C318" s="17" t="s">
        <v>1001</v>
      </c>
      <c r="D318" s="17" t="s">
        <v>998</v>
      </c>
      <c r="E318" s="17" t="s">
        <v>1002</v>
      </c>
      <c r="F318" s="17"/>
    </row>
    <row r="319" customFormat="false" ht="14.25" hidden="false" customHeight="false" outlineLevel="0" collapsed="false">
      <c r="A319" s="15"/>
      <c r="B319" s="17" t="s">
        <v>1003</v>
      </c>
      <c r="C319" s="17" t="s">
        <v>1004</v>
      </c>
      <c r="D319" s="17" t="s">
        <v>998</v>
      </c>
      <c r="E319" s="17" t="s">
        <v>1005</v>
      </c>
      <c r="F319" s="17"/>
    </row>
    <row r="320" customFormat="false" ht="14.25" hidden="false" customHeight="false" outlineLevel="0" collapsed="false">
      <c r="A320" s="15"/>
      <c r="B320" s="17" t="s">
        <v>1006</v>
      </c>
      <c r="C320" s="17" t="s">
        <v>1007</v>
      </c>
      <c r="D320" s="17" t="s">
        <v>998</v>
      </c>
      <c r="E320" s="17" t="s">
        <v>1008</v>
      </c>
      <c r="F320" s="17"/>
    </row>
    <row r="321" customFormat="false" ht="14.25" hidden="false" customHeight="false" outlineLevel="0" collapsed="false">
      <c r="A321" s="15"/>
      <c r="B321" s="17" t="s">
        <v>1009</v>
      </c>
      <c r="C321" s="17" t="s">
        <v>1010</v>
      </c>
      <c r="D321" s="17" t="s">
        <v>998</v>
      </c>
      <c r="E321" s="17" t="s">
        <v>1011</v>
      </c>
      <c r="F321" s="17"/>
    </row>
    <row r="322" customFormat="false" ht="14.25" hidden="false" customHeight="false" outlineLevel="0" collapsed="false">
      <c r="A322" s="15"/>
      <c r="B322" s="17" t="s">
        <v>1012</v>
      </c>
      <c r="C322" s="17" t="s">
        <v>1013</v>
      </c>
      <c r="D322" s="17" t="s">
        <v>998</v>
      </c>
      <c r="E322" s="17" t="s">
        <v>1014</v>
      </c>
      <c r="F322" s="17"/>
    </row>
    <row r="323" customFormat="false" ht="14.25" hidden="false" customHeight="false" outlineLevel="0" collapsed="false">
      <c r="A323" s="15"/>
      <c r="B323" s="17" t="s">
        <v>1015</v>
      </c>
      <c r="C323" s="17" t="s">
        <v>1016</v>
      </c>
      <c r="D323" s="17" t="s">
        <v>998</v>
      </c>
      <c r="E323" s="17" t="s">
        <v>1017</v>
      </c>
      <c r="F323" s="17"/>
    </row>
    <row r="324" customFormat="false" ht="14.25" hidden="false" customHeight="false" outlineLevel="0" collapsed="false">
      <c r="A324" s="15"/>
      <c r="B324" s="17" t="s">
        <v>1018</v>
      </c>
      <c r="C324" s="17" t="s">
        <v>1019</v>
      </c>
      <c r="D324" s="17" t="s">
        <v>998</v>
      </c>
      <c r="E324" s="17" t="s">
        <v>1020</v>
      </c>
      <c r="F324" s="17"/>
    </row>
    <row r="325" customFormat="false" ht="14.25" hidden="false" customHeight="false" outlineLevel="0" collapsed="false">
      <c r="A325" s="15"/>
      <c r="B325" s="17" t="s">
        <v>1021</v>
      </c>
      <c r="C325" s="17" t="s">
        <v>1022</v>
      </c>
      <c r="D325" s="17" t="s">
        <v>1023</v>
      </c>
      <c r="E325" s="17" t="s">
        <v>1024</v>
      </c>
      <c r="F325" s="17"/>
    </row>
    <row r="326" customFormat="false" ht="15" hidden="true" customHeight="false" outlineLevel="0" collapsed="false">
      <c r="A326" s="15"/>
      <c r="B326" s="17" t="n">
        <v>71207</v>
      </c>
      <c r="C326" s="17" t="s">
        <v>1025</v>
      </c>
      <c r="D326" s="17" t="s">
        <v>1023</v>
      </c>
      <c r="E326" s="17" t="n">
        <v>75491780740</v>
      </c>
      <c r="F326" s="22" t="s">
        <v>1026</v>
      </c>
    </row>
    <row r="327" customFormat="false" ht="14.25" hidden="false" customHeight="false" outlineLevel="0" collapsed="false">
      <c r="A327" s="15"/>
      <c r="B327" s="17" t="s">
        <v>1027</v>
      </c>
      <c r="C327" s="17" t="s">
        <v>1028</v>
      </c>
      <c r="D327" s="17" t="s">
        <v>998</v>
      </c>
      <c r="E327" s="17" t="s">
        <v>1029</v>
      </c>
      <c r="F327" s="17"/>
    </row>
    <row r="328" customFormat="false" ht="14.25" hidden="false" customHeight="false" outlineLevel="0" collapsed="false">
      <c r="A328" s="15"/>
      <c r="B328" s="17" t="s">
        <v>1030</v>
      </c>
      <c r="C328" s="17" t="s">
        <v>1031</v>
      </c>
      <c r="D328" s="17" t="s">
        <v>998</v>
      </c>
      <c r="E328" s="17" t="s">
        <v>1032</v>
      </c>
      <c r="F328" s="17"/>
    </row>
    <row r="329" customFormat="false" ht="14.25" hidden="false" customHeight="false" outlineLevel="0" collapsed="false">
      <c r="A329" s="15"/>
      <c r="B329" s="17" t="s">
        <v>1033</v>
      </c>
      <c r="C329" s="17" t="s">
        <v>1034</v>
      </c>
      <c r="D329" s="17" t="s">
        <v>998</v>
      </c>
      <c r="E329" s="17" t="s">
        <v>1035</v>
      </c>
      <c r="F329" s="17"/>
    </row>
    <row r="330" customFormat="false" ht="14.25" hidden="false" customHeight="false" outlineLevel="0" collapsed="false">
      <c r="A330" s="15"/>
      <c r="B330" s="17" t="s">
        <v>1036</v>
      </c>
      <c r="C330" s="17" t="s">
        <v>1037</v>
      </c>
      <c r="D330" s="17" t="s">
        <v>998</v>
      </c>
      <c r="E330" s="17" t="s">
        <v>1038</v>
      </c>
      <c r="F330" s="17"/>
    </row>
    <row r="331" customFormat="false" ht="14.25" hidden="false" customHeight="false" outlineLevel="0" collapsed="false">
      <c r="A331" s="15" t="n">
        <v>1</v>
      </c>
      <c r="B331" s="17" t="s">
        <v>1039</v>
      </c>
      <c r="C331" s="17" t="s">
        <v>1040</v>
      </c>
      <c r="D331" s="17" t="s">
        <v>998</v>
      </c>
      <c r="E331" s="17" t="s">
        <v>1041</v>
      </c>
      <c r="F331" s="17"/>
    </row>
    <row r="332" customFormat="false" ht="14.25" hidden="false" customHeight="false" outlineLevel="0" collapsed="false">
      <c r="A332" s="15"/>
      <c r="B332" s="17" t="s">
        <v>1042</v>
      </c>
      <c r="C332" s="17" t="s">
        <v>1043</v>
      </c>
      <c r="D332" s="17" t="s">
        <v>998</v>
      </c>
      <c r="E332" s="17" t="s">
        <v>1044</v>
      </c>
      <c r="F332" s="17"/>
    </row>
    <row r="333" customFormat="false" ht="14.25" hidden="false" customHeight="false" outlineLevel="0" collapsed="false">
      <c r="A333" s="15"/>
      <c r="B333" s="17" t="s">
        <v>1045</v>
      </c>
      <c r="C333" s="17" t="s">
        <v>1046</v>
      </c>
      <c r="D333" s="17" t="s">
        <v>998</v>
      </c>
      <c r="E333" s="17" t="s">
        <v>1047</v>
      </c>
      <c r="F333" s="17"/>
    </row>
    <row r="334" customFormat="false" ht="14.25" hidden="false" customHeight="false" outlineLevel="0" collapsed="false">
      <c r="A334" s="15"/>
      <c r="B334" s="17" t="s">
        <v>1048</v>
      </c>
      <c r="C334" s="17" t="s">
        <v>1049</v>
      </c>
      <c r="D334" s="17" t="s">
        <v>998</v>
      </c>
      <c r="E334" s="17" t="s">
        <v>1050</v>
      </c>
      <c r="F334" s="17"/>
    </row>
    <row r="335" customFormat="false" ht="14.25" hidden="false" customHeight="false" outlineLevel="0" collapsed="false">
      <c r="A335" s="15"/>
      <c r="B335" s="17" t="s">
        <v>1051</v>
      </c>
      <c r="C335" s="17" t="s">
        <v>1052</v>
      </c>
      <c r="D335" s="17" t="s">
        <v>1023</v>
      </c>
      <c r="E335" s="17" t="s">
        <v>1053</v>
      </c>
      <c r="F335" s="17"/>
    </row>
    <row r="336" customFormat="false" ht="14.25" hidden="false" customHeight="false" outlineLevel="0" collapsed="false">
      <c r="A336" s="15" t="n">
        <v>5</v>
      </c>
      <c r="B336" s="17" t="s">
        <v>1054</v>
      </c>
      <c r="C336" s="17" t="s">
        <v>1055</v>
      </c>
      <c r="D336" s="17" t="s">
        <v>998</v>
      </c>
      <c r="E336" s="17" t="s">
        <v>1056</v>
      </c>
      <c r="F336" s="17"/>
    </row>
    <row r="337" customFormat="false" ht="14.25" hidden="false" customHeight="false" outlineLevel="0" collapsed="false">
      <c r="A337" s="15"/>
      <c r="B337" s="17" t="s">
        <v>1057</v>
      </c>
      <c r="C337" s="17" t="s">
        <v>1058</v>
      </c>
      <c r="D337" s="17" t="s">
        <v>998</v>
      </c>
      <c r="E337" s="17" t="s">
        <v>1059</v>
      </c>
      <c r="F337" s="17"/>
    </row>
    <row r="338" customFormat="false" ht="14.25" hidden="false" customHeight="false" outlineLevel="0" collapsed="false">
      <c r="A338" s="15"/>
      <c r="B338" s="17" t="s">
        <v>1060</v>
      </c>
      <c r="C338" s="17" t="s">
        <v>1061</v>
      </c>
      <c r="D338" s="17" t="s">
        <v>1062</v>
      </c>
      <c r="E338" s="17" t="s">
        <v>1063</v>
      </c>
      <c r="F338" s="17"/>
    </row>
    <row r="339" customFormat="false" ht="14.25" hidden="false" customHeight="false" outlineLevel="0" collapsed="false">
      <c r="A339" s="15"/>
      <c r="B339" s="17" t="s">
        <v>1064</v>
      </c>
      <c r="C339" s="17" t="s">
        <v>1065</v>
      </c>
      <c r="D339" s="17" t="s">
        <v>1023</v>
      </c>
      <c r="E339" s="17" t="s">
        <v>1066</v>
      </c>
      <c r="F339" s="17"/>
    </row>
    <row r="340" customFormat="false" ht="14.25" hidden="false" customHeight="false" outlineLevel="0" collapsed="false">
      <c r="A340" s="15"/>
      <c r="B340" s="17" t="s">
        <v>1067</v>
      </c>
      <c r="C340" s="17" t="s">
        <v>1068</v>
      </c>
      <c r="D340" s="17" t="s">
        <v>1069</v>
      </c>
      <c r="E340" s="17" t="s">
        <v>1070</v>
      </c>
      <c r="F340" s="17"/>
    </row>
    <row r="341" customFormat="false" ht="14.25" hidden="false" customHeight="false" outlineLevel="0" collapsed="false">
      <c r="A341" s="15"/>
      <c r="B341" s="26" t="s">
        <v>1071</v>
      </c>
      <c r="C341" s="26" t="s">
        <v>1072</v>
      </c>
      <c r="D341" s="26" t="s">
        <v>1069</v>
      </c>
      <c r="E341" s="26" t="s">
        <v>1073</v>
      </c>
      <c r="F341" s="26"/>
    </row>
    <row r="342" customFormat="false" ht="14.25" hidden="false" customHeight="false" outlineLevel="0" collapsed="false">
      <c r="A342" s="15"/>
      <c r="B342" s="17" t="s">
        <v>1074</v>
      </c>
      <c r="C342" s="17" t="s">
        <v>1075</v>
      </c>
      <c r="D342" s="17" t="s">
        <v>998</v>
      </c>
      <c r="E342" s="17" t="s">
        <v>1076</v>
      </c>
      <c r="F342" s="17"/>
    </row>
    <row r="343" customFormat="false" ht="14.25" hidden="false" customHeight="false" outlineLevel="0" collapsed="false">
      <c r="A343" s="15"/>
      <c r="B343" s="17" t="s">
        <v>1077</v>
      </c>
      <c r="C343" s="17" t="s">
        <v>1078</v>
      </c>
      <c r="D343" s="17" t="s">
        <v>998</v>
      </c>
      <c r="E343" s="17" t="s">
        <v>1079</v>
      </c>
      <c r="F343" s="17"/>
    </row>
    <row r="344" customFormat="false" ht="14.25" hidden="false" customHeight="false" outlineLevel="0" collapsed="false">
      <c r="A344" s="15"/>
      <c r="B344" s="17" t="s">
        <v>1080</v>
      </c>
      <c r="C344" s="17" t="s">
        <v>1081</v>
      </c>
      <c r="D344" s="17" t="s">
        <v>998</v>
      </c>
      <c r="E344" s="17" t="s">
        <v>1082</v>
      </c>
      <c r="F344" s="17"/>
    </row>
    <row r="345" customFormat="false" ht="14.25" hidden="false" customHeight="false" outlineLevel="0" collapsed="false">
      <c r="A345" s="15" t="n">
        <v>7</v>
      </c>
      <c r="B345" s="17" t="s">
        <v>1083</v>
      </c>
      <c r="C345" s="17" t="s">
        <v>1084</v>
      </c>
      <c r="D345" s="17" t="s">
        <v>998</v>
      </c>
      <c r="E345" s="17" t="s">
        <v>1085</v>
      </c>
      <c r="F345" s="17"/>
    </row>
    <row r="346" customFormat="false" ht="14.25" hidden="false" customHeight="false" outlineLevel="0" collapsed="false">
      <c r="A346" s="15"/>
      <c r="B346" s="17" t="s">
        <v>1086</v>
      </c>
      <c r="C346" s="17" t="s">
        <v>1087</v>
      </c>
      <c r="D346" s="17" t="s">
        <v>998</v>
      </c>
      <c r="E346" s="17" t="s">
        <v>1088</v>
      </c>
      <c r="F346" s="17"/>
    </row>
    <row r="347" customFormat="false" ht="14.25" hidden="false" customHeight="false" outlineLevel="0" collapsed="false">
      <c r="A347" s="15"/>
      <c r="B347" s="17" t="s">
        <v>1089</v>
      </c>
      <c r="C347" s="17" t="s">
        <v>1090</v>
      </c>
      <c r="D347" s="17" t="s">
        <v>998</v>
      </c>
      <c r="E347" s="17" t="s">
        <v>1091</v>
      </c>
      <c r="F347" s="17"/>
    </row>
    <row r="348" customFormat="false" ht="14.25" hidden="false" customHeight="false" outlineLevel="0" collapsed="false">
      <c r="A348" s="15"/>
      <c r="B348" s="17" t="s">
        <v>1092</v>
      </c>
      <c r="C348" s="17" t="s">
        <v>1093</v>
      </c>
      <c r="D348" s="17" t="s">
        <v>998</v>
      </c>
      <c r="E348" s="17" t="s">
        <v>1094</v>
      </c>
      <c r="F348" s="17"/>
    </row>
    <row r="349" customFormat="false" ht="14.25" hidden="false" customHeight="false" outlineLevel="0" collapsed="false">
      <c r="A349" s="15"/>
      <c r="B349" s="17" t="s">
        <v>1095</v>
      </c>
      <c r="C349" s="17" t="s">
        <v>1096</v>
      </c>
      <c r="D349" s="17" t="s">
        <v>998</v>
      </c>
      <c r="E349" s="17" t="s">
        <v>1097</v>
      </c>
      <c r="F349" s="17"/>
    </row>
    <row r="350" customFormat="false" ht="14.25" hidden="false" customHeight="false" outlineLevel="0" collapsed="false">
      <c r="A350" s="15"/>
      <c r="B350" s="17" t="s">
        <v>1098</v>
      </c>
      <c r="C350" s="17" t="s">
        <v>1099</v>
      </c>
      <c r="D350" s="17" t="s">
        <v>998</v>
      </c>
      <c r="E350" s="17" t="s">
        <v>1100</v>
      </c>
      <c r="F350" s="17"/>
    </row>
    <row r="351" customFormat="false" ht="14.25" hidden="false" customHeight="false" outlineLevel="0" collapsed="false">
      <c r="A351" s="15"/>
      <c r="B351" s="17" t="s">
        <v>1101</v>
      </c>
      <c r="C351" s="17" t="s">
        <v>1102</v>
      </c>
      <c r="D351" s="17" t="s">
        <v>998</v>
      </c>
      <c r="E351" s="17" t="s">
        <v>1103</v>
      </c>
      <c r="F351" s="17"/>
    </row>
    <row r="352" customFormat="false" ht="14.25" hidden="false" customHeight="false" outlineLevel="0" collapsed="false">
      <c r="A352" s="15"/>
      <c r="B352" s="17" t="s">
        <v>1104</v>
      </c>
      <c r="C352" s="17" t="s">
        <v>1105</v>
      </c>
      <c r="D352" s="17" t="s">
        <v>998</v>
      </c>
      <c r="E352" s="17" t="s">
        <v>1106</v>
      </c>
      <c r="F352" s="17"/>
    </row>
    <row r="353" customFormat="false" ht="15" hidden="false" customHeight="false" outlineLevel="0" collapsed="false">
      <c r="A353" s="15"/>
      <c r="B353" s="17" t="n">
        <v>71301</v>
      </c>
      <c r="C353" s="17" t="s">
        <v>1107</v>
      </c>
      <c r="D353" s="17" t="s">
        <v>1069</v>
      </c>
      <c r="E353" s="17" t="n">
        <v>75491780730</v>
      </c>
      <c r="F353" s="22" t="s">
        <v>200</v>
      </c>
    </row>
    <row r="354" customFormat="false" ht="14.25" hidden="false" customHeight="false" outlineLevel="0" collapsed="false">
      <c r="A354" s="15"/>
      <c r="B354" s="17" t="s">
        <v>1108</v>
      </c>
      <c r="C354" s="17" t="s">
        <v>1109</v>
      </c>
      <c r="D354" s="17" t="s">
        <v>998</v>
      </c>
      <c r="E354" s="17" t="s">
        <v>1110</v>
      </c>
      <c r="F354" s="17"/>
    </row>
    <row r="355" customFormat="false" ht="14.25" hidden="false" customHeight="false" outlineLevel="0" collapsed="false">
      <c r="A355" s="15"/>
      <c r="B355" s="19" t="n">
        <v>71304</v>
      </c>
      <c r="C355" s="19" t="s">
        <v>1111</v>
      </c>
      <c r="D355" s="17" t="s">
        <v>998</v>
      </c>
      <c r="E355" s="17" t="n">
        <v>75491780732</v>
      </c>
      <c r="F355" s="17"/>
    </row>
    <row r="356" customFormat="false" ht="14.25" hidden="false" customHeight="false" outlineLevel="0" collapsed="false">
      <c r="A356" s="15"/>
      <c r="B356" s="17" t="s">
        <v>1112</v>
      </c>
      <c r="C356" s="17" t="s">
        <v>1113</v>
      </c>
      <c r="D356" s="17" t="s">
        <v>1023</v>
      </c>
      <c r="E356" s="17" t="s">
        <v>1114</v>
      </c>
      <c r="F356" s="17"/>
    </row>
    <row r="357" customFormat="false" ht="14.25" hidden="false" customHeight="false" outlineLevel="0" collapsed="false">
      <c r="A357" s="15"/>
      <c r="B357" s="17" t="s">
        <v>1115</v>
      </c>
      <c r="C357" s="17" t="s">
        <v>1116</v>
      </c>
      <c r="D357" s="17" t="s">
        <v>1117</v>
      </c>
      <c r="E357" s="17" t="s">
        <v>1118</v>
      </c>
      <c r="F357" s="17"/>
    </row>
    <row r="358" customFormat="false" ht="14.25" hidden="false" customHeight="false" outlineLevel="0" collapsed="false">
      <c r="A358" s="15"/>
      <c r="B358" s="17" t="s">
        <v>1119</v>
      </c>
      <c r="C358" s="17" t="s">
        <v>1120</v>
      </c>
      <c r="D358" s="17" t="s">
        <v>66</v>
      </c>
      <c r="E358" s="17" t="s">
        <v>1121</v>
      </c>
      <c r="F358" s="17"/>
    </row>
    <row r="359" customFormat="false" ht="14.25" hidden="false" customHeight="false" outlineLevel="0" collapsed="false">
      <c r="A359" s="15"/>
      <c r="B359" s="17" t="s">
        <v>1122</v>
      </c>
      <c r="C359" s="17" t="s">
        <v>1123</v>
      </c>
      <c r="D359" s="17" t="s">
        <v>1124</v>
      </c>
      <c r="E359" s="17" t="s">
        <v>1125</v>
      </c>
      <c r="F359" s="17"/>
    </row>
    <row r="360" customFormat="false" ht="14.25" hidden="false" customHeight="false" outlineLevel="0" collapsed="false">
      <c r="A360" s="15"/>
      <c r="B360" s="17" t="s">
        <v>1126</v>
      </c>
      <c r="C360" s="17" t="s">
        <v>1127</v>
      </c>
      <c r="D360" s="17" t="s">
        <v>1124</v>
      </c>
      <c r="E360" s="17" t="s">
        <v>1128</v>
      </c>
      <c r="F360" s="27"/>
    </row>
    <row r="361" customFormat="false" ht="14.25" hidden="false" customHeight="false" outlineLevel="0" collapsed="false">
      <c r="A361" s="15"/>
      <c r="B361" s="17" t="s">
        <v>1129</v>
      </c>
      <c r="C361" s="17" t="s">
        <v>1130</v>
      </c>
      <c r="D361" s="17" t="s">
        <v>1131</v>
      </c>
      <c r="E361" s="17" t="s">
        <v>1132</v>
      </c>
      <c r="F361" s="17"/>
    </row>
    <row r="362" customFormat="false" ht="14.25" hidden="false" customHeight="false" outlineLevel="0" collapsed="false">
      <c r="A362" s="15"/>
      <c r="B362" s="17" t="s">
        <v>1133</v>
      </c>
      <c r="C362" s="17" t="s">
        <v>1134</v>
      </c>
      <c r="D362" s="17" t="s">
        <v>1131</v>
      </c>
      <c r="E362" s="17" t="s">
        <v>1135</v>
      </c>
      <c r="F362" s="17"/>
    </row>
    <row r="363" customFormat="false" ht="15" hidden="false" customHeight="false" outlineLevel="0" collapsed="false">
      <c r="A363" s="28" t="n">
        <f aca="false">IF(SUM(A2:A362)=0,"",SUM(A2:A362))</f>
        <v>27</v>
      </c>
      <c r="B363" s="29" t="s">
        <v>1136</v>
      </c>
      <c r="C363" s="30"/>
      <c r="D363" s="30"/>
      <c r="E363" s="30"/>
      <c r="F363" s="31"/>
    </row>
  </sheetData>
  <autoFilter ref="A5:IV363"/>
  <conditionalFormatting sqref="E364:E65546,E2,E4:E5,F5">
    <cfRule type="containsText" priority="2" aboveAverage="0" equalAverage="0" bottom="0" percent="0" rank="0" text="#Error" dxfId="0"/>
  </conditionalFormatting>
  <hyperlinks>
    <hyperlink ref="A3" r:id="rId1" display="SeedRacks@SouthernExposure.com "/>
  </hyperlinks>
  <printOptions headings="false" gridLines="true" gridLinesSet="true" horizontalCentered="false" verticalCentered="false"/>
  <pageMargins left="0.75" right="0.75" top="1" bottom="1" header="0.511805555555555" footer="0.511805555555555"/>
  <pageSetup paperSize="1" scale="100" firstPageNumber="0" fitToWidth="1" fitToHeight="7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2015-10-29T18:02:42Z</dcterms:created>
  <dc:creator>rax</dc:creator>
  <dc:language>en-US</dc:language>
  <cp:lastPrinted>2016-11-19T19:38:42Z</cp:lastPrinted>
  <dcterms:modified xsi:type="dcterms:W3CDTF">2017-08-08T15:54:24Z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