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enm\Documents\repositorys\year_2\fae2-nlpr-group-group-4-1\fae2-nlpr-group-group-4-1\nlp_cia\task 6\"/>
    </mc:Choice>
  </mc:AlternateContent>
  <xr:revisionPtr revIDLastSave="0" documentId="13_ncr:1_{8642F48F-0618-4755-BE07-F9CA44B76BB3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8" i="1"/>
  <c r="I9" i="1"/>
  <c r="I11" i="1"/>
  <c r="I12" i="1"/>
  <c r="I14" i="1"/>
  <c r="I15" i="1"/>
  <c r="I18" i="1"/>
  <c r="I19" i="1"/>
  <c r="I20" i="1"/>
  <c r="I23" i="1"/>
  <c r="I25" i="1"/>
  <c r="I26" i="1"/>
  <c r="I28" i="1"/>
  <c r="I29" i="1"/>
  <c r="I30" i="1"/>
  <c r="I31" i="1"/>
  <c r="I32" i="1"/>
  <c r="I34" i="1"/>
  <c r="I36" i="1"/>
  <c r="I37" i="1"/>
  <c r="I38" i="1"/>
  <c r="I39" i="1"/>
  <c r="I40" i="1"/>
  <c r="I46" i="1"/>
  <c r="I47" i="1"/>
  <c r="I48" i="1"/>
  <c r="I49" i="1"/>
  <c r="I50" i="1"/>
  <c r="I51" i="1"/>
  <c r="I54" i="1"/>
  <c r="I55" i="1"/>
  <c r="I57" i="1"/>
  <c r="I58" i="1"/>
  <c r="I60" i="1"/>
  <c r="I61" i="1"/>
  <c r="I62" i="1"/>
  <c r="I63" i="1"/>
  <c r="I68" i="1"/>
  <c r="I69" i="1"/>
  <c r="I70" i="1"/>
  <c r="I71" i="1"/>
  <c r="I72" i="1"/>
  <c r="I73" i="1"/>
  <c r="I74" i="1"/>
  <c r="I76" i="1"/>
  <c r="I77" i="1"/>
  <c r="I78" i="1"/>
  <c r="I80" i="1"/>
  <c r="I81" i="1"/>
  <c r="I83" i="1"/>
  <c r="I87" i="1"/>
  <c r="I88" i="1"/>
  <c r="I91" i="1"/>
  <c r="I92" i="1"/>
  <c r="I94" i="1"/>
  <c r="I96" i="1"/>
  <c r="I97" i="1"/>
  <c r="I100" i="1"/>
  <c r="I101" i="1"/>
  <c r="I103" i="1"/>
  <c r="I104" i="1"/>
  <c r="I105" i="1"/>
  <c r="I109" i="1"/>
  <c r="I110" i="1"/>
  <c r="I111" i="1"/>
  <c r="I112" i="1"/>
  <c r="I113" i="1"/>
  <c r="I115" i="1"/>
  <c r="I116" i="1"/>
  <c r="I117" i="1"/>
  <c r="I120" i="1"/>
  <c r="I122" i="1"/>
  <c r="I123" i="1"/>
  <c r="I125" i="1"/>
  <c r="I126" i="1"/>
  <c r="I127" i="1"/>
  <c r="I128" i="1"/>
  <c r="I130" i="1"/>
  <c r="I131" i="1"/>
  <c r="I132" i="1"/>
  <c r="I134" i="1"/>
  <c r="I136" i="1"/>
  <c r="I139" i="1"/>
  <c r="I141" i="1"/>
  <c r="I142" i="1"/>
  <c r="I143" i="1"/>
  <c r="I144" i="1"/>
  <c r="I145" i="1"/>
  <c r="I146" i="1"/>
  <c r="I147" i="1"/>
  <c r="I150" i="1"/>
  <c r="I151" i="1"/>
  <c r="I152" i="1"/>
  <c r="I153" i="1"/>
  <c r="I154" i="1"/>
  <c r="I155" i="1"/>
  <c r="I156" i="1"/>
  <c r="I159" i="1"/>
  <c r="I161" i="1"/>
  <c r="I162" i="1"/>
  <c r="I163" i="1"/>
  <c r="I164" i="1"/>
  <c r="I165" i="1"/>
  <c r="I166" i="1"/>
  <c r="I167" i="1"/>
  <c r="I169" i="1"/>
  <c r="I172" i="1"/>
  <c r="I173" i="1"/>
  <c r="I184" i="1"/>
  <c r="I185" i="1"/>
  <c r="I186" i="1"/>
  <c r="I187" i="1"/>
  <c r="I188" i="1"/>
  <c r="I190" i="1"/>
  <c r="I193" i="1"/>
  <c r="I194" i="1"/>
  <c r="I195" i="1"/>
  <c r="I199" i="1"/>
  <c r="I202" i="1"/>
  <c r="I203" i="1"/>
  <c r="I205" i="1"/>
  <c r="I207" i="1"/>
  <c r="I208" i="1"/>
  <c r="I209" i="1"/>
  <c r="I210" i="1"/>
  <c r="I212" i="1"/>
  <c r="I213" i="1"/>
  <c r="I216" i="1"/>
  <c r="I217" i="1"/>
  <c r="I219" i="1"/>
  <c r="I220" i="1"/>
  <c r="I222" i="1"/>
  <c r="I223" i="1"/>
  <c r="I226" i="1"/>
  <c r="I227" i="1"/>
  <c r="I229" i="1"/>
  <c r="I232" i="1"/>
  <c r="I233" i="1"/>
  <c r="I237" i="1"/>
  <c r="I238" i="1"/>
  <c r="I239" i="1"/>
  <c r="I240" i="1"/>
  <c r="I241" i="1"/>
  <c r="I242" i="1"/>
  <c r="I247" i="1"/>
  <c r="I248" i="1"/>
  <c r="I250" i="1"/>
  <c r="I251" i="1"/>
  <c r="I252" i="1"/>
  <c r="I253" i="1"/>
  <c r="I258" i="1"/>
  <c r="I259" i="1"/>
  <c r="I260" i="1"/>
  <c r="I261" i="1"/>
  <c r="I262" i="1"/>
  <c r="I263" i="1"/>
  <c r="I266" i="1"/>
  <c r="I268" i="1"/>
  <c r="I269" i="1"/>
  <c r="I271" i="1"/>
  <c r="I274" i="1"/>
  <c r="I278" i="1"/>
  <c r="I279" i="1"/>
  <c r="I280" i="1"/>
  <c r="I281" i="1"/>
  <c r="I282" i="1"/>
  <c r="I283" i="1"/>
  <c r="I285" i="1"/>
  <c r="I287" i="1"/>
  <c r="I289" i="1"/>
  <c r="I290" i="1"/>
  <c r="I292" i="1"/>
  <c r="I293" i="1"/>
  <c r="I294" i="1"/>
  <c r="I295" i="1"/>
  <c r="I296" i="1"/>
  <c r="I297" i="1"/>
  <c r="I298" i="1"/>
  <c r="I300" i="1"/>
  <c r="I301" i="1"/>
  <c r="I304" i="1"/>
  <c r="I305" i="1"/>
  <c r="I306" i="1"/>
  <c r="I311" i="1"/>
  <c r="I312" i="1"/>
  <c r="I313" i="1"/>
  <c r="I314" i="1"/>
  <c r="I316" i="1"/>
  <c r="I319" i="1"/>
  <c r="I321" i="1"/>
  <c r="I322" i="1"/>
  <c r="I323" i="1"/>
  <c r="I327" i="1"/>
  <c r="I328" i="1"/>
  <c r="I329" i="1"/>
  <c r="I330" i="1"/>
  <c r="I331" i="1"/>
  <c r="I333" i="1"/>
  <c r="I335" i="1"/>
  <c r="I336" i="1"/>
  <c r="I337" i="1"/>
  <c r="I339" i="1"/>
  <c r="I340" i="1"/>
  <c r="I343" i="1"/>
  <c r="I344" i="1"/>
  <c r="I345" i="1"/>
  <c r="I346" i="1"/>
  <c r="I348" i="1"/>
  <c r="I349" i="1"/>
  <c r="I350" i="1"/>
  <c r="I353" i="1"/>
  <c r="I354" i="1"/>
  <c r="I357" i="1"/>
  <c r="I358" i="1"/>
  <c r="I360" i="1"/>
  <c r="I361" i="1"/>
  <c r="I362" i="1"/>
  <c r="I364" i="1"/>
  <c r="I365" i="1"/>
  <c r="I366" i="1"/>
  <c r="I367" i="1"/>
  <c r="I370" i="1"/>
  <c r="I372" i="1"/>
  <c r="I373" i="1"/>
  <c r="I374" i="1"/>
  <c r="I375" i="1"/>
  <c r="I377" i="1"/>
  <c r="I378" i="1"/>
  <c r="I383" i="1"/>
  <c r="I385" i="1"/>
  <c r="I388" i="1"/>
  <c r="I391" i="1"/>
  <c r="I392" i="1"/>
  <c r="I394" i="1"/>
  <c r="I395" i="1"/>
  <c r="I398" i="1"/>
  <c r="I404" i="1"/>
  <c r="I406" i="1"/>
  <c r="I407" i="1"/>
  <c r="I409" i="1"/>
  <c r="I410" i="1"/>
  <c r="I411" i="1"/>
  <c r="I412" i="1"/>
  <c r="I415" i="1"/>
  <c r="I416" i="1"/>
  <c r="I418" i="1"/>
  <c r="I421" i="1"/>
  <c r="I423" i="1"/>
  <c r="I424" i="1"/>
  <c r="I425" i="1"/>
  <c r="I427" i="1"/>
  <c r="I428" i="1"/>
  <c r="I433" i="1"/>
  <c r="I434" i="1"/>
  <c r="I436" i="1"/>
  <c r="I438" i="1"/>
  <c r="I439" i="1"/>
  <c r="I441" i="1"/>
  <c r="I442" i="1"/>
  <c r="I443" i="1"/>
  <c r="I447" i="1"/>
  <c r="I449" i="1"/>
  <c r="I450" i="1"/>
  <c r="I451" i="1"/>
  <c r="I452" i="1"/>
  <c r="I453" i="1"/>
  <c r="I454" i="1"/>
  <c r="I455" i="1"/>
  <c r="I458" i="1"/>
  <c r="I459" i="1"/>
  <c r="I461" i="1"/>
  <c r="I463" i="1"/>
  <c r="I464" i="1"/>
  <c r="I466" i="1"/>
  <c r="I468" i="1"/>
  <c r="I469" i="1"/>
  <c r="I471" i="1"/>
  <c r="I472" i="1"/>
  <c r="I474" i="1"/>
  <c r="I476" i="1"/>
  <c r="I478" i="1"/>
  <c r="I479" i="1"/>
  <c r="I480" i="1"/>
  <c r="I482" i="1"/>
  <c r="I483" i="1"/>
  <c r="I484" i="1"/>
  <c r="I486" i="1"/>
  <c r="I487" i="1"/>
  <c r="I488" i="1"/>
  <c r="I489" i="1"/>
  <c r="I491" i="1"/>
  <c r="I493" i="1"/>
  <c r="I494" i="1"/>
  <c r="I495" i="1"/>
  <c r="I497" i="1"/>
  <c r="I498" i="1"/>
  <c r="I499" i="1"/>
  <c r="I500" i="1"/>
  <c r="I502" i="1"/>
  <c r="I503" i="1"/>
  <c r="I504" i="1"/>
  <c r="I505" i="1"/>
  <c r="I506" i="1"/>
  <c r="I507" i="1"/>
  <c r="I508" i="1"/>
  <c r="I509" i="1"/>
  <c r="I511" i="1"/>
  <c r="I513" i="1"/>
  <c r="I514" i="1"/>
  <c r="I515" i="1"/>
  <c r="I516" i="1"/>
  <c r="I517" i="1"/>
  <c r="I518" i="1"/>
  <c r="I519" i="1"/>
  <c r="I521" i="1"/>
  <c r="I522" i="1"/>
  <c r="I524" i="1"/>
  <c r="I525" i="1"/>
  <c r="I526" i="1"/>
  <c r="I527" i="1"/>
  <c r="I528" i="1"/>
  <c r="I529" i="1"/>
  <c r="I535" i="1"/>
  <c r="I536" i="1"/>
  <c r="I540" i="1"/>
  <c r="I541" i="1"/>
  <c r="I542" i="1"/>
  <c r="I545" i="1"/>
  <c r="I546" i="1"/>
  <c r="I547" i="1"/>
  <c r="I549" i="1"/>
  <c r="I550" i="1"/>
  <c r="I551" i="1"/>
  <c r="I552" i="1"/>
  <c r="I554" i="1"/>
  <c r="I555" i="1"/>
  <c r="I556" i="1"/>
  <c r="I557" i="1"/>
  <c r="I558" i="1"/>
  <c r="I559" i="1"/>
  <c r="I560" i="1"/>
  <c r="I561" i="1"/>
  <c r="I563" i="1"/>
  <c r="I564" i="1"/>
  <c r="I566" i="1"/>
  <c r="I567" i="1"/>
  <c r="I568" i="1"/>
  <c r="I570" i="1"/>
  <c r="I571" i="1"/>
  <c r="I572" i="1"/>
  <c r="I573" i="1"/>
  <c r="I574" i="1"/>
  <c r="I575" i="1"/>
  <c r="I576" i="1"/>
  <c r="I578" i="1"/>
  <c r="I581" i="1"/>
  <c r="I582" i="1"/>
  <c r="I583" i="1"/>
  <c r="I585" i="1"/>
  <c r="I586" i="1"/>
  <c r="I589" i="1"/>
  <c r="I592" i="1"/>
  <c r="I598" i="1"/>
  <c r="I601" i="1"/>
  <c r="I603" i="1"/>
  <c r="I604" i="1"/>
  <c r="I606" i="1"/>
  <c r="I608" i="1"/>
  <c r="I610" i="1"/>
  <c r="I612" i="1"/>
  <c r="I613" i="1"/>
  <c r="I616" i="1"/>
  <c r="I617" i="1"/>
  <c r="I618" i="1"/>
  <c r="I619" i="1"/>
  <c r="I621" i="1"/>
  <c r="I622" i="1"/>
  <c r="I623" i="1"/>
  <c r="I625" i="1"/>
  <c r="I626" i="1"/>
  <c r="I627" i="1"/>
  <c r="I629" i="1"/>
  <c r="I630" i="1"/>
  <c r="I631" i="1"/>
  <c r="I632" i="1"/>
  <c r="I634" i="1"/>
  <c r="I635" i="1"/>
  <c r="I639" i="1"/>
  <c r="I641" i="1"/>
  <c r="I643" i="1"/>
  <c r="I645" i="1"/>
  <c r="I647" i="1"/>
  <c r="I648" i="1"/>
  <c r="I649" i="1"/>
  <c r="I650" i="1"/>
  <c r="I651" i="1"/>
  <c r="I652" i="1"/>
  <c r="I653" i="1"/>
  <c r="I656" i="1"/>
  <c r="I658" i="1"/>
  <c r="I659" i="1"/>
  <c r="I661" i="1"/>
  <c r="I663" i="1"/>
  <c r="I664" i="1"/>
  <c r="I665" i="1"/>
  <c r="I666" i="1"/>
  <c r="I667" i="1"/>
  <c r="I668" i="1"/>
  <c r="I669" i="1"/>
  <c r="I670" i="1"/>
  <c r="I671" i="1"/>
  <c r="I673" i="1"/>
  <c r="I675" i="1"/>
  <c r="I676" i="1"/>
  <c r="I678" i="1"/>
  <c r="I682" i="1"/>
  <c r="I683" i="1"/>
  <c r="I685" i="1"/>
  <c r="I686" i="1"/>
  <c r="I687" i="1"/>
  <c r="I688" i="1"/>
  <c r="I691" i="1"/>
  <c r="I692" i="1"/>
  <c r="I693" i="1"/>
  <c r="I696" i="1"/>
  <c r="I697" i="1"/>
  <c r="I698" i="1"/>
  <c r="I704" i="1"/>
  <c r="I707" i="1"/>
  <c r="I708" i="1"/>
  <c r="I709" i="1"/>
  <c r="I713" i="1"/>
  <c r="I714" i="1"/>
  <c r="I715" i="1"/>
  <c r="I716" i="1"/>
  <c r="I717" i="1"/>
  <c r="I719" i="1"/>
  <c r="I720" i="1"/>
  <c r="I721" i="1"/>
  <c r="I724" i="1"/>
  <c r="I725" i="1"/>
  <c r="I731" i="1"/>
  <c r="I735" i="1"/>
  <c r="I737" i="1"/>
  <c r="I738" i="1"/>
  <c r="I739" i="1"/>
  <c r="I741" i="1"/>
  <c r="I743" i="1"/>
  <c r="I749" i="1"/>
  <c r="I750" i="1"/>
  <c r="I751" i="1"/>
  <c r="I752" i="1"/>
  <c r="I753" i="1"/>
  <c r="I754" i="1"/>
  <c r="I755" i="1"/>
  <c r="I756" i="1"/>
  <c r="I757" i="1"/>
  <c r="I758" i="1"/>
  <c r="I759" i="1"/>
  <c r="I761" i="1"/>
  <c r="I765" i="1"/>
  <c r="I766" i="1"/>
  <c r="I767" i="1"/>
  <c r="I768" i="1"/>
  <c r="I769" i="1"/>
  <c r="I772" i="1"/>
  <c r="I774" i="1"/>
  <c r="I775" i="1"/>
  <c r="I776" i="1"/>
  <c r="I779" i="1"/>
  <c r="I780" i="1"/>
  <c r="I782" i="1"/>
  <c r="I783" i="1"/>
  <c r="I784" i="1"/>
  <c r="I786" i="1"/>
  <c r="I790" i="1"/>
  <c r="I791" i="1"/>
  <c r="I792" i="1"/>
  <c r="I795" i="1"/>
  <c r="I797" i="1"/>
  <c r="I798" i="1"/>
  <c r="I800" i="1"/>
  <c r="I801" i="1"/>
  <c r="I804" i="1"/>
  <c r="I806" i="1"/>
  <c r="I807" i="1"/>
  <c r="I808" i="1"/>
  <c r="I809" i="1"/>
  <c r="I810" i="1"/>
  <c r="I811" i="1"/>
  <c r="I812" i="1"/>
  <c r="I813" i="1"/>
  <c r="I816" i="1"/>
  <c r="I818" i="1"/>
  <c r="I820" i="1"/>
  <c r="I822" i="1"/>
  <c r="I823" i="1"/>
  <c r="I824" i="1"/>
  <c r="I825" i="1"/>
  <c r="I826" i="1"/>
  <c r="I827" i="1"/>
  <c r="I828" i="1"/>
  <c r="I830" i="1"/>
  <c r="I831" i="1"/>
  <c r="I834" i="1"/>
  <c r="I835" i="1"/>
  <c r="I837" i="1"/>
  <c r="I838" i="1"/>
  <c r="I839" i="1"/>
  <c r="I840" i="1"/>
  <c r="I841" i="1"/>
  <c r="I845" i="1"/>
  <c r="I846" i="1"/>
  <c r="I847" i="1"/>
  <c r="I848" i="1"/>
  <c r="I849" i="1"/>
  <c r="I851" i="1"/>
  <c r="I852" i="1"/>
  <c r="I857" i="1"/>
  <c r="I858" i="1"/>
  <c r="I859" i="1"/>
  <c r="I861" i="1"/>
  <c r="I864" i="1"/>
  <c r="I866" i="1"/>
  <c r="I867" i="1"/>
  <c r="I868" i="1"/>
  <c r="I869" i="1"/>
  <c r="I870" i="1"/>
  <c r="I871" i="1"/>
  <c r="I872" i="1"/>
  <c r="I873" i="1"/>
  <c r="I874" i="1"/>
  <c r="I875" i="1"/>
  <c r="I877" i="1"/>
  <c r="I879" i="1"/>
  <c r="I880" i="1"/>
  <c r="I884" i="1"/>
  <c r="I885" i="1"/>
  <c r="I887" i="1"/>
  <c r="I888" i="1"/>
  <c r="I889" i="1"/>
  <c r="I892" i="1"/>
  <c r="I894" i="1"/>
  <c r="I895" i="1"/>
  <c r="I898" i="1"/>
  <c r="I899" i="1"/>
  <c r="I902" i="1"/>
  <c r="I903" i="1"/>
  <c r="I904" i="1"/>
  <c r="I906" i="1"/>
  <c r="I907" i="1"/>
  <c r="I909" i="1"/>
  <c r="I910" i="1"/>
  <c r="I911" i="1"/>
  <c r="I912" i="1"/>
  <c r="I913" i="1"/>
  <c r="I915" i="1"/>
  <c r="I916" i="1"/>
  <c r="I917" i="1"/>
  <c r="I918" i="1"/>
  <c r="I920" i="1"/>
  <c r="I922" i="1"/>
  <c r="I923" i="1"/>
  <c r="I924" i="1"/>
  <c r="I925" i="1"/>
  <c r="I926" i="1"/>
  <c r="I927" i="1"/>
  <c r="I930" i="1"/>
  <c r="I931" i="1"/>
  <c r="I932" i="1"/>
  <c r="I935" i="1"/>
  <c r="I936" i="1"/>
  <c r="I937" i="1"/>
  <c r="I938" i="1"/>
  <c r="I939" i="1"/>
  <c r="I940" i="1"/>
  <c r="I942" i="1"/>
  <c r="I945" i="1"/>
  <c r="I946" i="1"/>
  <c r="I948" i="1"/>
  <c r="I950" i="1"/>
  <c r="I951" i="1"/>
  <c r="I953" i="1"/>
  <c r="I956" i="1"/>
  <c r="I957" i="1"/>
  <c r="I958" i="1"/>
  <c r="I959" i="1"/>
  <c r="I961" i="1"/>
  <c r="I962" i="1"/>
  <c r="I968" i="1"/>
  <c r="I969" i="1"/>
  <c r="I970" i="1"/>
  <c r="I972" i="1"/>
  <c r="I974" i="1"/>
  <c r="I975" i="1"/>
  <c r="I978" i="1"/>
  <c r="I979" i="1"/>
  <c r="I981" i="1"/>
  <c r="I982" i="1"/>
  <c r="I986" i="1"/>
  <c r="I988" i="1"/>
  <c r="I989" i="1"/>
  <c r="I990" i="1"/>
  <c r="I991" i="1"/>
  <c r="I992" i="1"/>
  <c r="I993" i="1"/>
  <c r="I994" i="1"/>
  <c r="I999" i="1"/>
  <c r="I1000" i="1"/>
  <c r="I1002" i="1"/>
  <c r="I1004" i="1"/>
  <c r="I1005" i="1"/>
  <c r="I1007" i="1"/>
  <c r="I1008" i="1"/>
  <c r="I1009" i="1"/>
  <c r="I1011" i="1"/>
  <c r="I1012" i="1"/>
  <c r="I1013" i="1"/>
  <c r="I1015" i="1"/>
  <c r="I1017" i="1"/>
  <c r="I1018" i="1"/>
  <c r="I1021" i="1"/>
  <c r="I1024" i="1"/>
  <c r="I1025" i="1"/>
  <c r="I1026" i="1"/>
  <c r="I1027" i="1"/>
  <c r="I1028" i="1"/>
  <c r="I1029" i="1"/>
  <c r="I1030" i="1"/>
  <c r="I1033" i="1"/>
  <c r="I1034" i="1"/>
  <c r="I1035" i="1"/>
  <c r="I1036" i="1"/>
  <c r="I1038" i="1"/>
  <c r="I1040" i="1"/>
  <c r="I1041" i="1"/>
  <c r="I1042" i="1"/>
  <c r="I1043" i="1"/>
  <c r="I2" i="1"/>
</calcChain>
</file>

<file path=xl/sharedStrings.xml><?xml version="1.0" encoding="utf-8"?>
<sst xmlns="http://schemas.openxmlformats.org/spreadsheetml/2006/main" count="8745" uniqueCount="3555">
  <si>
    <t>Start Time</t>
  </si>
  <si>
    <t>End Time</t>
  </si>
  <si>
    <t>Sentence</t>
  </si>
  <si>
    <t>Translation</t>
  </si>
  <si>
    <t>Emotion_fine</t>
  </si>
  <si>
    <t>Emotion_core</t>
  </si>
  <si>
    <t>Intensity</t>
  </si>
  <si>
    <t>predictions</t>
  </si>
  <si>
    <t>1900-01-01 00:16:12.160000</t>
  </si>
  <si>
    <t>1900-01-01 00:16:15.160000</t>
  </si>
  <si>
    <t>Waar hing 9 nou? Ik ben bij 8 en ik zie 9 niet.</t>
  </si>
  <si>
    <t>Where was 9 hanging? I'm at 8 and I don't see 9.</t>
  </si>
  <si>
    <t>confusion</t>
  </si>
  <si>
    <t>surprise</t>
  </si>
  <si>
    <t>moderate</t>
  </si>
  <si>
    <t>1900-01-01 00:35:50.480000</t>
  </si>
  <si>
    <t>1900-01-01 00:35:53.480000</t>
  </si>
  <si>
    <t>Meervoudige persoonlijkheidsstoornis is volgens de Vandalen...</t>
  </si>
  <si>
    <t>Multiple personality disorder according to the Vandals...</t>
  </si>
  <si>
    <t>curiosity</t>
  </si>
  <si>
    <t>neutral</t>
  </si>
  <si>
    <t>mild</t>
  </si>
  <si>
    <t>1900-01-01 00:09:57.160000</t>
  </si>
  <si>
    <t>1900-01-01 00:09:59.160000</t>
  </si>
  <si>
    <t>Want ja, ik was ruim binnen de tijd bij Art.</t>
  </si>
  <si>
    <t>Because yes, I was well within the time at Art.</t>
  </si>
  <si>
    <t>satisfaction</t>
  </si>
  <si>
    <t>happiness</t>
  </si>
  <si>
    <t>1900-01-01 00:26:13.439000</t>
  </si>
  <si>
    <t>1900-01-01 00:26:15.439000</t>
  </si>
  <si>
    <t>Ze zijn bij de eilanden geweest.</t>
  </si>
  <si>
    <t>They have been to the islands.</t>
  </si>
  <si>
    <t>reminiscence</t>
  </si>
  <si>
    <t>1900-01-01 00:29:58.460000</t>
  </si>
  <si>
    <t>1900-01-01 00:30:01.480000</t>
  </si>
  <si>
    <t>Waarvan bleek dat Klaas en Cecil er vijf hadden gescoord.</t>
  </si>
  <si>
    <t>Which showed that Klaas and Cecil had scored five.</t>
  </si>
  <si>
    <t>pride</t>
  </si>
  <si>
    <t>1900-01-01 00:41:21.640000</t>
  </si>
  <si>
    <t>1900-01-01 00:41:24.640000</t>
  </si>
  <si>
    <t>Ik had het voordeel dat ik het kon zien.</t>
  </si>
  <si>
    <t>I had the advantage that I could see it.</t>
  </si>
  <si>
    <t>confidence</t>
  </si>
  <si>
    <t>1900-01-01 00:10:48.160000</t>
  </si>
  <si>
    <t>1900-01-01 00:10:51.160000</t>
  </si>
  <si>
    <t>En hier twee, en hier drie, vier, vijf, zes, etcetera.</t>
  </si>
  <si>
    <t>And here two, and here three, four, five, six, etcetera.</t>
  </si>
  <si>
    <t>indifference</t>
  </si>
  <si>
    <t>1900-01-01 00:06:12</t>
  </si>
  <si>
    <t>1900-01-01 00:06:16</t>
  </si>
  <si>
    <t>De rest mag pas vijf minuten na de eerste fietser vertrekken.</t>
  </si>
  <si>
    <t>The rest may only leave five minutes after the first cyclist.</t>
  </si>
  <si>
    <t>expectation</t>
  </si>
  <si>
    <t>1900-01-01 00:20:50.379000</t>
  </si>
  <si>
    <t>1900-01-01 00:20:52.359000</t>
  </si>
  <si>
    <t>Oké. Maar je bent het niet, hè?</t>
  </si>
  <si>
    <t>Okay. But you are not, right?</t>
  </si>
  <si>
    <t>doubt</t>
  </si>
  <si>
    <t>fear</t>
  </si>
  <si>
    <t>1900-01-01 00:08:11</t>
  </si>
  <si>
    <t>1900-01-01 00:08:13</t>
  </si>
  <si>
    <t>Dat ik het nummer door zou geven via de portofoon.</t>
  </si>
  <si>
    <t>That I would pass on the number via the walkie-talkie.</t>
  </si>
  <si>
    <t>1900-01-01 00:35:03.480000</t>
  </si>
  <si>
    <t>1900-01-01 00:35:05.480000</t>
  </si>
  <si>
    <t>MUZIEK.</t>
  </si>
  <si>
    <t>MUSIC.</t>
  </si>
  <si>
    <t>neutrality</t>
  </si>
  <si>
    <t>1900-01-01 00:42:37.640000</t>
  </si>
  <si>
    <t>1900-01-01 00:42:41.640000</t>
  </si>
  <si>
    <t>We maakten er een soort dans-uitbeeldings-levendig stukje van.</t>
  </si>
  <si>
    <t>We made it into a kind of dance-interpretation-lively piece.</t>
  </si>
  <si>
    <t>creativity</t>
  </si>
  <si>
    <t>excitement</t>
  </si>
  <si>
    <t>1900-01-01 00:03:50</t>
  </si>
  <si>
    <t>1900-01-01 00:03:52</t>
  </si>
  <si>
    <t>Zit je nog in het spel?</t>
  </si>
  <si>
    <t>Are you still in the game?</t>
  </si>
  <si>
    <t>1900-01-01 00:37:45.620000</t>
  </si>
  <si>
    <t>1900-01-01 00:37:47.640000</t>
  </si>
  <si>
    <t>Aan de ene kant had ik taken en aan de andere kant Tim.</t>
  </si>
  <si>
    <t>On the one hand I had tasks and on the other hand Tim.</t>
  </si>
  <si>
    <t>conflict</t>
  </si>
  <si>
    <t>1900-01-01 00:44:28.640000</t>
  </si>
  <si>
    <t>1900-01-01 00:44:31.640000</t>
  </si>
  <si>
    <t>Ik meen dat ik het heel duidelijk heb doorgegeven aan Klaas.</t>
  </si>
  <si>
    <t>I believe that I have communicated it very clearly to Klaas.</t>
  </si>
  <si>
    <t>certainty</t>
  </si>
  <si>
    <t>1900-01-01 00:48:16.800000</t>
  </si>
  <si>
    <t>1900-01-01 00:48:18.800000</t>
  </si>
  <si>
    <t>En ik heb hem nog niet weg kunnen strepen.</t>
  </si>
  <si>
    <t>And I haven't been able to cross it off yet.</t>
  </si>
  <si>
    <t>frustration</t>
  </si>
  <si>
    <t>sadness</t>
  </si>
  <si>
    <t>1900-01-01 00:20:55.359000</t>
  </si>
  <si>
    <t>1900-01-01 00:20:56.379000</t>
  </si>
  <si>
    <t>Echt niet.</t>
  </si>
  <si>
    <t>Really not.</t>
  </si>
  <si>
    <t>denial</t>
  </si>
  <si>
    <t>anger</t>
  </si>
  <si>
    <t>1900-01-01 00:31:20.480000</t>
  </si>
  <si>
    <t>1900-01-01 00:31:22.480000</t>
  </si>
  <si>
    <t>1, 1, 3, Klaas.</t>
  </si>
  <si>
    <t>1900-01-01 00:03:10</t>
  </si>
  <si>
    <t>1900-01-01 00:03:12</t>
  </si>
  <si>
    <t>Jij hebt al gestreken, of niet?</t>
  </si>
  <si>
    <t>You have already ironed, haven't you?</t>
  </si>
  <si>
    <t>1900-01-01 00:36:17.480000</t>
  </si>
  <si>
    <t>1900-01-01 00:36:21.480000</t>
  </si>
  <si>
    <t>Ik wilde heel graag op mijn bord staan, zodat ik het verhaal kon lezen...</t>
  </si>
  <si>
    <t>I really wanted to be on my board, so I could read the story...</t>
  </si>
  <si>
    <t>longing</t>
  </si>
  <si>
    <t>1900-01-01 00:15:06.160000</t>
  </si>
  <si>
    <t>1900-01-01 00:15:09.160000</t>
  </si>
  <si>
    <t>Dat antwoord is binnen de tijd binnen.</t>
  </si>
  <si>
    <t>That answer came in on time.</t>
  </si>
  <si>
    <t>1900-01-01 00:38:21.640000</t>
  </si>
  <si>
    <t>1900-01-01 00:38:25.640000</t>
  </si>
  <si>
    <t>Meervoudige persoonlijkheidsstoornis is volgens de vandalen...</t>
  </si>
  <si>
    <t>Multiple personality disorder according to the vandals...</t>
  </si>
  <si>
    <t>Yes.</t>
  </si>
  <si>
    <t>agreement</t>
  </si>
  <si>
    <t>1900-01-01 00:41:52.640000</t>
  </si>
  <si>
    <t>1900-01-01 00:41:55.640000</t>
  </si>
  <si>
    <t>Waar zeg je zevera?</t>
  </si>
  <si>
    <t>Where do you say zevera?</t>
  </si>
  <si>
    <t>1900-01-01 00:19:00.340000</t>
  </si>
  <si>
    <t>1900-01-01 00:19:01.340000</t>
  </si>
  <si>
    <t>Jammer. Ja.</t>
  </si>
  <si>
    <t>Too bad. Yes.</t>
  </si>
  <si>
    <t>disappointment</t>
  </si>
  <si>
    <t>1900-01-01 00:40:44.640000</t>
  </si>
  <si>
    <t>1900-01-01 00:40:46.640000</t>
  </si>
  <si>
    <t>Lange woorden zijn namelijk...</t>
  </si>
  <si>
    <t>Long words are actually...</t>
  </si>
  <si>
    <t>contemplation</t>
  </si>
  <si>
    <t>1900-01-01 00:49:45.800000</t>
  </si>
  <si>
    <t>1900-01-01 00:49:47.800000</t>
  </si>
  <si>
    <t>Een mijlpaal.</t>
  </si>
  <si>
    <t>A milestone.</t>
  </si>
  <si>
    <t>1900-01-01 00:46:03.640000</t>
  </si>
  <si>
    <t>1900-01-01 00:46:06.640000</t>
  </si>
  <si>
    <t>Ik was zo ervan overtuigd dat we het goed hadden.</t>
  </si>
  <si>
    <t>I was so convinced that we were right.</t>
  </si>
  <si>
    <t>conviction</t>
  </si>
  <si>
    <t>1900-01-01 00:08:28</t>
  </si>
  <si>
    <t>1900-01-01 00:08:30</t>
  </si>
  <si>
    <t>Want het zou toch balen zijn.</t>
  </si>
  <si>
    <t>Because it would be a bummer.</t>
  </si>
  <si>
    <t>1900-01-01 00:33:13.480000</t>
  </si>
  <si>
    <t>1900-01-01 00:33:16.480000</t>
  </si>
  <si>
    <t>Het is heel onwerkelijk om hier met z'n allen te zitten.</t>
  </si>
  <si>
    <t>It is very surreal to be sitting here with all of us.</t>
  </si>
  <si>
    <t>surrealness</t>
  </si>
  <si>
    <t>1900-01-01 00:47:46.800000</t>
  </si>
  <si>
    <t>1900-01-01 00:47:47.800000</t>
  </si>
  <si>
    <t>Annemieke ook.</t>
  </si>
  <si>
    <t>Annemieke too.</t>
  </si>
  <si>
    <t>inclusion</t>
  </si>
  <si>
    <t>1900-01-01 00:11:54.160000</t>
  </si>
  <si>
    <t>1900-01-01 00:11:58.160000</t>
  </si>
  <si>
    <t>Vraag 1 is, wat is de lokale lekkernij van de Dominikaanse Republiek?</t>
  </si>
  <si>
    <t>Question 1 is, what is the local delicacy of the Dominican Republic?</t>
  </si>
  <si>
    <t>1900-01-01 00:27:56.460000</t>
  </si>
  <si>
    <t>1900-01-01 00:27:58.479000</t>
  </si>
  <si>
    <t>Deze moesten we ook hebben. 1, 2, 3, die mist.</t>
  </si>
  <si>
    <t>We needed to have these too. 1, 2, 3, that one is missing.</t>
  </si>
  <si>
    <t>1900-01-01 00:41:49.640000</t>
  </si>
  <si>
    <t>Een 24-letter woord bestaat uit 24 letters.</t>
  </si>
  <si>
    <t>A 24-letter word consists of 24 letters.</t>
  </si>
  <si>
    <t>statement</t>
  </si>
  <si>
    <t>1900-01-01 00:49:11.800000</t>
  </si>
  <si>
    <t>1900-01-01 00:49:17.800000</t>
  </si>
  <si>
    <t>Het is mij in ieder geval gelukt om bij mijn mollen in de buurt te zijn.</t>
  </si>
  <si>
    <t>In any case, I managed to be near my moles.</t>
  </si>
  <si>
    <t>1900-01-01 00:54:59.800000</t>
  </si>
  <si>
    <t>1900-01-01 00:55:01.800000</t>
  </si>
  <si>
    <t>En een goede reis.</t>
  </si>
  <si>
    <t>And a good journey.</t>
  </si>
  <si>
    <t>well-wishing</t>
  </si>
  <si>
    <t>1900-01-01 00:27:10.460000</t>
  </si>
  <si>
    <t>1900-01-01 00:27:13.439000</t>
  </si>
  <si>
    <t>Wij waren als eerste ter plaatse, Cecil en ik.</t>
  </si>
  <si>
    <t>We were the first on the scene, Cecil and I.</t>
  </si>
  <si>
    <t>recollection</t>
  </si>
  <si>
    <t>1900-01-01 00:10:01.160000</t>
  </si>
  <si>
    <t>1900-01-01 00:10:03.160000</t>
  </si>
  <si>
    <t>Het verrast me niet dat jij de eerste bent.</t>
  </si>
  <si>
    <t>It doesn't surprise me that you are the first.</t>
  </si>
  <si>
    <t>1900-01-01 00:47:16.800000</t>
  </si>
  <si>
    <t>1900-01-01 00:47:19.800000</t>
  </si>
  <si>
    <t>die ik daarvoor niet heb gebruikt in de test.</t>
  </si>
  <si>
    <t>which I did not use for that in the test.</t>
  </si>
  <si>
    <t>uncertainty</t>
  </si>
  <si>
    <t>1900-01-01 00:44:59.640000</t>
  </si>
  <si>
    <t>1900-01-01 00:45:01.640000</t>
  </si>
  <si>
    <t>Dit is gewoon een zin.</t>
  </si>
  <si>
    <t>This is just a sentence.</t>
  </si>
  <si>
    <t>1900-01-01 00:07:56</t>
  </si>
  <si>
    <t>1900-01-01 00:07:58</t>
  </si>
  <si>
    <t>En dat duurde eigenlijk vrij lang.</t>
  </si>
  <si>
    <t>And that actually took quite a long time.</t>
  </si>
  <si>
    <t>resignation</t>
  </si>
  <si>
    <t>1900-01-01 00:21:56.379000</t>
  </si>
  <si>
    <t>1900-01-01 00:21:58.379000</t>
  </si>
  <si>
    <t>Als jullie de juiste symbolen vinden...</t>
  </si>
  <si>
    <t>If you find the right symbols...</t>
  </si>
  <si>
    <t>anticipation</t>
  </si>
  <si>
    <t>1900-01-01 00:45:42.640000</t>
  </si>
  <si>
    <t>1900-01-01 00:45:45.640000</t>
  </si>
  <si>
    <t>Jullie hebben zelfs een zin verzonnen.</t>
  </si>
  <si>
    <t>You even made up a sentence.</t>
  </si>
  <si>
    <t>accusation</t>
  </si>
  <si>
    <t>1900-01-01 00:08:21</t>
  </si>
  <si>
    <t>1900-01-01 00:08:23</t>
  </si>
  <si>
    <t>Ja, je ziet ze goed hangen.</t>
  </si>
  <si>
    <t>Yes, you can see them hanging well.</t>
  </si>
  <si>
    <t>reassurance</t>
  </si>
  <si>
    <t>1900-01-01 00:25:33.439000</t>
  </si>
  <si>
    <t>1900-01-01 00:25:36.439000</t>
  </si>
  <si>
    <t>en dan in één keer naar beneden gingen om wat te eten.</t>
  </si>
  <si>
    <t>and then suddenly went downstairs to get something to eat.</t>
  </si>
  <si>
    <t>impulsiveness</t>
  </si>
  <si>
    <t>1900-01-01 00:53:22.800000</t>
  </si>
  <si>
    <t>1900-01-01 00:53:26.800000</t>
  </si>
  <si>
    <t>Ik had de avond voor de test nog even met Marleen gesproken.</t>
  </si>
  <si>
    <t>I had spoken with Marleen the evening before the test.</t>
  </si>
  <si>
    <t>1900-01-01 00:07:05</t>
  </si>
  <si>
    <t>1900-01-01 00:07:07</t>
  </si>
  <si>
    <t>En de langzaamste achter.</t>
  </si>
  <si>
    <t>And the slowest at the back.</t>
  </si>
  <si>
    <t>acceptance</t>
  </si>
  <si>
    <t>1900-01-01 00:51:37.800000</t>
  </si>
  <si>
    <t>1900-01-01 00:51:38.800000</t>
  </si>
  <si>
    <t>1900-01-01 00:22:10.379000</t>
  </si>
  <si>
    <t>1900-01-01 00:22:13.379000</t>
  </si>
  <si>
    <t>Maakt niet zoveel uit, behalve dat het wel geld kost.</t>
  </si>
  <si>
    <t>It doesn't really matter, except that it does cost money.</t>
  </si>
  <si>
    <t>1900-01-01 00:52:30.800000</t>
  </si>
  <si>
    <t>1900-01-01 00:52:32.800000</t>
  </si>
  <si>
    <t>Twee mannen en één vrouw.</t>
  </si>
  <si>
    <t>Two men and one woman.</t>
  </si>
  <si>
    <t>1900-01-01 00:43:20.640000</t>
  </si>
  <si>
    <t>1900-01-01 00:43:24.640000</t>
  </si>
  <si>
    <t>En met welke letters je met je linkerhand kon maken of met je rechterhand.</t>
  </si>
  <si>
    <t>And with which letters you could make with your left hand or with your right hand.</t>
  </si>
  <si>
    <t>1900-01-01 00:01:34</t>
  </si>
  <si>
    <t>1900-01-01 00:01:37</t>
  </si>
  <si>
    <t>gewoon weer een nieuwe nepverdachte?</t>
  </si>
  <si>
    <t>Just another new fake suspect?</t>
  </si>
  <si>
    <t>skepticism</t>
  </si>
  <si>
    <t>disgust</t>
  </si>
  <si>
    <t>1900-01-01 00:16:52.160000</t>
  </si>
  <si>
    <t>1900-01-01 00:16:54.160000</t>
  </si>
  <si>
    <t>Net binnen de tijd.</t>
  </si>
  <si>
    <t>Just in time.</t>
  </si>
  <si>
    <t>relief</t>
  </si>
  <si>
    <t>1900-01-01 00:46:24.640000</t>
  </si>
  <si>
    <t>1900-01-01 00:46:28.640000</t>
  </si>
  <si>
    <t>Eigenlijk komt het erop neer dat we bij een opdracht van de tijdrit...</t>
  </si>
  <si>
    <t>Actually, it comes down to the fact that with a time trial assignment...</t>
  </si>
  <si>
    <t>reflection</t>
  </si>
  <si>
    <t>1900-01-01 00:44:04.640000</t>
  </si>
  <si>
    <t>1900-01-01 00:44:07.640000</t>
  </si>
  <si>
    <t>...is 11 letters lang, namelijk minimumloon.</t>
  </si>
  <si>
    <t>...is 11 letters long, namely minimum wage.</t>
  </si>
  <si>
    <t>1900-01-01 00:48:40.800000</t>
  </si>
  <si>
    <t>1900-01-01 00:48:43.800000</t>
  </si>
  <si>
    <t>Want Cecile brengt altijd nul euro in het laatje.</t>
  </si>
  <si>
    <t>Because Cecile always brings in zero euros.</t>
  </si>
  <si>
    <t>resentment</t>
  </si>
  <si>
    <t>1900-01-01 00:44:49.640000</t>
  </si>
  <si>
    <t>1900-01-01 00:44:51.640000</t>
  </si>
  <si>
    <t>Secretarissedag? Dag.</t>
  </si>
  <si>
    <t>Secretaries' Day? Bye.</t>
  </si>
  <si>
    <t>dismissal</t>
  </si>
  <si>
    <t>1900-01-01 00:43:05.640000</t>
  </si>
  <si>
    <t>1900-01-01 00:43:08.640000</t>
  </si>
  <si>
    <t>dat je met de bovenste rij is...</t>
  </si>
  <si>
    <t>that you are with the top row is...</t>
  </si>
  <si>
    <t>1900-01-01 00:12:27.160000</t>
  </si>
  <si>
    <t>1900-01-01 00:12:30.160000</t>
  </si>
  <si>
    <t>Ik neem aan dat dat die stilte betekent.</t>
  </si>
  <si>
    <t>I assume that means that silence.</t>
  </si>
  <si>
    <t>1900-01-01 00:09:16</t>
  </si>
  <si>
    <t>1900-01-01 00:09:18</t>
  </si>
  <si>
    <t>Rijden op de snelweg en invoegen.</t>
  </si>
  <si>
    <t>Driving on the highway and merging.</t>
  </si>
  <si>
    <t>1900-01-01 00:14:29.160000</t>
  </si>
  <si>
    <t>1900-01-01 00:14:31.160000</t>
  </si>
  <si>
    <t>Ik heb envelop 6 nodig.</t>
  </si>
  <si>
    <t>I need envelope 6.</t>
  </si>
  <si>
    <t>need</t>
  </si>
  <si>
    <t>1900-01-01 00:29:04.460000</t>
  </si>
  <si>
    <t>1900-01-01 00:29:05.480000</t>
  </si>
  <si>
    <t>Mooi zo.</t>
  </si>
  <si>
    <t>Good, that's nice.</t>
  </si>
  <si>
    <t>1900-01-01 00:06:48</t>
  </si>
  <si>
    <t>1900-01-01 00:06:52</t>
  </si>
  <si>
    <t>Vervolgens als vraag één geweest is gaat één op zoek naar zeven.</t>
  </si>
  <si>
    <t>Then, after question one has been asked, one goes in search of seven.</t>
  </si>
  <si>
    <t>1900-01-01 00:10:37.160000</t>
  </si>
  <si>
    <t>1900-01-01 00:10:40.160000</t>
  </si>
  <si>
    <t>Ik kan geen twee dingen tegelijk. En porto en fietsen.</t>
  </si>
  <si>
    <t>I can't do two things at the same time. Both using the walkie-talkie and cycling.</t>
  </si>
  <si>
    <t>1900-01-01 00:26:04.439000</t>
  </si>
  <si>
    <t>1900-01-01 00:26:08.420000</t>
  </si>
  <si>
    <t>Boot A, kom er eens in. En er gebeurde helemaal niks.</t>
  </si>
  <si>
    <t>Boat A, come in. And nothing happened at all.</t>
  </si>
  <si>
    <t>1900-01-01 00:04:12</t>
  </si>
  <si>
    <t>1900-01-01 00:04:14</t>
  </si>
  <si>
    <t>Nou, jij? Ja hoor.</t>
  </si>
  <si>
    <t>Well, you? Yes, sure.</t>
  </si>
  <si>
    <t>1900-01-01 00:26:55.420000</t>
  </si>
  <si>
    <t>1900-01-01 00:26:56.439000</t>
  </si>
  <si>
    <t>Die is niet goed, die van ons.</t>
  </si>
  <si>
    <t>1900-01-01 00:34:20.480000</t>
  </si>
  <si>
    <t>1900-01-01 00:34:22.480000</t>
  </si>
  <si>
    <t>We kwamen aan bij een prachtige brug.</t>
  </si>
  <si>
    <t>We arrived at a beautiful bridge.</t>
  </si>
  <si>
    <t>admiration</t>
  </si>
  <si>
    <t>1900-01-01 00:09:09</t>
  </si>
  <si>
    <t>1900-01-01 00:09:12</t>
  </si>
  <si>
    <t>Hoewel ik heel goed kan fietsen en stevige kuiten heb,</t>
  </si>
  <si>
    <t>Although I can cycle very well and have strong calves,</t>
  </si>
  <si>
    <t>1900-01-01 00:11:35.160000</t>
  </si>
  <si>
    <t>1900-01-01 00:11:40.160000</t>
  </si>
  <si>
    <t>Als ik mijn porto verlies, ga ik terug om mijn porto te pakken.</t>
  </si>
  <si>
    <t>If I lose my walkie-talkie, I go back to get my walkie-talkie.</t>
  </si>
  <si>
    <t>determination</t>
  </si>
  <si>
    <t>1900-01-01 00:19:52.360000</t>
  </si>
  <si>
    <t>1900-01-01 00:19:55.360000</t>
  </si>
  <si>
    <t>Ik denk eigenlijk, omdat we nu zo halverwege zitten...</t>
  </si>
  <si>
    <t>I actually think, because we're now about halfway...</t>
  </si>
  <si>
    <t>1900-01-01 00:50:55.800000</t>
  </si>
  <si>
    <t>1900-01-01 00:50:56.800000</t>
  </si>
  <si>
    <t>1900-01-01 00:12:05.160000</t>
  </si>
  <si>
    <t>1900-01-01 00:12:07.160000</t>
  </si>
  <si>
    <t>Ik heb ook geen antwoord.</t>
  </si>
  <si>
    <t>I also have no answer.</t>
  </si>
  <si>
    <t>1900-01-01 00:20:22.339000</t>
  </si>
  <si>
    <t>1900-01-01 00:20:24.339000</t>
  </si>
  <si>
    <t>Hoewel dat heel eng is.</t>
  </si>
  <si>
    <t>Although that is very scary.</t>
  </si>
  <si>
    <t>apprehension</t>
  </si>
  <si>
    <t>1900-01-01 00:49:06.800000</t>
  </si>
  <si>
    <t>Nou, in deze aflevering ben ik eigenlijk niet veel wijziger geworden.</t>
  </si>
  <si>
    <t>Well, in this episode I haven't really become much wiser.</t>
  </si>
  <si>
    <t>1900-01-01 00:25:59.439000</t>
  </si>
  <si>
    <t>1900-01-01 00:26:00.439000</t>
  </si>
  <si>
    <t>Over.</t>
  </si>
  <si>
    <t>finality</t>
  </si>
  <si>
    <t>1900-01-01 00:43:54.640000</t>
  </si>
  <si>
    <t>1900-01-01 00:43:57.640000</t>
  </si>
  <si>
    <t>is 11 letters lang, namelijk minimumloon.</t>
  </si>
  <si>
    <t>is 11 letters long, namely minimum wage.</t>
  </si>
  <si>
    <t>explanation</t>
  </si>
  <si>
    <t>1900-01-01 00:15:51.160000</t>
  </si>
  <si>
    <t>1900-01-01 00:15:53.160000</t>
  </si>
  <si>
    <t>Dat het lijkt alsof je een Dominicaan bent.</t>
  </si>
  <si>
    <t>That it seems like you are a Dominican.</t>
  </si>
  <si>
    <t>perception</t>
  </si>
  <si>
    <t>1900-01-01 00:32:07.480000</t>
  </si>
  <si>
    <t>1900-01-01 00:32:10.480000</t>
  </si>
  <si>
    <t>En het heeft volgens mij nog geld opgeleverd voor de pot ook.</t>
  </si>
  <si>
    <t>And I think it even brought in money for the pot as well.</t>
  </si>
  <si>
    <t>1900-01-01 00:21:30.359000</t>
  </si>
  <si>
    <t>1900-01-01 00:21:32.379000</t>
  </si>
  <si>
    <t>werd dit eiland bevolkt door de Taino-Indianen.</t>
  </si>
  <si>
    <t>this island was inhabited by the Taino Indians.</t>
  </si>
  <si>
    <t>factuality</t>
  </si>
  <si>
    <t>1900-01-01 00:45:23.640000</t>
  </si>
  <si>
    <t>1900-01-01 00:45:27.640000</t>
  </si>
  <si>
    <t>Ik wil graag een zin uit jullie oeuvre voortdragen.</t>
  </si>
  <si>
    <t>I would like to recite a sentence from your oeuvre.</t>
  </si>
  <si>
    <t>respect</t>
  </si>
  <si>
    <t>1900-01-01 00:20:13.339000</t>
  </si>
  <si>
    <t>1900-01-01 00:20:16.360000</t>
  </si>
  <si>
    <t>Dus die heeft eigenlijk ons verbondje weer aangemaakt.</t>
  </si>
  <si>
    <t>So he actually recreated our little alliance.</t>
  </si>
  <si>
    <t>reconciliation</t>
  </si>
  <si>
    <t>1900-01-01 00:32:24.480000</t>
  </si>
  <si>
    <t>1900-01-01 00:32:27.480000</t>
  </si>
  <si>
    <t>Heldere communicatie, goede samenwerking.</t>
  </si>
  <si>
    <t>Clear communication, good cooperation.</t>
  </si>
  <si>
    <t>1900-01-01 00:00:33</t>
  </si>
  <si>
    <t>1900-01-01 00:00:35</t>
  </si>
  <si>
    <t>Ik weet zeker dat ik ze alle vier gehad heb.</t>
  </si>
  <si>
    <t>I am sure that I have had all four of them.</t>
  </si>
  <si>
    <t>1900-01-01 00:08:45</t>
  </si>
  <si>
    <t>1900-01-01 00:08:49</t>
  </si>
  <si>
    <t>Taken en wij ook hadden geen enkele idee van de afstand die we moesten overbruggen.</t>
  </si>
  <si>
    <t>Tasks and we also had no idea of the distance we had to cover.</t>
  </si>
  <si>
    <t>1900-01-01 00:20:44.360000</t>
  </si>
  <si>
    <t>1900-01-01 00:20:47.379000</t>
  </si>
  <si>
    <t>en overal een beetje vriendelijk en gezellig gaan lopen.</t>
  </si>
  <si>
    <t>and walk around everywhere a bit friendly and cozy.</t>
  </si>
  <si>
    <t>warmth</t>
  </si>
  <si>
    <t>1900-01-01 00:34:26.480000</t>
  </si>
  <si>
    <t>1900-01-01 00:34:31.480000</t>
  </si>
  <si>
    <t>Ja, daar liepen allemaal mensen gezellig met schattige kindjes en gezinnen...</t>
  </si>
  <si>
    <t>Yes, there were all kinds of people walking around cheerfully with cute children and families...</t>
  </si>
  <si>
    <t>1900-01-01 00:42:33.640000</t>
  </si>
  <si>
    <t>en aardgasreserves zijn namelijk langer.</t>
  </si>
  <si>
    <t>and natural gas reserves are in fact longer.</t>
  </si>
  <si>
    <t>matter-of-factness</t>
  </si>
  <si>
    <t>1900-01-01 00:50:00.800000</t>
  </si>
  <si>
    <t>1900-01-01 00:50:03.800000</t>
  </si>
  <si>
    <t>En dat houdt op een gegeven moment op.</t>
  </si>
  <si>
    <t>And at a certain point, that stops.</t>
  </si>
  <si>
    <t>1900-01-01 00:26:17.439000</t>
  </si>
  <si>
    <t>1900-01-01 00:26:19.420000</t>
  </si>
  <si>
    <t>Ze zijn naar links geklaagd.</t>
  </si>
  <si>
    <t>dissatisfaction</t>
  </si>
  <si>
    <t>1900-01-01 00:44:57.640000</t>
  </si>
  <si>
    <t>Ik dacht, wat lult ze nou?</t>
  </si>
  <si>
    <t>I thought, what is she talking about?</t>
  </si>
  <si>
    <t>1900-01-01 00:43:47.640000</t>
  </si>
  <si>
    <t>1900-01-01 00:43:51.640000</t>
  </si>
  <si>
    <t>Het langste woord dat je met je rechterhand kunt maken...</t>
  </si>
  <si>
    <t>The longest word you can make with your right hand...</t>
  </si>
  <si>
    <t>1900-01-01 00:54:13.800000</t>
  </si>
  <si>
    <t>1900-01-01 00:54:16.800000</t>
  </si>
  <si>
    <t>Ik vraag me af of dat het grote verschil gemaakt heeft.</t>
  </si>
  <si>
    <t>I wonder if that made the big difference.</t>
  </si>
  <si>
    <t>1900-01-01 00:24:18.379000</t>
  </si>
  <si>
    <t>1900-01-01 00:24:20.399000</t>
  </si>
  <si>
    <t>Aap, Rob, Sterp, Son.</t>
  </si>
  <si>
    <t>1900-01-01 00:13:49.160000</t>
  </si>
  <si>
    <t>1900-01-01 00:13:51.160000</t>
  </si>
  <si>
    <t>Maar er is geen envelop in de buurt.</t>
  </si>
  <si>
    <t>But there is no envelope nearby.</t>
  </si>
  <si>
    <t>1900-01-01 00:30:47.480000</t>
  </si>
  <si>
    <t>1900-01-01 00:30:49.480000</t>
  </si>
  <si>
    <t>O, tof!</t>
  </si>
  <si>
    <t>Oh, cool!</t>
  </si>
  <si>
    <t>enthusiasm</t>
  </si>
  <si>
    <t>1900-01-01 00:53:08.800000</t>
  </si>
  <si>
    <t>1900-01-01 00:53:10.800000</t>
  </si>
  <si>
    <t>Is er ook iets gebeurd?</t>
  </si>
  <si>
    <t>Did something happen?</t>
  </si>
  <si>
    <t>1900-01-01 00:25:49.439000</t>
  </si>
  <si>
    <t>1900-01-01 00:25:51.420000</t>
  </si>
  <si>
    <t>Maar daar? Nee, schat.</t>
  </si>
  <si>
    <t>But there? No, darling.</t>
  </si>
  <si>
    <t>rejection</t>
  </si>
  <si>
    <t>1900-01-01 00:17:18.160000</t>
  </si>
  <si>
    <t>1900-01-01 00:17:21.160000</t>
  </si>
  <si>
    <t>Heel goed Rob, mosterd na de maaltijd, over.</t>
  </si>
  <si>
    <t>Very good Rob, too little too late, over.</t>
  </si>
  <si>
    <t>sarcasm</t>
  </si>
  <si>
    <t>1900-01-01 00:44:44.640000</t>
  </si>
  <si>
    <t>1900-01-01 00:44:46.640000</t>
  </si>
  <si>
    <t>Annemieke!</t>
  </si>
  <si>
    <t>calling</t>
  </si>
  <si>
    <t>1900-01-01 00:12:57.160000</t>
  </si>
  <si>
    <t>1900-01-01 00:13:00.160000</t>
  </si>
  <si>
    <t>We zijn er wel geweest. Je bent voorbij de eerste.</t>
  </si>
  <si>
    <t>We have been there. You passed the first one.</t>
  </si>
  <si>
    <t>1900-01-01 00:41:43.640000</t>
  </si>
  <si>
    <t>1900-01-01 00:41:45.640000</t>
  </si>
  <si>
    <t>Exact. I got it. Oké.</t>
  </si>
  <si>
    <t>understanding</t>
  </si>
  <si>
    <t>1900-01-01 00:45:35.640000</t>
  </si>
  <si>
    <t>1900-01-01 00:45:37.640000</t>
  </si>
  <si>
    <t>Kennen jullie dat? Ja.</t>
  </si>
  <si>
    <t>Do you know that? Yes.</t>
  </si>
  <si>
    <t>recognition</t>
  </si>
  <si>
    <t>1900-01-01 00:54:30.800000</t>
  </si>
  <si>
    <t>1900-01-01 00:54:32.800000</t>
  </si>
  <si>
    <t>Waar was je op aan het wachten?</t>
  </si>
  <si>
    <t>What were you waiting for?</t>
  </si>
  <si>
    <t>1900-01-01 00:54:52.800000</t>
  </si>
  <si>
    <t>1900-01-01 00:54:55.800000</t>
  </si>
  <si>
    <t>Ik vond het fantastisch. Het was ontzettend leuk.</t>
  </si>
  <si>
    <t>I thought it was fantastic. It was incredibly fun.</t>
  </si>
  <si>
    <t>intense</t>
  </si>
  <si>
    <t>1900-01-01 00:39:47.640000</t>
  </si>
  <si>
    <t>1900-01-01 00:39:50.640000</t>
  </si>
  <si>
    <t>Wat heel moeilijk was, is dat vandalen moest komen...</t>
  </si>
  <si>
    <t>What was very difficult, is that vandals had to come...</t>
  </si>
  <si>
    <t>1900-01-01 00:17:59.160000</t>
  </si>
  <si>
    <t>1900-01-01 00:18:02.160000</t>
  </si>
  <si>
    <t>Nou, fietsen kunnen jullie wel.</t>
  </si>
  <si>
    <t>Well, you sure can ride bikes.</t>
  </si>
  <si>
    <t>1900-01-01 00:08:08</t>
  </si>
  <si>
    <t>Ik had afgesproken dat ik op het moment dat ik een envelop zou zien.</t>
  </si>
  <si>
    <t>I had agreed that at the moment I would see an envelope.</t>
  </si>
  <si>
    <t>1900-01-01 00:21:33.359000</t>
  </si>
  <si>
    <t>1900-01-01 00:21:35.359000</t>
  </si>
  <si>
    <t>Letterlijk vertaald het vriendelijke volk.</t>
  </si>
  <si>
    <t>Literally translated the friendly people.</t>
  </si>
  <si>
    <t>1900-01-01 00:41:02.640000</t>
  </si>
  <si>
    <t>1900-01-01 00:41:04.640000</t>
  </si>
  <si>
    <t>om het maar beter te kunnen onderhouden.</t>
  </si>
  <si>
    <t>just to be able to maintain it better.</t>
  </si>
  <si>
    <t>pragmatism</t>
  </si>
  <si>
    <t>1900-01-01 00:05:39</t>
  </si>
  <si>
    <t>1900-01-01 00:05:41</t>
  </si>
  <si>
    <t>En ze doorsijden met de portofoon.</t>
  </si>
  <si>
    <t>And they keep talking through the walkie-talkie.</t>
  </si>
  <si>
    <t>continuity</t>
  </si>
  <si>
    <t>1900-01-01 00:11:49.160000</t>
  </si>
  <si>
    <t>Vraag 1. Wat is de lokale lekkernij van de Dominikaanse Republiek?</t>
  </si>
  <si>
    <t>Question 1. What is the local delicacy of the Dominican Republic?</t>
  </si>
  <si>
    <t>1900-01-01 00:18:24.160000</t>
  </si>
  <si>
    <t>1900-01-01 00:18:26.160000</t>
  </si>
  <si>
    <t>Die waren alle drie goed.</t>
  </si>
  <si>
    <t>They were all three good.</t>
  </si>
  <si>
    <t>1900-01-01 00:17:25.160000</t>
  </si>
  <si>
    <t>1900-01-01 00:17:28.160000</t>
  </si>
  <si>
    <t>Cecile, ik denk dat je iets wat ver bent, over.</t>
  </si>
  <si>
    <t>Cecile, I think you are a bit too far, over.</t>
  </si>
  <si>
    <t>concern</t>
  </si>
  <si>
    <t>1900-01-01 00:13:08.160000</t>
  </si>
  <si>
    <t>1900-01-01 00:13:10.160000</t>
  </si>
  <si>
    <t>Is er iemand bij Envelop 4?</t>
  </si>
  <si>
    <t>Is there someone at Envelope 4?</t>
  </si>
  <si>
    <t>1900-01-01 00:48:50.800000</t>
  </si>
  <si>
    <t>1900-01-01 00:48:53.800000</t>
  </si>
  <si>
    <t>En Klaas doet z'n best om ook te blenden.</t>
  </si>
  <si>
    <t>And Klaas is doing his best to blend in as well.</t>
  </si>
  <si>
    <t>effort</t>
  </si>
  <si>
    <t>1900-01-01 00:43:28.640000</t>
  </si>
  <si>
    <t>1900-01-01 00:43:32.640000</t>
  </si>
  <si>
    <t>is het ene langste woord dat je kunt maken...</t>
  </si>
  <si>
    <t>is it the longest word you can make...</t>
  </si>
  <si>
    <t>1900-01-01 00:56:00.800000</t>
  </si>
  <si>
    <t>1900-01-01 00:56:02.800000</t>
  </si>
  <si>
    <t>De auto is stuk!</t>
  </si>
  <si>
    <t>The car is broken!</t>
  </si>
  <si>
    <t>1900-01-01 00:38:56.640000</t>
  </si>
  <si>
    <t>1900-01-01 00:39:00.640000</t>
  </si>
  <si>
    <t>Maar het ging van rechts naar links en van links naar rechts tegelijk.</t>
  </si>
  <si>
    <t>But it went from right to left and from left to right at the same time.</t>
  </si>
  <si>
    <t>1900-01-01 00:35:16.480000</t>
  </si>
  <si>
    <t>1900-01-01 00:35:18.480000</t>
  </si>
  <si>
    <t>Dat doen jullie in estafette-vorm.</t>
  </si>
  <si>
    <t>You do that in relay form.</t>
  </si>
  <si>
    <t>instruction</t>
  </si>
  <si>
    <t>1900-01-01 00:44:34.640000</t>
  </si>
  <si>
    <t>Dat Cecile en ik een woordje vergeten waren.</t>
  </si>
  <si>
    <t>That Cecile and I had forgotten a word.</t>
  </si>
  <si>
    <t>regret</t>
  </si>
  <si>
    <t>1900-01-01 00:25:30.439000</t>
  </si>
  <si>
    <t>1900-01-01 00:25:33.420000</t>
  </si>
  <si>
    <t>Pelikanen die eerst hoog in de lucht vlogen...</t>
  </si>
  <si>
    <t>Pelicans that first flew high in the sky...</t>
  </si>
  <si>
    <t>1900-01-01 00:05:15</t>
  </si>
  <si>
    <t>1900-01-01 00:05:17</t>
  </si>
  <si>
    <t>Opnieuw stonden we op een prachtig strand.</t>
  </si>
  <si>
    <t>Again we stood on a beautiful beach.</t>
  </si>
  <si>
    <t>contentment</t>
  </si>
  <si>
    <t>1900-01-01 00:46:09.640000</t>
  </si>
  <si>
    <t>1900-01-01 00:46:12.640000</t>
  </si>
  <si>
    <t>Het wordt nu steeds duidelijker dat er gewoon...</t>
  </si>
  <si>
    <t>It is now becoming increasingly clear that there just...</t>
  </si>
  <si>
    <t>realization</t>
  </si>
  <si>
    <t>1900-01-01 00:10:34.160000</t>
  </si>
  <si>
    <t>1900-01-01 00:10:36.160000</t>
  </si>
  <si>
    <t>Ik heb hem ook.</t>
  </si>
  <si>
    <t>I have it too.</t>
  </si>
  <si>
    <t>1900-01-01 00:37:48.620000</t>
  </si>
  <si>
    <t>1900-01-01 00:37:52.640000</t>
  </si>
  <si>
    <t>Tim is ook televisiepresentator en doet dat vaker.</t>
  </si>
  <si>
    <t>Tim is also a television presenter and does that more often.</t>
  </si>
  <si>
    <t>1900-01-01 00:41:31.640000</t>
  </si>
  <si>
    <t>1900-01-01 00:41:34.640000</t>
  </si>
  <si>
    <t>Wat je aan de linkerkant van je toetsenbord kan toetsen...</t>
  </si>
  <si>
    <t>What you can type on the left side of your keyboard...</t>
  </si>
  <si>
    <t>1900-01-01 00:23:57.379000</t>
  </si>
  <si>
    <t>1900-01-01 00:23:59.379000</t>
  </si>
  <si>
    <t>En Annemiek, Rob en Marjolein waren samen, dat was team A.</t>
  </si>
  <si>
    <t>And Annemiek, Rob and Marjolein were together, that was team A.</t>
  </si>
  <si>
    <t>description</t>
  </si>
  <si>
    <t>1900-01-01 00:38:01.640000</t>
  </si>
  <si>
    <t>1900-01-01 00:38:03.640000</t>
  </si>
  <si>
    <t>Dan wacht ik hier wel op jou. Ja, is goed.</t>
  </si>
  <si>
    <t>Then I'll wait here for you. Yes, that's fine.</t>
  </si>
  <si>
    <t>1900-01-01 00:30:12.459000</t>
  </si>
  <si>
    <t>1900-01-01 00:30:14.480000</t>
  </si>
  <si>
    <t>Wat is de Boca del Tiburon?</t>
  </si>
  <si>
    <t>What is the Boca del Tiburon?</t>
  </si>
  <si>
    <t>1900-01-01 00:15:59.160000</t>
  </si>
  <si>
    <t>1900-01-01 00:16:01.160000</t>
  </si>
  <si>
    <t>Zullen we nog even daarheen gaan?</t>
  </si>
  <si>
    <t>Shall we go there for a bit?</t>
  </si>
  <si>
    <t>1900-01-01 00:51:57.800000</t>
  </si>
  <si>
    <t>1900-01-01 00:51:58.800000</t>
  </si>
  <si>
    <t>Rob.</t>
  </si>
  <si>
    <t>1900-01-01 00:05:37</t>
  </si>
  <si>
    <t>Wij mochten naar die antwoorden toefietsen.</t>
  </si>
  <si>
    <t>We were allowed to cycle towards those answers.</t>
  </si>
  <si>
    <t>permission</t>
  </si>
  <si>
    <t>1900-01-01 00:03:38</t>
  </si>
  <si>
    <t>1900-01-01 00:03:40</t>
  </si>
  <si>
    <t>Ik ga kijken of ik het volhoud. Ik ga ervoor.</t>
  </si>
  <si>
    <t>I'm going to see if I can keep it up. I'm going for it.</t>
  </si>
  <si>
    <t>1900-01-01 00:23:27.379000</t>
  </si>
  <si>
    <t>1900-01-01 00:23:29.379000</t>
  </si>
  <si>
    <t>er zit natuurlijk weer een adertje onder het gras.</t>
  </si>
  <si>
    <t>Of course, there's a catch again.</t>
  </si>
  <si>
    <t>suspicion</t>
  </si>
  <si>
    <t>1900-01-01 00:09:01</t>
  </si>
  <si>
    <t>1900-01-01 00:09:04</t>
  </si>
  <si>
    <t>Daarna Marjolein en daarna Sissi.</t>
  </si>
  <si>
    <t>After that Marjolein and then Sissi.</t>
  </si>
  <si>
    <t>1900-01-01 00:24:47.420000</t>
  </si>
  <si>
    <t>1900-01-01 00:24:50.439000</t>
  </si>
  <si>
    <t>Boot C gaat alvast een beetje voor op boot T.</t>
  </si>
  <si>
    <t>Boat C is already a little ahead of boat T.</t>
  </si>
  <si>
    <t>1900-01-01 00:48:06.800000</t>
  </si>
  <si>
    <t>1900-01-01 00:48:10.800000</t>
  </si>
  <si>
    <t>Tim haalt keer op keer vrijwel nooit geld binnen.</t>
  </si>
  <si>
    <t>Tim almost never brings in any money time and again.</t>
  </si>
  <si>
    <t>1900-01-01 00:10:14.160000</t>
  </si>
  <si>
    <t>1900-01-01 00:10:16.160000</t>
  </si>
  <si>
    <t>Heel goed, succes. Zet hem op.</t>
  </si>
  <si>
    <t>Very good, good luck. Go for it.</t>
  </si>
  <si>
    <t>encouragement</t>
  </si>
  <si>
    <t>1900-01-01 00:44:17.640000</t>
  </si>
  <si>
    <t>1900-01-01 00:44:21.640000</t>
  </si>
  <si>
    <t>Ik dacht, dat kan ik makkelijk nog een keer overbrengen aan Taak.</t>
  </si>
  <si>
    <t>I thought, I can easily convey that to Taak again.</t>
  </si>
  <si>
    <t>1900-01-01 00:15:13.160000</t>
  </si>
  <si>
    <t>1900-01-01 00:15:16.160000</t>
  </si>
  <si>
    <t>Dus nu moeten er 10, 11 en 12 nog zitten.</t>
  </si>
  <si>
    <t>So now 10, 11, and 12 still need to be there.</t>
  </si>
  <si>
    <t>1900-01-01 00:11:07.160000</t>
  </si>
  <si>
    <t>1900-01-01 00:11:10.160000</t>
  </si>
  <si>
    <t>Dus we hadden er al best wel wat gemist.</t>
  </si>
  <si>
    <t>So we had already missed quite a few.</t>
  </si>
  <si>
    <t>1900-01-01 00:17:01.160000</t>
  </si>
  <si>
    <t>1900-01-01 00:17:03.160000</t>
  </si>
  <si>
    <t>We zijn bij nummer 10, over.</t>
  </si>
  <si>
    <t>We are at number 10, over.</t>
  </si>
  <si>
    <t>progression</t>
  </si>
  <si>
    <t>1900-01-01 00:45:30.640000</t>
  </si>
  <si>
    <t>Het Engelse woord voor typemachine, typewriter...</t>
  </si>
  <si>
    <t>The English word for typemachine, typewriter...</t>
  </si>
  <si>
    <t>1900-01-01 00:14:54.160000</t>
  </si>
  <si>
    <t>1900-01-01 00:14:56.160000</t>
  </si>
  <si>
    <t>en antwoord kon geven.</t>
  </si>
  <si>
    <t>and could give an answer.</t>
  </si>
  <si>
    <t>1900-01-01 00:02:46</t>
  </si>
  <si>
    <t>1900-01-01 00:02:48</t>
  </si>
  <si>
    <t>Brood met jam.</t>
  </si>
  <si>
    <t>Bread with jam.</t>
  </si>
  <si>
    <t>1900-01-01 00:43:39.640000</t>
  </si>
  <si>
    <t>1900-01-01 00:43:41.640000</t>
  </si>
  <si>
    <t>Marjolein was vrij rustig.</t>
  </si>
  <si>
    <t>Marjolein was quite calm.</t>
  </si>
  <si>
    <t>calmness</t>
  </si>
  <si>
    <t>1900-01-01 00:18:17.160000</t>
  </si>
  <si>
    <t>1900-01-01 00:18:21.160000</t>
  </si>
  <si>
    <t>was het een koud kunstje geweest als we die dingen maar hadden zien hangen.</t>
  </si>
  <si>
    <t>it would have been a piece of cake if only we had seen those things hanging.</t>
  </si>
  <si>
    <t>1900-01-01 00:11:32.160000</t>
  </si>
  <si>
    <t>Verdacht is bij elke opdracht Marjolein.</t>
  </si>
  <si>
    <t>Suspicion is on Marjolein in every task.</t>
  </si>
  <si>
    <t>1900-01-01 00:22:59.379000</t>
  </si>
  <si>
    <t>1900-01-01 00:05:52</t>
  </si>
  <si>
    <t>1900-01-01 00:05:55</t>
  </si>
  <si>
    <t>En dat krijg je door van je teamgenoten.</t>
  </si>
  <si>
    <t>And you get that from your teammates.</t>
  </si>
  <si>
    <t>acknowledgment</t>
  </si>
  <si>
    <t>1900-01-01 00:28:44.460000</t>
  </si>
  <si>
    <t>1900-01-01 00:28:47.480000</t>
  </si>
  <si>
    <t>Team C heeft de schildpad over.</t>
  </si>
  <si>
    <t>Team C has the turtle left over.</t>
  </si>
  <si>
    <t>1900-01-01 00:31:18.480000</t>
  </si>
  <si>
    <t>Het zag er prachtig uit.</t>
  </si>
  <si>
    <t>It looked beautiful.</t>
  </si>
  <si>
    <t>1900-01-01 00:43:10.640000</t>
  </si>
  <si>
    <t>Het ene langste woord?</t>
  </si>
  <si>
    <t>The one longest word?</t>
  </si>
  <si>
    <t>1900-01-01 00:04:37</t>
  </si>
  <si>
    <t>1900-01-01 00:04:39</t>
  </si>
  <si>
    <t>1900-01-01 00:29:47.480000</t>
  </si>
  <si>
    <t>1900-01-01 00:29:49.480000</t>
  </si>
  <si>
    <t>Die zat hieronder. Ja.</t>
  </si>
  <si>
    <t>That was underneath here. Yes.</t>
  </si>
  <si>
    <t>confirmation</t>
  </si>
  <si>
    <t>1900-01-01 00:03:02</t>
  </si>
  <si>
    <t>1900-01-01 00:03:05</t>
  </si>
  <si>
    <t>Dus we doen blijkbaar iets goed.</t>
  </si>
  <si>
    <t>So apparently we're doing something right.</t>
  </si>
  <si>
    <t>validation</t>
  </si>
  <si>
    <t>1900-01-01 00:17:44.160000</t>
  </si>
  <si>
    <t>1900-01-01 00:17:46.160000</t>
  </si>
  <si>
    <t>3, 2, 1.</t>
  </si>
  <si>
    <t>1900-01-01 00:02:39</t>
  </si>
  <si>
    <t>1900-01-01 00:02:43</t>
  </si>
  <si>
    <t>Ik denk dat het komt door de gedachte dat jij zo dik bij me bent.</t>
  </si>
  <si>
    <t>I think it's because of the thought that you are so close to me.</t>
  </si>
  <si>
    <t>affection</t>
  </si>
  <si>
    <t>1900-01-01 00:27:37.460000</t>
  </si>
  <si>
    <t>1900-01-01 00:27:39.479000</t>
  </si>
  <si>
    <t>Het eerste teken was de man met de baard.</t>
  </si>
  <si>
    <t>The first sign was the man with the beard.</t>
  </si>
  <si>
    <t>1900-01-01 00:45:58.640000</t>
  </si>
  <si>
    <t>1900-01-01 00:46:01.640000</t>
  </si>
  <si>
    <t>moet ik houden. Nee, dat kan niet.</t>
  </si>
  <si>
    <t>I have to keep it. No, that's not possible.</t>
  </si>
  <si>
    <t>1900-01-01 00:51:27.800000</t>
  </si>
  <si>
    <t>1900-01-01 00:51:28.800000</t>
  </si>
  <si>
    <t>1900-01-01 00:18:04.160000</t>
  </si>
  <si>
    <t>Maar vragen beantwoorden?</t>
  </si>
  <si>
    <t>But answering questions?</t>
  </si>
  <si>
    <t>1900-01-01 00:21:49.359000</t>
  </si>
  <si>
    <t>1900-01-01 00:21:50.379000</t>
  </si>
  <si>
    <t>Hopelijk.</t>
  </si>
  <si>
    <t>Hopefully.</t>
  </si>
  <si>
    <t>hope</t>
  </si>
  <si>
    <t>1900-01-01 00:21:03.359000</t>
  </si>
  <si>
    <t>1900-01-01 00:21:05.359000</t>
  </si>
  <si>
    <t>1900-01-01 00:54:20.800000</t>
  </si>
  <si>
    <t>1900-01-01 00:54:22.800000</t>
  </si>
  <si>
    <t>Ze was heel erg stil daarover.</t>
  </si>
  <si>
    <t>She was very quiet about it.</t>
  </si>
  <si>
    <t>reticence</t>
  </si>
  <si>
    <t>1900-01-01 00:13:36.160000</t>
  </si>
  <si>
    <t>1900-01-01 00:13:39.160000</t>
  </si>
  <si>
    <t>Ja, ik, Marjolein. Wat is het antwoord op vraag 5?</t>
  </si>
  <si>
    <t>Yes, me, Marjolein. What is the answer to question 5?</t>
  </si>
  <si>
    <t>1900-01-01 00:30:07.460000</t>
  </si>
  <si>
    <t>1900-01-01 00:30:09.480000</t>
  </si>
  <si>
    <t>Als je die totstuur nu rechtsboven legt...</t>
  </si>
  <si>
    <t>If you put that remote in the top right now...</t>
  </si>
  <si>
    <t>1900-01-01 00:46:30.640000</t>
  </si>
  <si>
    <t>1900-01-01 00:46:33.640000</t>
  </si>
  <si>
    <t>En bij deze opdracht hadden we beter moeten luisteren.</t>
  </si>
  <si>
    <t>And with this assignment, we should have listened better.</t>
  </si>
  <si>
    <t>1900-01-01 00:40:30.640000</t>
  </si>
  <si>
    <t>1900-01-01 00:40:32.640000</t>
  </si>
  <si>
    <t>Wat je met je linkerhand kan typen...</t>
  </si>
  <si>
    <t>What you can type with your left hand...</t>
  </si>
  <si>
    <t>1900-01-01 00:47:27.800000</t>
  </si>
  <si>
    <t>1900-01-01 00:47:31.800000</t>
  </si>
  <si>
    <t>Het is een ontzettend cliché, maar het is het enige wat je kan helpen.</t>
  </si>
  <si>
    <t>It is an incredible cliché, but it is the only thing that can help you.</t>
  </si>
  <si>
    <t>1900-01-01 00:17:09.160000</t>
  </si>
  <si>
    <t>1900-01-01 00:17:12.160000</t>
  </si>
  <si>
    <t>Waarschijnlijk niet, Marjolein. Over.</t>
  </si>
  <si>
    <t>Probably not, Marjolein. Over.</t>
  </si>
  <si>
    <t>1900-01-01 00:44:23.640000</t>
  </si>
  <si>
    <t>Die kan dat dan heel makkelijk aan Klaas zeggen.</t>
  </si>
  <si>
    <t>He can then very easily say that to Klaas.</t>
  </si>
  <si>
    <t>1900-01-01 00:00:30</t>
  </si>
  <si>
    <t>1900-01-01 00:00:32</t>
  </si>
  <si>
    <t>Daar boven staat een kist.</t>
  </si>
  <si>
    <t>There is a chest up there.</t>
  </si>
  <si>
    <t>observation</t>
  </si>
  <si>
    <t>1900-01-01 00:12:39.160000</t>
  </si>
  <si>
    <t>1900-01-01 00:12:42.160000</t>
  </si>
  <si>
    <t>We waren al veel te ver voor die eerste paar enveloppen.</t>
  </si>
  <si>
    <t>We were already way too far ahead for those first few envelopes.</t>
  </si>
  <si>
    <t>1900-01-01 00:33:50.480000</t>
  </si>
  <si>
    <t>1900-01-01 00:33:53.480000</t>
  </si>
  <si>
    <t>En ik ga er ook mee onder de douche en ik ga er mee slapen.</t>
  </si>
  <si>
    <t>And I also take it with me into the shower and I sleep with it.</t>
  </si>
  <si>
    <t>attachment</t>
  </si>
  <si>
    <t>1900-01-01 00:14:12.160000</t>
  </si>
  <si>
    <t>1900-01-01 00:14:14.160000</t>
  </si>
  <si>
    <t>Kom op, even doorfietsen, over.</t>
  </si>
  <si>
    <t>Come on, keep cycling for a bit, over.</t>
  </si>
  <si>
    <t>1900-01-01 00:34:47.480000</t>
  </si>
  <si>
    <t>1900-01-01 00:34:48.480000</t>
  </si>
  <si>
    <t>Goedemiddag.</t>
  </si>
  <si>
    <t>Good afternoon.</t>
  </si>
  <si>
    <t>politeness</t>
  </si>
  <si>
    <t>1900-01-01 00:55:32.800000</t>
  </si>
  <si>
    <t>1900-01-01 00:30:18.459000</t>
  </si>
  <si>
    <t>1900-01-01 00:30:19.480000</t>
  </si>
  <si>
    <t>Overtuwel haaienbek.</t>
  </si>
  <si>
    <t>Overtuwel shark's mouth.</t>
  </si>
  <si>
    <t>1900-01-01 00:41:14.640000</t>
  </si>
  <si>
    <t>1900-01-01 00:41:16.640000</t>
  </si>
  <si>
    <t>Langere woorden. Yes.</t>
  </si>
  <si>
    <t>Longer words. Yes.</t>
  </si>
  <si>
    <t>1900-01-01 00:13:13.160000</t>
  </si>
  <si>
    <t>1900-01-01 00:13:14.160000</t>
  </si>
  <si>
    <t>Nee.</t>
  </si>
  <si>
    <t>No.</t>
  </si>
  <si>
    <t>1900-01-01 00:39:12.620000</t>
  </si>
  <si>
    <t>1900-01-01 00:39:14.640000</t>
  </si>
  <si>
    <t>Oké, ze zijn lang. Vergeet-ie maar.</t>
  </si>
  <si>
    <t>Okay, they are long. Just forget it.</t>
  </si>
  <si>
    <t>1900-01-01 00:17:05.160000</t>
  </si>
  <si>
    <t>Maar ook toen heb ik ze niet gezien.</t>
  </si>
  <si>
    <t>But even then I did not see them.</t>
  </si>
  <si>
    <t>1900-01-01 00:47:50.800000</t>
  </si>
  <si>
    <t>Ik kan Taak ook net zo goed weer erbij schuiven.</t>
  </si>
  <si>
    <t>I might as well add Task back in again.</t>
  </si>
  <si>
    <t>1900-01-01 00:49:42.800000</t>
  </si>
  <si>
    <t>Dat je hier nog bent, is dus een felicitatie waard.</t>
  </si>
  <si>
    <t>That you are still here is therefore worth a congratulation.</t>
  </si>
  <si>
    <t>appreciation</t>
  </si>
  <si>
    <t>1900-01-01 00:44:02.640000</t>
  </si>
  <si>
    <t>Rechterhelft, sorry.</t>
  </si>
  <si>
    <t>Right half, sorry.</t>
  </si>
  <si>
    <t>apology</t>
  </si>
  <si>
    <t>1900-01-01 00:18:44.320000</t>
  </si>
  <si>
    <t>1900-01-01 00:18:47.340000</t>
  </si>
  <si>
    <t>Ik heb ze niet gezien. Ik heb die eerste ook niet gezien.</t>
  </si>
  <si>
    <t>I haven't seen them. I haven't seen the first one either.</t>
  </si>
  <si>
    <t>1900-01-01 00:07:26</t>
  </si>
  <si>
    <t>1900-01-01 00:07:28</t>
  </si>
  <si>
    <t>Doet-ie dat goed hè?</t>
  </si>
  <si>
    <t>He does that well, doesn't he?</t>
  </si>
  <si>
    <t>1900-01-01 00:39:42.640000</t>
  </si>
  <si>
    <t>Het een-na-langste woord in de Nederlandse taal volgens de vandalen.</t>
  </si>
  <si>
    <t>The second-longest word in the Dutch language according to the vandals.</t>
  </si>
  <si>
    <t>1900-01-01 00:19:46.339000</t>
  </si>
  <si>
    <t>1900-01-01 00:19:47.360000</t>
  </si>
  <si>
    <t>en heel erg fanatiek is.</t>
  </si>
  <si>
    <t>and is very fanatic.</t>
  </si>
  <si>
    <t>zeal</t>
  </si>
  <si>
    <t>1900-01-01 00:15:04.160000</t>
  </si>
  <si>
    <t>Antwoord Roberto Cofresi.</t>
  </si>
  <si>
    <t>Answer Roberto Cofresi.</t>
  </si>
  <si>
    <t>1900-01-01 00:15:28.160000</t>
  </si>
  <si>
    <t>1900-01-01 00:15:29.160000</t>
  </si>
  <si>
    <t>Weg bij mij.</t>
  </si>
  <si>
    <t>Away from me.</t>
  </si>
  <si>
    <t>1900-01-01 00:26:19.439000</t>
  </si>
  <si>
    <t>1900-01-01 00:26:21.439000</t>
  </si>
  <si>
    <t>Ik heb allebei de kant op gekeken.</t>
  </si>
  <si>
    <t>I looked both ways.</t>
  </si>
  <si>
    <t>caution</t>
  </si>
  <si>
    <t>1900-01-01 00:33:46.480000</t>
  </si>
  <si>
    <t>Dus dit is hem, de zwarte, nepledere penningmeesteressen-portefeuille.</t>
  </si>
  <si>
    <t>So this is it, the black, fake leather treasurer's wallet.</t>
  </si>
  <si>
    <t>presentation</t>
  </si>
  <si>
    <t>1900-01-01 00:14:59.160000</t>
  </si>
  <si>
    <t>1900-01-01 00:15:01.160000</t>
  </si>
  <si>
    <t>als de Robin Hood van de Kariben?</t>
  </si>
  <si>
    <t>as the Robin Hood of the Caribbean?</t>
  </si>
  <si>
    <t>1900-01-01 00:04:57</t>
  </si>
  <si>
    <t>1900-01-01 00:05:00</t>
  </si>
  <si>
    <t>En er liep een pad langs het strand waar je lekker kon wandelen.</t>
  </si>
  <si>
    <t>And there was a path along the beach where you could take a nice walk.</t>
  </si>
  <si>
    <t>1900-01-01 00:48:38.800000</t>
  </si>
  <si>
    <t>Ergens staat Cecile nog in de top drie.</t>
  </si>
  <si>
    <t>Somewhere, Cecile is still in the top three.</t>
  </si>
  <si>
    <t>1900-01-01 00:26:48.420000</t>
  </si>
  <si>
    <t>1900-01-01 00:26:51.420000</t>
  </si>
  <si>
    <t>Oké, dit is het aapje. Het is niet het goeie aapje, volgens mij.</t>
  </si>
  <si>
    <t>Okay, this is the monkey. I don't think it's the right monkey.</t>
  </si>
  <si>
    <t>1900-01-01 00:49:23.800000</t>
  </si>
  <si>
    <t>1900-01-01 00:49:25.800000</t>
  </si>
  <si>
    <t>Dus ik haal mijn joker nog vast.</t>
  </si>
  <si>
    <t>So I'm still holding on to my joker.</t>
  </si>
  <si>
    <t>Ik sta naast kluis 9, ik loop even verder.</t>
  </si>
  <si>
    <t>I am standing next to locker 9, I walk a bit further.</t>
  </si>
  <si>
    <t>calm</t>
  </si>
  <si>
    <t>1900-01-01 00:26:53.420000</t>
  </si>
  <si>
    <t>1900-01-01 00:26:54.439000</t>
  </si>
  <si>
    <t>Die is niet goed. Nee, hè?</t>
  </si>
  <si>
    <t>That one is not good. No, right?</t>
  </si>
  <si>
    <t>1900-01-01 00:32:29.480000</t>
  </si>
  <si>
    <t>Ja, ik geloof het wel.</t>
  </si>
  <si>
    <t>Yes, I think so.</t>
  </si>
  <si>
    <t>1900-01-01 00:53:02.800000</t>
  </si>
  <si>
    <t>1900-01-01 00:53:03.800000</t>
  </si>
  <si>
    <t>Shit.</t>
  </si>
  <si>
    <t>1900-01-01 00:15:38.160000</t>
  </si>
  <si>
    <t>1900-01-01 00:15:41.160000</t>
  </si>
  <si>
    <t>Vraag nummer 8. Wat bedoelen de Dominicanen als ze tegen je zeggen Platano?</t>
  </si>
  <si>
    <t>Question number 8. What do Dominicans mean when they say Platano to you?</t>
  </si>
  <si>
    <t>1900-01-01 00:38:00.620000</t>
  </si>
  <si>
    <t>Dat is het? Ja.</t>
  </si>
  <si>
    <t>That's it? Yes.</t>
  </si>
  <si>
    <t>1900-01-01 00:03:14</t>
  </si>
  <si>
    <t>1900-01-01 00:03:18</t>
  </si>
  <si>
    <t>Gestand mannen-vrouwen is op dit moment 4-3.</t>
  </si>
  <si>
    <t>Score men-women is currently 4-3.</t>
  </si>
  <si>
    <t>report</t>
  </si>
  <si>
    <t>1900-01-01 00:13:56.160000</t>
  </si>
  <si>
    <t>1900-01-01 00:13:58.160000</t>
  </si>
  <si>
    <t>Dat is heel jammer, over.</t>
  </si>
  <si>
    <t>That is a real pity, over.</t>
  </si>
  <si>
    <t>1900-01-01 00:31:01.480000</t>
  </si>
  <si>
    <t>1900-01-01 00:31:03.480000</t>
  </si>
  <si>
    <t>Wauw. Jeutje.</t>
  </si>
  <si>
    <t>Wow. Jeez.</t>
  </si>
  <si>
    <t>astonishment</t>
  </si>
  <si>
    <t>1900-01-01 00:08:57</t>
  </si>
  <si>
    <t>Tim ging voorop, daarna Annemieke, daarna ik, daarna Klaas.</t>
  </si>
  <si>
    <t>Tim went first, then Annemieke, then me, then Klaas.</t>
  </si>
  <si>
    <t>orderliness</t>
  </si>
  <si>
    <t>1900-01-01 00:20:57.359000</t>
  </si>
  <si>
    <t>1900-01-01 00:20:58.379000</t>
  </si>
  <si>
    <t>Oké.</t>
  </si>
  <si>
    <t>1900-01-01 00:54:28.800000</t>
  </si>
  <si>
    <t>Jammer, Cecile.</t>
  </si>
  <si>
    <t>Too bad, Cecile.</t>
  </si>
  <si>
    <t>1900-01-01 00:22:18.359000</t>
  </si>
  <si>
    <t>1900-01-01 00:22:21.359000</t>
  </si>
  <si>
    <t>Dus neem de tekens goed in je op.</t>
  </si>
  <si>
    <t>So take in the signs carefully.</t>
  </si>
  <si>
    <t>1900-01-01 00:27:51.479000</t>
  </si>
  <si>
    <t>1900-01-01 00:27:52.479000</t>
  </si>
  <si>
    <t>Daar ligt er nog één.</t>
  </si>
  <si>
    <t>There is another one over there.</t>
  </si>
  <si>
    <t>1900-01-01 00:45:40.640000</t>
  </si>
  <si>
    <t>Mooi. Het is de enige zin die goed was.</t>
  </si>
  <si>
    <t>Beautiful. It is the only sentence that was correct.</t>
  </si>
  <si>
    <t>1900-01-01 00:13:43.160000</t>
  </si>
  <si>
    <t>Ik sta bij boom nummer 5, maar ik zie nog geen envelop.</t>
  </si>
  <si>
    <t>I am at tree number 5, but I don't see an envelope yet.</t>
  </si>
  <si>
    <t>1900-01-01 00:06:03</t>
  </si>
  <si>
    <t>1900-01-01 00:06:06</t>
  </si>
  <si>
    <t>De sprinter moest dus gelijk binnen tien minuten beantwoord zijn.</t>
  </si>
  <si>
    <t>The sprinter had to be answered within ten minutes immediately.</t>
  </si>
  <si>
    <t>urgency</t>
  </si>
  <si>
    <t>1900-01-01 00:16:48.160000</t>
  </si>
  <si>
    <t>1900-01-01 00:16:50.160000</t>
  </si>
  <si>
    <t>Playa Las Flechas.</t>
  </si>
  <si>
    <t>1900-01-01 00:10:54.160000</t>
  </si>
  <si>
    <t>Ik dacht, ik fiets achter Annemieke en Tim aan.</t>
  </si>
  <si>
    <t>I thought, I'll cycle after Annemieke and Tim.</t>
  </si>
  <si>
    <t>planning</t>
  </si>
  <si>
    <t>1900-01-01 00:48:58.800000</t>
  </si>
  <si>
    <t>1900-01-01 00:49:00.800000</t>
  </si>
  <si>
    <t>Maar hij fixte er ook wel weer uit, hoor.</t>
  </si>
  <si>
    <t>But he did manage to fix it again, you know.</t>
  </si>
  <si>
    <t>1900-01-01 00:23:36.399000</t>
  </si>
  <si>
    <t>1900-01-01 00:23:38.399000</t>
  </si>
  <si>
    <t>dan ging het geld af van de pot.</t>
  </si>
  <si>
    <t>then the money was taken from the pot.</t>
  </si>
  <si>
    <t>1900-01-01 00:44:38.640000</t>
  </si>
  <si>
    <t>1900-01-01 00:44:40.640000</t>
  </si>
  <si>
    <t>Aardgas. Aardgas.</t>
  </si>
  <si>
    <t>Natural gas. Natural gas.</t>
  </si>
  <si>
    <t>De enige. Echt?</t>
  </si>
  <si>
    <t>The only one. Really?</t>
  </si>
  <si>
    <t>1900-01-01 00:19:35.320000</t>
  </si>
  <si>
    <t>1900-01-01 00:19:38.340000</t>
  </si>
  <si>
    <t>Dat bondje wat ik in het begin met Annemieke heb gesloten...</t>
  </si>
  <si>
    <t>That alliance I made with Annemieke at the beginning...</t>
  </si>
  <si>
    <t>nostalgia</t>
  </si>
  <si>
    <t>1900-01-01 00:44:00.640000</t>
  </si>
  <si>
    <t>1900-01-01 00:40:18.640000</t>
  </si>
  <si>
    <t>1900-01-01 00:40:20.640000</t>
  </si>
  <si>
    <t>Toen zat hij van hem even in de weg.</t>
  </si>
  <si>
    <t>Then he was in his way for a moment.</t>
  </si>
  <si>
    <t>annoyance</t>
  </si>
  <si>
    <t>1900-01-01 00:47:41.800000</t>
  </si>
  <si>
    <t>1900-01-01 00:47:43.800000</t>
  </si>
  <si>
    <t>1900-01-01 00:07:20</t>
  </si>
  <si>
    <t>1900-01-01 00:07:22</t>
  </si>
  <si>
    <t>Alle antwoorden kunnen geven.</t>
  </si>
  <si>
    <t>Can give all answers.</t>
  </si>
  <si>
    <t>1900-01-01 00:09:14</t>
  </si>
  <si>
    <t>sloeg de schrik mij om het hart.</t>
  </si>
  <si>
    <t>fear struck me to the heart.</t>
  </si>
  <si>
    <t>alarm</t>
  </si>
  <si>
    <t>1900-01-01 00:42:57.640000</t>
  </si>
  <si>
    <t>1900-01-01 00:43:00.640000</t>
  </si>
  <si>
    <t>1900-01-01 00:22:29.379000</t>
  </si>
  <si>
    <t>1900-01-01 00:22:31.359000</t>
  </si>
  <si>
    <t>Ik heb ze al namen gegeven.</t>
  </si>
  <si>
    <t>I have already given them names.</t>
  </si>
  <si>
    <t>1900-01-01 00:49:56.800000</t>
  </si>
  <si>
    <t>Misschien hebben jullie vooral geluk gehad tot nu toe.</t>
  </si>
  <si>
    <t>Maybe you have mostly been lucky so far.</t>
  </si>
  <si>
    <t>1900-01-01 00:12:11.160000</t>
  </si>
  <si>
    <t>1900-01-01 00:12:14.160000</t>
  </si>
  <si>
    <t>Envelop 1 hoeft niet meer gevonden te worden.</t>
  </si>
  <si>
    <t>Envelope 1 no longer needs to be found.</t>
  </si>
  <si>
    <t>1900-01-01 00:30:31.480000</t>
  </si>
  <si>
    <t>1900-01-01 00:30:33.480000</t>
  </si>
  <si>
    <t>Toen dacht ik, hee, cijferslot.</t>
  </si>
  <si>
    <t>Then I thought, hey, combination lock.</t>
  </si>
  <si>
    <t>1900-01-01 00:19:02.320000</t>
  </si>
  <si>
    <t>1900-01-01 00:19:04.320000</t>
  </si>
  <si>
    <t>Hoeveel is het grand total nu?</t>
  </si>
  <si>
    <t>How much is the grand total now?</t>
  </si>
  <si>
    <t>1900-01-01 00:36:42.480000</t>
  </si>
  <si>
    <t>1900-01-01 00:36:46.480000</t>
  </si>
  <si>
    <t>aan de linkerkant van het dashboard kunt typen, toetsenbord, kan typen...</t>
  </si>
  <si>
    <t>on the left side of the dashboard you can type, keyboard, can type...</t>
  </si>
  <si>
    <t>1900-01-01 00:47:33.800000</t>
  </si>
  <si>
    <t>1900-01-01 00:47:37.800000</t>
  </si>
  <si>
    <t>Ik vind het nog te vroeg om op twee kandidaten te gaan zitten.</t>
  </si>
  <si>
    <t>hesitation</t>
  </si>
  <si>
    <t>1900-01-01 00:13:21.160000</t>
  </si>
  <si>
    <t>1900-01-01 00:13:23.160000</t>
  </si>
  <si>
    <t>Niemand vond eigenlijk wat.</t>
  </si>
  <si>
    <t>No one actually found anything.</t>
  </si>
  <si>
    <t>1900-01-01 00:17:15.160000</t>
  </si>
  <si>
    <t>Rob van Taak, we hebben ook enveloppe 5 gevonden.</t>
  </si>
  <si>
    <t>Rob van Taak, we have also found envelope 5.</t>
  </si>
  <si>
    <t>1900-01-01 00:37:43.620000</t>
  </si>
  <si>
    <t>1900-01-01 00:37:44.640000</t>
  </si>
  <si>
    <t>Ik vond het geweldig om te doen.</t>
  </si>
  <si>
    <t>I loved doing it.</t>
  </si>
  <si>
    <t>enjoyment</t>
  </si>
  <si>
    <t>1900-01-01 00:10:45.160000</t>
  </si>
  <si>
    <t>Jongens, hier is envelop 1, want ik kwam ze eerst tegen.</t>
  </si>
  <si>
    <t>Guys, here is envelope 1, because I came across them first.</t>
  </si>
  <si>
    <t>assertiveness</t>
  </si>
  <si>
    <t>1900-01-01 00:14:26.160000</t>
  </si>
  <si>
    <t>Het was een totale blamage.</t>
  </si>
  <si>
    <t>It was a total disgrace.</t>
  </si>
  <si>
    <t>shame</t>
  </si>
  <si>
    <t>1900-01-01 00:28:02.460000</t>
  </si>
  <si>
    <t>De tv-antenne met de drie kruisjes aan stokjes eraan.</t>
  </si>
  <si>
    <t>The TV antenna with the three crosses on sticks attached to it.</t>
  </si>
  <si>
    <t>1900-01-01 00:30:59.480000</t>
  </si>
  <si>
    <t>Ja, vet, hè?</t>
  </si>
  <si>
    <t>Yeah, cool, right?</t>
  </si>
  <si>
    <t>1900-01-01 00:40:03.640000</t>
  </si>
  <si>
    <t>1900-01-01 00:40:07.640000</t>
  </si>
  <si>
    <t>Elektriciteitsproductiemaatschappij is met 35 letters...</t>
  </si>
  <si>
    <t>Electricity production company is with 35 letters...</t>
  </si>
  <si>
    <t>1900-01-01 00:01:26</t>
  </si>
  <si>
    <t>1900-01-01 00:01:28</t>
  </si>
  <si>
    <t>het spel moest verlaten.</t>
  </si>
  <si>
    <t>had to leave the game.</t>
  </si>
  <si>
    <t>1900-01-01 00:45:49.640000</t>
  </si>
  <si>
    <t>1900-01-01 00:45:51.640000</t>
  </si>
  <si>
    <t>Jezus. Nee.</t>
  </si>
  <si>
    <t>Jesus. No.</t>
  </si>
  <si>
    <t>dismay</t>
  </si>
  <si>
    <t>1900-01-01 00:07:44</t>
  </si>
  <si>
    <t>1900-01-01 00:07:46</t>
  </si>
  <si>
    <t>En een beetje gokken waar het goed te doen was.</t>
  </si>
  <si>
    <t>And a bit of guessing where it was doable.</t>
  </si>
  <si>
    <t>1900-01-01 00:18:32.160000</t>
  </si>
  <si>
    <t>1900-01-01 00:18:36.160000</t>
  </si>
  <si>
    <t>dat had dus 2400 euro voor de pot kunnen zijn.</t>
  </si>
  <si>
    <t>that could have been 2400 euros for the pot.</t>
  </si>
  <si>
    <t>Oh, nu dacht ik het wel.</t>
  </si>
  <si>
    <t>Oh, now I thought I did.</t>
  </si>
  <si>
    <t>1900-01-01 00:40:11.640000</t>
  </si>
  <si>
    <t>het een-na-langste woord in de Nederlandse taal volgens de vandalen.</t>
  </si>
  <si>
    <t>the second-longest word in the Dutch language according to the vandals.</t>
  </si>
  <si>
    <t>1900-01-01 00:40:34.640000</t>
  </si>
  <si>
    <t>Denk even na voordat je het zegt.</t>
  </si>
  <si>
    <t>Think before you say it.</t>
  </si>
  <si>
    <t>Ik snap er niks van dat we ze niet gezien hebben.</t>
  </si>
  <si>
    <t>I don't understand at all that we didn't see them.</t>
  </si>
  <si>
    <t>1900-01-01 00:03:08</t>
  </si>
  <si>
    <t>1900-01-01 00:33:34.480000</t>
  </si>
  <si>
    <t>1900-01-01 00:33:36.480000</t>
  </si>
  <si>
    <t>moet je dat een beetje netjes behandelen.</t>
  </si>
  <si>
    <t>you should treat that a bit nicely.</t>
  </si>
  <si>
    <t>consideration</t>
  </si>
  <si>
    <t>1900-01-01 00:12:18.160000</t>
  </si>
  <si>
    <t>1900-01-01 00:12:21.160000</t>
  </si>
  <si>
    <t>En eigenlijk hetzelfde geldt voor Envelop 2.</t>
  </si>
  <si>
    <t>And actually the same applies to Envelope 2.</t>
  </si>
  <si>
    <t>1900-01-01 00:45:33.640000</t>
  </si>
  <si>
    <t>op de bovenste rij van je toetsenbord.</t>
  </si>
  <si>
    <t>on the top row of your keyboard.</t>
  </si>
  <si>
    <t>1900-01-01 00:48:25.800000</t>
  </si>
  <si>
    <t>1900-01-01 00:48:30.800000</t>
  </si>
  <si>
    <t>bij mijn twee mollen die ook die vier rondes hebben overleefd.</t>
  </si>
  <si>
    <t>with my two moles who also survived those four rounds.</t>
  </si>
  <si>
    <t>1900-01-01 00:23:33.379000</t>
  </si>
  <si>
    <t>1900-01-01 00:23:36.379000</t>
  </si>
  <si>
    <t>En als we die mee zouden nemen, daar moesten we ze goed onthouden...</t>
  </si>
  <si>
    <t>And if we were to take those with us, we had to remember them well...</t>
  </si>
  <si>
    <t>1900-01-01 00:39:03.640000</t>
  </si>
  <si>
    <t>1900-01-01 00:39:05.640000</t>
  </si>
  <si>
    <t>Zeveraars. Ja.</t>
  </si>
  <si>
    <t>1900-01-01 00:55:43.800000</t>
  </si>
  <si>
    <t>1900-01-01 00:55:45.800000</t>
  </si>
  <si>
    <t>Zoek toch naar jezelf. Die begint hier.</t>
  </si>
  <si>
    <t>Search for yourself. It starts here.</t>
  </si>
  <si>
    <t>1900-01-01 00:01:20</t>
  </si>
  <si>
    <t>1900-01-01 00:01:22</t>
  </si>
  <si>
    <t>Al leek Marjolein vooral perplex te staan...</t>
  </si>
  <si>
    <t>Although Marjolein seemed mostly to be standing there perplexed...</t>
  </si>
  <si>
    <t>1900-01-01 00:06:58</t>
  </si>
  <si>
    <t>1900-01-01 00:07:00</t>
  </si>
  <si>
    <t>En dan heb je gewoon vijf minuten tijd om die te vinden.</t>
  </si>
  <si>
    <t>And then you just have five minutes to find those.</t>
  </si>
  <si>
    <t>1900-01-01 00:09:20</t>
  </si>
  <si>
    <t>1900-01-01 00:09:22</t>
  </si>
  <si>
    <t>En 3. Op een fiets.</t>
  </si>
  <si>
    <t>And 3. On a bicycle.</t>
  </si>
  <si>
    <t>1900-01-01 00:09:06</t>
  </si>
  <si>
    <t>1900-01-01 00:04:10</t>
  </si>
  <si>
    <t>Gewoon vandaag. Ja? Ja.</t>
  </si>
  <si>
    <t>Just today. Yes? Yes.</t>
  </si>
  <si>
    <t>1900-01-01 00:25:54.439000</t>
  </si>
  <si>
    <t>1900-01-01 00:25:56.439000</t>
  </si>
  <si>
    <t>Ja, maar goed, hij kan er liggen.</t>
  </si>
  <si>
    <t>Yes, but well, he can be there.</t>
  </si>
  <si>
    <t>1900-01-01 00:11:17.160000</t>
  </si>
  <si>
    <t>1900-01-01 00:11:19.160000</t>
  </si>
  <si>
    <t>Die hadden we niet gezien.</t>
  </si>
  <si>
    <t>We hadn't seen those.</t>
  </si>
  <si>
    <t>1900-01-01 00:30:15.459000</t>
  </si>
  <si>
    <t>1900-01-01 00:30:17.480000</t>
  </si>
  <si>
    <t>Er stond een kruis en Boca Tiburon.</t>
  </si>
  <si>
    <t>There was a cross and Boca Tiburon.</t>
  </si>
  <si>
    <t>1900-01-01 00:29:20.480000</t>
  </si>
  <si>
    <t>1900-01-01 00:29:23.480000</t>
  </si>
  <si>
    <t>We zijn met z'n drieën naar elkaar toegevaren.</t>
  </si>
  <si>
    <t>The three of us sailed towards each other.</t>
  </si>
  <si>
    <t>companionship</t>
  </si>
  <si>
    <t>1900-01-01 00:40:25.640000</t>
  </si>
  <si>
    <t>1900-01-01 00:40:28.640000</t>
  </si>
  <si>
    <t>aan de linkerkant van het toetsenbord...</t>
  </si>
  <si>
    <t>on the left side of the keyboard...</t>
  </si>
  <si>
    <t>aan de rechterhelft van het toetsenbord...</t>
  </si>
  <si>
    <t>on the right half of the keyboard...</t>
  </si>
  <si>
    <t>1900-01-01 00:24:46.420000</t>
  </si>
  <si>
    <t>Oké, slow down, slow down.</t>
  </si>
  <si>
    <t>impatience</t>
  </si>
  <si>
    <t>1900-01-01 00:38:11.640000</t>
  </si>
  <si>
    <t>1900-01-01 00:38:16.640000</t>
  </si>
  <si>
    <t>1900-01-01 00:45:04.640000</t>
  </si>
  <si>
    <t>1900-01-01 00:45:07.640000</t>
  </si>
  <si>
    <t>Oké. Maar ik dacht alleen maar, schrijf het op.</t>
  </si>
  <si>
    <t>Okay. But I just thought, write it down.</t>
  </si>
  <si>
    <t>1900-01-01 00:48:20.800000</t>
  </si>
  <si>
    <t>Dus staat hij op mijn verdachte lijstje.</t>
  </si>
  <si>
    <t>So he's on my suspect list.</t>
  </si>
  <si>
    <t>1900-01-01 00:40:50.640000</t>
  </si>
  <si>
    <t>1900-01-01 00:40:52.640000</t>
  </si>
  <si>
    <t>eh, wereldbol.</t>
  </si>
  <si>
    <t>eh, globe.</t>
  </si>
  <si>
    <t>1900-01-01 00:24:31.399000</t>
  </si>
  <si>
    <t>1900-01-01 00:24:34.420000</t>
  </si>
  <si>
    <t>Als we negen identieke plaatjes hadden gevonden...</t>
  </si>
  <si>
    <t>If we had found nine identical pictures...</t>
  </si>
  <si>
    <t>1900-01-01 00:28:49.480000</t>
  </si>
  <si>
    <t>1900-01-01 00:28:53.480000</t>
  </si>
  <si>
    <t>Binnen no-time hadden wij vijf van die houten blokjes meegenomen.</t>
  </si>
  <si>
    <t>In no time we had taken five of those wooden blocks with us.</t>
  </si>
  <si>
    <t>1900-01-01 00:02:44</t>
  </si>
  <si>
    <t>Zo, dit is lang geleden.</t>
  </si>
  <si>
    <t>Well, it's been a long time.</t>
  </si>
  <si>
    <t>1900-01-01 00:13:54.160000</t>
  </si>
  <si>
    <t>De nummers van de bomen hebben er niks mee te maken.</t>
  </si>
  <si>
    <t>The numbers of the trees have nothing to do with it.</t>
  </si>
  <si>
    <t>1900-01-01 00:46:39.640000</t>
  </si>
  <si>
    <t>1900-01-01 00:46:41.640000</t>
  </si>
  <si>
    <t>TV Gelderland 2021</t>
  </si>
  <si>
    <t>1900-01-01 00:35:26.480000</t>
  </si>
  <si>
    <t>1900-01-01 00:35:30.480000</t>
  </si>
  <si>
    <t>Alle kandidaten stonden op vaste posten op de brug...</t>
  </si>
  <si>
    <t>All the candidates stood at fixed posts on the bridge...</t>
  </si>
  <si>
    <t>1900-01-01 00:16:44.160000</t>
  </si>
  <si>
    <t>1900-01-01 00:16:46.160000</t>
  </si>
  <si>
    <t>1900-01-01 00:23:05.399000</t>
  </si>
  <si>
    <t>1900-01-01 00:23:08.379000</t>
  </si>
  <si>
    <t>Want die had van dat rare, stekelige...</t>
  </si>
  <si>
    <t>Because it had that weird, prickly...</t>
  </si>
  <si>
    <t>1900-01-01 00:04:52</t>
  </si>
  <si>
    <t>1900-01-01 00:04:55</t>
  </si>
  <si>
    <t>Heel mooie kleur, lichtblauw water.</t>
  </si>
  <si>
    <t>Very beautiful color, light blue water.</t>
  </si>
  <si>
    <t>1900-01-01 00:47:53.800000</t>
  </si>
  <si>
    <t>Want het ging vandaag ook weer alle kanten op.</t>
  </si>
  <si>
    <t>Because today it went in all directions again.</t>
  </si>
  <si>
    <t>1900-01-01 00:14:03.160000</t>
  </si>
  <si>
    <t>1900-01-01 00:14:05.160000</t>
  </si>
  <si>
    <t>Dan heb je de hele porto niet nodig.</t>
  </si>
  <si>
    <t>Then you don't need the whole walkie-talkie.</t>
  </si>
  <si>
    <t>1900-01-01 00:53:12.800000</t>
  </si>
  <si>
    <t>1900-01-01 00:53:14.800000</t>
  </si>
  <si>
    <t>Je mag afscheid nemen.</t>
  </si>
  <si>
    <t>You may say goodbye.</t>
  </si>
  <si>
    <t>1900-01-01 00:07:10</t>
  </si>
  <si>
    <t>En die zou dan bij vraag nummer één blijven.</t>
  </si>
  <si>
    <t>And that one would then remain at question number one.</t>
  </si>
  <si>
    <t>1900-01-01 00:14:00.160000</t>
  </si>
  <si>
    <t>Moet ik daarmee als we geen antwoorden doorkrijgen?</t>
  </si>
  <si>
    <t>Should I do that if we don't get any answers?</t>
  </si>
  <si>
    <t>1900-01-01 00:03:21</t>
  </si>
  <si>
    <t>En ik bedacht me opeens dat de vrouwen die over zijn...</t>
  </si>
  <si>
    <t>And I suddenly realized that the women who are left...</t>
  </si>
  <si>
    <t>1900-01-01 00:43:43.640000</t>
  </si>
  <si>
    <t>1900-01-01 00:43:46.640000</t>
  </si>
  <si>
    <t>Dus dat ging eigenlijk van beide kanten heel erg goed.</t>
  </si>
  <si>
    <t>So that actually went very well from both sides.</t>
  </si>
  <si>
    <t>1900-01-01 00:01:06</t>
  </si>
  <si>
    <t>1900-01-01 00:01:08</t>
  </si>
  <si>
    <t>Schone schijn misschien?</t>
  </si>
  <si>
    <t>Superficial appearance maybe?</t>
  </si>
  <si>
    <t>1900-01-01 00:55:34.800000</t>
  </si>
  <si>
    <t>Nee, C-U-C.</t>
  </si>
  <si>
    <t>No, C-U-C.</t>
  </si>
  <si>
    <t>correction</t>
  </si>
  <si>
    <t>1900-01-01 00:25:40.439000</t>
  </si>
  <si>
    <t>1900-01-01 00:25:44.420000</t>
  </si>
  <si>
    <t>En dan vergeet je af en toe, oh ja, ik moet ook nog wat doen.</t>
  </si>
  <si>
    <t>And then you sometimes forget, oh right, I still have to do something.</t>
  </si>
  <si>
    <t>absentmindedness</t>
  </si>
  <si>
    <t>1900-01-01 00:31:27.480000</t>
  </si>
  <si>
    <t>1900-01-01 00:31:29.480000</t>
  </si>
  <si>
    <t>Maar een kist met een slot erop.</t>
  </si>
  <si>
    <t>But a chest with a lock on it.</t>
  </si>
  <si>
    <t>1900-01-01 00:40:38.640000</t>
  </si>
  <si>
    <t>1900-01-01 00:40:42.640000</t>
  </si>
  <si>
    <t>Wat je aan de linkerkant van het toetsenbord kan typen met je linkerhand...</t>
  </si>
  <si>
    <t>What you can type on the left side of the keyboard with your left hand...</t>
  </si>
  <si>
    <t>1900-01-01 00:50:48.800000</t>
  </si>
  <si>
    <t>1900-01-01 00:50:50.800000</t>
  </si>
  <si>
    <t>Aan de meekant.</t>
  </si>
  <si>
    <t>On the meek side.</t>
  </si>
  <si>
    <t>1900-01-01 00:32:32.480000</t>
  </si>
  <si>
    <t>1900-01-01 00:32:34.480000</t>
  </si>
  <si>
    <t>We hebben het wel nodig ook.</t>
  </si>
  <si>
    <t>We really need it too.</t>
  </si>
  <si>
    <t>1900-01-01 00:23:54.379000</t>
  </si>
  <si>
    <t>1900-01-01 00:23:56.399000</t>
  </si>
  <si>
    <t>Cecile en Klaas waren samen, dat was team C.</t>
  </si>
  <si>
    <t>Cecile and Klaas were together, that was team C.</t>
  </si>
  <si>
    <t>1900-01-01 00:30:02.460000</t>
  </si>
  <si>
    <t>1900-01-01 00:30:04.480000</t>
  </si>
  <si>
    <t>En het team van Annemieke er nul had gescoord.</t>
  </si>
  <si>
    <t>And Annemieke's team had scored zero.</t>
  </si>
  <si>
    <t>1900-01-01 00:55:41.800000</t>
  </si>
  <si>
    <t>Dan zie je wat je moet zien.</t>
  </si>
  <si>
    <t>Then you see what you need to see.</t>
  </si>
  <si>
    <t>1900-01-01 00:38:47.640000</t>
  </si>
  <si>
    <t>1900-01-01 00:38:52.640000</t>
  </si>
  <si>
    <t>Het langste woord dat je met je linkerhand aan de linkerkant van het toetsenbord kan typen...</t>
  </si>
  <si>
    <t>The longest word you can type with your left hand on the left side of the keyboard...</t>
  </si>
  <si>
    <t>1900-01-01 00:14:19.160000</t>
  </si>
  <si>
    <t>1900-01-01 00:14:21.160000</t>
  </si>
  <si>
    <t>Moet er niet iemand bij 9 blijven?</t>
  </si>
  <si>
    <t>Shouldn't someone stay at 9?</t>
  </si>
  <si>
    <t>1900-01-01 00:16:29.160000</t>
  </si>
  <si>
    <t>1900-01-01 00:16:31.160000</t>
  </si>
  <si>
    <t>Daar hebben we nog weinig aan.</t>
  </si>
  <si>
    <t>We don't have much use for that yet.</t>
  </si>
  <si>
    <t>1900-01-01 00:11:04.160000</t>
  </si>
  <si>
    <t>Maar ik geloof dat dat envelop 7 was.</t>
  </si>
  <si>
    <t>But I believe that was envelope 7.</t>
  </si>
  <si>
    <t>1900-01-01 00:23:16.399000</t>
  </si>
  <si>
    <t>1900-01-01 00:23:19.379000</t>
  </si>
  <si>
    <t>Drie pootjes links, daar rechts zit niks.</t>
  </si>
  <si>
    <t>Three little legs on the left, there's nothing on the right.</t>
  </si>
  <si>
    <t>1900-01-01 00:33:06.480000</t>
  </si>
  <si>
    <t>1900-01-01 00:33:10.480000</t>
  </si>
  <si>
    <t>dat ik tot nu toe de huiselijke taakjes vredelijk weet te ontwijken.</t>
  </si>
  <si>
    <t>that so far I have been able to peacefully avoid the household chores.</t>
  </si>
  <si>
    <t>1900-01-01 00:00:41</t>
  </si>
  <si>
    <t>1900-01-01 00:00:44</t>
  </si>
  <si>
    <t>Wat moet een mens zonder Ellie Lust?</t>
  </si>
  <si>
    <t>What should a person do without Ellie Lust?</t>
  </si>
  <si>
    <t>1900-01-01 00:08:05</t>
  </si>
  <si>
    <t>Ik kan ze niet lezen. Het zijn dichte enveloppen, over.</t>
  </si>
  <si>
    <t>I can't read them. They are sealed envelopes, over.</t>
  </si>
  <si>
    <t>1900-01-01 00:28:06.480000</t>
  </si>
  <si>
    <t>1900-01-01 00:28:08.480000</t>
  </si>
  <si>
    <t>Nee. Nee, helaas.</t>
  </si>
  <si>
    <t>No. No, unfortunately.</t>
  </si>
  <si>
    <t>1900-01-01 00:43:37.640000</t>
  </si>
  <si>
    <t>Annemieke was in vorm.</t>
  </si>
  <si>
    <t>Annemieke was in shape.</t>
  </si>
  <si>
    <t>1900-01-01 00:43:02.640000</t>
  </si>
  <si>
    <t>Typewriter is het ene langste woord...</t>
  </si>
  <si>
    <t>Typewriter is the only longest word...</t>
  </si>
  <si>
    <t>1900-01-01 00:22:58.360000</t>
  </si>
  <si>
    <t>Tosti. Drie.</t>
  </si>
  <si>
    <t>Toastie. Three.</t>
  </si>
  <si>
    <t>dat juist politievrouw Ellie na een glorieuze klimpartij...</t>
  </si>
  <si>
    <t>that it is precisely policewoman Ellie after a glorious climb...</t>
  </si>
  <si>
    <t>1900-01-01 00:25:37.439000</t>
  </si>
  <si>
    <t>Echt prachtig.</t>
  </si>
  <si>
    <t>Really beautiful.</t>
  </si>
  <si>
    <t>1900-01-01 00:15:32.160000</t>
  </si>
  <si>
    <t>Even wachten, het begin valt weg van je tekst.</t>
  </si>
  <si>
    <t>Wait a moment, the beginning of your text is missing.</t>
  </si>
  <si>
    <t>1900-01-01 00:21:42.379000</t>
  </si>
  <si>
    <t>1900-01-01 00:21:45.379000</t>
  </si>
  <si>
    <t>Deze negen symbolen stammen uit de Taino-tijd.</t>
  </si>
  <si>
    <t>These nine symbols date back to the Taino era.</t>
  </si>
  <si>
    <t>interest</t>
  </si>
  <si>
    <t>1900-01-01 00:31:15.480000</t>
  </si>
  <si>
    <t>En dat leek inderdaad op een soort haaienbek met tanden.</t>
  </si>
  <si>
    <t>And that indeed looked like a kind of shark's mouth with teeth.</t>
  </si>
  <si>
    <t>1900-01-01 00:05:43</t>
  </si>
  <si>
    <t>1900-01-01 00:05:46</t>
  </si>
  <si>
    <t>En over tien minuten precies stel ik daar de eerste vraag.</t>
  </si>
  <si>
    <t>And in exactly ten minutes I will ask the first question there.</t>
  </si>
  <si>
    <t>1900-01-01 00:14:17.160000</t>
  </si>
  <si>
    <t>Weet je nog waar 8 en 9 hangen? 9 ben je voorbijgekomen.</t>
  </si>
  <si>
    <t>Do you remember where 8 and 9 are hanging? You already passed 9.</t>
  </si>
  <si>
    <t>1900-01-01 00:27:40.460000</t>
  </si>
  <si>
    <t>1900-01-01 00:27:42.460000</t>
  </si>
  <si>
    <t>Ja, ik heb hem onthouden als de baard.</t>
  </si>
  <si>
    <t>Yes, I remembered him as the beard.</t>
  </si>
  <si>
    <t>1900-01-01 00:35:11.480000</t>
  </si>
  <si>
    <t>Dus het verhaal van het begin moet naar het einde en het verhaal van het einde moet naar het begin.</t>
  </si>
  <si>
    <t>So the story from the beginning must go to the end and the story from the end must go to the beginning.</t>
  </si>
  <si>
    <t>1900-01-01 00:34:54.480000</t>
  </si>
  <si>
    <t>1900-01-01 00:34:57.480000</t>
  </si>
  <si>
    <t>U gaat zometeen verspreid op deze brug staan.</t>
  </si>
  <si>
    <t>You are going to stand spread out on this bridge in a moment.</t>
  </si>
  <si>
    <t>1900-01-01 00:32:37.480000</t>
  </si>
  <si>
    <t>Het komt ook goed van pas, want morgen draait ook alles...</t>
  </si>
  <si>
    <t>It also comes in handy, because tomorrow everything is happening too...</t>
  </si>
  <si>
    <t>1900-01-01 00:03:30</t>
  </si>
  <si>
    <t>1900-01-01 00:03:32</t>
  </si>
  <si>
    <t>Ik blijf gewoon doen wat ik gedaan heb.</t>
  </si>
  <si>
    <t>I will just keep doing what I have done.</t>
  </si>
  <si>
    <t>1900-01-01 00:54:09.800000</t>
  </si>
  <si>
    <t>Eén joker maakt het nog niet in deze fase van het spel.</t>
  </si>
  <si>
    <t>One joker is not enough at this stage of the game.</t>
  </si>
  <si>
    <t>1900-01-01 00:25:14.420000</t>
  </si>
  <si>
    <t>1900-01-01 00:25:16.420000</t>
  </si>
  <si>
    <t>Oh, is het hier mooi?</t>
  </si>
  <si>
    <t>Oh, is it beautiful here?</t>
  </si>
  <si>
    <t>1900-01-01 00:24:37.420000</t>
  </si>
  <si>
    <t>1900-01-01 00:24:39.420000</t>
  </si>
  <si>
    <t>Heb jij aanwijzingen aan de captain?</t>
  </si>
  <si>
    <t>Do you have instructions for the captain?</t>
  </si>
  <si>
    <t>1900-01-01 00:52:18.800000</t>
  </si>
  <si>
    <t>1900-01-01 00:52:19.800000</t>
  </si>
  <si>
    <t>1900-01-01 00:06:36</t>
  </si>
  <si>
    <t>1900-01-01 00:06:38</t>
  </si>
  <si>
    <t>En bij Art zou kunnen zijn.</t>
  </si>
  <si>
    <t>And could be with Art.</t>
  </si>
  <si>
    <t>possibility</t>
  </si>
  <si>
    <t>1900-01-01 00:55:38.800000</t>
  </si>
  <si>
    <t>In de achterkant uitgelegd. Wat zie je dan?</t>
  </si>
  <si>
    <t>Explained in the back. What do you see then?</t>
  </si>
  <si>
    <t>1900-01-01 00:24:03.399000</t>
  </si>
  <si>
    <t>1900-01-01 00:24:05.399000</t>
  </si>
  <si>
    <t>Succes. Doei.</t>
  </si>
  <si>
    <t>Success. Bye.</t>
  </si>
  <si>
    <t>farewell</t>
  </si>
  <si>
    <t>1900-01-01 00:47:57.800000</t>
  </si>
  <si>
    <t>Waarom heeft hij ons niet even gewaarschuwd waar de antwoorden waren?</t>
  </si>
  <si>
    <t>Why didn't he even warn us where the answers were?</t>
  </si>
  <si>
    <t>1900-01-01 00:04:03</t>
  </si>
  <si>
    <t>1900-01-01 00:04:07</t>
  </si>
  <si>
    <t>Dus ja, ik heb zin in de volgende opdracht. Kom maar op.</t>
  </si>
  <si>
    <t>So yes, I'm looking forward to the next assignment. Bring it on.</t>
  </si>
  <si>
    <t>1900-01-01 00:55:27.800000</t>
  </si>
  <si>
    <t>playfulness</t>
  </si>
  <si>
    <t>1900-01-01 00:20:29.360000</t>
  </si>
  <si>
    <t>1900-01-01 00:20:31.360000</t>
  </si>
  <si>
    <t>Is het slim om weer een kamer te delen?</t>
  </si>
  <si>
    <t>Is it smart to share a room again?</t>
  </si>
  <si>
    <t>1900-01-01 00:03:44</t>
  </si>
  <si>
    <t>1900-01-01 00:03:48</t>
  </si>
  <si>
    <t>Maar ik probeer nu gewoon in het moment en per minuut te leven.</t>
  </si>
  <si>
    <t>But I'm just trying to live in the moment and take it minute by minute now.</t>
  </si>
  <si>
    <t>1900-01-01 00:31:51.480000</t>
  </si>
  <si>
    <t>1900-01-01 00:31:53.480000</t>
  </si>
  <si>
    <t>Ellie! Ellie Lust!</t>
  </si>
  <si>
    <t>1900-01-01 00:15:17.160000</t>
  </si>
  <si>
    <t>1900-01-01 00:15:20.160000</t>
  </si>
  <si>
    <t>Zit tot nu toe alle enveloppen, hier is Marjolein,</t>
  </si>
  <si>
    <t>So far, sit all the envelopes, here is Marjolein,</t>
  </si>
  <si>
    <t>1900-01-01 00:16:03.160000</t>
  </si>
  <si>
    <t>1900-01-01 00:16:07.160000</t>
  </si>
  <si>
    <t>Klaver, Hoppenon en Miek weten jullie zeker dat hier verder terug niks is?</t>
  </si>
  <si>
    <t>Klaver, Hoppenon and Miek, are you sure there is nothing further back here?</t>
  </si>
  <si>
    <t>1900-01-01 00:38:53.640000</t>
  </si>
  <si>
    <t>is niet stuwardes.</t>
  </si>
  <si>
    <t>is not a stewardess.</t>
  </si>
  <si>
    <t>1900-01-01 00:23:13.399000</t>
  </si>
  <si>
    <t>1900-01-01 00:23:16.379000</t>
  </si>
  <si>
    <t>Een soort appeltje met handen en voeten.</t>
  </si>
  <si>
    <t>A kind of little apple with hands and feet.</t>
  </si>
  <si>
    <t>1900-01-01 00:20:32.339000</t>
  </si>
  <si>
    <t>1900-01-01 00:20:33.360000</t>
  </si>
  <si>
    <t>Dat wil ik wel voorstellen, ja.</t>
  </si>
  <si>
    <t>I would like to suggest that, yes.</t>
  </si>
  <si>
    <t>willingness</t>
  </si>
  <si>
    <t>1900-01-01 00:23:50.379000</t>
  </si>
  <si>
    <t>1900-01-01 00:23:52.399000</t>
  </si>
  <si>
    <t>Wij waren team T van Taken.</t>
  </si>
  <si>
    <t>We were team T from Taken.</t>
  </si>
  <si>
    <t>1900-01-01 00:19:26.340000</t>
  </si>
  <si>
    <t>1900-01-01 00:19:29.340000</t>
  </si>
  <si>
    <t>jou ook ingevuld.</t>
  </si>
  <si>
    <t>you also filled in.</t>
  </si>
  <si>
    <t>1900-01-01 00:42:16.640000</t>
  </si>
  <si>
    <t>1900-01-01 00:42:19.640000</t>
  </si>
  <si>
    <t>assertion</t>
  </si>
  <si>
    <t>1900-01-01 00:26:24.420000</t>
  </si>
  <si>
    <t>1900-01-01 00:26:26.420000</t>
  </si>
  <si>
    <t>Ja, ja, ja, ja, ja, ja.</t>
  </si>
  <si>
    <t>Yes, yes, yes, yes, yes, yes.</t>
  </si>
  <si>
    <t>amusement</t>
  </si>
  <si>
    <t>1900-01-01 00:41:37.640000</t>
  </si>
  <si>
    <t>met je linkerhand, is niet stewardess.</t>
  </si>
  <si>
    <t>with your left hand, is not a stewardess.</t>
  </si>
  <si>
    <t>1900-01-01 00:19:07.320000</t>
  </si>
  <si>
    <t>41-0, wat met dit is... 47-10.</t>
  </si>
  <si>
    <t>41-0, what about this is... 47-10.</t>
  </si>
  <si>
    <t>1900-01-01 00:38:42.640000</t>
  </si>
  <si>
    <t>1900-01-01 00:38:44.640000</t>
  </si>
  <si>
    <t>Woorden of letters? Letters.</t>
  </si>
  <si>
    <t>Words or letters? Letters.</t>
  </si>
  <si>
    <t>preference</t>
  </si>
  <si>
    <t>1900-01-01 00:18:07.160000</t>
  </si>
  <si>
    <t>Ze hingen gewoon langs het pad in volgorde.</t>
  </si>
  <si>
    <t>They were just hanging along the path in order.</t>
  </si>
  <si>
    <t>1900-01-01 00:25:08.439000</t>
  </si>
  <si>
    <t>1900-01-01 00:25:11.439000</t>
  </si>
  <si>
    <t>Prachtig kalm water, prachtige mangroves.</t>
  </si>
  <si>
    <t>Beautiful calm water, beautiful mangroves.</t>
  </si>
  <si>
    <t>1900-01-01 00:41:09.640000</t>
  </si>
  <si>
    <t>1900-01-01 00:41:11.640000</t>
  </si>
  <si>
    <t>Ja, zijn namelijk langere woorden, ja.</t>
  </si>
  <si>
    <t>Yes, they are longer words, yes.</t>
  </si>
  <si>
    <t>1900-01-01 00:15:24.160000</t>
  </si>
  <si>
    <t>zitten ze aan de bomen die pal aan de weg zitten of verder weg?</t>
  </si>
  <si>
    <t>Are they on the trees that are right next to the road or further away?</t>
  </si>
  <si>
    <t>1900-01-01 00:28:03.480000</t>
  </si>
  <si>
    <t>1900-01-01 00:28:05.480000</t>
  </si>
  <si>
    <t>Dit is...</t>
  </si>
  <si>
    <t>This is...</t>
  </si>
  <si>
    <t>1900-01-01 00:22:27.379000</t>
  </si>
  <si>
    <t>1900-01-01 00:22:29.359000</t>
  </si>
  <si>
    <t>Zullen we een rijtje nemen?</t>
  </si>
  <si>
    <t>Shall we have a drink?</t>
  </si>
  <si>
    <t>suggestion</t>
  </si>
  <si>
    <t>1900-01-01 00:48:46.800000</t>
  </si>
  <si>
    <t>Want Marjolein brengt over het algemeen ook nul euro binnen.</t>
  </si>
  <si>
    <t>Because Marjolein generally also brings in zero euros.</t>
  </si>
  <si>
    <t>1900-01-01 00:31:10.480000</t>
  </si>
  <si>
    <t>Daar doemt vanuit de verte een fantastische rots op waar je in komt.</t>
  </si>
  <si>
    <t>In the distance, a fantastic rock looms up that you enter.</t>
  </si>
  <si>
    <t>wonder</t>
  </si>
  <si>
    <t>1900-01-01 00:36:04.480000</t>
  </si>
  <si>
    <t>1900-01-01 00:36:07.480000</t>
  </si>
  <si>
    <t>En voor de rest vind ik het ook gewoon fijn...</t>
  </si>
  <si>
    <t>And for the rest, I just like it too...</t>
  </si>
  <si>
    <t>1900-01-01 00:15:48.160000</t>
  </si>
  <si>
    <t>That it seems as if you are a Dominican.</t>
  </si>
  <si>
    <t>1900-01-01 00:18:57.340000</t>
  </si>
  <si>
    <t>En Rob zat daarachter ook, buiten, goed te fietsen.</t>
  </si>
  <si>
    <t>And Rob was also sitting back there, outside, cycling well.</t>
  </si>
  <si>
    <t>1900-01-01 00:42:21.640000</t>
  </si>
  <si>
    <t>1900-01-01 00:42:25.640000</t>
  </si>
  <si>
    <t>Ik zag namelijk een soort van hele nare waar zeg je zevera voor me.</t>
  </si>
  <si>
    <t>I actually saw a kind of really nasty, what do you call it, zevera in front of me.</t>
  </si>
  <si>
    <t>discomfort</t>
  </si>
  <si>
    <t>1900-01-01 00:05:50</t>
  </si>
  <si>
    <t>Om het juiste antwoord te geven.</t>
  </si>
  <si>
    <t>To give the correct answer.</t>
  </si>
  <si>
    <t>1900-01-01 00:55:51.800000</t>
  </si>
  <si>
    <t>1900-01-01 00:55:53.800000</t>
  </si>
  <si>
    <t>In een hele vette auto.</t>
  </si>
  <si>
    <t>In a really cool car.</t>
  </si>
  <si>
    <t>1900-01-01 00:39:39.640000</t>
  </si>
  <si>
    <t>1900-01-01 00:39:41.640000</t>
  </si>
  <si>
    <t>Nee, die komt als laatste.</t>
  </si>
  <si>
    <t>No, that one comes last.</t>
  </si>
  <si>
    <t>1900-01-01 00:23:39.399000</t>
  </si>
  <si>
    <t>Welke wil jij?</t>
  </si>
  <si>
    <t>Which one do you want?</t>
  </si>
  <si>
    <t>1900-01-01 00:28:31.480000</t>
  </si>
  <si>
    <t>1900-01-01 00:28:35.480000</t>
  </si>
  <si>
    <t>We hadden de hele tijd of pech of er lag een verkeerde.</t>
  </si>
  <si>
    <t>We had either bad luck all the time or there was a wrong one.</t>
  </si>
  <si>
    <t>1900-01-01 00:05:21</t>
  </si>
  <si>
    <t>1900-01-01 00:05:24</t>
  </si>
  <si>
    <t>En die vertelde ons dat we moesten gaan fietsen.</t>
  </si>
  <si>
    <t>And he told us that we had to go cycling.</t>
  </si>
  <si>
    <t>1900-01-01 00:14:41.160000</t>
  </si>
  <si>
    <t>1900-01-01 00:14:43.160000</t>
  </si>
  <si>
    <t>En nog nul antwoorden kunnen geven.</t>
  </si>
  <si>
    <t>And still not being able to give any answers.</t>
  </si>
  <si>
    <t>1900-01-01 00:19:30.320000</t>
  </si>
  <si>
    <t>1900-01-01 00:19:32.320000</t>
  </si>
  <si>
    <t>Omdat ik je niet vertrouwde van...</t>
  </si>
  <si>
    <t>Because I didn't trust you from...</t>
  </si>
  <si>
    <t>distrust</t>
  </si>
  <si>
    <t>1900-01-01 00:21:23.359000</t>
  </si>
  <si>
    <t>1900-01-01 00:21:26.359000</t>
  </si>
  <si>
    <t>Goedemiddag. Goedemiddag.</t>
  </si>
  <si>
    <t>Good afternoon. Good afternoon.</t>
  </si>
  <si>
    <t>1900-01-01 00:51:46.800000</t>
  </si>
  <si>
    <t>1900-01-01 00:51:47.800000</t>
  </si>
  <si>
    <t>1900-01-01 00:05:07</t>
  </si>
  <si>
    <t>1900-01-01 00:05:10</t>
  </si>
  <si>
    <t>We gaan een lastige quiz spelen vanochtend.</t>
  </si>
  <si>
    <t>We are going to play a difficult quiz this morning.</t>
  </si>
  <si>
    <t>Fijne avond. Ja, thank you.</t>
  </si>
  <si>
    <t>Have a nice evening. Yes, thank you.</t>
  </si>
  <si>
    <t>gratitude</t>
  </si>
  <si>
    <t>1900-01-01 00:32:55.480000</t>
  </si>
  <si>
    <t>1900-01-01 00:32:57.480000</t>
  </si>
  <si>
    <t>We zitten sinds kort in een appartement.</t>
  </si>
  <si>
    <t>We have recently moved into an apartment.</t>
  </si>
  <si>
    <t>adjustment</t>
  </si>
  <si>
    <t>1900-01-01 00:12:32.160000</t>
  </si>
  <si>
    <t>Nee, niemand is bij Envelop 2, over.</t>
  </si>
  <si>
    <t>No, nobody is at Envelope 2, over.</t>
  </si>
  <si>
    <t>detachment</t>
  </si>
  <si>
    <t>1900-01-01 00:23:08.399000</t>
  </si>
  <si>
    <t>1900-01-01 00:23:11.379000</t>
  </si>
  <si>
    <t>onbeperkte zanger van de Cure haar.</t>
  </si>
  <si>
    <t>unlimited singer of the Cure hair.</t>
  </si>
  <si>
    <t>Want van de top drie van angst is 1.</t>
  </si>
  <si>
    <t>Because from the top three of fear, number 1 is.</t>
  </si>
  <si>
    <t>1900-01-01 00:36:13.480000</t>
  </si>
  <si>
    <t>1900-01-01 00:21:00.359000</t>
  </si>
  <si>
    <t>1900-01-01 00:21:01.379000</t>
  </si>
  <si>
    <t>Tiel.</t>
  </si>
  <si>
    <t>1900-01-01 00:30:55.480000</t>
  </si>
  <si>
    <t>1900-01-01 00:30:57.480000</t>
  </si>
  <si>
    <t>1900-01-01 00:35:37.480000</t>
  </si>
  <si>
    <t>1900-01-01 00:35:41.480000</t>
  </si>
  <si>
    <t>maar we mochten niet buiten ons vak komen, om het zo maar te zeggen.</t>
  </si>
  <si>
    <t>but we were not allowed to step outside our field, so to speak.</t>
  </si>
  <si>
    <t>restriction</t>
  </si>
  <si>
    <t>1900-01-01 00:55:24.800000</t>
  </si>
  <si>
    <t>Als iedereen naar elkaar heen leutert, dan verstaan we elkaar niet.</t>
  </si>
  <si>
    <t>If everyone babbles over each other, then we don't understand each other.</t>
  </si>
  <si>
    <t>1900-01-01 00:23:11.399000</t>
  </si>
  <si>
    <t>1900-01-01 00:23:13.379000</t>
  </si>
  <si>
    <t>Dat was een kapotte televisie.</t>
  </si>
  <si>
    <t>That was a broken television.</t>
  </si>
  <si>
    <t>1900-01-01 00:30:11.480000</t>
  </si>
  <si>
    <t>Boca del Tiburon staat er nog.</t>
  </si>
  <si>
    <t>Boca del Tiburon is still there.</t>
  </si>
  <si>
    <t>1900-01-01 00:31:45.480000</t>
  </si>
  <si>
    <t>1900-01-01 00:31:48.480000</t>
  </si>
  <si>
    <t>Bontje van de zaak!</t>
  </si>
  <si>
    <t>Perk from the company!</t>
  </si>
  <si>
    <t>1900-01-01 00:16:57.160000</t>
  </si>
  <si>
    <t>Heel goed Tim, net binnen de tijd. Over.</t>
  </si>
  <si>
    <t>Very good Tim, just in time. Over.</t>
  </si>
  <si>
    <t>approval</t>
  </si>
  <si>
    <t>1900-01-01 00:54:26.800000</t>
  </si>
  <si>
    <t>Ik heb niks gezegd. Ook niet tegen jou, Cecile.</t>
  </si>
  <si>
    <t>I didn't say anything. Not even to you, Cecile.</t>
  </si>
  <si>
    <t>defensiveness</t>
  </si>
  <si>
    <t>1900-01-01 00:34:33.480000</t>
  </si>
  <si>
    <t>1900-01-01 00:34:35.480000</t>
  </si>
  <si>
    <t>En met tassen, met lekker drinken.</t>
  </si>
  <si>
    <t>And with bags, with nice drinks.</t>
  </si>
  <si>
    <t>1900-01-01 00:05:02</t>
  </si>
  <si>
    <t>Met palmen ernaast.</t>
  </si>
  <si>
    <t>With palm trees next to it.</t>
  </si>
  <si>
    <t>1900-01-01 00:13:02.160000</t>
  </si>
  <si>
    <t>Ik kijk naar de grond en die val.</t>
  </si>
  <si>
    <t>I look at the ground and that fall.</t>
  </si>
  <si>
    <t>1900-01-01 00:33:19.480000</t>
  </si>
  <si>
    <t>1900-01-01 00:33:21.480000</t>
  </si>
  <si>
    <t>Klaas. Ik schrik het in.</t>
  </si>
  <si>
    <t>Klaas. I get startled by it.</t>
  </si>
  <si>
    <t>startlement</t>
  </si>
  <si>
    <t>1900-01-01 00:39:20.640000</t>
  </si>
  <si>
    <t>1900-01-01 00:39:23.640000</t>
  </si>
  <si>
    <t>Wereldverbeteraars. Aardgrachtsreserves.</t>
  </si>
  <si>
    <t>World improvers. Earth canal reserves.</t>
  </si>
  <si>
    <t>1900-01-01 00:06:41</t>
  </si>
  <si>
    <t>En ondertussen een beetje verkennen waar die enveloppen hingen.</t>
  </si>
  <si>
    <t>And in the meantime, explore a bit where those envelopes were hanging.</t>
  </si>
  <si>
    <t>1900-01-01 00:01:30</t>
  </si>
  <si>
    <t>Weg als haar hoofdverdachte.</t>
  </si>
  <si>
    <t>Gone as her prime suspect.</t>
  </si>
  <si>
    <t>1900-01-01 00:30:27.459000</t>
  </si>
  <si>
    <t>1900-01-01 00:30:29.480000</t>
  </si>
  <si>
    <t>En we hadden 1, 1, 3 als code.</t>
  </si>
  <si>
    <t>And we had 1, 1, 3 as the code.</t>
  </si>
  <si>
    <t>1900-01-01 00:42:47.640000</t>
  </si>
  <si>
    <t>1900-01-01 00:42:50.640000</t>
  </si>
  <si>
    <t>is de één langste woord...</t>
  </si>
  <si>
    <t>is the one longest word...</t>
  </si>
  <si>
    <t>1900-01-01 00:25:23.420000</t>
  </si>
  <si>
    <t>1900-01-01 00:25:25.420000</t>
  </si>
  <si>
    <t>Want het was echt Pirates of the Caribbean.</t>
  </si>
  <si>
    <t>Because it was really Pirates of the Caribbean.</t>
  </si>
  <si>
    <t>1900-01-01 00:16:59.160000</t>
  </si>
  <si>
    <t>Wij zaten veel te moeilijk te denken.</t>
  </si>
  <si>
    <t>We were overthinking things too much.</t>
  </si>
  <si>
    <t>1900-01-01 00:12:45.160000</t>
  </si>
  <si>
    <t>Envelop 3. Is iemand bij Envelop 3, over?</t>
  </si>
  <si>
    <t>Envelope 3. Is anyone at Envelope 3, over?</t>
  </si>
  <si>
    <t>1900-01-01 00:06:45</t>
  </si>
  <si>
    <t>Dus ik als sprinter met jullie zes gaan vraag één tot het zes vinden.</t>
  </si>
  <si>
    <t>So I, as a sprinter, with you six, am going to find question one to six.</t>
  </si>
  <si>
    <t>1900-01-01 00:38:10.620000</t>
  </si>
  <si>
    <t>Luister goed. Ja.</t>
  </si>
  <si>
    <t>Listen carefully. Yes.</t>
  </si>
  <si>
    <t>command</t>
  </si>
  <si>
    <t>1900-01-01 00:11:47.160000</t>
  </si>
  <si>
    <t>Hier komt de eerste vraag, Taken.</t>
  </si>
  <si>
    <t>Here comes the first question, Tasks.</t>
  </si>
  <si>
    <t>1900-01-01 00:26:41.439000</t>
  </si>
  <si>
    <t>1900-01-01 00:26:44.439000</t>
  </si>
  <si>
    <t>Oké, dan gaan we jullie... Hoe zien die boeien eruit?</t>
  </si>
  <si>
    <t>Okay, then we'll go to you... What do those buoys look like?</t>
  </si>
  <si>
    <t>1900-01-01 00:28:16.460000</t>
  </si>
  <si>
    <t>1900-01-01 00:28:19.460000</t>
  </si>
  <si>
    <t>We hebben een derde goeie. Het lieve heersbeestje.</t>
  </si>
  <si>
    <t>We have a third good one. The ladybug.</t>
  </si>
  <si>
    <t>1900-01-01 00:18:30.160000</t>
  </si>
  <si>
    <t>200 euro per vraag is 600 euro voor de pot.</t>
  </si>
  <si>
    <t>200 euros per question is 600 euros for the pot.</t>
  </si>
  <si>
    <t>calculation</t>
  </si>
  <si>
    <t>1900-01-01 00:02:52</t>
  </si>
  <si>
    <t>1900-01-01 00:02:54</t>
  </si>
  <si>
    <t>Maar de mol zit ook dichter op ons.</t>
  </si>
  <si>
    <t>But the mole is also closer to us.</t>
  </si>
  <si>
    <t>1900-01-01 00:35:33.480000</t>
  </si>
  <si>
    <t>Dus we hadden allemaal een gedeelte van de brug waar we mochten bewegen...</t>
  </si>
  <si>
    <t>So we each had a part of the bridge where we were allowed to move...</t>
  </si>
  <si>
    <t>1900-01-01 00:41:29.640000</t>
  </si>
  <si>
    <t>En dan lepelde ik die van mij op.</t>
  </si>
  <si>
    <t>And then I scooped up mine.</t>
  </si>
  <si>
    <t>1900-01-01 00:23:25.399000</t>
  </si>
  <si>
    <t>En dat was goed ook, want...</t>
  </si>
  <si>
    <t>And that was good too, because...</t>
  </si>
  <si>
    <t>1900-01-01 00:05:31</t>
  </si>
  <si>
    <t>1900-01-01 00:05:33</t>
  </si>
  <si>
    <t>Er was een pad met bomen.</t>
  </si>
  <si>
    <t>There was a path with trees.</t>
  </si>
  <si>
    <t>serenity</t>
  </si>
  <si>
    <t>De woorden waar 60. Ja.</t>
  </si>
  <si>
    <t>The words where 60. Yes.</t>
  </si>
  <si>
    <t>1900-01-01 00:51:26.800000</t>
  </si>
  <si>
    <t>Cecile.</t>
  </si>
  <si>
    <t>1900-01-01 00:28:38.480000</t>
  </si>
  <si>
    <t>1900-01-01 00:28:40.480000</t>
  </si>
  <si>
    <t>Heeft-ie de bootjes gebogen?</t>
  </si>
  <si>
    <t>Did he bend the little boats?</t>
  </si>
  <si>
    <t>1900-01-01 00:31:35.480000</t>
  </si>
  <si>
    <t>1900-01-01 00:31:37.480000</t>
  </si>
  <si>
    <t>Hebben!</t>
  </si>
  <si>
    <t>Have!</t>
  </si>
  <si>
    <t>desire</t>
  </si>
  <si>
    <t>1900-01-01 00:24:51.420000</t>
  </si>
  <si>
    <t>1900-01-01 00:24:54.420000</t>
  </si>
  <si>
    <t>Ik had de porto nog niet eerder gehad in een opdracht.</t>
  </si>
  <si>
    <t>I had not had the walkie-talkie before in an assignment.</t>
  </si>
  <si>
    <t>novelty</t>
  </si>
  <si>
    <t>1900-01-01 00:18:42.320000</t>
  </si>
  <si>
    <t>1900-01-01 00:18:43.340000</t>
  </si>
  <si>
    <t>Yo.</t>
  </si>
  <si>
    <t>greeting</t>
  </si>
  <si>
    <t>1900-01-01 00:20:48.360000</t>
  </si>
  <si>
    <t>1900-01-01 00:20:50.359000</t>
  </si>
  <si>
    <t>En s'avonds gewoon alles bij elkaar optellen.</t>
  </si>
  <si>
    <t>And in the evening just add everything together.</t>
  </si>
  <si>
    <t>routine</t>
  </si>
  <si>
    <t>1900-01-01 00:01:46</t>
  </si>
  <si>
    <t>1900-01-01 00:01:48</t>
  </si>
  <si>
    <t>Woehoe!</t>
  </si>
  <si>
    <t>1900-01-01 00:32:40.480000</t>
  </si>
  <si>
    <t>om goede samenwerking en heldere communicatie.</t>
  </si>
  <si>
    <t>for good cooperation and clear communication.</t>
  </si>
  <si>
    <t>1900-01-01 00:27:08.439000</t>
  </si>
  <si>
    <t>1900-01-01 00:27:10.439000</t>
  </si>
  <si>
    <t>Om met Elielus te spreken.</t>
  </si>
  <si>
    <t>To speak with Elielus.</t>
  </si>
  <si>
    <t>1900-01-01 00:02:50</t>
  </si>
  <si>
    <t>De groep wordt kleiner.</t>
  </si>
  <si>
    <t>The group is getting smaller.</t>
  </si>
  <si>
    <t>1900-01-01 00:12:23.160000</t>
  </si>
  <si>
    <t>1900-01-01 00:12:25.160000</t>
  </si>
  <si>
    <t>isolation</t>
  </si>
  <si>
    <t>1900-01-01 00:53:38.800000</t>
  </si>
  <si>
    <t>1900-01-01 00:53:40.800000</t>
  </si>
  <si>
    <t>Veel plezier hè? Dank je wel.</t>
  </si>
  <si>
    <t>Have fun, okay? Thank you.</t>
  </si>
  <si>
    <t>Het laatste stuk heeft meer zin dan weer terug.</t>
  </si>
  <si>
    <t>The last part makes more sense than going back again.</t>
  </si>
  <si>
    <t>1900-01-01 00:52:20.800000</t>
  </si>
  <si>
    <t>1900-01-01 00:52:21.800000</t>
  </si>
  <si>
    <t>Goed man!</t>
  </si>
  <si>
    <t>Good man!</t>
  </si>
  <si>
    <t>1900-01-01 00:47:39.800000</t>
  </si>
  <si>
    <t>Allebei nog met dezelfde redenen.</t>
  </si>
  <si>
    <t>Both still for the same reasons.</t>
  </si>
  <si>
    <t>1900-01-01 00:07:03</t>
  </si>
  <si>
    <t>Wij hadden een hele goede tactiek bedacht door Taken.</t>
  </si>
  <si>
    <t>We had come up with a really good tactic because of Taken.</t>
  </si>
  <si>
    <t>1900-01-01 00:08:52</t>
  </si>
  <si>
    <t>Dus we gingen als dollen op pad.</t>
  </si>
  <si>
    <t>So we set off like madmen.</t>
  </si>
  <si>
    <t>1900-01-01 00:21:46.359000</t>
  </si>
  <si>
    <t>1900-01-01 00:21:48.379000</t>
  </si>
  <si>
    <t>En die gaan jullie naar het geld leiden.</t>
  </si>
  <si>
    <t>And those will lead you to the money.</t>
  </si>
  <si>
    <t>1900-01-01 00:15:34.160000</t>
  </si>
  <si>
    <t>Hier, Ellie.</t>
  </si>
  <si>
    <t>Here, Ellie.</t>
  </si>
  <si>
    <t>1900-01-01 00:12:16.160000</t>
  </si>
  <si>
    <t>Envelop 1 was dus niet gevonden.</t>
  </si>
  <si>
    <t>Envelope 1 was therefore not found.</t>
  </si>
  <si>
    <t>1900-01-01 00:40:13.640000</t>
  </si>
  <si>
    <t>1900-01-01 00:40:15.640000</t>
  </si>
  <si>
    <t>De eerste keer vond ik het moeilijkste.</t>
  </si>
  <si>
    <t>The first time I found it the hardest.</t>
  </si>
  <si>
    <t>Dit is een mooie eventoon. Weet je wie erop staat?</t>
  </si>
  <si>
    <t>This is a beautiful exhibition. Do you know who is on it?</t>
  </si>
  <si>
    <t>1900-01-01 00:49:03.800000</t>
  </si>
  <si>
    <t>Durf ik het aan om te gaan spreiden over twee?</t>
  </si>
  <si>
    <t>Do I dare to spread it over two?</t>
  </si>
  <si>
    <t>1900-01-01 00:15:55.160000</t>
  </si>
  <si>
    <t>1900-01-01 00:15:57.160000</t>
  </si>
  <si>
    <t>Heel goed Tim, dat is binnen de tijd binnen.</t>
  </si>
  <si>
    <t>Very good Tim, that's within the time limit.</t>
  </si>
  <si>
    <t>1900-01-01 00:23:19.399000</t>
  </si>
  <si>
    <t>1900-01-01 00:23:21.379000</t>
  </si>
  <si>
    <t>Drie puntjes en een kruis.</t>
  </si>
  <si>
    <t>Three dots and a cross.</t>
  </si>
  <si>
    <t>1900-01-01 00:18:48.320000</t>
  </si>
  <si>
    <t>1900-01-01 00:18:50.340000</t>
  </si>
  <si>
    <t>We hebben in een treintje achter Tim gefietst.</t>
  </si>
  <si>
    <t>We cycled in a little train behind Tim.</t>
  </si>
  <si>
    <t>camaraderie</t>
  </si>
  <si>
    <t>1900-01-01 00:52:38.800000</t>
  </si>
  <si>
    <t>1900-01-01 00:52:39.800000</t>
  </si>
  <si>
    <t>1900-01-01 00:45:47.640000</t>
  </si>
  <si>
    <t>Aardgas voor secretarissedag.</t>
  </si>
  <si>
    <t>Natural gas for Secretary's Day.</t>
  </si>
  <si>
    <t>1900-01-01 00:24:21.399000</t>
  </si>
  <si>
    <t>1900-01-01 00:24:23.420000</t>
  </si>
  <si>
    <t>Vogel, schildpad, baby, check.</t>
  </si>
  <si>
    <t>Bird, turtle, baby, check.</t>
  </si>
  <si>
    <t>focus</t>
  </si>
  <si>
    <t>1900-01-01 00:36:33.480000</t>
  </si>
  <si>
    <t>1900-01-01 00:36:38.480000</t>
  </si>
  <si>
    <t>aan de linkerkant van je toetsenbord kunt typen, is niet stewardess.</t>
  </si>
  <si>
    <t>what you can type on the left side of your keyboard is not stewardess.</t>
  </si>
  <si>
    <t>1900-01-01 00:54:03.800000</t>
  </si>
  <si>
    <t>1900-01-01 00:54:06.800000</t>
  </si>
  <si>
    <t>Ja, je houdt er altijd rekening mee.</t>
  </si>
  <si>
    <t>Yes, you always take it into account.</t>
  </si>
  <si>
    <t>Staat er iemand bij Envelop 2?</t>
  </si>
  <si>
    <t>Is there someone at Envelope 2?</t>
  </si>
  <si>
    <t>1900-01-01 00:08:26</t>
  </si>
  <si>
    <t>Omdat ik gewoon zoveel mogelijk vaart wilde maken.</t>
  </si>
  <si>
    <t>Because I just wanted to gain as much speed as possible.</t>
  </si>
  <si>
    <t>1900-01-01 00:16:35.160000</t>
  </si>
  <si>
    <t>1900-01-01 00:16:37.160000</t>
  </si>
  <si>
    <t>1900-01-01 00:46:59.800000</t>
  </si>
  <si>
    <t>1900-01-01 00:47:02.800000</t>
  </si>
  <si>
    <t>Degene die het minst weet, ligt uit het spel.</t>
  </si>
  <si>
    <t>The one who knows the least is out of the game.</t>
  </si>
  <si>
    <t>1900-01-01 00:05:36</t>
  </si>
  <si>
    <t>Katten in het bakkie.</t>
  </si>
  <si>
    <t>Cats in the box.</t>
  </si>
  <si>
    <t>1900-01-01 00:25:02.439000</t>
  </si>
  <si>
    <t>1900-01-01 00:25:04.420000</t>
  </si>
  <si>
    <t>Jezus, kijk die vogel.</t>
  </si>
  <si>
    <t>Jesus, look at that bird.</t>
  </si>
  <si>
    <t>amazement</t>
  </si>
  <si>
    <t>1900-01-01 00:25:46.420000</t>
  </si>
  <si>
    <t>Boot A, Annemiek, kom er eens uit.</t>
  </si>
  <si>
    <t>Boat A, Annemiek, come out for a moment.</t>
  </si>
  <si>
    <t>1900-01-01 00:12:09.160000</t>
  </si>
  <si>
    <t>Tijd is om, Taken, helaas.</t>
  </si>
  <si>
    <t>Time is up, Tasks, unfortunately.</t>
  </si>
  <si>
    <t>1900-01-01 00:41:07.640000</t>
  </si>
  <si>
    <t>Wereldbol en aardgasreserves zijn namelijk...</t>
  </si>
  <si>
    <t>Globe and natural gas reserves are namely...</t>
  </si>
  <si>
    <t>1900-01-01 00:18:14.160000</t>
  </si>
  <si>
    <t>Toen bleek dat de nummers ook nog volgorde hingen...</t>
  </si>
  <si>
    <t>Then it turned out that the numbers also depended on the order...</t>
  </si>
  <si>
    <t>1900-01-01 00:53:59.800000</t>
  </si>
  <si>
    <t>Marjolein, je leek onbewogen toen je een rood scherm kreeg.</t>
  </si>
  <si>
    <t>Marjolein, you seemed unmoved when you got a red screen.</t>
  </si>
  <si>
    <t>1900-01-01 00:43:13.640000</t>
  </si>
  <si>
    <t>1900-01-01 00:43:16.640000</t>
  </si>
  <si>
    <t>Is het ene langste woord dat je kunt maken op de bovenste rij?</t>
  </si>
  <si>
    <t>Is the one longest word you can make on the top row?</t>
  </si>
  <si>
    <t>1900-01-01 00:44:26.640000</t>
  </si>
  <si>
    <t>Klaas! Dan zullen we dat er nog even tussen zetten.</t>
  </si>
  <si>
    <t>Klaas! Then we'll just add that in for a moment.</t>
  </si>
  <si>
    <t>cooperation</t>
  </si>
  <si>
    <t>1900-01-01 00:53:30.800000</t>
  </si>
  <si>
    <t>1900-01-01 00:53:34.800000</t>
  </si>
  <si>
    <t>Dus daaruit leid ik nu af dat ze iets te veel op één is gaan zitten.</t>
  </si>
  <si>
    <t>So from that I now deduce that she has focused a bit too much on one thing.</t>
  </si>
  <si>
    <t>judgment</t>
  </si>
  <si>
    <t>1900-01-01 00:39:24.640000</t>
  </si>
  <si>
    <t>1900-01-01 00:39:28.640000</t>
  </si>
  <si>
    <t>Elektriciteitsproductiemaatschappij is with 35 letters...</t>
  </si>
  <si>
    <t>1900-01-01 00:50:15.800000</t>
  </si>
  <si>
    <t>1900-01-01 00:50:18.800000</t>
  </si>
  <si>
    <t>Klaas, ga het zien.</t>
  </si>
  <si>
    <t>Klaas, go see it.</t>
  </si>
  <si>
    <t>1900-01-01 00:36:48.480000</t>
  </si>
  <si>
    <t>1900-01-01 00:36:50.480000</t>
  </si>
  <si>
    <t>Dit was eigenlijk wel de opdracht waar ik me een beetje...</t>
  </si>
  <si>
    <t>This was actually the assignment where I felt a little...</t>
  </si>
  <si>
    <t>1900-01-01 00:39:16.640000</t>
  </si>
  <si>
    <t>1900-01-01 00:39:18.640000</t>
  </si>
  <si>
    <t>Denk aan de handpalmen. Ja, waar 60.</t>
  </si>
  <si>
    <t>Think about the palms. Yes, where 60.</t>
  </si>
  <si>
    <t>concentration</t>
  </si>
  <si>
    <t>1900-01-01 00:24:15.379000</t>
  </si>
  <si>
    <t>1900-01-01 00:24:17.399000</t>
  </si>
  <si>
    <t>Oké, Tosti, Driehoer, Krul.</t>
  </si>
  <si>
    <t>Okay, Tosti, Driehoer, Krul.</t>
  </si>
  <si>
    <t>1900-01-01 00:33:04.480000</t>
  </si>
  <si>
    <t>Ik moet wel gelijk eerlijk zeggen...</t>
  </si>
  <si>
    <t>I must be honest right away...</t>
  </si>
  <si>
    <t>confession</t>
  </si>
  <si>
    <t>1900-01-01 00:14:33.160000</t>
  </si>
  <si>
    <t>1900-01-01 00:14:35.160000</t>
  </si>
  <si>
    <t>Ik heb voor 8 niks gezien.</t>
  </si>
  <si>
    <t>I didn't see anything before 8.</t>
  </si>
  <si>
    <t>1900-01-01 00:16:42.160000</t>
  </si>
  <si>
    <t>Ik heb het al gegeven.</t>
  </si>
  <si>
    <t>I have already given it.</t>
  </si>
  <si>
    <t>1900-01-01 00:14:45.160000</t>
  </si>
  <si>
    <t>Dus we zijn nu bij nummer 7.</t>
  </si>
  <si>
    <t>So we are now at number 7.</t>
  </si>
  <si>
    <t>We gaan door naar Envelop 2, over.</t>
  </si>
  <si>
    <t>We are moving on to Envelope 2, over.</t>
  </si>
  <si>
    <t>1900-01-01 00:22:31.379000</t>
  </si>
  <si>
    <t>1900-01-01 00:22:33.379000</t>
  </si>
  <si>
    <t>We weten niet of we met z'n allen gaan.</t>
  </si>
  <si>
    <t>We don't know if we're all going.</t>
  </si>
  <si>
    <t>1900-01-01 00:18:09.160000</t>
  </si>
  <si>
    <t>1, 2, 3, 4, tot en met 12.</t>
  </si>
  <si>
    <t>1, 2, 3, 4, up to 12.</t>
  </si>
  <si>
    <t>1900-01-01 00:16:33.160000</t>
  </si>
  <si>
    <t>Wacht, we hebben ze.</t>
  </si>
  <si>
    <t>Wait, we have them.</t>
  </si>
  <si>
    <t>1900-01-01 00:36:11.480000</t>
  </si>
  <si>
    <t>Nederlandse taal. Oké.</t>
  </si>
  <si>
    <t>Dutch language. Okay.</t>
  </si>
  <si>
    <t>Linkerkant met je linkerhand.</t>
  </si>
  <si>
    <t>Left side with your left hand.</t>
  </si>
  <si>
    <t>1900-01-01 00:39:58.640000</t>
  </si>
  <si>
    <t>1900-01-01 00:40:00.640000</t>
  </si>
  <si>
    <t>Mag ik hem eerst zeggen?</t>
  </si>
  <si>
    <t>May I say it first?</t>
  </si>
  <si>
    <t>eagerness</t>
  </si>
  <si>
    <t>1900-01-01 00:00:48</t>
  </si>
  <si>
    <t>1900-01-01 00:00:50</t>
  </si>
  <si>
    <t>Kwaak.</t>
  </si>
  <si>
    <t>1900-01-01 00:24:08.379000</t>
  </si>
  <si>
    <t>1900-01-01 00:24:10.379000</t>
  </si>
  <si>
    <t>Alrighty, daar gaan we.</t>
  </si>
  <si>
    <t>Alrighty, here we go.</t>
  </si>
  <si>
    <t>readiness</t>
  </si>
  <si>
    <t>1900-01-01 00:09:51.160000</t>
  </si>
  <si>
    <t>1900-01-01 00:09:55.160000</t>
  </si>
  <si>
    <t>Achteraf gezien denk ik dat ik wellicht iets rustiger had kunnen fietsen.</t>
  </si>
  <si>
    <t>In retrospect, I think I could have cycled a bit more calmly.</t>
  </si>
  <si>
    <t>1900-01-01 00:03:56</t>
  </si>
  <si>
    <t>1900-01-01 00:03:58</t>
  </si>
  <si>
    <t>We doen het een beetje.</t>
  </si>
  <si>
    <t>We do it a little bit.</t>
  </si>
  <si>
    <t>Zeveraars. Zeveraars.</t>
  </si>
  <si>
    <t>Blabbermouths. Blabbermouths.</t>
  </si>
  <si>
    <t>1900-01-01 00:46:18.640000</t>
  </si>
  <si>
    <t>1900-01-01 00:46:21.640000</t>
  </si>
  <si>
    <t>Geef dat nog even door. Dat zei jij.</t>
  </si>
  <si>
    <t>Pass that on for a moment. You said that.</t>
  </si>
  <si>
    <t>reminder</t>
  </si>
  <si>
    <t>Drie vragen heeft Taak beantwoord binnen de tijd.</t>
  </si>
  <si>
    <t>Taak answered three questions within the time.</t>
  </si>
  <si>
    <t>En aan die bomen hingen kaartjes met de antwoorden op die vragen.</t>
  </si>
  <si>
    <t>And on those trees hung cards with the answers to those questions.</t>
  </si>
  <si>
    <t>1900-01-01 00:08:00</t>
  </si>
  <si>
    <t>1900-01-01 00:08:02</t>
  </si>
  <si>
    <t>Dus wij dachten, nou dat duurt wel even.</t>
  </si>
  <si>
    <t>So we thought, well, that will take a while.</t>
  </si>
  <si>
    <t>1900-01-01 00:26:37.439000</t>
  </si>
  <si>
    <t>1900-01-01 00:26:41.420000</t>
  </si>
  <si>
    <t>kwamen we bij een baai waar meerdere oranje boeien waren.</t>
  </si>
  <si>
    <t>we arrived at a bay where there were several orange buoys.</t>
  </si>
  <si>
    <t>1900-01-01 00:01:11</t>
  </si>
  <si>
    <t>1900-01-01 00:01:13</t>
  </si>
  <si>
    <t>Er borrelt van alles onder het oppervlak...</t>
  </si>
  <si>
    <t>There is all sorts of things bubbling under the surface...</t>
  </si>
  <si>
    <t>tension</t>
  </si>
  <si>
    <t>1900-01-01 00:36:52.480000</t>
  </si>
  <si>
    <t>1900-01-01 00:36:56.480000</t>
  </si>
  <si>
    <t>waarvan ik dacht, dit zou ik wel eens wat minder kunnen doen dan de andere.</t>
  </si>
  <si>
    <t>of which I thought, I could perhaps do this a bit less than the others.</t>
  </si>
  <si>
    <t>1900-01-01 00:11:20.160000</t>
  </si>
  <si>
    <t>1900-01-01 00:11:22.160000</t>
  </si>
  <si>
    <t>Nummer 8.</t>
  </si>
  <si>
    <t>Number 8.</t>
  </si>
  <si>
    <t>1900-01-01 00:17:37.160000</t>
  </si>
  <si>
    <t>1900-01-01 00:17:40.160000</t>
  </si>
  <si>
    <t>Vraag 12 moeten we gewoon bij jou in de buurt halen, Taak. Over.</t>
  </si>
  <si>
    <t>We just need to get question 12 near you, Task. Over.</t>
  </si>
  <si>
    <t>Ik hoorde het. Dat antwoord is binnen de tijd binnen.</t>
  </si>
  <si>
    <t>I heard it. That answer came in on time.</t>
  </si>
  <si>
    <t>1900-01-01 00:10:22.160000</t>
  </si>
  <si>
    <t>1900-01-01 00:10:25.160000</t>
  </si>
  <si>
    <t>Ik heb een porto gevonden. Wie heeft hem wel?</t>
  </si>
  <si>
    <t>I found a walkie-talkie. Who is missing one?</t>
  </si>
  <si>
    <t>1900-01-01 00:42:04.640000</t>
  </si>
  <si>
    <t>1900-01-01 00:42:07.640000</t>
  </si>
  <si>
    <t>1900-01-01 00:36:58.480000</t>
  </si>
  <si>
    <t>Het langste woord dat je met je linkerhand...</t>
  </si>
  <si>
    <t>The longest word you can type with your left hand...</t>
  </si>
  <si>
    <t>1900-01-01 00:40:57.640000</t>
  </si>
  <si>
    <t>1900-01-01 00:40:59.640000</t>
  </si>
  <si>
    <t>Taken daarentegen was echt een ander verhaal.</t>
  </si>
  <si>
    <t>Tasks, on the other hand, was really a different story.</t>
  </si>
  <si>
    <t>contrast</t>
  </si>
  <si>
    <t>1900-01-01 00:28:25.480000</t>
  </si>
  <si>
    <t>1900-01-01 00:28:28.480000</t>
  </si>
  <si>
    <t>Dat is een 8. Staat er nog iets op de achterkant?</t>
  </si>
  <si>
    <t>That is an 8. Is there anything on the back?</t>
  </si>
  <si>
    <t>1900-01-01 00:18:12.160000</t>
  </si>
  <si>
    <t>Het leek een simpele opdracht.</t>
  </si>
  <si>
    <t>It seemed like a simple task.</t>
  </si>
  <si>
    <t>1900-01-01 00:10:18.160000</t>
  </si>
  <si>
    <t>Taken was ruim op tijd bij Art.</t>
  </si>
  <si>
    <t>Tasks were well on time at Art.</t>
  </si>
  <si>
    <t>1900-01-01 00:49:40.800000</t>
  </si>
  <si>
    <t>We zijn over de helft van onze reis.</t>
  </si>
  <si>
    <t>We are over halfway through our journey.</t>
  </si>
  <si>
    <t>1900-01-01 00:27:16.460000</t>
  </si>
  <si>
    <t>1900-01-01 00:27:17.460000</t>
  </si>
  <si>
    <t>Daar, daar, daar.</t>
  </si>
  <si>
    <t>There, there, there.</t>
  </si>
  <si>
    <t>1900-01-01 00:55:35.800000</t>
  </si>
  <si>
    <t>C-U-U-C.</t>
  </si>
  <si>
    <t>1900-01-01 00:29:43.480000</t>
  </si>
  <si>
    <t>Als we die tekens om zouden draaien, zou er een schatkaart uitkomen.</t>
  </si>
  <si>
    <t>If we were to turn those symbols around, a treasure map would come out.</t>
  </si>
  <si>
    <t>1900-01-01 00:55:11.800000</t>
  </si>
  <si>
    <t>1900-01-01 00:55:15.800000</t>
  </si>
  <si>
    <t>Vanmiddag gaan jullie aan de slag als decorbouwer.</t>
  </si>
  <si>
    <t>This afternoon you will get to work as set builders.</t>
  </si>
  <si>
    <t>1900-01-01 00:31:40.480000</t>
  </si>
  <si>
    <t>1900-01-01 00:31:42.480000</t>
  </si>
  <si>
    <t>Hoeveel?</t>
  </si>
  <si>
    <t>How much?</t>
  </si>
  <si>
    <t>1900-01-01 00:33:40.480000</t>
  </si>
  <si>
    <t>Dus ik heb het eerst laten drogen en toen heb ik het gestreken.</t>
  </si>
  <si>
    <t>So I let it dry first and then I ironed it.</t>
  </si>
  <si>
    <t>1900-01-01 00:06:10</t>
  </si>
  <si>
    <t>En vervolgens zouden de andere zes eigenlijk twee enveloppen vinden.</t>
  </si>
  <si>
    <t>And then the other six would actually find two envelopes.</t>
  </si>
  <si>
    <t>1900-01-01 00:08:33</t>
  </si>
  <si>
    <t>Als ze tien minuten om zijn en dan staat niemand bij art.</t>
  </si>
  <si>
    <t>When ten minutes have passed and then no one is at art.</t>
  </si>
  <si>
    <t>1900-01-01 00:03:06</t>
  </si>
  <si>
    <t>Ziet er al iemand?</t>
  </si>
  <si>
    <t>Is anyone already there?</t>
  </si>
  <si>
    <t>1900-01-01 00:42:12.640000</t>
  </si>
  <si>
    <t>Waar zeg je zevera, wereldbol...</t>
  </si>
  <si>
    <t>Where do you say zevera, globe...</t>
  </si>
  <si>
    <t>1900-01-01 00:17:48.160000</t>
  </si>
  <si>
    <t>Klaar.</t>
  </si>
  <si>
    <t>Ready.</t>
  </si>
  <si>
    <t>1900-01-01 00:54:43.800000</t>
  </si>
  <si>
    <t>1900-01-01 00:54:46.800000</t>
  </si>
  <si>
    <t>Ik denk dat ik ook wel zeker was van mijn zaak.</t>
  </si>
  <si>
    <t>I think I was also quite sure of my case.</t>
  </si>
  <si>
    <t>1900-01-01 00:32:52.480000</t>
  </si>
  <si>
    <t>1900-01-01 00:32:54.480000</t>
  </si>
  <si>
    <t>2014.</t>
  </si>
  <si>
    <t>1900-01-01 00:01:32</t>
  </si>
  <si>
    <t>En kiest ze geheel volgens eigen script...</t>
  </si>
  <si>
    <t>And she chooses entirely according to her own script...</t>
  </si>
  <si>
    <t>independence</t>
  </si>
  <si>
    <t>1900-01-01 00:11:30.160000</t>
  </si>
  <si>
    <t>Serieus.</t>
  </si>
  <si>
    <t>Serious.</t>
  </si>
  <si>
    <t>seriousness</t>
  </si>
  <si>
    <t>In datzelfde groepje zou kunnen zitten Marjolein.</t>
  </si>
  <si>
    <t>Marjolein could be in that same group.</t>
  </si>
  <si>
    <t>speculation</t>
  </si>
  <si>
    <t>1900-01-01 00:25:47.439000</t>
  </si>
  <si>
    <t>1900-01-01 00:25:49.420000</t>
  </si>
  <si>
    <t>Kom je daar niet achter? Nee, echt niet.</t>
  </si>
  <si>
    <t>Don't you find out? No, really not.</t>
  </si>
  <si>
    <t>1900-01-01 00:52:07.800000</t>
  </si>
  <si>
    <t>1900-01-01 00:52:08.800000</t>
  </si>
  <si>
    <t>1900-01-01 00:03:35</t>
  </si>
  <si>
    <t>Want tot nu toe heeft dat dus blijkbaar gewerkt.</t>
  </si>
  <si>
    <t>Because up to now that has apparently worked.</t>
  </si>
  <si>
    <t>1900-01-01 00:29:06.480000</t>
  </si>
  <si>
    <t>1900-01-01 00:29:08.480000</t>
  </si>
  <si>
    <t>Wij hebben er drie over.</t>
  </si>
  <si>
    <t>We have three left.</t>
  </si>
  <si>
    <t>1900-01-01 00:07:39</t>
  </si>
  <si>
    <t>1900-01-01 00:07:42</t>
  </si>
  <si>
    <t>Wat ik echt probeerde te doen was harde stukken zand uit te kiezen.</t>
  </si>
  <si>
    <t>What I was really trying to do was pick out hard pieces of sand.</t>
  </si>
  <si>
    <t>1900-01-01 00:30:20.459000</t>
  </si>
  <si>
    <t>1900-01-01 00:30:21.480000</t>
  </si>
  <si>
    <t>Boca del Tiburon.</t>
  </si>
  <si>
    <t>1900-01-01 00:22:40.359000</t>
  </si>
  <si>
    <t>1900-01-01 00:22:41.379000</t>
  </si>
  <si>
    <t>Ik ben visiel ingesteld.</t>
  </si>
  <si>
    <t>I am visually oriented.</t>
  </si>
  <si>
    <t>self-awareness</t>
  </si>
  <si>
    <t>1900-01-01 00:35:45.480000</t>
  </si>
  <si>
    <t>1900-01-01 00:35:48.480000</t>
  </si>
  <si>
    <t>rechts op het bord goed uitgeschreven werd en vice versa.</t>
  </si>
  <si>
    <t>on the right side of the board it was written out correctly and vice versa.</t>
  </si>
  <si>
    <t>objectivity</t>
  </si>
  <si>
    <t>1900-01-01 00:12:50.160000</t>
  </si>
  <si>
    <t>1900-01-01 00:12:53.160000</t>
  </si>
  <si>
    <t>Maar in ieder geval niet op de eerste antwoorden.</t>
  </si>
  <si>
    <t>But in any case not to the first answers.</t>
  </si>
  <si>
    <t>reservation</t>
  </si>
  <si>
    <t>1900-01-01 00:27:46.479000</t>
  </si>
  <si>
    <t>1900-01-01 00:27:49.479000</t>
  </si>
  <si>
    <t>Ik hield er eentje omhoog. Cecil, volgens mij is deze oké.</t>
  </si>
  <si>
    <t>I held one up. Cecil, I think this one is okay.</t>
  </si>
  <si>
    <t>1900-01-01 00:28:59.480000</t>
  </si>
  <si>
    <t>1900-01-01 00:29:03.480000</t>
  </si>
  <si>
    <t>Je bent een vieze uitsloper. Dan verdenkt niemand ons meer.</t>
  </si>
  <si>
    <t>You are a dirty sneak. Then no one will suspect us anymore.</t>
  </si>
  <si>
    <t>contempt</t>
  </si>
  <si>
    <t>1900-01-01 00:35:57.480000</t>
  </si>
  <si>
    <t>1900-01-01 00:35:59.480000</t>
  </si>
  <si>
    <t>Meervoudigheid. Jezus.</t>
  </si>
  <si>
    <t>Plurality. Jesus.</t>
  </si>
  <si>
    <t>Ik ga nu naar 8. Hartstikke.</t>
  </si>
  <si>
    <t>I'm going to 8 now. Great.</t>
  </si>
  <si>
    <t>1900-01-01 00:14:49.160000</t>
  </si>
  <si>
    <t>Bij envelop 7 hadden we eindelijk dat iemand stond bij de juiste envelop</t>
  </si>
  <si>
    <t>At envelope 7 we finally had someone standing at the correct envelope</t>
  </si>
  <si>
    <t>Taken. Goedemiddag.</t>
  </si>
  <si>
    <t>Taken. Good afternoon.</t>
  </si>
  <si>
    <t>1900-01-01 00:41:20.640000</t>
  </si>
  <si>
    <t>Een 24-letter woord bestaat uit 24 letters van het.</t>
  </si>
  <si>
    <t>A 24-letter word consists of 24 letters of it.</t>
  </si>
  <si>
    <t>1900-01-01 00:19:48.339000</t>
  </si>
  <si>
    <t>1900-01-01 00:19:52.339000</t>
  </si>
  <si>
    <t>Ik dacht, in deze fase van het spel heb ik een goede bondgenoot nodig.</t>
  </si>
  <si>
    <t>I thought, at this stage of the game I need a good ally.</t>
  </si>
  <si>
    <t>1900-01-01 00:48:12.800000</t>
  </si>
  <si>
    <t>Dus uiteindelijk is het een beetje raar hoe alles loopt met hem.</t>
  </si>
  <si>
    <t>So in the end it's a bit strange how everything is going with him.</t>
  </si>
  <si>
    <t>1900-01-01 00:22:45.379000</t>
  </si>
  <si>
    <t>1900-01-01 00:22:48.379000</t>
  </si>
  <si>
    <t>De eerste was een slang, de tweede was een soort zon.</t>
  </si>
  <si>
    <t>The first was a snake, the second was a kind of sun.</t>
  </si>
  <si>
    <t>1900-01-01 00:39:10.620000</t>
  </si>
  <si>
    <t>1900-01-01 00:39:11.640000</t>
  </si>
  <si>
    <t>En...</t>
  </si>
  <si>
    <t>1900-01-01 00:33:43.480000</t>
  </si>
  <si>
    <t>is natuurlijk een penningmeester van helemaal niks.</t>
  </si>
  <si>
    <t>is of course a treasurer of absolutely nothing.</t>
  </si>
  <si>
    <t>1900-01-01 00:03:28</t>
  </si>
  <si>
    <t>De thee is hier niet, hè?</t>
  </si>
  <si>
    <t>The tea isn't here, is it?</t>
  </si>
  <si>
    <t>1900-01-01 00:07:49</t>
  </si>
  <si>
    <t>Hé wacht even, Taken staat aan het roepen als-ie wat zag.</t>
  </si>
  <si>
    <t>Hey wait a minute, Taken is shouting whenever he sees something.</t>
  </si>
  <si>
    <t>alertness</t>
  </si>
  <si>
    <t>1900-01-01 00:20:52.379000</t>
  </si>
  <si>
    <t>1900-01-01 00:20:54.379000</t>
  </si>
  <si>
    <t>Ik ben het echt, echt, echt niet.</t>
  </si>
  <si>
    <t>I am really, really, really not it.</t>
  </si>
  <si>
    <t>1900-01-01 00:22:21.379000</t>
  </si>
  <si>
    <t>1900-01-01 00:22:24.379000</t>
  </si>
  <si>
    <t>Bekijk ze goed en ik geef jullie heel even de tijd om te studeren.</t>
  </si>
  <si>
    <t>Look at them carefully and I will give you a little time to study.</t>
  </si>
  <si>
    <t>1900-01-01 00:12:37.160000</t>
  </si>
  <si>
    <t>Jammer, tweede vraag ook niet.</t>
  </si>
  <si>
    <t>Too bad, second question also not.</t>
  </si>
  <si>
    <t>Want die kreeg van Cecile een soort van les met gebaren...</t>
  </si>
  <si>
    <t>Because he got a kind of lesson with gestures from Cecile...</t>
  </si>
  <si>
    <t>dan zouden we de puzzel compleet kunnen maken.</t>
  </si>
  <si>
    <t>then we could complete the puzzle.</t>
  </si>
  <si>
    <t>1900-01-01 00:05:57</t>
  </si>
  <si>
    <t>Als het goed is.</t>
  </si>
  <si>
    <t>If all goes well.</t>
  </si>
  <si>
    <t>Nou, niemand.</t>
  </si>
  <si>
    <t>Well, nobody.</t>
  </si>
  <si>
    <t>1900-01-01 00:15:36.160000</t>
  </si>
  <si>
    <t>Pal aan de weg.</t>
  </si>
  <si>
    <t>Right next to the road.</t>
  </si>
  <si>
    <t>1900-01-01 00:52:33.800000</t>
  </si>
  <si>
    <t>1900-01-01 00:52:35.800000</t>
  </si>
  <si>
    <t>Dames eerst toch?</t>
  </si>
  <si>
    <t>Ladies first, right?</t>
  </si>
  <si>
    <t>courtesy</t>
  </si>
  <si>
    <t>1900-01-01 00:19:22.340000</t>
  </si>
  <si>
    <t>1900-01-01 00:19:26.320000</t>
  </si>
  <si>
    <t>de afgelopen twee tests...</t>
  </si>
  <si>
    <t>the last two tests...</t>
  </si>
  <si>
    <t>1900-01-01 00:55:47.800000</t>
  </si>
  <si>
    <t>Ik had er wel zin in.</t>
  </si>
  <si>
    <t>I was looking forward to it.</t>
  </si>
  <si>
    <t>Door naar 9 als de brandweer.</t>
  </si>
  <si>
    <t>On to 9 like the fire brigade.</t>
  </si>
  <si>
    <t>1900-01-01 00:26:51.439000</t>
  </si>
  <si>
    <t>1900-01-01 00:26:52.439000</t>
  </si>
  <si>
    <t>Kijk eens.</t>
  </si>
  <si>
    <t>Look.</t>
  </si>
  <si>
    <t>1900-01-01 00:07:13</t>
  </si>
  <si>
    <t>1900-01-01 00:07:16</t>
  </si>
  <si>
    <t>Kon diegene alweer op pad om naar vraag zeven te gaan.</t>
  </si>
  <si>
    <t>Could that person already be on their way to go to question seven.</t>
  </si>
  <si>
    <t>1900-01-01 00:42:53.640000</t>
  </si>
  <si>
    <t>1900-01-01 00:42:55.640000</t>
  </si>
  <si>
    <t>Van je toetsenbord.</t>
  </si>
  <si>
    <t>From your keyboard.</t>
  </si>
  <si>
    <t>1900-01-01 00:09:21.160000</t>
  </si>
  <si>
    <t>1900-01-01 00:09:25.160000</t>
  </si>
  <si>
    <t>Snelrijden door zand of door kiezers, ik durf dat gewoon niet.</t>
  </si>
  <si>
    <t>Speeding through sand or through gravel, I just don't dare to do that.</t>
  </si>
  <si>
    <t>1900-01-01 00:32:05.480000</t>
  </si>
  <si>
    <t>Een lekker middagje op zee.</t>
  </si>
  <si>
    <t>A nice afternoon at sea.</t>
  </si>
  <si>
    <t>1900-01-01 00:08:19</t>
  </si>
  <si>
    <t>Zie je ze goed hangen?</t>
  </si>
  <si>
    <t>Do you see them hanging well?</t>
  </si>
  <si>
    <t>1900-01-01 00:50:37.800000</t>
  </si>
  <si>
    <t>1900-01-01 00:50:38.800000</t>
  </si>
  <si>
    <t>En opnieuw stond daar Acht in een eveneens strak gestreken outfit.</t>
  </si>
  <si>
    <t>And again, there was Acht in an equally sharply ironed outfit.</t>
  </si>
  <si>
    <t>1900-01-01 00:26:08.439000</t>
  </si>
  <si>
    <t>1900-01-01 00:26:11.420000</t>
  </si>
  <si>
    <t>Annemiek, één zoekdiscipline, kom er eens uit.</t>
  </si>
  <si>
    <t>Annemiek, one search discipline, come out for once.</t>
  </si>
  <si>
    <t>1900-01-01 00:29:12.460000</t>
  </si>
  <si>
    <t>1900-01-01 00:29:13.480000</t>
  </si>
  <si>
    <t>Goed idee.</t>
  </si>
  <si>
    <t>Good idea.</t>
  </si>
  <si>
    <t>1900-01-01 00:19:12.320000</t>
  </si>
  <si>
    <t>1900-01-01 00:19:16.320000</t>
  </si>
  <si>
    <t>MUZIEK</t>
  </si>
  <si>
    <t>MUSIC</t>
  </si>
  <si>
    <t>1900-01-01 00:20:08.339000</t>
  </si>
  <si>
    <t>1900-01-01 00:20:12.360000</t>
  </si>
  <si>
    <t>Rob was tot de conclusie gekomen dat ik toch te vertrouwen was.</t>
  </si>
  <si>
    <t>Rob had come to the conclusion that I could be trusted after all.</t>
  </si>
  <si>
    <t>1900-01-01 00:27:30.460000</t>
  </si>
  <si>
    <t>1900-01-01 00:27:32.460000</t>
  </si>
  <si>
    <t>Ja, maar die was de baard.</t>
  </si>
  <si>
    <t>Yes, but that was the beard.</t>
  </si>
  <si>
    <t>1900-01-01 00:11:25.160000</t>
  </si>
  <si>
    <t>1900-01-01 00:11:27.160000</t>
  </si>
  <si>
    <t>Nog één minuut, over.</t>
  </si>
  <si>
    <t>One more minute, over.</t>
  </si>
  <si>
    <t>Wij moesten mondelings zorgen dat het verhaal van de linkerkant...</t>
  </si>
  <si>
    <t>We had to make sure orally that the story from the left side...</t>
  </si>
  <si>
    <t>met 38 letters het langste woord in de Nederlandse taal.</t>
  </si>
  <si>
    <t>with 38 letters the longest word in the Dutch language.</t>
  </si>
  <si>
    <t>1900-01-01 00:28:02.479000</t>
  </si>
  <si>
    <t>1900-01-01 00:28:03.479000</t>
  </si>
  <si>
    <t>Daar was nog één.</t>
  </si>
  <si>
    <t>There was one more.</t>
  </si>
  <si>
    <t>remembrance</t>
  </si>
  <si>
    <t>1900-01-01 00:53:29.800000</t>
  </si>
  <si>
    <t>Ze dacht dat ze op de goede weg zat.</t>
  </si>
  <si>
    <t>She thought she was on the right track.</t>
  </si>
  <si>
    <t>1900-01-01 00:06:18</t>
  </si>
  <si>
    <t>Ik ga nu alvast naar de andere kant van de baai.</t>
  </si>
  <si>
    <t>I'm going to the other side of the bay now.</t>
  </si>
  <si>
    <t>preparation</t>
  </si>
  <si>
    <t>1900-01-01 00:37:08.480000</t>
  </si>
  <si>
    <t>1900-01-01 00:37:12.480000</t>
  </si>
  <si>
    <t>1900-01-01 00:54:49.800000</t>
  </si>
  <si>
    <t>We zijn er nog. We zijn er nog.</t>
  </si>
  <si>
    <t>We are still here. We are still here.</t>
  </si>
  <si>
    <t>1900-01-01 00:24:54.439000</t>
  </si>
  <si>
    <t>1900-01-01 00:24:58.420000</t>
  </si>
  <si>
    <t>En ja, er kon eigenlijk weinig misgaan.</t>
  </si>
  <si>
    <t>And yes, little could actually go wrong.</t>
  </si>
  <si>
    <t>1900-01-01 00:27:35.479000</t>
  </si>
  <si>
    <t>1900-01-01 00:27:36.479000</t>
  </si>
  <si>
    <t>Andersom, hè?</t>
  </si>
  <si>
    <t>The other way around, right?</t>
  </si>
  <si>
    <t>1900-01-01 00:37:14.480000</t>
  </si>
  <si>
    <t>Meervoudige persoonlijkheidsstoornis...</t>
  </si>
  <si>
    <t>Multiple personality disorder...</t>
  </si>
  <si>
    <t>1900-01-01 00:13:04.160000</t>
  </si>
  <si>
    <t>Ik zeg, heb jij nog wat gezien? Ja, het pad, want ik wil niet vallen.</t>
  </si>
  <si>
    <t>I say, have you seen anything? Yes, the path, because I don't want to fall.</t>
  </si>
  <si>
    <t>1900-01-01 00:30:24.480000</t>
  </si>
  <si>
    <t>1900-01-01 00:30:26.480000</t>
  </si>
  <si>
    <t>Shark's Mouth.</t>
  </si>
  <si>
    <t>1900-01-01 00:32:49.480000</t>
  </si>
  <si>
    <t>Ik vind het een hele mooie buurt.</t>
  </si>
  <si>
    <t>I think it's a very beautiful neighborhood.</t>
  </si>
  <si>
    <t>1900-01-01 00:37:57.640000</t>
  </si>
  <si>
    <t>Het langste woord dat je met je linkerhand kan typen, is niet stuurbilis.</t>
  </si>
  <si>
    <t>The longest word you can type with your left hand is not stuurbilis.</t>
  </si>
  <si>
    <t>1900-01-01 00:08:54</t>
  </si>
  <si>
    <t>Het is best wel heftig pad, man.</t>
  </si>
  <si>
    <t>It's quite a tough path, man.</t>
  </si>
  <si>
    <t>strain</t>
  </si>
  <si>
    <t>is het ene langste woord...</t>
  </si>
  <si>
    <t>is it the one longest word...</t>
  </si>
  <si>
    <t>Dus ze zitten dichter op de mol.</t>
  </si>
  <si>
    <t>So they are closer to the mole.</t>
  </si>
  <si>
    <t>1900-01-01 00:31:23.459000</t>
  </si>
  <si>
    <t>1900-01-01 00:31:24.480000</t>
  </si>
  <si>
    <t>1, 1, 3.</t>
  </si>
  <si>
    <t>1900-01-01 00:17:52.160000</t>
  </si>
  <si>
    <t>1900-01-01 00:17:55.160000</t>
  </si>
  <si>
    <t>Hoe kan het dat we 7, 8 en 9 wel hebben?</t>
  </si>
  <si>
    <t>How is it that we do have 7, 8, and 9?</t>
  </si>
  <si>
    <t>1900-01-01 00:39:07.640000</t>
  </si>
  <si>
    <t>1900-01-01 00:39:09.640000</t>
  </si>
  <si>
    <t>Aardgrachtsreserves.</t>
  </si>
  <si>
    <t>1900-01-01 00:34:39.480000</t>
  </si>
  <si>
    <t>1900-01-01 00:34:42.480000</t>
  </si>
  <si>
    <t>dan s'avonds gaat keuren en romantische afspraakjes hebt en zo.</t>
  </si>
  <si>
    <t>then in the evenings you go judging and have romantic dates and such.</t>
  </si>
  <si>
    <t>1900-01-01 00:21:35.379000</t>
  </si>
  <si>
    <t>1900-01-01 00:21:39.359000</t>
  </si>
  <si>
    <t>De komst van de Europeanen betekende, door ziekte en uitbuiting...</t>
  </si>
  <si>
    <t>The arrival of the Europeans meant, due to disease and exploitation...</t>
  </si>
  <si>
    <t>foreboding</t>
  </si>
  <si>
    <t>1900-01-01 00:43:35.640000</t>
  </si>
  <si>
    <t>1900-01-01 00:25:04.439000</t>
  </si>
  <si>
    <t>1900-01-01 00:25:08.420000</t>
  </si>
  <si>
    <t>We zijn ergens een waai ingegaan op zoek naar tekens.</t>
  </si>
  <si>
    <t>We went into a backwater somewhere looking for signs.</t>
  </si>
  <si>
    <t>1900-01-01 00:37:36.640000</t>
  </si>
  <si>
    <t>1900-01-01 00:37:41.620000</t>
  </si>
  <si>
    <t>We zaten elkaar ontzettend in de weg met het overgeven.</t>
  </si>
  <si>
    <t>We were really in each other's way with the vomiting.</t>
  </si>
  <si>
    <t>1900-01-01 00:14:24.160000</t>
  </si>
  <si>
    <t>Is die hier bij jou?</t>
  </si>
  <si>
    <t>Is that one here with you?</t>
  </si>
  <si>
    <t>1900-01-01 00:28:23.480000</t>
  </si>
  <si>
    <t>Nee. Licht bij.</t>
  </si>
  <si>
    <t>No. Light on.</t>
  </si>
  <si>
    <t>1900-01-01 00:32:42.480000</t>
  </si>
  <si>
    <t>1900-01-01 00:32:44.480000</t>
  </si>
  <si>
    <t>Goedemorgen.</t>
  </si>
  <si>
    <t>Good morning.</t>
  </si>
  <si>
    <t>1900-01-01 00:49:53.800000</t>
  </si>
  <si>
    <t>1900-01-01 00:49:55.800000</t>
  </si>
  <si>
    <t>Zo knap is het dus ook weer niet.</t>
  </si>
  <si>
    <t>So it's not that impressive after all.</t>
  </si>
  <si>
    <t>dismissiveness</t>
  </si>
  <si>
    <t>1900-01-01 00:22:56.359000</t>
  </si>
  <si>
    <t>1900-01-01 00:22:57.379000</t>
  </si>
  <si>
    <t>Linksboven.</t>
  </si>
  <si>
    <t>Top left.</t>
  </si>
  <si>
    <t>1900-01-01 00:48:04.800000</t>
  </si>
  <si>
    <t>Een aantal mensen heb ik al weg kunnen strepen.</t>
  </si>
  <si>
    <t>I have already been able to cross off a number of people.</t>
  </si>
  <si>
    <t>Jack, hoppakee, naar binnen.</t>
  </si>
  <si>
    <t>Jack, hoppakee, inside.</t>
  </si>
  <si>
    <t>1900-01-01 00:41:57.640000</t>
  </si>
  <si>
    <t>Dit is meer wereldbol.</t>
  </si>
  <si>
    <t>This is more globe.</t>
  </si>
  <si>
    <t>1900-01-01 00:06:32</t>
  </si>
  <si>
    <t>Taken had bedacht dat hij het snelste dat parcours zou kunnen afleggen.</t>
  </si>
  <si>
    <t>Taken had thought that he could complete the course the fastest.</t>
  </si>
  <si>
    <t>1900-01-01 00:17:42.160000</t>
  </si>
  <si>
    <t>Nog 5.</t>
  </si>
  <si>
    <t>Still 5.</t>
  </si>
  <si>
    <t>1900-01-01 00:44:42.640000</t>
  </si>
  <si>
    <t>Komt voor secretarissedag.</t>
  </si>
  <si>
    <t>Comes for Secretary's Day.</t>
  </si>
  <si>
    <t>1900-01-01 00:19:42.340000</t>
  </si>
  <si>
    <t>1900-01-01 00:19:45.360000</t>
  </si>
  <si>
    <t>Omdat ik ook zie dat zij heel erg het spel speelt...</t>
  </si>
  <si>
    <t>Because I also see that she really plays the game...</t>
  </si>
  <si>
    <t>1900-01-01 00:12:02.160000</t>
  </si>
  <si>
    <t>Ik heb geen antwoord, over. Niemand?</t>
  </si>
  <si>
    <t>I have no answer, over. No one?</t>
  </si>
  <si>
    <t>1900-01-01 00:22:52.359000</t>
  </si>
  <si>
    <t>1900-01-01 00:22:54.359000</t>
  </si>
  <si>
    <t>Man, vrouw, slak.</t>
  </si>
  <si>
    <t>Man, woman, snail.</t>
  </si>
  <si>
    <t>1900-01-01 00:20:38.379000</t>
  </si>
  <si>
    <t>1900-01-01 00:20:41.360000</t>
  </si>
  <si>
    <t>Maar aan de andere kant zit je blind te staan.</t>
  </si>
  <si>
    <t>But on the other hand, you're standing there blindly.</t>
  </si>
  <si>
    <t>1900-01-01 00:25:20.439000</t>
  </si>
  <si>
    <t>1900-01-01 00:25:22.439000</t>
  </si>
  <si>
    <t>van de zijkant het beeld in kon schieten.</t>
  </si>
  <si>
    <t>could shoot into the frame from the side.</t>
  </si>
  <si>
    <t>1900-01-01 00:06:22</t>
  </si>
  <si>
    <t>Dus dan hebben jullie heel even de tijd om tactiek te bepalen.</t>
  </si>
  <si>
    <t>So then you have a little time to determine your tactics.</t>
  </si>
  <si>
    <t>1900-01-01 00:31:32.480000</t>
  </si>
  <si>
    <t>En toen kwamen die cijfers van pas.</t>
  </si>
  <si>
    <t>And then those numbers came in handy.</t>
  </si>
  <si>
    <t>1900-01-01 00:51:06.800000</t>
  </si>
  <si>
    <t>1900-01-01 00:51:07.800000</t>
  </si>
  <si>
    <t>Die vandaan komt.</t>
  </si>
  <si>
    <t>The one that comes from there.</t>
  </si>
  <si>
    <t>1900-01-01 00:36:25.480000</t>
  </si>
  <si>
    <t>dat ik het goed kon overbrengen om de volgende in de ketting goed te instrueren.</t>
  </si>
  <si>
    <t>that I was able to convey it well in order to properly instruct the next person in the chain.</t>
  </si>
  <si>
    <t>1900-01-01 00:02:56</t>
  </si>
  <si>
    <t>1900-01-01 00:02:59</t>
  </si>
  <si>
    <t>Maar het feit is wel, we zijn nu met z'n zevenen.</t>
  </si>
  <si>
    <t>But the fact is, we are now with the seven of us.</t>
  </si>
  <si>
    <t>1900-01-01 00:30:41.480000</t>
  </si>
  <si>
    <t>1900-01-01 00:30:43.480000</t>
  </si>
  <si>
    <t>Dus wij een hele snelle vaart erheen.</t>
  </si>
  <si>
    <t>So we went there at a very fast pace.</t>
  </si>
  <si>
    <t>1900-01-01 00:49:21.800000</t>
  </si>
  <si>
    <t>Op dit moment denk ik dat ik goed zit.</t>
  </si>
  <si>
    <t>At this moment I think I'm in a good place.</t>
  </si>
  <si>
    <t>1900-01-01 00:32:21.480000</t>
  </si>
  <si>
    <t>En dat allemaal dankzij, dankzij wat eigenlijk?</t>
  </si>
  <si>
    <t>And all that thanks to, thanks to what actually?</t>
  </si>
  <si>
    <t>1900-01-01 00:06:54</t>
  </si>
  <si>
    <t>Twee gaat op zoek naar acht.</t>
  </si>
  <si>
    <t>Two goes in search of eight.</t>
  </si>
  <si>
    <t>1900-01-01 00:22:26.359000</t>
  </si>
  <si>
    <t>1900-01-01 00:22:27.359000</t>
  </si>
  <si>
    <t>Allemaal eentje en negen.</t>
  </si>
  <si>
    <t>All of them one and nine.</t>
  </si>
  <si>
    <t>1900-01-01 00:08:34</t>
  </si>
  <si>
    <t>1900-01-01 00:08:37</t>
  </si>
  <si>
    <t>En toen mochten wij, vijf minuten later.</t>
  </si>
  <si>
    <t>And then we were allowed, five minutes later.</t>
  </si>
  <si>
    <t>En als die eerste vraag dan beantwoord was.</t>
  </si>
  <si>
    <t>And when that first question was answered.</t>
  </si>
  <si>
    <t>Wereldverbeteraars.</t>
  </si>
  <si>
    <t>World improvers.</t>
  </si>
  <si>
    <t>1900-01-01 00:44:36.640000</t>
  </si>
  <si>
    <t>Oké, dat is het. Ja.</t>
  </si>
  <si>
    <t>Okay, that's it. Yes.</t>
  </si>
  <si>
    <t>1900-01-01 00:44:10.640000</t>
  </si>
  <si>
    <t>1900-01-01 00:44:13.640000</t>
  </si>
  <si>
    <t>Dat moet voor aardgasreserve. Secretarissedag.</t>
  </si>
  <si>
    <t>That is for natural gas reserve. Secretary's Day.</t>
  </si>
  <si>
    <t>1900-01-01 00:10:43.160000</t>
  </si>
  <si>
    <t>Want ik reed vooraan en ik moest coördineren.</t>
  </si>
  <si>
    <t>Because I was driving in front and I had to coordinate.</t>
  </si>
  <si>
    <t>responsibility</t>
  </si>
  <si>
    <t>1900-01-01 00:21:59.359000</t>
  </si>
  <si>
    <t>1900-01-01 00:22:02.379000</t>
  </si>
  <si>
    <t>dan kunnen jullie met de achterkant een kaart van het gebied vormen.</t>
  </si>
  <si>
    <t>then you can use the back to form a map of the area.</t>
  </si>
  <si>
    <t>Maar voor alle duidelijkheid...</t>
  </si>
  <si>
    <t>But for the sake of clarity...</t>
  </si>
  <si>
    <t>clarification</t>
  </si>
  <si>
    <t>Want de openheid is ingeruild voor mysteries.</t>
  </si>
  <si>
    <t>Because openness has been exchanged for mysteries.</t>
  </si>
  <si>
    <t>bewilderment</t>
  </si>
  <si>
    <t>1900-01-01 00:42:27.640000</t>
  </si>
  <si>
    <t>1900-01-01 00:42:30.640000</t>
  </si>
  <si>
    <t>Die zat te kijken in een soort aardbol waar die aardgas dan in zat.</t>
  </si>
  <si>
    <t>He was looking into a kind of globe that contained natural gas.</t>
  </si>
  <si>
    <t>1900-01-01 00:36:30.480000</t>
  </si>
  <si>
    <t>1900-01-01 00:11:02.160000</t>
  </si>
  <si>
    <t>Oké, succes. Hier zit er één.</t>
  </si>
  <si>
    <t>Okay, good luck. Here is one.</t>
  </si>
  <si>
    <t>1900-01-01 00:13:26.160000</t>
  </si>
  <si>
    <t>Het kwam omdat de tijd ons inhaalde.</t>
  </si>
  <si>
    <t>It happened because time caught up with us.</t>
  </si>
  <si>
    <t>Wie werd door de Dominicanen jarenlang beschouwd</t>
  </si>
  <si>
    <t>Who was considered by the Dominicans for years</t>
  </si>
  <si>
    <t>1900-01-01 00:40:23.640000</t>
  </si>
  <si>
    <t>Met je linkerhand...</t>
  </si>
  <si>
    <t>With your left hand...</t>
  </si>
  <si>
    <t>Kijk hoe mooi hij is.</t>
  </si>
  <si>
    <t>Look how beautiful he is.</t>
  </si>
  <si>
    <t>1900-01-01 00:27:53.460000</t>
  </si>
  <si>
    <t>1900-01-01 00:27:55.479000</t>
  </si>
  <si>
    <t>Toen kwamen we al vrij snel een boeitje tegen.</t>
  </si>
  <si>
    <t>Then we soon came across a little buoy.</t>
  </si>
  <si>
    <t>1900-01-01 00:20:41.379000</t>
  </si>
  <si>
    <t>1900-01-01 00:20:43.379000</t>
  </si>
  <si>
    <t>Ik heb liever dat wij ons uitspreiden...</t>
  </si>
  <si>
    <t>I would prefer that we spread out...</t>
  </si>
  <si>
    <t>Tim staat hoog op mijn lijstje. Is niet heel veranderd.</t>
  </si>
  <si>
    <t>Tim is high on my list. Hasn't changed much.</t>
  </si>
  <si>
    <t>1900-01-01 00:29:37.460000</t>
  </si>
  <si>
    <t>1900-01-01 00:29:40.460000</t>
  </si>
  <si>
    <t>In die letterbak zouden alle tekens gezet moeten worden.</t>
  </si>
  <si>
    <t>All characters should be placed in that type case.</t>
  </si>
  <si>
    <t>1900-01-01 00:51:50.800000</t>
  </si>
  <si>
    <t>1900-01-01 00:51:52.800000</t>
  </si>
  <si>
    <t>Good for you girl.</t>
  </si>
  <si>
    <t>1900-01-01 00:25:25.439000</t>
  </si>
  <si>
    <t>1900-01-01 00:25:28.420000</t>
  </si>
  <si>
    <t>Hoge cliffs overal, grotten, spelonken.</t>
  </si>
  <si>
    <t>High cliffs everywhere, caves, caverns.</t>
  </si>
  <si>
    <t>awe</t>
  </si>
  <si>
    <t>1900-01-01 00:48:31.800000</t>
  </si>
  <si>
    <t>1900-01-01 00:48:34.800000</t>
  </si>
  <si>
    <t>En voor de zekere trek een paar vragen op Tim invullen.</t>
  </si>
  <si>
    <t>And for certainty, fill in a few questions about Tim.</t>
  </si>
  <si>
    <t>1900-01-01 00:10:32.160000</t>
  </si>
  <si>
    <t>Dames, heeft u hem?</t>
  </si>
  <si>
    <t>Ladies, do you have him?</t>
  </si>
  <si>
    <t>Of speelt de actrice dat?</t>
  </si>
  <si>
    <t>Or is the actress acting that?</t>
  </si>
  <si>
    <t>Aardgas komt voor secretarissedag. Ja.</t>
  </si>
  <si>
    <t>Natural gas comes for Secretary's Day. Yes.</t>
  </si>
  <si>
    <t>1900-01-01 00:33:01.480000</t>
  </si>
  <si>
    <t>Dat is toch anders dan een hotel. We zijn een soort gezin geworden.</t>
  </si>
  <si>
    <t>That is different from a hotel. We have become a kind of family.</t>
  </si>
  <si>
    <t>closeness</t>
  </si>
  <si>
    <t>1900-01-01 00:49:36.800000</t>
  </si>
  <si>
    <t>Ik kan me voorstellen dat jullie met een trots gevoel tegenover me zitten.</t>
  </si>
  <si>
    <t>I can imagine that you are sitting across from me with a feeling of pride.</t>
  </si>
  <si>
    <t>En misschien raden jullie het al, die verhalen moeten jullie van plek laten wisselen.</t>
  </si>
  <si>
    <t>And maybe you already guessed it, you have to make those stories switch places.</t>
  </si>
  <si>
    <t>1900-01-01 00:10:59.160000</t>
  </si>
  <si>
    <t>Is dit de eerste? Ja, hier hangt een envelop.</t>
  </si>
  <si>
    <t>Is this the first one? Yes, there is an envelope hanging here.</t>
  </si>
  <si>
    <t>Dit was toch aardgasreserves? Ja.</t>
  </si>
  <si>
    <t>This was natural gas reserves, right? Yes.</t>
  </si>
  <si>
    <t>1900-01-01 00:17:57.160000</t>
  </si>
  <si>
    <t>Maar 10, 11 en 12 niet.</t>
  </si>
  <si>
    <t>But not 10, 11 and 12.</t>
  </si>
  <si>
    <t>exclusion</t>
  </si>
  <si>
    <t>Ik ben nog teruggefietst met Rob.</t>
  </si>
  <si>
    <t>I cycled back with Rob.</t>
  </si>
  <si>
    <t>1900-01-01 00:16:18.160000</t>
  </si>
  <si>
    <t>1900-01-01 00:16:22.160000</t>
  </si>
  <si>
    <t>waar Columbus voor het eerst voet aan bal zette op Hispaniola?</t>
  </si>
  <si>
    <t>where Columbus first set foot on Hispaniola?</t>
  </si>
  <si>
    <t>1900-01-01 00:15:11.160000</t>
  </si>
  <si>
    <t>De eerste punten zijn binnen, jongens.</t>
  </si>
  <si>
    <t>The first points are in, guys.</t>
  </si>
  <si>
    <t>1900-01-01 00:23:46.399000</t>
  </si>
  <si>
    <t>1900-01-01 00:23:47.399000</t>
  </si>
  <si>
    <t>Hola.</t>
  </si>
  <si>
    <t>Hello.</t>
  </si>
  <si>
    <t>Het zal allemaal meespelen.</t>
  </si>
  <si>
    <t>It will all play a part.</t>
  </si>
  <si>
    <t>1900-01-01 00:28:58.480000</t>
  </si>
  <si>
    <t>Lekker bezig.</t>
  </si>
  <si>
    <t>Doing well.</t>
  </si>
  <si>
    <t>1900-01-01 00:26:11.439000</t>
  </si>
  <si>
    <t>1900-01-01 00:26:13.420000</t>
  </si>
  <si>
    <t>Niet tussendoor? Nee.</t>
  </si>
  <si>
    <t>Not in between? No.</t>
  </si>
  <si>
    <t>Ik wil het volhouden, want ik zou het helemaal te gek vinden.</t>
  </si>
  <si>
    <t>I want to keep it up, because I would find it totally awesome.</t>
  </si>
  <si>
    <t>Aardgas hoort nog voor secretarissedag.</t>
  </si>
  <si>
    <t>Natural gas should still be before Secretary's Day.</t>
  </si>
  <si>
    <t>1900-01-01 00:34:04.480000</t>
  </si>
  <si>
    <t>1900-01-01 00:34:10.480000</t>
  </si>
  <si>
    <t>Taak, je bent toch niet de mol dat je alle enveloppen hebt meegenomen?</t>
  </si>
  <si>
    <t>Taak, you're not the mole who took all the envelopes, are you?</t>
  </si>
  <si>
    <t>1900-01-01 00:47:13.800000</t>
  </si>
  <si>
    <t>Ik neem ook wat nieuwe mensen mee die ik verdenk...</t>
  </si>
  <si>
    <t>I'm also bringing some new people whom I suspect...</t>
  </si>
  <si>
    <t>1900-01-01 00:07:24</t>
  </si>
  <si>
    <t>Goed zo. Succes.</t>
  </si>
  <si>
    <t>Well done. Good luck.</t>
  </si>
  <si>
    <t>beter hadden moeten kijken.</t>
  </si>
  <si>
    <t>should have looked better.</t>
  </si>
  <si>
    <t>1900-01-01 00:36:26.480000</t>
  </si>
  <si>
    <t>Ik zag de tekst en ik dacht, gelukkig, hij is niet zo lang.</t>
  </si>
  <si>
    <t>I saw the text and I thought, luckily, it's not that long.</t>
  </si>
  <si>
    <t>Dus Tim staat bij 8 en 9.</t>
  </si>
  <si>
    <t>So Tim is at 8 and 9.</t>
  </si>
  <si>
    <t>1900-01-01 00:01:03</t>
  </si>
  <si>
    <t>Lekker huiselijk rollen ze door het spel heen.</t>
  </si>
  <si>
    <t>They roll through the game in a nice homely way.</t>
  </si>
  <si>
    <t>1900-01-01 00:02:37</t>
  </si>
  <si>
    <t>Altijd lekker geslapen met jullie.</t>
  </si>
  <si>
    <t>Always slept well with you.</t>
  </si>
  <si>
    <t>1900-01-01 00:46:52.800000</t>
  </si>
  <si>
    <t>1900-01-01 00:46:54.800000</t>
  </si>
  <si>
    <t>Tijd voor de test.</t>
  </si>
  <si>
    <t>Time for the test.</t>
  </si>
  <si>
    <t>1900-01-01 00:39:53.640000</t>
  </si>
  <si>
    <t>1900-01-01 00:39:55.640000</t>
  </si>
  <si>
    <t>Maar ik dacht, oké, die heb ik.</t>
  </si>
  <si>
    <t>But I thought, okay, I have that one.</t>
  </si>
  <si>
    <t>1900-01-01 00:04:50</t>
  </si>
  <si>
    <t>Eén van de mooiste stranden van het eiland.</t>
  </si>
  <si>
    <t>One of the most beautiful beaches on the island.</t>
  </si>
  <si>
    <t>1900-01-01 00:27:33.439000</t>
  </si>
  <si>
    <t>1900-01-01 00:27:34.439000</t>
  </si>
  <si>
    <t>Linksmidden, toch?</t>
  </si>
  <si>
    <t>Left midfield, right?</t>
  </si>
  <si>
    <t>Roberto Cofresi.</t>
  </si>
  <si>
    <t>1900-01-01 00:42:43.640000</t>
  </si>
  <si>
    <t>Engelse woord voor typemachine, typewriter...</t>
  </si>
  <si>
    <t>English word for typemachine, typewriter...</t>
  </si>
  <si>
    <t>1900-01-01 00:31:09.459000</t>
  </si>
  <si>
    <t>O, tof, jongens.</t>
  </si>
  <si>
    <t>Oh, cool, guys.</t>
  </si>
  <si>
    <t>Marjolein, dank je wel.</t>
  </si>
  <si>
    <t>Marjolein, thank you.</t>
  </si>
  <si>
    <t>1900-01-01 00:23:53.379000</t>
  </si>
  <si>
    <t>Of wel Tim.</t>
  </si>
  <si>
    <t>Or rather Tim.</t>
  </si>
  <si>
    <t>1900-01-01 00:48:55.800000</t>
  </si>
  <si>
    <t>En dan heeft hij weer een goed verhaal.</t>
  </si>
  <si>
    <t>And then he has a good story again.</t>
  </si>
  <si>
    <t>1900-01-01 00:05:05</t>
  </si>
  <si>
    <t>Maar we zagen ook dat er zeven fietsen stonden.</t>
  </si>
  <si>
    <t>But we also saw that there were seven bicycles.</t>
  </si>
  <si>
    <t>1900-01-01 00:25:57.420000</t>
  </si>
  <si>
    <t>1900-01-01 00:25:59.420000</t>
  </si>
  <si>
    <t>Ik denk dat het mollen vanaf nu echt is begonnen.</t>
  </si>
  <si>
    <t>I think the sabotaging has really started now.</t>
  </si>
  <si>
    <t>1900-01-01 00:55:16.800000</t>
  </si>
  <si>
    <t>1900-01-01 00:55:21.800000</t>
  </si>
  <si>
    <t>Wij moesten ervoor zorgen dat zowel links als rechts identiek zouden worden ingericht.</t>
  </si>
  <si>
    <t>We had to make sure that both the left and right sides would be arranged identically.</t>
  </si>
  <si>
    <t>1900-01-01 00:53:52.800000</t>
  </si>
  <si>
    <t>1900-01-01 00:53:56.800000</t>
  </si>
  <si>
    <t>Op de een of andere manier is het gewoon misgegaan in de test.</t>
  </si>
  <si>
    <t>Somehow it just went wrong in the test.</t>
  </si>
  <si>
    <t>1900-01-01 00:24:07.399000</t>
  </si>
  <si>
    <t>Boot C, boot A. Succes.</t>
  </si>
  <si>
    <t>Boot C, boot A. Success.</t>
  </si>
  <si>
    <t>1900-01-01 00:22:07.379000</t>
  </si>
  <si>
    <t>1900-01-01 00:22:10.359000</t>
  </si>
  <si>
    <t>Jullie mogen ook meer dan negen tekens meenemen.</t>
  </si>
  <si>
    <t>You may also bring more than nine characters.</t>
  </si>
  <si>
    <t>1900-01-01 00:32:13.480000</t>
  </si>
  <si>
    <t>1900-01-01 00:32:16.480000</t>
  </si>
  <si>
    <t>Je hebt Ellie na aan het hart liggen. Laat maar zien.</t>
  </si>
  <si>
    <t>You hold Ellie close to your heart. Go ahead, show it.</t>
  </si>
  <si>
    <t>Jullie beginnen in vorm te raken, heb ik het idee.</t>
  </si>
  <si>
    <t>You are starting to get in shape, I think.</t>
  </si>
  <si>
    <t>optimism</t>
  </si>
  <si>
    <t>1900-01-01 00:30:51.480000</t>
  </si>
  <si>
    <t>Tof! Is dit...</t>
  </si>
  <si>
    <t>Cool! Is this...</t>
  </si>
  <si>
    <t>1900-01-01 00:28:29.460000</t>
  </si>
  <si>
    <t>Daar, nog eentje. Zie je mijn vinger?</t>
  </si>
  <si>
    <t>There, another one. Do you see my finger?</t>
  </si>
  <si>
    <t>Welk strand wordt naast Playa Rincon aangewezen als het strand...</t>
  </si>
  <si>
    <t>Which beach is designated as the beach next to Playa Rincon...</t>
  </si>
  <si>
    <t>1900-01-01 00:12:55.160000</t>
  </si>
  <si>
    <t>Is dit de eerste envelop? Nee.</t>
  </si>
  <si>
    <t>Is this the first envelope? No.</t>
  </si>
  <si>
    <t>1900-01-01 00:06:43</t>
  </si>
  <si>
    <t>Of je duidelijk een cijfer kon zien.</t>
  </si>
  <si>
    <t>Whether you could clearly see a number.</t>
  </si>
  <si>
    <t>is niet stewardess.</t>
  </si>
  <si>
    <t>1900-01-01 00:26:45.420000</t>
  </si>
  <si>
    <t>1900-01-01 00:26:46.439000</t>
  </si>
  <si>
    <t>Oranje en rood.</t>
  </si>
  <si>
    <t>Orange and red.</t>
  </si>
  <si>
    <t>1900-01-01 00:37:41.640000</t>
  </si>
  <si>
    <t>1900-01-01 00:37:42.640000</t>
  </si>
  <si>
    <t>Fuck you's.</t>
  </si>
  <si>
    <t>hostility</t>
  </si>
  <si>
    <t>1900-01-01 00:29:51.480000</t>
  </si>
  <si>
    <t>Dat is Rob. Maar Rob is verkeerd.</t>
  </si>
  <si>
    <t>That is Rob. But Rob is wrong.</t>
  </si>
  <si>
    <t>disapproval</t>
  </si>
  <si>
    <t>1900-01-01 00:29:40.480000</t>
  </si>
  <si>
    <t>Zodat we uiteindelijk een oplossing zouden vinden.</t>
  </si>
  <si>
    <t>So that we would eventually find a solution.</t>
  </si>
  <si>
    <t>1900-01-01 00:09:07</t>
  </si>
  <si>
    <t>1900-01-01 00:37:04.480000</t>
  </si>
  <si>
    <t>Waarom hebben we een code?</t>
  </si>
  <si>
    <t>Why do we have a code?</t>
  </si>
  <si>
    <t>1900-01-01 00:54:34.800000</t>
  </si>
  <si>
    <t>Op de finale.</t>
  </si>
  <si>
    <t>At the final.</t>
  </si>
  <si>
    <t>1900-01-01 00:33:56.480000</t>
  </si>
  <si>
    <t>1900-01-01 00:33:58.480000</t>
  </si>
  <si>
    <t>Helemaal niemand.</t>
  </si>
  <si>
    <t>Absolutely no one.</t>
  </si>
  <si>
    <t>Hoe ze eruit zagen.</t>
  </si>
  <si>
    <t>How they looked.</t>
  </si>
  <si>
    <t>1900-01-01 00:34:51.480000</t>
  </si>
  <si>
    <t>door de lokale bevolking van Samana.</t>
  </si>
  <si>
    <t>by the local population of Samana.</t>
  </si>
  <si>
    <t>Ze ging af en toe een beetje links rijden, af en toe een beetje rechts.</t>
  </si>
  <si>
    <t>She occasionally drove a little to the left, occasionally a little to the right.</t>
  </si>
  <si>
    <t>En je net zei langer, hè? Ja, klopt. Dus één van twee.</t>
  </si>
  <si>
    <t>And you just said longer, right? Yes, that's correct. So one of the two.</t>
  </si>
  <si>
    <t>1900-01-01 00:10:57.160000</t>
  </si>
  <si>
    <t>Ik heb iets gevonden, Tim.</t>
  </si>
  <si>
    <t>I found something, Tim.</t>
  </si>
  <si>
    <t>1900-01-01 00:20:19.360000</t>
  </si>
  <si>
    <t>1900-01-01 00:20:21.360000</t>
  </si>
  <si>
    <t>Want ik verdenk Rob niet echt.</t>
  </si>
  <si>
    <t>Because I don't really suspect Rob.</t>
  </si>
  <si>
    <t>1900-01-01 00:06:56</t>
  </si>
  <si>
    <t>Snap je? Pas als je je vraag beantwoord.</t>
  </si>
  <si>
    <t>Do you understand? Only after you answer your question.</t>
  </si>
  <si>
    <t>En inderdaad, daar was een kist.</t>
  </si>
  <si>
    <t>And indeed, there was a chest.</t>
  </si>
  <si>
    <t>1900-01-01 00:28:12.480000</t>
  </si>
  <si>
    <t>1900-01-01 00:28:15.480000</t>
  </si>
  <si>
    <t>Kijk even waar wij zijn. Boot A. Die is fout.</t>
  </si>
  <si>
    <t>Take a look at where we are. Boat A. That one is wrong.</t>
  </si>
  <si>
    <t>1900-01-01 00:23:59.399000</t>
  </si>
  <si>
    <t>1900-01-01 00:24:01.379000</t>
  </si>
  <si>
    <t>Samen waren we TCA.</t>
  </si>
  <si>
    <t>Together we were TCA.</t>
  </si>
  <si>
    <t>En misschien iets meer om me heen had kunnen kijken.</t>
  </si>
  <si>
    <t>And maybe I could have looked around me a bit more.</t>
  </si>
  <si>
    <t>1900-01-01 00:29:25.480000</t>
  </si>
  <si>
    <t>Hallo. Hoi.</t>
  </si>
  <si>
    <t>Hello. Hi.</t>
  </si>
  <si>
    <t>1900-01-01 00:29:30.460000</t>
  </si>
  <si>
    <t>1900-01-01 00:29:31.480000</t>
  </si>
  <si>
    <t>Die zitten hier.</t>
  </si>
  <si>
    <t>They are sitting here.</t>
  </si>
  <si>
    <t>1900-01-01 00:28:19.480000</t>
  </si>
  <si>
    <t>1900-01-01 00:28:21.480000</t>
  </si>
  <si>
    <t>Beter bekend als Rob.</t>
  </si>
  <si>
    <t>Better known as Rob.</t>
  </si>
  <si>
    <t>1900-01-01 00:16:38.160000</t>
  </si>
  <si>
    <t>1900-01-01 00:16:40.160000</t>
  </si>
  <si>
    <t>Nog 10 seconden, Taak.</t>
  </si>
  <si>
    <t>10 seconds left, Task.</t>
  </si>
  <si>
    <t>1900-01-01 00:02:19</t>
  </si>
  <si>
    <t>1900-01-01 00:02:21</t>
  </si>
  <si>
    <t>Achter jou, achter jou.</t>
  </si>
  <si>
    <t>Behind you, behind you.</t>
  </si>
  <si>
    <t>1900-01-01 00:27:00.439000</t>
  </si>
  <si>
    <t>1900-01-01 00:27:03.439000</t>
  </si>
  <si>
    <t>We hadden een aapje met de baardharen naar rechts.</t>
  </si>
  <si>
    <t>We had a little monkey with its beard hairs to the right.</t>
  </si>
  <si>
    <t>en moesten die twee verhalen doorgeven aan elkaar.</t>
  </si>
  <si>
    <t>and had to pass those two stories on to each other.</t>
  </si>
  <si>
    <t>obligation</t>
  </si>
  <si>
    <t>Mevrouw Narens, mag ik jullie proosten?</t>
  </si>
  <si>
    <t>Mrs. Narens, may I toast you all?</t>
  </si>
  <si>
    <t>1900-01-01 00:46:36.640000</t>
  </si>
  <si>
    <t>We kunnen dus echt gewoon helemaal niks.</t>
  </si>
  <si>
    <t>We really just can't do anything at all.</t>
  </si>
  <si>
    <t>hopelessness</t>
  </si>
  <si>
    <t>1900-01-01 00:40:48.640000</t>
  </si>
  <si>
    <t>waar zegt ze...</t>
  </si>
  <si>
    <t>where does she say...</t>
  </si>
  <si>
    <t>1900-01-01 00:54:38.800000</t>
  </si>
  <si>
    <t>Dan zou je hem inzetten, vlak voor de finale, om hem zeker te halen.</t>
  </si>
  <si>
    <t>Then you would use him, right before the final, to make sure you get there.</t>
  </si>
  <si>
    <t>1900-01-01 00:44:54.640000</t>
  </si>
  <si>
    <t>Ik heb helemaal geen secretarissedag.</t>
  </si>
  <si>
    <t>I don't have a Secretary's Day at all.</t>
  </si>
  <si>
    <t>Ik dacht dat jij de kut was.</t>
  </si>
  <si>
    <t>I thought you were the bitch.</t>
  </si>
  <si>
    <t>Om de antwoorden te geven.</t>
  </si>
  <si>
    <t>To give the answers.</t>
  </si>
  <si>
    <t>1900-01-01 00:37:24.640000</t>
  </si>
  <si>
    <t>1900-01-01 00:37:28.620000</t>
  </si>
  <si>
    <t>Er zijn acteurs bij, er zijn presentatoren bij.</t>
  </si>
  <si>
    <t>There are actors, there are presenters.</t>
  </si>
  <si>
    <t>1900-01-01 00:46:15.640000</t>
  </si>
  <si>
    <t>dat er geprobeerd wordt om alles te saboteren.</t>
  </si>
  <si>
    <t>that there is an attempt to sabotage everything.</t>
  </si>
  <si>
    <t>Als jullie het handig spelen, kunnen jullie de antwoorden bij elkaar fietsen.</t>
  </si>
  <si>
    <t>If you play it smart, you can collect the answers together.</t>
  </si>
  <si>
    <t>Ik heb heel goed opgelet, ik heb alles opgeschreven.</t>
  </si>
  <si>
    <t>I paid very close attention, I wrote everything down.</t>
  </si>
  <si>
    <t>diligence</t>
  </si>
  <si>
    <t>1900-01-01 00:46:45.800000</t>
  </si>
  <si>
    <t>1900-01-01 00:30:35.480000</t>
  </si>
  <si>
    <t>Wat nou als we gewoon weer een kist hebben?</t>
  </si>
  <si>
    <t>What if we just have a coffin again?</t>
  </si>
  <si>
    <t>1900-01-01 00:31:55.480000</t>
  </si>
  <si>
    <t>Ellie!</t>
  </si>
  <si>
    <t>1900-01-01 00:11:14.160000</t>
  </si>
  <si>
    <t>Maar wacht even, waar is 1 tot en met 6 aan gebleven?</t>
  </si>
  <si>
    <t>But wait a minute, what happened to 1 through 6?</t>
  </si>
  <si>
    <t>Goedemorgen. Goedemorgen.</t>
  </si>
  <si>
    <t>Good morning. Good morning.</t>
  </si>
  <si>
    <t>1900-01-01 00:30:05.460000</t>
  </si>
  <si>
    <t>1900-01-01 00:30:06.480000</t>
  </si>
  <si>
    <t>Eentje mis is niet zo'n hulp.</t>
  </si>
  <si>
    <t>One missing is not such a help.</t>
  </si>
  <si>
    <t>Dat je kunt maken op de bovenste rij van je toetsenbord.</t>
  </si>
  <si>
    <t>That you can make on the top row of your keyboard.</t>
  </si>
  <si>
    <t>1900-01-01 00:27:06.420000</t>
  </si>
  <si>
    <t>Aan de zijkant, dus het is niet de goeie.</t>
  </si>
  <si>
    <t>On the side, so it's not the right one.</t>
  </si>
  <si>
    <t>En hij brengt ook wel euro's in de pot.</t>
  </si>
  <si>
    <t>And he also brings some euros into the pot.</t>
  </si>
  <si>
    <t>1900-01-01 00:45:53.640000</t>
  </si>
  <si>
    <t>Kom op. Dat is niet waar.</t>
  </si>
  <si>
    <t>Come on. That's not true.</t>
  </si>
  <si>
    <t>1900-01-01 00:32:11.480000</t>
  </si>
  <si>
    <t>Ik heb Ellie na aan het hart liggen.</t>
  </si>
  <si>
    <t>Ellie is dear to my heart.</t>
  </si>
  <si>
    <t>Dus al rennend ging ik naar Marjolein toe en gaf ik dat door.</t>
  </si>
  <si>
    <t>So while running I went to Marjolein and passed that on.</t>
  </si>
  <si>
    <t>Maar volgens mij werkte het.</t>
  </si>
  <si>
    <t>But I think it worked.</t>
  </si>
  <si>
    <t>Namelijk Klaas en Tim.</t>
  </si>
  <si>
    <t>Namely Klaas and Tim.</t>
  </si>
  <si>
    <t>1900-01-01 00:55:58.800000</t>
  </si>
  <si>
    <t>Hé, moppie!</t>
  </si>
  <si>
    <t>Hey, sweetheart!</t>
  </si>
  <si>
    <t>1900-01-01 00:14:08.160000</t>
  </si>
  <si>
    <t>Tot nu toe gaan we 0 voor 5. Dat is niet waar we voor zijn.</t>
  </si>
  <si>
    <t>So far we are 0 for 5. That's not what we're about.</t>
  </si>
  <si>
    <t>1900-01-01 00:01:42</t>
  </si>
  <si>
    <t>1900-01-01 00:01:44</t>
  </si>
  <si>
    <t>Ja, ik heb het!</t>
  </si>
  <si>
    <t>Yes, I have it!</t>
  </si>
  <si>
    <t>triumph</t>
  </si>
  <si>
    <t>Top. Zit de schildpad?</t>
  </si>
  <si>
    <t>Great. Is the turtle sitting?</t>
  </si>
  <si>
    <t>1900-01-01 00:53:45.800000</t>
  </si>
  <si>
    <t>Best wel onverwacht eigenlijk, omdat Marjolein iemand was die alles goed bijhield.</t>
  </si>
  <si>
    <t>Quite unexpected actually, because Marjolein was someone who kept everything well organized.</t>
  </si>
  <si>
    <t>Het is toch een duidelijke volgorde.</t>
  </si>
  <si>
    <t>It is a clear order, isn't it?</t>
  </si>
  <si>
    <t>1900-01-01 00:33:31.480000</t>
  </si>
  <si>
    <t>Je moet geld natuurlijk, zeker als je ervoor moet passen...</t>
  </si>
  <si>
    <t>You need money of course, especially if you have to watch out for it...</t>
  </si>
  <si>
    <t>1900-01-01 00:05:26</t>
  </si>
  <si>
    <t>Aan dit pad zien we allemaal palmbomen.</t>
  </si>
  <si>
    <t>Along this path we see all palm trees.</t>
  </si>
  <si>
    <t>Afijn, deze duizend euro die ik zo graag kwijt wilde...</t>
  </si>
  <si>
    <t>Anyway, this thousand euros that I so wanted to get rid of...</t>
  </si>
  <si>
    <t>1900-01-01 00:38:37.640000</t>
  </si>
  <si>
    <t>Meervoudige persoonlijkheidsstoornis is met 38 woorden volgens de vandalen...</t>
  </si>
  <si>
    <t>Multiple personality disorder is described with 38 words according to the vandals...</t>
  </si>
  <si>
    <t>Ik ga zo dadelijk naar de andere kant van de baai.</t>
  </si>
  <si>
    <t>I'm going to the other side of the bay in a moment.</t>
  </si>
  <si>
    <t>1900-01-01 00:12:46.160000</t>
  </si>
  <si>
    <t>Tim, die vooraan fietste, weet ik veel waar hij op gelet heeft.</t>
  </si>
  <si>
    <t>Tim, who was cycling in front, I have no idea what he was paying attention to.</t>
  </si>
  <si>
    <t>1900-01-01 00:54:57.800000</t>
  </si>
  <si>
    <t>Dank je wel. Dank je wel.</t>
  </si>
  <si>
    <t>Thank you. Thank you.</t>
  </si>
  <si>
    <t>1, 1, 3. Klik, open.</t>
  </si>
  <si>
    <t>1, 1, 3. Click, open.</t>
  </si>
  <si>
    <t>1900-01-01 00:14:39.160000</t>
  </si>
  <si>
    <t>We hebben de helft van de wagen gehad.</t>
  </si>
  <si>
    <t>We have had half of the car.</t>
  </si>
  <si>
    <t>progress</t>
  </si>
  <si>
    <t>1900-01-01 00:28:09.460000</t>
  </si>
  <si>
    <t>1900-01-01 00:28:12.460000</t>
  </si>
  <si>
    <t>Licht bij het eilandje in de baai waar we nu zijn.</t>
  </si>
  <si>
    <t>Light near the little island in the bay where we are now.</t>
  </si>
  <si>
    <t>1900-01-01 00:22:14.359000</t>
  </si>
  <si>
    <t>1900-01-01 00:22:16.379000</t>
  </si>
  <si>
    <t>200 euro per extra symbool.</t>
  </si>
  <si>
    <t>200 euros per extra symbol.</t>
  </si>
  <si>
    <t>1900-01-01 00:00:00</t>
  </si>
  <si>
    <t>1900-01-01 00:00:02</t>
  </si>
  <si>
    <t>TV GELDERLAND 2021.</t>
  </si>
  <si>
    <t>1900-01-01 00:19:41.360000</t>
  </si>
  <si>
    <t>daar moeten de banden weer een beetje van aangetrokken worden.</t>
  </si>
  <si>
    <t>the bolts need to be tightened a bit again.</t>
  </si>
  <si>
    <t>Het is vrij essentieel dat een van jullie op dat moment tegenover me staat.</t>
  </si>
  <si>
    <t>It is quite essential that one of you is standing in front of me at that moment.</t>
  </si>
  <si>
    <t>insistence</t>
  </si>
  <si>
    <t>1900-01-01 00:13:17.160000</t>
  </si>
  <si>
    <t>Dan trek ik op de conclusie dat niemand bij de envelop is, over.</t>
  </si>
  <si>
    <t>Then I conclude that no one is at the envelope, over.</t>
  </si>
  <si>
    <t>Trouwens, gewoon helemaal nooit geld binnen.</t>
  </si>
  <si>
    <t>By the way, just never any money coming in at all.</t>
  </si>
  <si>
    <t>1900-01-01 00:26:34.420000</t>
  </si>
  <si>
    <t>1900-01-01 00:26:37.420000</t>
  </si>
  <si>
    <t>En uiteindelijk, net toen ik dacht, dit gaat niet meer lukken...</t>
  </si>
  <si>
    <t>And finally, just when I thought, this isn't going to work anymore...</t>
  </si>
  <si>
    <t>Ton de Hop geeft mij die telefoon. Ik ga het zelf opdoen.</t>
  </si>
  <si>
    <t>Ton de Hop gives me that phone. I will do it myself.</t>
  </si>
  <si>
    <t>1900-01-01 00:26:29.420000</t>
  </si>
  <si>
    <t>1900-01-01 00:26:30.420000</t>
  </si>
  <si>
    <t>En snel die test maken.</t>
  </si>
  <si>
    <t>And quickly take that test.</t>
  </si>
  <si>
    <t>1900-01-01 00:30:22.480000</t>
  </si>
  <si>
    <t>1900-01-01 00:29:11.480000</t>
  </si>
  <si>
    <t>Moeten we even bij boot A bij elkaar komen?</t>
  </si>
  <si>
    <t>Should we get together at boat A for a moment?</t>
  </si>
  <si>
    <t>1900-01-01 00:04:00</t>
  </si>
  <si>
    <t>Ik ben nog steeds onderdeel van dit spel.</t>
  </si>
  <si>
    <t>I am still part of this game.</t>
  </si>
  <si>
    <t>1900-01-01 00:35:23.480000</t>
  </si>
  <si>
    <t>Dat betekent dat je alleen met de persoon direct voor of direct achter je mag communiceren.</t>
  </si>
  <si>
    <t>That means you may only communicate with the person directly in front of or directly behind you.</t>
  </si>
  <si>
    <t>1900-01-01 00:19:07.340000</t>
  </si>
  <si>
    <t>1900-01-01 00:19:09.320000</t>
  </si>
  <si>
    <t>47-10, volgens mij.</t>
  </si>
  <si>
    <t>47-10, I think.</t>
  </si>
  <si>
    <t>1900-01-01 00:12:00.160000</t>
  </si>
  <si>
    <t>Ik heb geen antwoord, over.</t>
  </si>
  <si>
    <t>I have no answer, over.</t>
  </si>
  <si>
    <t>1900-01-01 00:27:34.460000</t>
  </si>
  <si>
    <t>1900-01-01 00:27:35.460000</t>
  </si>
  <si>
    <t>Andersom.</t>
  </si>
  <si>
    <t>The other way around.</t>
  </si>
  <si>
    <t>1900-01-01 00:27:13.460000</t>
  </si>
  <si>
    <t>1900-01-01 00:27:16.439000</t>
  </si>
  <si>
    <t>Gelukkig kwamen Tim en Taken ook vrij snel.</t>
  </si>
  <si>
    <t>Fortunately, Tim and Taken also arrived quite quickly.</t>
  </si>
  <si>
    <t>1900-01-01 00:23:29.399000</t>
  </si>
  <si>
    <t>1900-01-01 00:23:32.399000</t>
  </si>
  <si>
    <t>Het adertje was dat er in het water ook verkeerde tekens lagen.</t>
  </si>
  <si>
    <t>The catch was that there were also wrong signs in the water.</t>
  </si>
  <si>
    <t>1900-01-01 00:40:54.640000</t>
  </si>
  <si>
    <t>is natuurlijk iets wat ik in mijn werk wel vaker tegenkom.</t>
  </si>
  <si>
    <t>is of course something I encounter more often in my work.</t>
  </si>
  <si>
    <t>familiarity</t>
  </si>
  <si>
    <t>1900-01-01 00:26:57.420000</t>
  </si>
  <si>
    <t>1900-01-01 00:27:00.420000</t>
  </si>
  <si>
    <t>Het is een aapje met de baardharen naar de zijkant.</t>
  </si>
  <si>
    <t>It is a little monkey with its beard hairs to the side.</t>
  </si>
  <si>
    <t>1900-01-01 00:28:55.480000</t>
  </si>
  <si>
    <t>1900-01-01 00:28:57.480000</t>
  </si>
  <si>
    <t>1, 2, 3, 4, 5.</t>
  </si>
  <si>
    <t>1900-01-01 00:22:36.379000</t>
  </si>
  <si>
    <t>1900-01-01 00:22:39.379000</t>
  </si>
  <si>
    <t>Als je ze opsplitst, dan lukt je maar de helft.</t>
  </si>
  <si>
    <t>If you split them up, you'll only manage half.</t>
  </si>
  <si>
    <t>Het was een wandelbrug, een loopbrug, maar echt gigantisch lang.</t>
  </si>
  <si>
    <t>It was a footbridge, a walkway, but really gigantically long.</t>
  </si>
  <si>
    <t>1900-01-01 00:26:32.420000</t>
  </si>
  <si>
    <t>1900-01-01 00:26:33.439000</t>
  </si>
  <si>
    <t>En wel meerdere trouwens.</t>
  </si>
  <si>
    <t>And several, by the way.</t>
  </si>
  <si>
    <t>nonchalance</t>
  </si>
  <si>
    <t>1900-01-01 00:26:30.439000</t>
  </si>
  <si>
    <t>1900-01-01 00:26:31.439000</t>
  </si>
  <si>
    <t>Cecil heeft een boei.</t>
  </si>
  <si>
    <t>Cecil has a buoy.</t>
  </si>
  <si>
    <t>1900-01-01 00:27:26.460000</t>
  </si>
  <si>
    <t>1900-01-01 00:27:28.460000</t>
  </si>
  <si>
    <t>Maar zie je hun boei? Nee.</t>
  </si>
  <si>
    <t>But do you see their buoy? No.</t>
  </si>
  <si>
    <t>1900-01-01 00:54:48.800000</t>
  </si>
  <si>
    <t>Gefeliciteerd.</t>
  </si>
  <si>
    <t>Congratulations.</t>
  </si>
  <si>
    <t>1900-01-01 00:19:56.339000</t>
  </si>
  <si>
    <t>1900-01-01 00:20:00.360000</t>
  </si>
  <si>
    <t>dat we ons afspraak iets moeten aderscherpen.</t>
  </si>
  <si>
    <t>that we need to clarify our appointment a bit.</t>
  </si>
  <si>
    <t>1900-01-01 00:24:27.399000</t>
  </si>
  <si>
    <t>1900-01-01 00:24:30.420000</t>
  </si>
  <si>
    <t>En die bordjes waren vastgemaakt aan boeien in het water.</t>
  </si>
  <si>
    <t>And those signs were attached to buoys in the water.</t>
  </si>
  <si>
    <t>1900-01-01 00:10:29.160000</t>
  </si>
  <si>
    <t>1900-01-01 00:10:31.160000</t>
  </si>
  <si>
    <t>Echt midden op het pad. Heel opvallend.</t>
  </si>
  <si>
    <t>Really in the middle of the path. Very conspicuous.</t>
  </si>
  <si>
    <t>1900-01-01 00:10:41.160000</t>
  </si>
  <si>
    <t>Mijn paar ogen was best relevant.</t>
  </si>
  <si>
    <t>My pair of eyes was quite relevant.</t>
  </si>
  <si>
    <t>1900-01-01 00:47:23.800000</t>
  </si>
  <si>
    <t>1900-01-01 00:47:25.800000</t>
  </si>
  <si>
    <t>dat het afgelopen is voor me.</t>
  </si>
  <si>
    <t>that it's over for me.</t>
  </si>
  <si>
    <t>1900-01-01 00:23:41.379000</t>
  </si>
  <si>
    <t>Let's do this.</t>
  </si>
  <si>
    <t>1900-01-01 00:49:48.800000</t>
  </si>
  <si>
    <t>Aan de andere kant, er zijn nog maar drie kandidaten afgevallen tot nu toe.</t>
  </si>
  <si>
    <t>On the other hand, only three candidates have been eliminated so far.</t>
  </si>
  <si>
    <t>We zijn hartstikke goed bezig.</t>
  </si>
  <si>
    <t>We are doing really well.</t>
  </si>
  <si>
    <t>Nee, over.</t>
  </si>
  <si>
    <t>No, over.</t>
  </si>
  <si>
    <t>1900-01-01 00:27:18.439000</t>
  </si>
  <si>
    <t>1900-01-01 00:27:19.439000</t>
  </si>
  <si>
    <t>Oké, hebben ze.</t>
  </si>
  <si>
    <t>Okay, they have it.</t>
  </si>
  <si>
    <t>1900-01-01 00:42:00.640000</t>
  </si>
  <si>
    <t>Dit is meer wereldbol. Ja, maar dit is zevera.</t>
  </si>
  <si>
    <t>This is more globe. Yes, but this is nonsense.</t>
  </si>
  <si>
    <t>God, ik had hem weer zo.</t>
  </si>
  <si>
    <t>God, I had him like that again.</t>
  </si>
  <si>
    <t>Die was niet heel erg ingewikkeld bezig.</t>
  </si>
  <si>
    <t>He/she was not doing anything very complicated.</t>
  </si>
  <si>
    <t>Ik was klaar voor de start af en wij zijn dus dwazig gaan fietsen.</t>
  </si>
  <si>
    <t>I was ready for the start and so we went cycling foolishly.</t>
  </si>
  <si>
    <t>1900-01-01 00:39:33.640000</t>
  </si>
  <si>
    <t>te wandelen naar een eiland.</t>
  </si>
  <si>
    <t>to walk to an island.</t>
  </si>
  <si>
    <t>Ik heb ook het idee dat ik nog wel wat te spelen heb.</t>
  </si>
  <si>
    <t>I also have the feeling that I still have some playing to do.</t>
  </si>
  <si>
    <t>1900-01-01 00:10:26.160000</t>
  </si>
  <si>
    <t>Wat ik opvallend vond is dat ik een portofoon aantrof.</t>
  </si>
  <si>
    <t>What I found remarkable is that I found a walkie-talkie.</t>
  </si>
  <si>
    <t>Het ging allemaal een beetje over een toetsenbord van een computer.</t>
  </si>
  <si>
    <t>It was all a bit about a computer keyboard.</t>
  </si>
  <si>
    <t>Dus ik heb hem niet, over.</t>
  </si>
  <si>
    <t>So I don't have it, over.</t>
  </si>
  <si>
    <t>1900-01-01 00:31:39.480000</t>
  </si>
  <si>
    <t>Wat zit erin, Klaas?</t>
  </si>
  <si>
    <t>What's in it, Klaas?</t>
  </si>
  <si>
    <t>1900-01-01 00:06:01</t>
  </si>
  <si>
    <t>We zijn nog met z'n zevenen.</t>
  </si>
  <si>
    <t>We are still with the seven of us.</t>
  </si>
  <si>
    <t>togetherness</t>
  </si>
  <si>
    <t>1900-01-01 00:32:19.480000</t>
  </si>
  <si>
    <t>Goed gedaan. Lekker dan.</t>
  </si>
  <si>
    <t>Well done. Great then.</t>
  </si>
  <si>
    <t>1900-01-01 00:26:22.420000</t>
  </si>
  <si>
    <t>1900-01-01 00:26:23.439000</t>
  </si>
  <si>
    <t>Nou ja.</t>
  </si>
  <si>
    <t>Well then.</t>
  </si>
  <si>
    <t>Dat we de snelste voorop zouden laten gaan.</t>
  </si>
  <si>
    <t>That we would let the fastest go in front.</t>
  </si>
  <si>
    <t>1900-01-01 00:35:25.480000</t>
  </si>
  <si>
    <t>Succes!</t>
  </si>
  <si>
    <t>Success!</t>
  </si>
  <si>
    <t>Duizend euro. Gefeliciteerd.</t>
  </si>
  <si>
    <t>A thousand euros. Congratulations.</t>
  </si>
  <si>
    <t>Envelop 1. Vraag 1, over.</t>
  </si>
  <si>
    <t>Envelope 1. Question 1, over.</t>
  </si>
  <si>
    <t>1900-01-01 00:07:35</t>
  </si>
  <si>
    <t>En dan merk je wel dat je wiel een beetje wegschoot en dat het een stukje zwaarder was.</t>
  </si>
  <si>
    <t>And then you notice that your wheel slipped a bit and that it was a bit heavier.</t>
  </si>
  <si>
    <t>inconvenience</t>
  </si>
  <si>
    <t>1900-01-01 00:24:41.420000</t>
  </si>
  <si>
    <t>Oké, Mario, we take a left here.</t>
  </si>
  <si>
    <t>direction</t>
  </si>
  <si>
    <t>1900-01-01 00:28:54.460000</t>
  </si>
  <si>
    <t>Ik vind het leuk!</t>
  </si>
  <si>
    <t>I like it!</t>
  </si>
  <si>
    <t>1900-01-01 00:25:16.439000</t>
  </si>
  <si>
    <t>1900-01-01 00:25:20.420000</t>
  </si>
  <si>
    <t>Ik had het gevoel dat Johnny Depp elk moment met het black pearl...</t>
  </si>
  <si>
    <t>I had the feeling that Johnny Depp could appear with the Black Pearl at any moment...</t>
  </si>
  <si>
    <t>zeveren...</t>
  </si>
  <si>
    <t>boredom</t>
  </si>
  <si>
    <t>1900-01-01 00:16:10.160000</t>
  </si>
  <si>
    <t>We zijn hier ook al langs gefietst.</t>
  </si>
  <si>
    <t>We have already cycled past here as well.</t>
  </si>
  <si>
    <t>1900-01-01 00:47:10.800000</t>
  </si>
  <si>
    <t>Omdat ik een nieuwe strategie ga proberen.</t>
  </si>
  <si>
    <t>Because I am going to try a new strategy.</t>
  </si>
  <si>
    <t>1900-01-01 00:12:35.160000</t>
  </si>
  <si>
    <t>Ik denk dat dat een goede conclusie is, Maarten.</t>
  </si>
  <si>
    <t>I think that's a good conclusion, Maarten.</t>
  </si>
  <si>
    <t>1900-01-01 00:01:16</t>
  </si>
  <si>
    <t>dat het verse gezinsgeluk kan verstoren.</t>
  </si>
  <si>
    <t>that it can disturb the fresh family happiness.</t>
  </si>
  <si>
    <t>1900-01-01 00:44:15.640000</t>
  </si>
  <si>
    <t>Secretarissedag, oké.</t>
  </si>
  <si>
    <t>Secretary's Day, okay.</t>
  </si>
  <si>
    <t>We hebben echt niks gezien.</t>
  </si>
  <si>
    <t>We really didn't see anything.</t>
  </si>
  <si>
    <t>Vanaf dat moment stel ik elke minuut een nieuwe vraag.</t>
  </si>
  <si>
    <t>From that moment on, I ask a new question every minute.</t>
  </si>
  <si>
    <t>Ja, ik vond het mooi.</t>
  </si>
  <si>
    <t>Yes, I thought it was beautiful.</t>
  </si>
  <si>
    <t>Namelijk Rob en Klaas.</t>
  </si>
  <si>
    <t>Namely Rob and Klaas.</t>
  </si>
  <si>
    <t>1900-01-01 00:21:26.379000</t>
  </si>
  <si>
    <t>1900-01-01 00:21:29.379000</t>
  </si>
  <si>
    <t>In de eeuwen voordat Columbus je voet aan wal zette...</t>
  </si>
  <si>
    <t>In the centuries before Columbus set foot ashore...</t>
  </si>
  <si>
    <t>1900-01-01 00:38:20.640000</t>
  </si>
  <si>
    <t>1900-01-01 00:10:09.160000</t>
  </si>
  <si>
    <t>1900-01-01 00:10:11.160000</t>
  </si>
  <si>
    <t>Ik ben bij het eindpunt, over.</t>
  </si>
  <si>
    <t>I am at the endpoint, over.</t>
  </si>
  <si>
    <t>completion</t>
  </si>
  <si>
    <t>1900-01-01 00:20:17.339000</t>
  </si>
  <si>
    <t>1900-01-01 00:20:19.339000</t>
  </si>
  <si>
    <t>En daar ben ik wel blij mee.</t>
  </si>
  <si>
    <t>And I am quite happy about that.</t>
  </si>
  <si>
    <t>1900-01-01 00:31:04.480000</t>
  </si>
  <si>
    <t>Spannend.</t>
  </si>
  <si>
    <t>Exciting.</t>
  </si>
  <si>
    <t>dat je kunt maken met de bovenste rij van je toetsenbord.</t>
  </si>
  <si>
    <t>that you can make with the top row of your keyboard.</t>
  </si>
  <si>
    <t>1900-01-01 00:17:32.160000</t>
  </si>
  <si>
    <t>1900-01-01 00:17:36.160000</t>
  </si>
  <si>
    <t>Tijd is om. Dan zijn we alleen nog op zoek naar enveloppe nummer 12.</t>
  </si>
  <si>
    <t>Time is up. Then we are only still looking for envelope number 12.</t>
  </si>
  <si>
    <t>En de penningmeester die met kartonnen enveloppen werkt...</t>
  </si>
  <si>
    <t>And the treasurer who works with cardboard envelopes...</t>
  </si>
  <si>
    <t>Volgens de vandalen het langste woord in de Nederlandse taal.</t>
  </si>
  <si>
    <t>According to the vandals, the longest word in the Dutch language.</t>
  </si>
  <si>
    <t>1900-01-01 00:29:28.480000</t>
  </si>
  <si>
    <t>1900-01-01 00:29:29.480000</t>
  </si>
  <si>
    <t>Hebben.</t>
  </si>
  <si>
    <t>Have.</t>
  </si>
  <si>
    <t>2. Aan een rotswand bungelen.</t>
  </si>
  <si>
    <t>2. Dangling from a rock face.</t>
  </si>
  <si>
    <t>1900-01-01 00:28:36.460000</t>
  </si>
  <si>
    <t>Het is goed.</t>
  </si>
  <si>
    <t>It is good.</t>
  </si>
  <si>
    <t>1900-01-01 00:53:04.800000</t>
  </si>
  <si>
    <t>1900-01-01 00:53:05.800000</t>
  </si>
  <si>
    <t>Goodbye.</t>
  </si>
  <si>
    <t>Waar zeg je zeveraar, wereldbol...</t>
  </si>
  <si>
    <t>Where do you say blabbermouth, globe...</t>
  </si>
  <si>
    <t>1900-01-01 00:17:23.160000</t>
  </si>
  <si>
    <t>Vraag 11 zijn we.</t>
  </si>
  <si>
    <t>We are at question 11.</t>
  </si>
  <si>
    <t>orientation</t>
  </si>
  <si>
    <t>Ik bel weer mijn porto terug.</t>
  </si>
  <si>
    <t>I'm calling my walkie-talkie back again.</t>
  </si>
  <si>
    <t>Werken onder druk, snel teksten leren...</t>
  </si>
  <si>
    <t>Working under pressure, quickly learning texts...</t>
  </si>
  <si>
    <t>stress</t>
  </si>
  <si>
    <t>1900-01-01 00:05:30</t>
  </si>
  <si>
    <t>En aan sommige hangt het juiste antwoord op een vraag die ik ga stellen.</t>
  </si>
  <si>
    <t>And on some hangs the correct answer to a question I am going to ask.</t>
  </si>
  <si>
    <t>1900-01-01 00:55:55.800000</t>
  </si>
  <si>
    <t>En ik zie op ware grootte mezelf staan.</t>
  </si>
  <si>
    <t>And I see myself standing in full size.</t>
  </si>
  <si>
    <t>1900-01-01 00:02:17</t>
  </si>
  <si>
    <t>Oh my God!</t>
  </si>
  <si>
    <t>Geen antwoord? Nee, wederom niks.</t>
  </si>
  <si>
    <t>No answer? No, again nothing.</t>
  </si>
  <si>
    <t>1900-01-01 00:41:26.640000</t>
  </si>
  <si>
    <t>Dus ik liet Rob eerst zijn tekst aan mij geven.</t>
  </si>
  <si>
    <t>So I had Rob give me his text first.</t>
  </si>
  <si>
    <t>1900-01-01 00:52:58.800000</t>
  </si>
  <si>
    <t>1900-01-01 00:52:59.800000</t>
  </si>
  <si>
    <t>Ah, kut!</t>
  </si>
  <si>
    <t>Ah, shit!</t>
  </si>
  <si>
    <t>aan de rechterkant van het toetsenbord...</t>
  </si>
  <si>
    <t>on the right side of the keyboard...</t>
  </si>
  <si>
    <t>1900-01-01 00:47:08.800000</t>
  </si>
  <si>
    <t>Ik vind dit een hele spannende test.</t>
  </si>
  <si>
    <t>I find this a very exciting test.</t>
  </si>
  <si>
    <t>Ik sta bij 8 en blijf bij 8. 9 is achter mij, dus ik wacht hier.</t>
  </si>
  <si>
    <t>I am at 8 and stay at 8. 9 is behind me, so I wait here.</t>
  </si>
  <si>
    <t>patience</t>
  </si>
  <si>
    <t>Nou, zorg is een groot woord.</t>
  </si>
  <si>
    <t>Well, 'concern' is a big word.</t>
  </si>
  <si>
    <t>Zodat-ie riep van ja, ik heb er één gezien.</t>
  </si>
  <si>
    <t>So he shouted yes, I saw one.</t>
  </si>
  <si>
    <t>1900-01-01 00:52:24.800000</t>
  </si>
  <si>
    <t>1900-01-01 00:52:25.800000</t>
  </si>
  <si>
    <t>Lekker!</t>
  </si>
  <si>
    <t>Tasty!</t>
  </si>
  <si>
    <t>1900-01-01 00:00:59</t>
  </si>
  <si>
    <t>Het lijkt wel een uitgebreid gezin, de kandidatengroep van dit jaar.</t>
  </si>
  <si>
    <t>It seems like an extended family, this year's group of candidates.</t>
  </si>
  <si>
    <t>1900-01-01 00:21:39.379000</t>
  </si>
  <si>
    <t>1900-01-01 00:21:42.359000</t>
  </si>
  <si>
    <t>zo goed als het einde van hun cultuur.</t>
  </si>
  <si>
    <t>as good as the end of their culture.</t>
  </si>
  <si>
    <t>1900-01-01 00:17:49.160000</t>
  </si>
  <si>
    <t>Nou, helaas. Ik snap er helemaal niks van.</t>
  </si>
  <si>
    <t>Well, unfortunately. I don't understand any of it at all.</t>
  </si>
  <si>
    <t>En we zijn in aflevering vijf.</t>
  </si>
  <si>
    <t>And we are in episode five.</t>
  </si>
  <si>
    <t>1900-01-01 00:15:43.160000</t>
  </si>
  <si>
    <t>1900-01-01 00:15:46.160000</t>
  </si>
  <si>
    <t>Tim, ik heb het antwoord op vraag 8 nodig.</t>
  </si>
  <si>
    <t>Tim, I need the answer to question 8.</t>
  </si>
  <si>
    <t>1900-01-01 00:37:58.620000</t>
  </si>
  <si>
    <t>1900-01-01 00:37:59.640000</t>
  </si>
  <si>
    <t>Niet stuurbilis. Ja, oké.</t>
  </si>
  <si>
    <t>Not steerable. Yes, okay.</t>
  </si>
  <si>
    <t>1900-01-01 00:20:01.339000</t>
  </si>
  <si>
    <t>1900-01-01 00:20:02.360000</t>
  </si>
  <si>
    <t>Is het weer aan?</t>
  </si>
  <si>
    <t>Is it on again?</t>
  </si>
  <si>
    <t>Op het envelopje staat...</t>
  </si>
  <si>
    <t>On the envelope it says...</t>
  </si>
  <si>
    <t>1900-01-01 00:25:00.439000</t>
  </si>
  <si>
    <t>1900-01-01 00:25:02.420000</t>
  </si>
  <si>
    <t>Oh, het gaat diep, hè?</t>
  </si>
  <si>
    <t>Oh, it goes deep, doesn't it?</t>
  </si>
  <si>
    <t>Ik heb er een beetje zin in, Tim. In wat?</t>
  </si>
  <si>
    <t>I'm a little excited for it, Tim. For what?</t>
  </si>
  <si>
    <t>Nog 10 seconden.</t>
  </si>
  <si>
    <t>10 seconds left.</t>
  </si>
  <si>
    <t>Ik ga naar 8 fietsen, want die komt eerst.</t>
  </si>
  <si>
    <t>I'm going to 8 bikes, because that one comes first.</t>
  </si>
  <si>
    <t>1900-01-01 00:14:47.160000</t>
  </si>
  <si>
    <t>Klaas hier, ik heb 7.</t>
  </si>
  <si>
    <t>Klaas here, I have 7.</t>
  </si>
  <si>
    <t>reporting</t>
  </si>
  <si>
    <t>Het leek me echt zo'n heerlijke plek waar je als je in dat stadje woont...</t>
  </si>
  <si>
    <t>It really seemed to me like such a lovely place where, if you lived in that little town...</t>
  </si>
  <si>
    <t>1900-01-01 00:50:13.800000</t>
  </si>
  <si>
    <t>Misschien nu wel.</t>
  </si>
  <si>
    <t>Maybe now yes.</t>
  </si>
  <si>
    <t>1900-01-01 00:46:55.780000</t>
  </si>
  <si>
    <t>1900-01-01 00:46:59.780000</t>
  </si>
  <si>
    <t>Twintig vragen over de identiteit in het doen en laten van de mol.</t>
  </si>
  <si>
    <t>Twenty questions about the identity in the actions and behavior of the mole.</t>
  </si>
  <si>
    <t>1900-01-01 00:03:23</t>
  </si>
  <si>
    <t>alle drie moeders zijn.</t>
  </si>
  <si>
    <t>all three mothers are.</t>
  </si>
  <si>
    <t>1900-01-01 00:18:55.320000</t>
  </si>
  <si>
    <t>1900-01-01 00:18:57.320000</t>
  </si>
  <si>
    <t>Maar vier meter achter mij zat Annemiek.</t>
  </si>
  <si>
    <t>But Annemiek was sitting just four meters behind me.</t>
  </si>
  <si>
    <t>awareness</t>
  </si>
  <si>
    <t>1900-01-01 00:52:36.800000</t>
  </si>
  <si>
    <t>1900-01-01 00:52:37.800000</t>
  </si>
  <si>
    <t>Ga je lang?</t>
  </si>
  <si>
    <t>Are you going for long?</t>
  </si>
  <si>
    <t>1900-01-01 00:22:50.379000</t>
  </si>
  <si>
    <t>1900-01-01 00:22:51.379000</t>
  </si>
  <si>
    <t>Happy face. Stil.</t>
  </si>
  <si>
    <t>1900-01-01 00:41:40.640000</t>
  </si>
  <si>
    <t>kan toetsen met je linkerhand, is niet stewardess.</t>
  </si>
  <si>
    <t>can type with your left hand, is not a stewardess.</t>
  </si>
  <si>
    <t>1900-01-01 00:19:18.320000</t>
  </si>
  <si>
    <t>1900-01-01 00:19:22.320000</t>
  </si>
  <si>
    <t>Ik moet iets bekennen, want ik heb eigenlijk...</t>
  </si>
  <si>
    <t>I have to confess something, because I actually...</t>
  </si>
  <si>
    <t>1900-01-01 00:06:28</t>
  </si>
  <si>
    <t>1900-01-01 00:06:30</t>
  </si>
  <si>
    <t>Wie is de sprinter?</t>
  </si>
  <si>
    <t>Who is the sprinter?</t>
  </si>
  <si>
    <t>Wat denk je, Cecile? Ook niet tegen mij.</t>
  </si>
  <si>
    <t>What do you think, Cecile? Not even to me.</t>
  </si>
  <si>
    <t>Heb je 6 gezien? Nee.</t>
  </si>
  <si>
    <t>Have you seen 6? No.</t>
  </si>
  <si>
    <t>disinterest</t>
  </si>
  <si>
    <t>Tot morgen.</t>
  </si>
  <si>
    <t>See you tomorrow.</t>
  </si>
  <si>
    <t>Ik kon het visualiseren, ik kon het onthouden.</t>
  </si>
  <si>
    <t>I could visualize it, I could remember it.</t>
  </si>
  <si>
    <t>Ik wilde dolgraag het begin zijn, want taal is helemaal mijn ding.</t>
  </si>
  <si>
    <t>I really wanted to be the beginning, because language is totally my thing.</t>
  </si>
  <si>
    <t>1900-01-01 00:10:21.160000</t>
  </si>
  <si>
    <t>Maar die heeft ons heel weinig informatie gegeven.</t>
  </si>
  <si>
    <t>But that one gave us very little information.</t>
  </si>
  <si>
    <t>1900-01-01 00:29:54.480000</t>
  </si>
  <si>
    <t>1900-01-01 00:29:57.480000</t>
  </si>
  <si>
    <t>Wij hadden er drie en er waren er nog vijf gescoord.</t>
  </si>
  <si>
    <t>We had three and there were five more scored.</t>
  </si>
  <si>
    <t>Ik heb tot nu toe over drie A4 gespreid.</t>
  </si>
  <si>
    <t>I have spread it over three A4 pages so far.</t>
  </si>
  <si>
    <t>1900-01-01 00:31:44.480000</t>
  </si>
  <si>
    <t>Duizend euro!</t>
  </si>
  <si>
    <t>A thousand euros!</t>
  </si>
  <si>
    <t>1900-01-01 00:22:03.359000</t>
  </si>
  <si>
    <t>1900-01-01 00:22:06.379000</t>
  </si>
  <si>
    <t>Om zo de exacte locatie van het geld vast te stellen.</t>
  </si>
  <si>
    <t>To determine the exact location of the money.</t>
  </si>
  <si>
    <t>Nog één ding. Het woord dat ik vergeten was was secretarissedag.</t>
  </si>
  <si>
    <t>One more thing. The word I forgot was Secretary's Day.</t>
  </si>
  <si>
    <t>1900-01-01 00:23:01.399000</t>
  </si>
  <si>
    <t>1900-01-01 00:23:03.379000</t>
  </si>
  <si>
    <t>Baard. Rob. Zon.</t>
  </si>
  <si>
    <t>Beard. Rob. Sun.</t>
  </si>
  <si>
    <t>1900-01-01 00:11:43.160000</t>
  </si>
  <si>
    <t>1900-01-01 00:11:45.160000</t>
  </si>
  <si>
    <t>dat ze geen porto meer heeft.</t>
  </si>
  <si>
    <t>that she has no more port.</t>
  </si>
  <si>
    <t>1900-01-01 00:27:19.460000</t>
  </si>
  <si>
    <t>1900-01-01 00:27:24.460000</t>
  </si>
  <si>
    <t>Maar team Annemiek, Marjolein en Rob bleven mysterieuze wijze vrij achter.</t>
  </si>
  <si>
    <t>But team Annemiek, Marjolein and Rob remained mysteriously free.</t>
  </si>
  <si>
    <t>1900-01-01 00:18:39.160000</t>
  </si>
  <si>
    <t>1900-01-01 00:18:41.160000</t>
  </si>
  <si>
    <t>Alsjeblieft.</t>
  </si>
  <si>
    <t>Here you go.</t>
  </si>
  <si>
    <t>Zat vandalen aan de achterkant?</t>
  </si>
  <si>
    <t>Were there vandals at the back?</t>
  </si>
  <si>
    <t>1900-01-01 00:30:52.459000</t>
  </si>
  <si>
    <t>1900-01-01 00:30:53.480000</t>
  </si>
  <si>
    <t>Ja, ja, ja.</t>
  </si>
  <si>
    <t>Yes, yes, yes.</t>
  </si>
  <si>
    <t>1900-01-01 00:34:45.480000</t>
  </si>
  <si>
    <t>Nou ja, gewoon een prachtig plaatje.</t>
  </si>
  <si>
    <t>Well, just a beautiful picture.</t>
  </si>
  <si>
    <t>We hebben nog één minuut voor de eerste vraag.</t>
  </si>
  <si>
    <t>We have one minute left before the first question.</t>
  </si>
  <si>
    <t>1900-01-01 00:11:12.160000</t>
  </si>
  <si>
    <t>De eerste, ja.</t>
  </si>
  <si>
    <t>The first one, yes.</t>
  </si>
  <si>
    <t>Sorry.</t>
  </si>
  <si>
    <t>1900-01-01 00:29:27.480000</t>
  </si>
  <si>
    <t>Wij zijn Tim en Taken.</t>
  </si>
  <si>
    <t>We are Tim and Taken.</t>
  </si>
  <si>
    <t>introduction</t>
  </si>
  <si>
    <t>Zeg dat dan. Hoe moeilijk kan het zijn?</t>
  </si>
  <si>
    <t>Just say that then. How hard can it be?</t>
  </si>
  <si>
    <t>Ik heb helemaal geen envelop gezien.</t>
  </si>
  <si>
    <t>I haven't seen any envelope at all.</t>
  </si>
  <si>
    <t>Het ziet er fantastisch uit.</t>
  </si>
  <si>
    <t>It looks fantastic.</t>
  </si>
  <si>
    <t>1900-01-01 00:07:31</t>
  </si>
  <si>
    <t>Want op sommige stukken was het zand een stuk muller dan op andere plekken.</t>
  </si>
  <si>
    <t>Because in some places the sand was much softer than in other places.</t>
  </si>
  <si>
    <t>1900-01-01 00:19:32.340000</t>
  </si>
  <si>
    <t>1900-01-01 00:19:34.340000</t>
  </si>
  <si>
    <t>Ja, sorry. Dat is heel erg.</t>
  </si>
  <si>
    <t>Yes, sorry. That is very bad.</t>
  </si>
  <si>
    <t>remorse</t>
  </si>
  <si>
    <t>Bij iedere afvaller die vertrekt, valt het afscheid de groepswaarde.</t>
  </si>
  <si>
    <t>With every dropout who leaves, the farewell affects the group value.</t>
  </si>
  <si>
    <t>loss</t>
  </si>
  <si>
    <t>Dat is die voor Cecilia.</t>
  </si>
  <si>
    <t>That is the one for Cecilia.</t>
  </si>
  <si>
    <t>7, over.</t>
  </si>
  <si>
    <t>1900-01-01 00:28:43.480000</t>
  </si>
  <si>
    <t>Boven gebogen en onder zo. Dit is toch goed?</t>
  </si>
  <si>
    <t>Curved on top and like this on the bottom. This is correct, right?</t>
  </si>
  <si>
    <t>1900-01-01 00:37:02.480000</t>
  </si>
  <si>
    <t>aan de linkerkant van het toetsenbord kunt typen, is niet stewardess.</t>
  </si>
  <si>
    <t>what you can type on the left side of the keyboard is not stewardess.</t>
  </si>
  <si>
    <t>1900-01-01 00:38:29.640000</t>
  </si>
  <si>
    <t>1900-01-01 00:38:32.640000</t>
  </si>
  <si>
    <t>Ik vond het een leuke opdracht. Ik ben gewend teksten te onthouden.</t>
  </si>
  <si>
    <t>I thought it was a fun assignment. I am used to memorizing texts.</t>
  </si>
  <si>
    <t>om in ieder geval zelf de controle te hebben over wat we aan het doen zijn.</t>
  </si>
  <si>
    <t>to at least have control ourselves over what we are doing.</t>
  </si>
  <si>
    <t>En op die manier zouden we zo van antwoord één naar antwoord twaalf.</t>
  </si>
  <si>
    <t>And in this way we would go from answer one to answer twelve.</t>
  </si>
  <si>
    <t>1900-01-01 00:23:41.399000</t>
  </si>
  <si>
    <t>Vervolgens zijn we in twee tweetallen en in drietal de boot ingestapt.</t>
  </si>
  <si>
    <t>Then we boarded the boat in two pairs and a group of three.</t>
  </si>
  <si>
    <t>1900-01-01 00:21:51.359000</t>
  </si>
  <si>
    <t>1900-01-01 00:21:55.359000</t>
  </si>
  <si>
    <t>Jullie gaan straks per boot op zoek naar deze negen tekens.</t>
  </si>
  <si>
    <t>You will soon go by boat to search for these nine signs.</t>
  </si>
  <si>
    <t>Toen kwam Rob met een zin en ik had mijn zin gerepeteerd.</t>
  </si>
  <si>
    <t>Then Rob came with a sentence and I had rehearsed my sentence.</t>
  </si>
  <si>
    <t>1900-01-01 00:22:54.379000</t>
  </si>
  <si>
    <t>1900-01-01 00:22:55.379000</t>
  </si>
  <si>
    <t>Tosti.</t>
  </si>
  <si>
    <t>1900-01-01 00:00:52</t>
  </si>
  <si>
    <t>Nee, nee, nee.</t>
  </si>
  <si>
    <t>No, no, no.</t>
  </si>
  <si>
    <t>1900-01-01 00:13:30.160000</t>
  </si>
  <si>
    <t>1900-01-01 00:13:33.160000</t>
  </si>
  <si>
    <t>Dus ik was weer een beetje communicabel.</t>
  </si>
  <si>
    <t>So I was a bit communicative again.</t>
  </si>
  <si>
    <t>1900-01-01 00:25:46.439000</t>
  </si>
  <si>
    <t>1900-01-01 00:25:47.420000</t>
  </si>
  <si>
    <t>Er is echt niks.</t>
  </si>
  <si>
    <t>There is really nothing.</t>
  </si>
  <si>
    <t>emptiness</t>
  </si>
  <si>
    <t>1900-01-01 00:35:02.480000</t>
  </si>
  <si>
    <t>Aan het begin en helemaal aan het einde vinden jullie een verhaal.</t>
  </si>
  <si>
    <t>At the beginning and all the way at the end you will find a story.</t>
  </si>
  <si>
    <t>1900-01-01 00:53:37.800000</t>
  </si>
  <si>
    <t>En dat is schijnbaar niet de juiste mol.</t>
  </si>
  <si>
    <t>And apparently that is not the right mole.</t>
  </si>
  <si>
    <t>1900-01-01 00:38:26.620000</t>
  </si>
  <si>
    <t>1900-01-01 00:37:28.640000</t>
  </si>
  <si>
    <t>1900-01-01 00:37:33.620000</t>
  </si>
  <si>
    <t>Ja, als er iets moet lukken, is het het onthouden van tekst en het doorgeven.</t>
  </si>
  <si>
    <t>Yes, if anything has to succeed, it's remembering text and passing it on.</t>
  </si>
  <si>
    <t>1900-01-01 00:24:43.420000</t>
  </si>
  <si>
    <t>1900-01-01 00:24:46.399000</t>
  </si>
  <si>
    <t>Even checken, boot C, boot Cecile.</t>
  </si>
  <si>
    <t>Just checking, boat C, boat Cecile.</t>
  </si>
  <si>
    <t>1900-01-01 00:27:06.439000</t>
  </si>
  <si>
    <t>Ja, een boei. Ik zie nog een boei.</t>
  </si>
  <si>
    <t>Yes, a buoy. I see another buoy.</t>
  </si>
  <si>
    <t>Elektriciteitsproductiemaatschappij is met 35 letters volgens de vandalen.</t>
  </si>
  <si>
    <t>Elektriciteitsproductiemaatschappij has 35 letters according to the Vandals.</t>
  </si>
  <si>
    <t>1900-01-01 00:06:26</t>
  </si>
  <si>
    <t>En dat ging eigenlijk best wel soepeltjes.</t>
  </si>
  <si>
    <t>And that actually went pretty smoothly.</t>
  </si>
  <si>
    <t>1900-01-01 00:45:09.640000</t>
  </si>
  <si>
    <t>Ik wil helemaal geen secretarissedag.</t>
  </si>
  <si>
    <t>I don't want Secretary's Day at all.</t>
  </si>
  <si>
    <t>1900-01-01 00:38:07.620000</t>
  </si>
  <si>
    <t>Ik dacht, ik doe net alsof ik een programma maak over de dikke vandalen.</t>
  </si>
  <si>
    <t>I thought, I'll pretend I'm making a show about the Dikke Vandalen.</t>
  </si>
  <si>
    <t>1900-01-01 00:27:42.479000</t>
  </si>
  <si>
    <t>1900-01-01 00:27:44.479000</t>
  </si>
  <si>
    <t>Deze is goed. Cecil, kijk eens.</t>
  </si>
  <si>
    <t>This one is good. Cecil, take a look.</t>
  </si>
  <si>
    <t>1900-01-01 00:53:50.800000</t>
  </si>
  <si>
    <t>Marjolein, ga je mee? Ja.</t>
  </si>
  <si>
    <t>Marjolein, are you coming along? Yes.</t>
  </si>
  <si>
    <t>invitation</t>
  </si>
  <si>
    <t>1900-01-01 00:07:52</t>
  </si>
  <si>
    <t>Taken zou zeggen, als hij ging fietsen, dat-ie enveloppen zag.</t>
  </si>
  <si>
    <t>Taken would say, when he went cycling, that he saw envelopes.</t>
  </si>
  <si>
    <t>Want niemand, niemand, niemand komt aan deze centen.</t>
  </si>
  <si>
    <t>Because nobody, nobody, nobody touches this money.</t>
  </si>
  <si>
    <t>possessiveness</t>
  </si>
  <si>
    <t>1900-01-01 00:26:26.439000</t>
  </si>
  <si>
    <t>1900-01-01 00:26:28.439000</t>
  </si>
  <si>
    <t>Team CFB, we zien een boei.</t>
  </si>
  <si>
    <t>Team CFB, we see a buoy.</t>
  </si>
  <si>
    <t>Wat je aan de linkerkant van het toetsenbord kan typen met je linkerhand is niet stewardess.</t>
  </si>
  <si>
    <t>What you can type on the left side of the keyboard with your left hand is not stewardess.</t>
  </si>
  <si>
    <t>1900-01-01 00:51:48.800000</t>
  </si>
  <si>
    <t>Heel veel plezier.</t>
  </si>
  <si>
    <t>Have lots of fun.</t>
  </si>
  <si>
    <t>cheerfulness</t>
  </si>
  <si>
    <t>Hij heeft nog niks gezien dus. Dus het is een eind die kant op.</t>
  </si>
  <si>
    <t>He hasn't seen anything yet. So it's quite a way in that direction.</t>
  </si>
  <si>
    <t>Die vier woorden vond ik heel leuk.</t>
  </si>
  <si>
    <t>I really liked those four words.</t>
  </si>
  <si>
    <t>fondness</t>
  </si>
  <si>
    <t>1900-01-01 00:47:03.780000</t>
  </si>
  <si>
    <t>1900-01-01 00:47:06.800000</t>
  </si>
  <si>
    <t>Behalve de mol. Die hoeft nooit naar huis.</t>
  </si>
  <si>
    <t>Except for the mole. He never has to go home.</t>
  </si>
  <si>
    <t>1900-01-01 00:38:07.640000</t>
  </si>
  <si>
    <t>1900-01-01 00:38:09.640000</t>
  </si>
  <si>
    <t>Dan kom ik denk ik wel uit.</t>
  </si>
  <si>
    <t>Then I think I'll manage.</t>
  </si>
  <si>
    <t>1900-01-01 00:53:17.800000</t>
  </si>
  <si>
    <t>1900-01-01 00:53:18.800000</t>
  </si>
  <si>
    <t>Dag lieverd.</t>
  </si>
  <si>
    <t>Hello darling.</t>
  </si>
  <si>
    <t>Spreiden, spreiden, spreiden.</t>
  </si>
  <si>
    <t>Spread, spread, spread.</t>
  </si>
  <si>
    <t>1900-01-01 00:48:36.800000</t>
  </si>
  <si>
    <t>Mijn verdenkingen zijn als vol.</t>
  </si>
  <si>
    <t>My suspicions are as follows.</t>
  </si>
  <si>
    <t>1900-01-01 00:10:06.160000</t>
  </si>
  <si>
    <t>Dikke vijf minuten overgedaan. Dan mag je melden dat je er bent.</t>
  </si>
  <si>
    <t>Took a solid five minutes. Then you can report that you are there.</t>
  </si>
  <si>
    <t>1900-01-01 00:06:23</t>
  </si>
  <si>
    <t>Dus wij gingen nadenken over een tactiek.</t>
  </si>
  <si>
    <t>So we started thinking about a tactic.</t>
  </si>
  <si>
    <t>1900-01-01 00:40:22.640000</t>
  </si>
  <si>
    <t>Oh, kut.</t>
  </si>
  <si>
    <t>Oh, shit.</t>
  </si>
  <si>
    <t>Dus heb ik maar doorgegeven dat ik ze niet meer kon helpen.</t>
  </si>
  <si>
    <t>So I just let them know that I could no longer help them.</t>
  </si>
  <si>
    <t>1900-01-01 00:38:36.640000</t>
  </si>
  <si>
    <t>Ja, mag ik? Ja.</t>
  </si>
  <si>
    <t>Yes, may I? Yes.</t>
  </si>
  <si>
    <t>seeking-permission</t>
  </si>
  <si>
    <t>Dit wordt de brug naar nergens genoemd...</t>
  </si>
  <si>
    <t>This is called the bridge to nowhere...</t>
  </si>
  <si>
    <t>1900-01-01 00:03:54</t>
  </si>
  <si>
    <t>Gadverdamme.</t>
  </si>
  <si>
    <t>Yuck.</t>
  </si>
  <si>
    <t>Ik kwam Cécile op een gegeven moment tegen.</t>
  </si>
  <si>
    <t>I ran into Cécile at a certain point.</t>
  </si>
  <si>
    <t>1900-01-01 00:37:33.640000</t>
  </si>
  <si>
    <t>1900-01-01 00:37:34.640000</t>
  </si>
  <si>
    <t>Voor aardgas hoort nog secretarissedag.</t>
  </si>
  <si>
    <t>For natural gas, there is still Secretary's Day to come.</t>
  </si>
  <si>
    <t>1900-01-01 00:48:22.800000</t>
  </si>
  <si>
    <t>Ik blijf, omdat ik toch al vier ronden door ben...</t>
  </si>
  <si>
    <t>I stay, because I have already made it through four rounds...</t>
  </si>
  <si>
    <t>De tijd loopt nu.</t>
  </si>
  <si>
    <t>Time is running now.</t>
  </si>
  <si>
    <t>Ja. Top.</t>
  </si>
  <si>
    <t>Yes. Great.</t>
  </si>
  <si>
    <t>1900-01-01 00:17:30.160000</t>
  </si>
  <si>
    <t>Maar ik ben wel goed aan het kijken.</t>
  </si>
  <si>
    <t>But I am paying close attention.</t>
  </si>
  <si>
    <t>attentiveness</t>
  </si>
  <si>
    <t>Marjolein fietst door om aan mij te vertellen...</t>
  </si>
  <si>
    <t>Marjolein cycles on to tell me...</t>
  </si>
  <si>
    <t>1900-01-01 00:29:32.460000</t>
  </si>
  <si>
    <t>1900-01-01 00:29:33.480000</t>
  </si>
  <si>
    <t>Dit is de totstuur.</t>
  </si>
  <si>
    <t>This is the totstuur.</t>
  </si>
  <si>
    <t>Ik was het woord secretarissedag vergeten.</t>
  </si>
  <si>
    <t>I forgot the word Secretary's Day.</t>
  </si>
  <si>
    <t>1900-01-01 00:13:46.160000</t>
  </si>
  <si>
    <t>Er is een boom genummerd nummer 5.</t>
  </si>
  <si>
    <t>There is a tree numbered number 5.</t>
  </si>
  <si>
    <t>langere woorden.</t>
  </si>
  <si>
    <t>longer words.</t>
  </si>
  <si>
    <t>1900-01-01 00:13:27.160000</t>
  </si>
  <si>
    <t>Ondertussen was Cécile bij mij gekomen.</t>
  </si>
  <si>
    <t>Meanwhile, Cécile had come to me.</t>
  </si>
  <si>
    <t>Ik heb geen secretarissedag.</t>
  </si>
  <si>
    <t>I don't have Secretary's Day.</t>
  </si>
  <si>
    <t>1900-01-01 00:53:49.800000</t>
  </si>
  <si>
    <t>Ik denk dat iedereen de meeste kennis had van anderen.</t>
  </si>
  <si>
    <t>I think everyone had the most knowledge about others.</t>
  </si>
  <si>
    <t>1900-01-01 00:07:29</t>
  </si>
  <si>
    <t>Het fietsen was best pittig.</t>
  </si>
  <si>
    <t>Cycling was quite tough.</t>
  </si>
  <si>
    <t>challenge</t>
  </si>
  <si>
    <t>1900-01-01 00:20:24.360000</t>
  </si>
  <si>
    <t>1900-01-01 00:20:29.339000</t>
  </si>
  <si>
    <t>Want je zal toch die sukkel zijn die je pakt met de duivelsluiter.</t>
  </si>
  <si>
    <t>Because you'll end up being that fool who gets caught with the devil's lock.</t>
  </si>
  <si>
    <t>Wat je aan de linkerkant van je toetsenbord...</t>
  </si>
  <si>
    <t>What you have on the left side of your keyboard...</t>
  </si>
  <si>
    <t>1900-01-01 00:16:24.160000</t>
  </si>
  <si>
    <t>1900-01-01 00:16:27.160000</t>
  </si>
  <si>
    <t>Tim, mag ik het antwoord op vraag nummer 9 alsjeblieft?</t>
  </si>
  <si>
    <t>Tim, may I have the answer to question number 9 please?</t>
  </si>
  <si>
    <t>Vraag 5. Staat iemand bij Envelop 5?</t>
  </si>
  <si>
    <t>Question 5. Is someone at Envelope 5?</t>
  </si>
  <si>
    <t>1900-01-01 00:29:34.460000</t>
  </si>
  <si>
    <t>1900-01-01 00:29:36.480000</t>
  </si>
  <si>
    <t>Wij hadden een soort letterbak bij ons.</t>
  </si>
  <si>
    <t>We had a kind of letter case with us.</t>
  </si>
  <si>
    <t>1900-01-01 00:33:23.480000</t>
  </si>
  <si>
    <t>Ja, ik zit in m'n knolletuin.</t>
  </si>
  <si>
    <t>Yes, I'm sitting in my vegetable garden.</t>
  </si>
  <si>
    <t>1900-01-01 00:20:03.339000</t>
  </si>
  <si>
    <t>1900-01-01 00:20:04.360000</t>
  </si>
  <si>
    <t>Nou ja, eigenlijk wel.</t>
  </si>
  <si>
    <t>Well, actually yes.</t>
  </si>
  <si>
    <t>1900-01-01 00:00:46</t>
  </si>
  <si>
    <t>Ellie.</t>
  </si>
  <si>
    <t>1900-01-01 00:25:51.439000</t>
  </si>
  <si>
    <t>1900-01-01 00:25:54.420000</t>
  </si>
  <si>
    <t>Je moet volgens mij echt een boei kunnen zien.</t>
  </si>
  <si>
    <t>I think you really should be able to see a buoy.</t>
  </si>
  <si>
    <t>1900-01-01 00:33:28.480000</t>
  </si>
  <si>
    <t>Al het geld was opgerold en ik vind dat niet netjes.</t>
  </si>
  <si>
    <t>All the money was rolled up and I don't think that's proper.</t>
  </si>
  <si>
    <t>1900-01-01 00:08:16</t>
  </si>
  <si>
    <t>Lag vervolgens bijna in het zand met mijn snuffer.</t>
  </si>
  <si>
    <t>Then almost ended up in the sand with my nose.</t>
  </si>
  <si>
    <t>embarrassment</t>
  </si>
  <si>
    <t>Jij zei tegen mij, aardgas komt voor secretarissedag.</t>
  </si>
  <si>
    <t>You said to me, natural gas comes before Secretary's Day.</t>
  </si>
  <si>
    <t>1900-01-01 00:37:18.480000</t>
  </si>
  <si>
    <t>1900-01-01 00:37:22.480000</t>
  </si>
  <si>
    <t>We zitten ook op een soort filmlocatie, lijkt wel soms.</t>
  </si>
  <si>
    <t>We are also on a kind of film location, it seems sometimes.</t>
  </si>
  <si>
    <t>1900-01-01 00:22:34.359000</t>
  </si>
  <si>
    <t>1900-01-01 00:22:36.359000</t>
  </si>
  <si>
    <t>Iedereen moet ze sowieso allemaal leren.</t>
  </si>
  <si>
    <t>Everyone has to learn them all anyway.</t>
  </si>
  <si>
    <t>1900-01-01 00:10:04.160000</t>
  </si>
  <si>
    <t>Ja, ze denken toch dat ik fietsen leuk vind schijnbaar.</t>
  </si>
  <si>
    <t>Yes, they apparently think that I like cycling.</t>
  </si>
  <si>
    <t>Annemieke, mijn porto is verdwenen.</t>
  </si>
  <si>
    <t>Annemieke, my walkie-talkie is gone.</t>
  </si>
  <si>
    <t>worry</t>
  </si>
  <si>
    <t>Ik zie geen envelop, hoor.</t>
  </si>
  <si>
    <t>I don't see any envelope, you know.</t>
  </si>
  <si>
    <t>1900-01-01 00:03:27</t>
  </si>
  <si>
    <t>Misschien zijn wij eigenlijk de sterkste vrouwen van de groep geweest.</t>
  </si>
  <si>
    <t>Maybe we were actually the strongest women in the group.</t>
  </si>
  <si>
    <t>1900-01-01 00:29:14.460000</t>
  </si>
  <si>
    <t>1900-01-01 00:29:15.480000</t>
  </si>
  <si>
    <t>Wij gaan stilliggen.</t>
  </si>
  <si>
    <t>We are going to stop moving.</t>
  </si>
  <si>
    <t>Het lijkt alsof je dan zeker bent van je zaak als je tot dan durft te wachten.</t>
  </si>
  <si>
    <t>It seems as if you are confident in your case if you dare to wait until then.</t>
  </si>
  <si>
    <t>1900-01-01 00:50:06.800000</t>
  </si>
  <si>
    <t>1900-01-01 00:50:08.800000</t>
  </si>
  <si>
    <t>Zeker in Wie is de Mol?</t>
  </si>
  <si>
    <t>Certainly in Who is the Mole?</t>
  </si>
  <si>
    <t>1900-01-01 00:15:26.160000</t>
  </si>
  <si>
    <t>Pal aan de weg, bij mij in ieder geval.</t>
  </si>
  <si>
    <t>Right by the road, at least for me.</t>
  </si>
  <si>
    <t>1900-01-01 00:04:47</t>
  </si>
  <si>
    <t>Wij kwamen aan met ons busje op Rincon Beach.</t>
  </si>
  <si>
    <t>We arrived with our van at Rincon Beach.</t>
  </si>
  <si>
    <t>arrival</t>
  </si>
  <si>
    <t>We konden heel nonchalant als drie mooie mannen rondrijden door de stad.</t>
  </si>
  <si>
    <t>We could drive around the city very nonchalantly as three handsome men.</t>
  </si>
  <si>
    <t>1900-01-01 00:24:10.399000</t>
  </si>
  <si>
    <t>1900-01-01 00:24:12.379000</t>
  </si>
  <si>
    <t>Roger, Whittaker.</t>
  </si>
  <si>
    <t>Daar wacht je mee.</t>
  </si>
  <si>
    <t>You wait with that.</t>
  </si>
  <si>
    <t>1900-01-01 00:18:51.320000</t>
  </si>
  <si>
    <t>1900-01-01 00:18:54.340000</t>
  </si>
  <si>
    <t>Iedereen kan zeggen, Tim, jij zat voorop, je had het moeten zien.</t>
  </si>
  <si>
    <t>Everyone can say, Tim, you were in front, you should have seen it.</t>
  </si>
  <si>
    <t>blame</t>
  </si>
  <si>
    <t>Als ik me daarmee in mijn vingers snijd, zou het zomaar kunnen zijn...</t>
  </si>
  <si>
    <t>If I cut my fingers with that, it could just happen...</t>
  </si>
  <si>
    <t>1900-01-01 00:25:38.420000</t>
  </si>
  <si>
    <t>1900-01-01 00:25:40.420000</t>
  </si>
  <si>
    <t>Het was echt een droom.</t>
  </si>
  <si>
    <t>It was really a dream.</t>
  </si>
  <si>
    <t>Want dat was die zeveraar.</t>
  </si>
  <si>
    <t>Because that was that blabbermouth.</t>
  </si>
  <si>
    <t>Iemand moet bij envelop 9 blijven, jongens.</t>
  </si>
  <si>
    <t>Someone has to stay with envelope 9, guys.</t>
  </si>
  <si>
    <t>Hier ben ik! Ja! Stoppen!</t>
  </si>
  <si>
    <t>Here I am! Yes! Stop!</t>
  </si>
  <si>
    <t>1900-01-01 00:08:41</t>
  </si>
  <si>
    <t>1900-01-01 00:08:43</t>
  </si>
  <si>
    <t>9 niet, jongens.</t>
  </si>
  <si>
    <t>9 not, guys.</t>
  </si>
  <si>
    <t>1900-01-01 00:52:26.800000</t>
  </si>
  <si>
    <t>En toen volgde de opdracht.</t>
  </si>
  <si>
    <t>And then the assignment followed.</t>
  </si>
  <si>
    <t>Want je weet me nooit.</t>
  </si>
  <si>
    <t>Because you never know me.</t>
  </si>
  <si>
    <t>alienation</t>
  </si>
  <si>
    <t>Die is goed. We hebben een goeie.</t>
  </si>
  <si>
    <t>That one is good. We have a good one.</t>
  </si>
  <si>
    <t>1900-01-01 00:24:24.399000</t>
  </si>
  <si>
    <t>1900-01-01 00:24:26.420000</t>
  </si>
  <si>
    <t>De opdracht was om op zoek te gaan naar die bordjes.</t>
  </si>
  <si>
    <t>The assignment was to go look for those signs.</t>
  </si>
  <si>
    <t>Ze zijn langer.</t>
  </si>
  <si>
    <t>They are taller.</t>
  </si>
  <si>
    <t>1900-01-01 00:23:49.399000</t>
  </si>
  <si>
    <t>Zullen wij doorstappen? Ja.</t>
  </si>
  <si>
    <t>Shall we walk faster? Yes.</t>
  </si>
  <si>
    <t>1900-01-01 00:24:12.399000</t>
  </si>
  <si>
    <t>1900-01-01 00:24:14.399000</t>
  </si>
  <si>
    <t>Die kennen ze natuurlijk niet.</t>
  </si>
  <si>
    <t>Of course they don't know those.</t>
  </si>
  <si>
    <t>1900-01-01 00:54:18.800000</t>
  </si>
  <si>
    <t>Weet iemand op wie zij zat?</t>
  </si>
  <si>
    <t>Does anyone know who she was sitting on?</t>
  </si>
  <si>
    <t>Nog een keertje alsjeblieft.</t>
  </si>
  <si>
    <t>One more time please.</t>
  </si>
  <si>
    <t>request</t>
  </si>
  <si>
    <t>Vijf vragen gesteld, nog geen enkel antwoord binnen.</t>
  </si>
  <si>
    <t>Asked five questions, still haven't received a single answer.</t>
  </si>
  <si>
    <t>De woorden. Waar 60.</t>
  </si>
  <si>
    <t>The words. Where 60.</t>
  </si>
  <si>
    <t>Penningmeester?</t>
  </si>
  <si>
    <t>Treasurer?</t>
  </si>
  <si>
    <t>Alleen de eerste envelop die ik uiteindelijk zag waar ik het doorgeefde.</t>
  </si>
  <si>
    <t>Only the first envelope that I eventually saw was the one I passed on.</t>
  </si>
  <si>
    <t>1900-01-01 00:22:42.359000</t>
  </si>
  <si>
    <t>1900-01-01 00:22:45.359000</t>
  </si>
  <si>
    <t>Ik ben eerst begonnen met het rechterrijtje van boven naar onder.</t>
  </si>
  <si>
    <t>I first started with the right column from top to bottom.</t>
  </si>
  <si>
    <t>Maar je hebt een joker niet ingezet.</t>
  </si>
  <si>
    <t>But you didn't use a joker.</t>
  </si>
  <si>
    <t>1900-01-01 00:23:22.379000</t>
  </si>
  <si>
    <t>1900-01-01 00:23:25.379000</t>
  </si>
  <si>
    <t>Dus dan hebben we allemaal alle tekens uit ons hoofd geleerd.</t>
  </si>
  <si>
    <t>So then we have all learned all the signs by heart.</t>
  </si>
  <si>
    <t>1900-01-01 00:38:33.620000</t>
  </si>
  <si>
    <t>Ik vond het een uitdaging. Het gerennen over die brug was leuk.</t>
  </si>
  <si>
    <t>I found it a challenge. Running over that bridge was fun.</t>
  </si>
  <si>
    <t>Daar ligt er nog één. Hebben we die al gehad?</t>
  </si>
  <si>
    <t>There's another one over there. Have we already had that one?</t>
  </si>
  <si>
    <t>Je hebt nog 10 seconden, dus snel zoeken, over.</t>
  </si>
  <si>
    <t>You have 10 seconds left, so search quickly, over.</t>
  </si>
  <si>
    <t>Aardgas komt voor secretarissedag.</t>
  </si>
  <si>
    <t>Natural gas comes for Secretary's Day.</t>
  </si>
  <si>
    <t>Vraag nummer 9.</t>
  </si>
  <si>
    <t>Question number 9.</t>
  </si>
  <si>
    <t>volgens in de Nederlandse taal of juist andersom.</t>
  </si>
  <si>
    <t>according to in the Dutch language or the other way around.</t>
  </si>
  <si>
    <t>1900-01-01 00:23:03.399000</t>
  </si>
  <si>
    <t>1900-01-01 00:23:05.379000</t>
  </si>
  <si>
    <t>Het ene teken was Rob.</t>
  </si>
  <si>
    <t>One of the signs was Rob.</t>
  </si>
  <si>
    <t>1900-01-01 00:29:52.460000</t>
  </si>
  <si>
    <t>1900-01-01 00:29:53.480000</t>
  </si>
  <si>
    <t>De zon moet rechts.</t>
  </si>
  <si>
    <t>The sun should be on the right.</t>
  </si>
  <si>
    <t>is het een-na-langste woord dat je kunt maken...</t>
  </si>
  <si>
    <t>is it the second-longest word you can make...</t>
  </si>
  <si>
    <t>1900-01-01 00:00:37</t>
  </si>
  <si>
    <t>1900-01-01 00:00:39</t>
  </si>
  <si>
    <t>O, kwaak!</t>
  </si>
  <si>
    <t>Oh, quack!</t>
  </si>
  <si>
    <t>exclamation</t>
  </si>
  <si>
    <t>1900-01-01 00:38:54.620000</t>
  </si>
  <si>
    <t>Het was niet zo heel erg moeilijk.</t>
  </si>
  <si>
    <t>It was not that very difficult.</t>
  </si>
  <si>
    <t>En in één keer stonden we afscheid te nemen van elkaar.</t>
  </si>
  <si>
    <t>And all of a sudden we were saying goodbye to each other.</t>
  </si>
  <si>
    <t>parting</t>
  </si>
  <si>
    <t>1900-01-01 00:01:49</t>
  </si>
  <si>
    <t>1900-01-01 00:01:52</t>
  </si>
  <si>
    <t>Het spel verandert achter jullie.</t>
  </si>
  <si>
    <t>The game is changing behind you.</t>
  </si>
  <si>
    <t>Nog eenmaal graag.</t>
  </si>
  <si>
    <t>Once more, please.</t>
  </si>
  <si>
    <t>1900-01-01 00:20:05.339000</t>
  </si>
  <si>
    <t>1900-01-01 00:20:07.360000</t>
  </si>
  <si>
    <t>Ik weet niet of ik het in mijn eentje red.</t>
  </si>
  <si>
    <t>I don't know if I can manage on my own.</t>
  </si>
  <si>
    <t>insecurity</t>
  </si>
  <si>
    <t>En ik merk wel wanneer de eerste envelop komt.</t>
  </si>
  <si>
    <t>And I'll notice when the first envelope arrives.</t>
  </si>
  <si>
    <t>1900-01-01 00:20:38.360000</t>
  </si>
  <si>
    <t>Want op zich is het erg handig om bij je verdachte persoon te gaan hokken.</t>
  </si>
  <si>
    <t>Because in itself it is very convenient to shack up with your suspect person.</t>
  </si>
  <si>
    <t>1900-01-01 00:45:11.640000</t>
  </si>
  <si>
    <t>Whatever. Wat ik hoor, schrijf ik op.</t>
  </si>
  <si>
    <t>Whatever. What I hear, I write down.</t>
  </si>
  <si>
    <t>1900-01-01 00:45:14.640000</t>
  </si>
  <si>
    <t>En laten we hopen dat er in godsnaam iets goeds is.</t>
  </si>
  <si>
    <t>And let's hope that for God's sake there is something good.</t>
  </si>
  <si>
    <t>corrected</t>
  </si>
  <si>
    <t>That one is not good, it is ours.</t>
  </si>
  <si>
    <t>they went left</t>
  </si>
  <si>
    <t>it's still too early to focus on two candidates.</t>
  </si>
  <si>
    <t>Zeveraars. Yes.</t>
  </si>
  <si>
    <t>Oh, this is it. This is the Boca. Yes</t>
  </si>
  <si>
    <t>O, dit is hem. Dit is de Boca. Ja</t>
  </si>
  <si>
    <t>zeveren</t>
  </si>
  <si>
    <t>Bam!.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</si>
</sst>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3"/>
  <sheetViews>
    <sheetView tabSelected="1" topLeftCell="A1025" workbookViewId="0">
      <selection activeCell="D1052" sqref="D1052"/>
    </sheetView>
  </sheetViews>
  <sheetFormatPr defaultRowHeight="14.4" x14ac:dyDescent="0.3"/>
  <cols>
    <col min="3" max="3" width="90.44140625" bestFit="1" customWidth="1"/>
    <col min="4" max="4" width="9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3546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tr">
        <f>IF(F2=H2,F2,"")</f>
        <v>surprise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20</v>
      </c>
      <c r="I3" t="str">
        <f t="shared" ref="I3:I63" si="0">IF(F3=H3,F3,"")</f>
        <v>neutral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21</v>
      </c>
      <c r="H4" t="s">
        <v>27</v>
      </c>
      <c r="I4" t="str">
        <f t="shared" si="0"/>
        <v>happiness</v>
      </c>
    </row>
    <row r="5" spans="1:9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20</v>
      </c>
      <c r="G5" t="s">
        <v>20</v>
      </c>
      <c r="H5" t="s">
        <v>20</v>
      </c>
      <c r="I5" t="str">
        <f t="shared" si="0"/>
        <v>neutral</v>
      </c>
    </row>
    <row r="6" spans="1:9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27</v>
      </c>
      <c r="G6" t="s">
        <v>21</v>
      </c>
      <c r="H6" t="s">
        <v>20</v>
      </c>
      <c r="I6" t="s">
        <v>20</v>
      </c>
    </row>
    <row r="7" spans="1:9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27</v>
      </c>
      <c r="G7" t="s">
        <v>21</v>
      </c>
      <c r="H7" t="s">
        <v>20</v>
      </c>
      <c r="I7" t="s">
        <v>20</v>
      </c>
    </row>
    <row r="8" spans="1:9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20</v>
      </c>
      <c r="G8" t="s">
        <v>20</v>
      </c>
      <c r="H8" t="s">
        <v>20</v>
      </c>
      <c r="I8" t="str">
        <f t="shared" si="0"/>
        <v>neutral</v>
      </c>
    </row>
    <row r="9" spans="1:9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20</v>
      </c>
      <c r="G9" t="s">
        <v>20</v>
      </c>
      <c r="H9" t="s">
        <v>20</v>
      </c>
      <c r="I9" t="str">
        <f t="shared" si="0"/>
        <v>neutral</v>
      </c>
    </row>
    <row r="10" spans="1:9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21</v>
      </c>
      <c r="H10" t="s">
        <v>20</v>
      </c>
      <c r="I10" t="s">
        <v>58</v>
      </c>
    </row>
    <row r="11" spans="1:9" x14ac:dyDescent="0.3">
      <c r="A11" t="s">
        <v>59</v>
      </c>
      <c r="B11" t="s">
        <v>60</v>
      </c>
      <c r="C11" t="s">
        <v>61</v>
      </c>
      <c r="D11" t="s">
        <v>62</v>
      </c>
      <c r="E11" t="s">
        <v>52</v>
      </c>
      <c r="F11" t="s">
        <v>20</v>
      </c>
      <c r="G11" t="s">
        <v>20</v>
      </c>
      <c r="H11" t="s">
        <v>20</v>
      </c>
      <c r="I11" t="str">
        <f t="shared" si="0"/>
        <v>neutral</v>
      </c>
    </row>
    <row r="12" spans="1:9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20</v>
      </c>
      <c r="G12" t="s">
        <v>20</v>
      </c>
      <c r="H12" t="s">
        <v>20</v>
      </c>
      <c r="I12" t="str">
        <f t="shared" si="0"/>
        <v>neutral</v>
      </c>
    </row>
    <row r="13" spans="1:9" x14ac:dyDescent="0.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27</v>
      </c>
      <c r="G13" t="s">
        <v>21</v>
      </c>
      <c r="H13" t="s">
        <v>20</v>
      </c>
      <c r="I13" t="s">
        <v>20</v>
      </c>
    </row>
    <row r="14" spans="1:9" x14ac:dyDescent="0.3">
      <c r="A14" t="s">
        <v>74</v>
      </c>
      <c r="B14" t="s">
        <v>75</v>
      </c>
      <c r="C14" t="s">
        <v>76</v>
      </c>
      <c r="D14" t="s">
        <v>77</v>
      </c>
      <c r="E14" t="s">
        <v>19</v>
      </c>
      <c r="F14" t="s">
        <v>20</v>
      </c>
      <c r="G14" t="s">
        <v>21</v>
      </c>
      <c r="H14" t="s">
        <v>20</v>
      </c>
      <c r="I14" t="str">
        <f t="shared" si="0"/>
        <v>neutral</v>
      </c>
    </row>
    <row r="15" spans="1:9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20</v>
      </c>
      <c r="G15" t="s">
        <v>21</v>
      </c>
      <c r="H15" t="s">
        <v>20</v>
      </c>
      <c r="I15" t="str">
        <f t="shared" si="0"/>
        <v>neutral</v>
      </c>
    </row>
    <row r="16" spans="1:9" x14ac:dyDescent="0.3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20</v>
      </c>
      <c r="G16" t="s">
        <v>21</v>
      </c>
      <c r="H16" t="s">
        <v>27</v>
      </c>
      <c r="I16" t="s">
        <v>20</v>
      </c>
    </row>
    <row r="17" spans="1:9" x14ac:dyDescent="0.3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21</v>
      </c>
      <c r="H17" t="s">
        <v>20</v>
      </c>
      <c r="I17" t="s">
        <v>20</v>
      </c>
    </row>
    <row r="18" spans="1:9" x14ac:dyDescent="0.3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21</v>
      </c>
      <c r="H18" t="s">
        <v>99</v>
      </c>
      <c r="I18" t="str">
        <f t="shared" si="0"/>
        <v>anger</v>
      </c>
    </row>
    <row r="19" spans="1:9" x14ac:dyDescent="0.3">
      <c r="A19" t="s">
        <v>100</v>
      </c>
      <c r="B19" t="s">
        <v>101</v>
      </c>
      <c r="C19" t="s">
        <v>102</v>
      </c>
      <c r="D19" t="s">
        <v>102</v>
      </c>
      <c r="E19" t="s">
        <v>67</v>
      </c>
      <c r="F19" t="s">
        <v>20</v>
      </c>
      <c r="G19" t="s">
        <v>20</v>
      </c>
      <c r="H19" t="s">
        <v>20</v>
      </c>
      <c r="I19" t="str">
        <f t="shared" si="0"/>
        <v>neutral</v>
      </c>
    </row>
    <row r="20" spans="1:9" x14ac:dyDescent="0.3">
      <c r="A20" t="s">
        <v>103</v>
      </c>
      <c r="B20" t="s">
        <v>104</v>
      </c>
      <c r="C20" t="s">
        <v>105</v>
      </c>
      <c r="D20" t="s">
        <v>106</v>
      </c>
      <c r="E20" t="s">
        <v>19</v>
      </c>
      <c r="F20" t="s">
        <v>20</v>
      </c>
      <c r="G20" t="s">
        <v>21</v>
      </c>
      <c r="H20" t="s">
        <v>20</v>
      </c>
      <c r="I20" t="str">
        <f t="shared" si="0"/>
        <v>neutral</v>
      </c>
    </row>
    <row r="21" spans="1:9" x14ac:dyDescent="0.3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93</v>
      </c>
      <c r="G21" t="s">
        <v>14</v>
      </c>
      <c r="H21" t="s">
        <v>20</v>
      </c>
      <c r="I21" t="s">
        <v>93</v>
      </c>
    </row>
    <row r="22" spans="1:9" x14ac:dyDescent="0.3">
      <c r="A22" t="s">
        <v>112</v>
      </c>
      <c r="B22" t="s">
        <v>113</v>
      </c>
      <c r="C22" t="s">
        <v>114</v>
      </c>
      <c r="D22" t="s">
        <v>115</v>
      </c>
      <c r="E22" t="s">
        <v>26</v>
      </c>
      <c r="F22" t="s">
        <v>27</v>
      </c>
      <c r="G22" t="s">
        <v>21</v>
      </c>
      <c r="H22" t="s">
        <v>20</v>
      </c>
      <c r="I22" t="s">
        <v>20</v>
      </c>
    </row>
    <row r="23" spans="1:9" x14ac:dyDescent="0.3">
      <c r="A23" t="s">
        <v>116</v>
      </c>
      <c r="B23" t="s">
        <v>117</v>
      </c>
      <c r="C23" t="s">
        <v>118</v>
      </c>
      <c r="D23" t="s">
        <v>119</v>
      </c>
      <c r="E23" t="s">
        <v>19</v>
      </c>
      <c r="F23" t="s">
        <v>20</v>
      </c>
      <c r="G23" t="s">
        <v>20</v>
      </c>
      <c r="H23" t="s">
        <v>20</v>
      </c>
      <c r="I23" t="str">
        <f t="shared" si="0"/>
        <v>neutral</v>
      </c>
    </row>
    <row r="24" spans="1:9" x14ac:dyDescent="0.3">
      <c r="A24" t="s">
        <v>122</v>
      </c>
      <c r="B24" t="s">
        <v>123</v>
      </c>
      <c r="C24" t="s">
        <v>124</v>
      </c>
      <c r="D24" t="s">
        <v>125</v>
      </c>
      <c r="E24" t="s">
        <v>12</v>
      </c>
      <c r="F24" t="s">
        <v>13</v>
      </c>
      <c r="G24" t="s">
        <v>21</v>
      </c>
      <c r="H24" t="s">
        <v>20</v>
      </c>
      <c r="I24" t="s">
        <v>13</v>
      </c>
    </row>
    <row r="25" spans="1:9" x14ac:dyDescent="0.3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93</v>
      </c>
      <c r="G25" t="s">
        <v>21</v>
      </c>
      <c r="H25" t="s">
        <v>93</v>
      </c>
      <c r="I25" t="str">
        <f t="shared" si="0"/>
        <v>sadness</v>
      </c>
    </row>
    <row r="26" spans="1:9" x14ac:dyDescent="0.3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20</v>
      </c>
      <c r="G26" t="s">
        <v>20</v>
      </c>
      <c r="H26" t="s">
        <v>20</v>
      </c>
      <c r="I26" t="str">
        <f t="shared" si="0"/>
        <v>neutral</v>
      </c>
    </row>
    <row r="27" spans="1:9" x14ac:dyDescent="0.3">
      <c r="A27" t="s">
        <v>136</v>
      </c>
      <c r="B27" t="s">
        <v>137</v>
      </c>
      <c r="C27" t="s">
        <v>138</v>
      </c>
      <c r="D27" t="s">
        <v>139</v>
      </c>
      <c r="E27" t="s">
        <v>37</v>
      </c>
      <c r="F27" t="s">
        <v>27</v>
      </c>
      <c r="G27" t="s">
        <v>21</v>
      </c>
      <c r="H27" t="s">
        <v>20</v>
      </c>
      <c r="I27" t="s">
        <v>20</v>
      </c>
    </row>
    <row r="28" spans="1:9" x14ac:dyDescent="0.3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27</v>
      </c>
      <c r="G28" t="s">
        <v>14</v>
      </c>
      <c r="H28" t="s">
        <v>27</v>
      </c>
      <c r="I28" t="str">
        <f t="shared" si="0"/>
        <v>happiness</v>
      </c>
    </row>
    <row r="29" spans="1:9" x14ac:dyDescent="0.3">
      <c r="A29" t="s">
        <v>145</v>
      </c>
      <c r="B29" t="s">
        <v>146</v>
      </c>
      <c r="C29" t="s">
        <v>147</v>
      </c>
      <c r="D29" t="s">
        <v>148</v>
      </c>
      <c r="E29" t="s">
        <v>130</v>
      </c>
      <c r="F29" t="s">
        <v>93</v>
      </c>
      <c r="G29" t="s">
        <v>21</v>
      </c>
      <c r="H29" t="s">
        <v>93</v>
      </c>
      <c r="I29" t="str">
        <f t="shared" si="0"/>
        <v>sadness</v>
      </c>
    </row>
    <row r="30" spans="1:9" x14ac:dyDescent="0.3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13</v>
      </c>
      <c r="G30" t="s">
        <v>14</v>
      </c>
      <c r="H30" t="s">
        <v>13</v>
      </c>
      <c r="I30" t="str">
        <f t="shared" si="0"/>
        <v>surprise</v>
      </c>
    </row>
    <row r="31" spans="1:9" x14ac:dyDescent="0.3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20</v>
      </c>
      <c r="G31" t="s">
        <v>20</v>
      </c>
      <c r="H31" t="s">
        <v>20</v>
      </c>
      <c r="I31" t="str">
        <f t="shared" si="0"/>
        <v>neutral</v>
      </c>
    </row>
    <row r="32" spans="1:9" x14ac:dyDescent="0.3">
      <c r="A32" t="s">
        <v>159</v>
      </c>
      <c r="B32" t="s">
        <v>160</v>
      </c>
      <c r="C32" t="s">
        <v>161</v>
      </c>
      <c r="D32" t="s">
        <v>162</v>
      </c>
      <c r="E32" t="s">
        <v>19</v>
      </c>
      <c r="F32" t="s">
        <v>20</v>
      </c>
      <c r="G32" t="s">
        <v>20</v>
      </c>
      <c r="H32" t="s">
        <v>20</v>
      </c>
      <c r="I32" t="str">
        <f t="shared" si="0"/>
        <v>neutral</v>
      </c>
    </row>
    <row r="33" spans="1:9" x14ac:dyDescent="0.3">
      <c r="A33" t="s">
        <v>163</v>
      </c>
      <c r="B33" t="s">
        <v>164</v>
      </c>
      <c r="C33" t="s">
        <v>165</v>
      </c>
      <c r="D33" t="s">
        <v>166</v>
      </c>
      <c r="E33" t="s">
        <v>92</v>
      </c>
      <c r="F33" t="s">
        <v>93</v>
      </c>
      <c r="G33" t="s">
        <v>21</v>
      </c>
      <c r="H33" t="s">
        <v>20</v>
      </c>
      <c r="I33" t="s">
        <v>93</v>
      </c>
    </row>
    <row r="34" spans="1:9" x14ac:dyDescent="0.3">
      <c r="A34" t="s">
        <v>167</v>
      </c>
      <c r="B34" t="s">
        <v>122</v>
      </c>
      <c r="C34" t="s">
        <v>168</v>
      </c>
      <c r="D34" t="s">
        <v>169</v>
      </c>
      <c r="E34" t="s">
        <v>170</v>
      </c>
      <c r="F34" t="s">
        <v>20</v>
      </c>
      <c r="G34" t="s">
        <v>20</v>
      </c>
      <c r="H34" t="s">
        <v>20</v>
      </c>
      <c r="I34" t="str">
        <f t="shared" si="0"/>
        <v>neutral</v>
      </c>
    </row>
    <row r="35" spans="1:9" x14ac:dyDescent="0.3">
      <c r="A35" t="s">
        <v>171</v>
      </c>
      <c r="B35" t="s">
        <v>172</v>
      </c>
      <c r="C35" t="s">
        <v>173</v>
      </c>
      <c r="D35" t="s">
        <v>174</v>
      </c>
      <c r="E35" t="s">
        <v>26</v>
      </c>
      <c r="F35" t="s">
        <v>27</v>
      </c>
      <c r="G35" t="s">
        <v>21</v>
      </c>
      <c r="H35" t="s">
        <v>20</v>
      </c>
      <c r="I35" t="s">
        <v>27</v>
      </c>
    </row>
    <row r="36" spans="1:9" x14ac:dyDescent="0.3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27</v>
      </c>
      <c r="G36" t="s">
        <v>21</v>
      </c>
      <c r="H36" t="s">
        <v>27</v>
      </c>
      <c r="I36" t="str">
        <f t="shared" si="0"/>
        <v>happiness</v>
      </c>
    </row>
    <row r="37" spans="1:9" x14ac:dyDescent="0.3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20</v>
      </c>
      <c r="G37" t="s">
        <v>20</v>
      </c>
      <c r="H37" t="s">
        <v>20</v>
      </c>
      <c r="I37" t="str">
        <f t="shared" si="0"/>
        <v>neutral</v>
      </c>
    </row>
    <row r="38" spans="1:9" x14ac:dyDescent="0.3">
      <c r="A38" t="s">
        <v>185</v>
      </c>
      <c r="B38" t="s">
        <v>186</v>
      </c>
      <c r="C38" t="s">
        <v>187</v>
      </c>
      <c r="D38" t="s">
        <v>188</v>
      </c>
      <c r="E38" t="s">
        <v>52</v>
      </c>
      <c r="F38" t="s">
        <v>20</v>
      </c>
      <c r="G38" t="s">
        <v>20</v>
      </c>
      <c r="H38" t="s">
        <v>20</v>
      </c>
      <c r="I38" t="str">
        <f t="shared" si="0"/>
        <v>neutral</v>
      </c>
    </row>
    <row r="39" spans="1:9" x14ac:dyDescent="0.3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20</v>
      </c>
      <c r="G39" t="s">
        <v>20</v>
      </c>
      <c r="H39" t="s">
        <v>20</v>
      </c>
      <c r="I39" t="str">
        <f t="shared" si="0"/>
        <v>neutral</v>
      </c>
    </row>
    <row r="40" spans="1:9" x14ac:dyDescent="0.3">
      <c r="A40" t="s">
        <v>194</v>
      </c>
      <c r="B40" t="s">
        <v>195</v>
      </c>
      <c r="C40" t="s">
        <v>196</v>
      </c>
      <c r="D40" t="s">
        <v>197</v>
      </c>
      <c r="E40" t="s">
        <v>67</v>
      </c>
      <c r="F40" t="s">
        <v>20</v>
      </c>
      <c r="G40" t="s">
        <v>20</v>
      </c>
      <c r="H40" t="s">
        <v>20</v>
      </c>
      <c r="I40" t="str">
        <f t="shared" si="0"/>
        <v>neutral</v>
      </c>
    </row>
    <row r="41" spans="1:9" x14ac:dyDescent="0.3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93</v>
      </c>
      <c r="G41" t="s">
        <v>21</v>
      </c>
      <c r="H41" t="s">
        <v>20</v>
      </c>
      <c r="I41" t="s">
        <v>93</v>
      </c>
    </row>
    <row r="42" spans="1:9" x14ac:dyDescent="0.3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 t="s">
        <v>13</v>
      </c>
      <c r="G42" t="s">
        <v>21</v>
      </c>
      <c r="H42" t="s">
        <v>20</v>
      </c>
      <c r="I42" t="s">
        <v>20</v>
      </c>
    </row>
    <row r="43" spans="1:9" x14ac:dyDescent="0.3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99</v>
      </c>
      <c r="G43" t="s">
        <v>21</v>
      </c>
      <c r="H43" t="s">
        <v>20</v>
      </c>
      <c r="I43" t="s">
        <v>99</v>
      </c>
    </row>
    <row r="44" spans="1:9" x14ac:dyDescent="0.3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20</v>
      </c>
      <c r="G44" t="s">
        <v>21</v>
      </c>
      <c r="H44" t="s">
        <v>27</v>
      </c>
      <c r="I44" t="s">
        <v>27</v>
      </c>
    </row>
    <row r="45" spans="1:9" x14ac:dyDescent="0.3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 t="s">
        <v>13</v>
      </c>
      <c r="G45" t="s">
        <v>21</v>
      </c>
      <c r="H45" t="s">
        <v>20</v>
      </c>
      <c r="I45" t="s">
        <v>20</v>
      </c>
    </row>
    <row r="46" spans="1:9" x14ac:dyDescent="0.3">
      <c r="A46" t="s">
        <v>223</v>
      </c>
      <c r="B46" t="s">
        <v>224</v>
      </c>
      <c r="C46" t="s">
        <v>225</v>
      </c>
      <c r="D46" t="s">
        <v>226</v>
      </c>
      <c r="E46" t="s">
        <v>32</v>
      </c>
      <c r="F46" t="s">
        <v>20</v>
      </c>
      <c r="G46" t="s">
        <v>20</v>
      </c>
      <c r="H46" t="s">
        <v>20</v>
      </c>
      <c r="I46" t="str">
        <f t="shared" si="0"/>
        <v>neutral</v>
      </c>
    </row>
    <row r="47" spans="1:9" x14ac:dyDescent="0.3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20</v>
      </c>
      <c r="G47" t="s">
        <v>20</v>
      </c>
      <c r="H47" t="s">
        <v>20</v>
      </c>
      <c r="I47" t="str">
        <f t="shared" si="0"/>
        <v>neutral</v>
      </c>
    </row>
    <row r="48" spans="1:9" x14ac:dyDescent="0.3">
      <c r="A48" t="s">
        <v>232</v>
      </c>
      <c r="B48" t="s">
        <v>233</v>
      </c>
      <c r="C48" t="s">
        <v>65</v>
      </c>
      <c r="D48" t="s">
        <v>66</v>
      </c>
      <c r="E48" t="s">
        <v>67</v>
      </c>
      <c r="F48" t="s">
        <v>20</v>
      </c>
      <c r="G48" t="s">
        <v>20</v>
      </c>
      <c r="H48" t="s">
        <v>20</v>
      </c>
      <c r="I48" t="str">
        <f t="shared" si="0"/>
        <v>neutral</v>
      </c>
    </row>
    <row r="49" spans="1:9" x14ac:dyDescent="0.3">
      <c r="A49" t="s">
        <v>234</v>
      </c>
      <c r="B49" t="s">
        <v>235</v>
      </c>
      <c r="C49" t="s">
        <v>236</v>
      </c>
      <c r="D49" t="s">
        <v>237</v>
      </c>
      <c r="E49" t="s">
        <v>202</v>
      </c>
      <c r="F49" t="s">
        <v>20</v>
      </c>
      <c r="G49" t="s">
        <v>21</v>
      </c>
      <c r="H49" t="s">
        <v>20</v>
      </c>
      <c r="I49" t="str">
        <f t="shared" si="0"/>
        <v>neutral</v>
      </c>
    </row>
    <row r="50" spans="1:9" x14ac:dyDescent="0.3">
      <c r="A50" t="s">
        <v>238</v>
      </c>
      <c r="B50" t="s">
        <v>239</v>
      </c>
      <c r="C50" t="s">
        <v>240</v>
      </c>
      <c r="D50" t="s">
        <v>241</v>
      </c>
      <c r="E50" t="s">
        <v>67</v>
      </c>
      <c r="F50" t="s">
        <v>20</v>
      </c>
      <c r="G50" t="s">
        <v>20</v>
      </c>
      <c r="H50" t="s">
        <v>20</v>
      </c>
      <c r="I50" t="str">
        <f t="shared" si="0"/>
        <v>neutral</v>
      </c>
    </row>
    <row r="51" spans="1:9" x14ac:dyDescent="0.3">
      <c r="A51" t="s">
        <v>242</v>
      </c>
      <c r="B51" t="s">
        <v>243</v>
      </c>
      <c r="C51" t="s">
        <v>244</v>
      </c>
      <c r="D51" t="s">
        <v>245</v>
      </c>
      <c r="E51" t="s">
        <v>19</v>
      </c>
      <c r="F51" t="s">
        <v>20</v>
      </c>
      <c r="G51" t="s">
        <v>21</v>
      </c>
      <c r="H51" t="s">
        <v>20</v>
      </c>
      <c r="I51" t="str">
        <f t="shared" si="0"/>
        <v>neutral</v>
      </c>
    </row>
    <row r="52" spans="1:9" x14ac:dyDescent="0.3">
      <c r="A52" t="s">
        <v>246</v>
      </c>
      <c r="B52" t="s">
        <v>247</v>
      </c>
      <c r="C52" t="s">
        <v>248</v>
      </c>
      <c r="D52" t="s">
        <v>249</v>
      </c>
      <c r="E52" t="s">
        <v>250</v>
      </c>
      <c r="F52" t="s">
        <v>251</v>
      </c>
      <c r="G52" t="s">
        <v>14</v>
      </c>
      <c r="H52" t="s">
        <v>20</v>
      </c>
      <c r="I52" t="s">
        <v>251</v>
      </c>
    </row>
    <row r="53" spans="1:9" x14ac:dyDescent="0.3">
      <c r="A53" t="s">
        <v>252</v>
      </c>
      <c r="B53" t="s">
        <v>253</v>
      </c>
      <c r="C53" t="s">
        <v>254</v>
      </c>
      <c r="D53" t="s">
        <v>255</v>
      </c>
      <c r="E53" t="s">
        <v>256</v>
      </c>
      <c r="F53" t="s">
        <v>27</v>
      </c>
      <c r="G53" t="s">
        <v>21</v>
      </c>
      <c r="H53" t="s">
        <v>20</v>
      </c>
      <c r="I53" t="s">
        <v>27</v>
      </c>
    </row>
    <row r="54" spans="1:9" x14ac:dyDescent="0.3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 t="s">
        <v>20</v>
      </c>
      <c r="G54" t="s">
        <v>20</v>
      </c>
      <c r="H54" t="s">
        <v>20</v>
      </c>
      <c r="I54" t="str">
        <f t="shared" si="0"/>
        <v>neutral</v>
      </c>
    </row>
    <row r="55" spans="1:9" x14ac:dyDescent="0.3">
      <c r="A55" t="s">
        <v>262</v>
      </c>
      <c r="B55" t="s">
        <v>263</v>
      </c>
      <c r="C55" t="s">
        <v>264</v>
      </c>
      <c r="D55" t="s">
        <v>265</v>
      </c>
      <c r="E55" t="s">
        <v>67</v>
      </c>
      <c r="F55" t="s">
        <v>20</v>
      </c>
      <c r="G55" t="s">
        <v>20</v>
      </c>
      <c r="H55" t="s">
        <v>20</v>
      </c>
      <c r="I55" t="str">
        <f t="shared" si="0"/>
        <v>neutral</v>
      </c>
    </row>
    <row r="56" spans="1:9" x14ac:dyDescent="0.3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99</v>
      </c>
      <c r="G56" t="s">
        <v>14</v>
      </c>
      <c r="H56" t="s">
        <v>20</v>
      </c>
      <c r="I56" t="s">
        <v>99</v>
      </c>
    </row>
    <row r="57" spans="1:9" x14ac:dyDescent="0.3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 t="s">
        <v>20</v>
      </c>
      <c r="G57" t="s">
        <v>20</v>
      </c>
      <c r="H57" t="s">
        <v>20</v>
      </c>
      <c r="I57" t="str">
        <f t="shared" si="0"/>
        <v>neutral</v>
      </c>
    </row>
    <row r="58" spans="1:9" x14ac:dyDescent="0.3">
      <c r="A58" t="s">
        <v>276</v>
      </c>
      <c r="B58" t="s">
        <v>277</v>
      </c>
      <c r="C58" t="s">
        <v>278</v>
      </c>
      <c r="D58" t="s">
        <v>279</v>
      </c>
      <c r="E58" t="s">
        <v>12</v>
      </c>
      <c r="F58" t="s">
        <v>20</v>
      </c>
      <c r="G58" t="s">
        <v>21</v>
      </c>
      <c r="H58" t="s">
        <v>20</v>
      </c>
      <c r="I58" t="str">
        <f t="shared" si="0"/>
        <v>neutral</v>
      </c>
    </row>
    <row r="59" spans="1:9" x14ac:dyDescent="0.3">
      <c r="A59" t="s">
        <v>280</v>
      </c>
      <c r="B59" t="s">
        <v>281</v>
      </c>
      <c r="C59" t="s">
        <v>282</v>
      </c>
      <c r="D59" t="s">
        <v>283</v>
      </c>
      <c r="E59" t="s">
        <v>202</v>
      </c>
      <c r="F59" t="s">
        <v>93</v>
      </c>
      <c r="G59" t="s">
        <v>21</v>
      </c>
      <c r="H59" t="s">
        <v>20</v>
      </c>
      <c r="I59" t="s">
        <v>20</v>
      </c>
    </row>
    <row r="60" spans="1:9" x14ac:dyDescent="0.3">
      <c r="A60" t="s">
        <v>284</v>
      </c>
      <c r="B60" t="s">
        <v>285</v>
      </c>
      <c r="C60" t="s">
        <v>286</v>
      </c>
      <c r="D60" t="s">
        <v>287</v>
      </c>
      <c r="E60" t="s">
        <v>207</v>
      </c>
      <c r="F60" t="s">
        <v>20</v>
      </c>
      <c r="G60" t="s">
        <v>20</v>
      </c>
      <c r="H60" t="s">
        <v>20</v>
      </c>
      <c r="I60" t="str">
        <f t="shared" si="0"/>
        <v>neutral</v>
      </c>
    </row>
    <row r="61" spans="1:9" x14ac:dyDescent="0.3">
      <c r="A61" t="s">
        <v>288</v>
      </c>
      <c r="B61" t="s">
        <v>289</v>
      </c>
      <c r="C61" t="s">
        <v>290</v>
      </c>
      <c r="D61" t="s">
        <v>291</v>
      </c>
      <c r="E61" t="s">
        <v>292</v>
      </c>
      <c r="F61" t="s">
        <v>20</v>
      </c>
      <c r="G61" t="s">
        <v>20</v>
      </c>
      <c r="H61" t="s">
        <v>20</v>
      </c>
      <c r="I61" t="str">
        <f t="shared" si="0"/>
        <v>neutral</v>
      </c>
    </row>
    <row r="62" spans="1:9" x14ac:dyDescent="0.3">
      <c r="A62" t="s">
        <v>293</v>
      </c>
      <c r="B62" t="s">
        <v>294</v>
      </c>
      <c r="C62" t="s">
        <v>295</v>
      </c>
      <c r="D62" t="s">
        <v>296</v>
      </c>
      <c r="E62" t="s">
        <v>26</v>
      </c>
      <c r="F62" t="s">
        <v>27</v>
      </c>
      <c r="G62" t="s">
        <v>21</v>
      </c>
      <c r="H62" t="s">
        <v>27</v>
      </c>
      <c r="I62" t="str">
        <f t="shared" si="0"/>
        <v>happiness</v>
      </c>
    </row>
    <row r="63" spans="1:9" x14ac:dyDescent="0.3">
      <c r="A63" t="s">
        <v>297</v>
      </c>
      <c r="B63" t="s">
        <v>298</v>
      </c>
      <c r="C63" t="s">
        <v>299</v>
      </c>
      <c r="D63" t="s">
        <v>300</v>
      </c>
      <c r="E63" t="s">
        <v>19</v>
      </c>
      <c r="F63" t="s">
        <v>20</v>
      </c>
      <c r="G63" t="s">
        <v>20</v>
      </c>
      <c r="H63" t="s">
        <v>20</v>
      </c>
      <c r="I63" t="str">
        <f t="shared" si="0"/>
        <v>neutral</v>
      </c>
    </row>
    <row r="64" spans="1:9" x14ac:dyDescent="0.3">
      <c r="A64" t="s">
        <v>301</v>
      </c>
      <c r="B64" t="s">
        <v>302</v>
      </c>
      <c r="C64" t="s">
        <v>303</v>
      </c>
      <c r="D64" t="s">
        <v>304</v>
      </c>
      <c r="E64" t="s">
        <v>92</v>
      </c>
      <c r="F64" t="s">
        <v>93</v>
      </c>
      <c r="G64" t="s">
        <v>21</v>
      </c>
      <c r="H64" t="s">
        <v>99</v>
      </c>
      <c r="I64" t="s">
        <v>99</v>
      </c>
    </row>
    <row r="65" spans="1:9" x14ac:dyDescent="0.3">
      <c r="A65" t="s">
        <v>305</v>
      </c>
      <c r="B65" t="s">
        <v>306</v>
      </c>
      <c r="C65" t="s">
        <v>307</v>
      </c>
      <c r="D65" t="s">
        <v>308</v>
      </c>
      <c r="E65" t="s">
        <v>130</v>
      </c>
      <c r="F65" t="s">
        <v>93</v>
      </c>
      <c r="G65" t="s">
        <v>21</v>
      </c>
      <c r="H65" t="s">
        <v>20</v>
      </c>
      <c r="I65" t="s">
        <v>20</v>
      </c>
    </row>
    <row r="66" spans="1:9" x14ac:dyDescent="0.3">
      <c r="A66" t="s">
        <v>309</v>
      </c>
      <c r="B66" t="s">
        <v>310</v>
      </c>
      <c r="C66" t="s">
        <v>311</v>
      </c>
      <c r="D66" t="s">
        <v>312</v>
      </c>
      <c r="E66" t="s">
        <v>231</v>
      </c>
      <c r="F66" t="s">
        <v>20</v>
      </c>
      <c r="G66" t="s">
        <v>20</v>
      </c>
      <c r="H66" t="s">
        <v>27</v>
      </c>
      <c r="I66" t="s">
        <v>20</v>
      </c>
    </row>
    <row r="67" spans="1:9" x14ac:dyDescent="0.3">
      <c r="A67" t="s">
        <v>313</v>
      </c>
      <c r="B67" t="s">
        <v>314</v>
      </c>
      <c r="C67" t="s">
        <v>315</v>
      </c>
      <c r="D67" t="s">
        <v>3547</v>
      </c>
      <c r="E67" t="s">
        <v>130</v>
      </c>
      <c r="F67" t="s">
        <v>93</v>
      </c>
      <c r="G67" t="s">
        <v>21</v>
      </c>
      <c r="H67" t="s">
        <v>99</v>
      </c>
      <c r="I67" t="s">
        <v>99</v>
      </c>
    </row>
    <row r="68" spans="1:9" x14ac:dyDescent="0.3">
      <c r="A68" t="s">
        <v>316</v>
      </c>
      <c r="B68" t="s">
        <v>317</v>
      </c>
      <c r="C68" t="s">
        <v>318</v>
      </c>
      <c r="D68" t="s">
        <v>319</v>
      </c>
      <c r="E68" t="s">
        <v>320</v>
      </c>
      <c r="F68" t="s">
        <v>27</v>
      </c>
      <c r="G68" t="s">
        <v>21</v>
      </c>
      <c r="H68" t="s">
        <v>27</v>
      </c>
      <c r="I68" t="str">
        <f t="shared" ref="I68:I128" si="1">IF(F68=H68,F68,"")</f>
        <v>happiness</v>
      </c>
    </row>
    <row r="69" spans="1:9" x14ac:dyDescent="0.3">
      <c r="A69" t="s">
        <v>321</v>
      </c>
      <c r="B69" t="s">
        <v>322</v>
      </c>
      <c r="C69" t="s">
        <v>323</v>
      </c>
      <c r="D69" t="s">
        <v>324</v>
      </c>
      <c r="E69" t="s">
        <v>42</v>
      </c>
      <c r="F69" t="s">
        <v>27</v>
      </c>
      <c r="G69" t="s">
        <v>21</v>
      </c>
      <c r="H69" t="s">
        <v>27</v>
      </c>
      <c r="I69" t="str">
        <f t="shared" si="1"/>
        <v>happiness</v>
      </c>
    </row>
    <row r="70" spans="1:9" x14ac:dyDescent="0.3">
      <c r="A70" t="s">
        <v>325</v>
      </c>
      <c r="B70" t="s">
        <v>326</v>
      </c>
      <c r="C70" t="s">
        <v>327</v>
      </c>
      <c r="D70" t="s">
        <v>328</v>
      </c>
      <c r="E70" t="s">
        <v>329</v>
      </c>
      <c r="F70" t="s">
        <v>20</v>
      </c>
      <c r="G70" t="s">
        <v>21</v>
      </c>
      <c r="H70" t="s">
        <v>20</v>
      </c>
      <c r="I70" t="str">
        <f t="shared" si="1"/>
        <v>neutral</v>
      </c>
    </row>
    <row r="71" spans="1:9" x14ac:dyDescent="0.3">
      <c r="A71" t="s">
        <v>330</v>
      </c>
      <c r="B71" t="s">
        <v>331</v>
      </c>
      <c r="C71" t="s">
        <v>332</v>
      </c>
      <c r="D71" t="s">
        <v>333</v>
      </c>
      <c r="E71" t="s">
        <v>135</v>
      </c>
      <c r="F71" t="s">
        <v>20</v>
      </c>
      <c r="G71" t="s">
        <v>21</v>
      </c>
      <c r="H71" t="s">
        <v>20</v>
      </c>
      <c r="I71" t="str">
        <f t="shared" si="1"/>
        <v>neutral</v>
      </c>
    </row>
    <row r="72" spans="1:9" x14ac:dyDescent="0.3">
      <c r="A72" t="s">
        <v>334</v>
      </c>
      <c r="B72" t="s">
        <v>335</v>
      </c>
      <c r="C72" t="s">
        <v>65</v>
      </c>
      <c r="D72" t="s">
        <v>66</v>
      </c>
      <c r="E72" t="s">
        <v>67</v>
      </c>
      <c r="F72" t="s">
        <v>20</v>
      </c>
      <c r="G72" t="s">
        <v>20</v>
      </c>
      <c r="H72" t="s">
        <v>20</v>
      </c>
      <c r="I72" t="str">
        <f t="shared" si="1"/>
        <v>neutral</v>
      </c>
    </row>
    <row r="73" spans="1:9" x14ac:dyDescent="0.3">
      <c r="A73" t="s">
        <v>336</v>
      </c>
      <c r="B73" t="s">
        <v>337</v>
      </c>
      <c r="C73" t="s">
        <v>338</v>
      </c>
      <c r="D73" t="s">
        <v>339</v>
      </c>
      <c r="E73" t="s">
        <v>202</v>
      </c>
      <c r="F73" t="s">
        <v>93</v>
      </c>
      <c r="G73" t="s">
        <v>21</v>
      </c>
      <c r="H73" t="s">
        <v>93</v>
      </c>
      <c r="I73" t="str">
        <f t="shared" si="1"/>
        <v>sadness</v>
      </c>
    </row>
    <row r="74" spans="1:9" x14ac:dyDescent="0.3">
      <c r="A74" t="s">
        <v>340</v>
      </c>
      <c r="B74" t="s">
        <v>341</v>
      </c>
      <c r="C74" t="s">
        <v>342</v>
      </c>
      <c r="D74" t="s">
        <v>343</v>
      </c>
      <c r="E74" t="s">
        <v>344</v>
      </c>
      <c r="F74" t="s">
        <v>58</v>
      </c>
      <c r="G74" t="s">
        <v>14</v>
      </c>
      <c r="H74" t="s">
        <v>58</v>
      </c>
      <c r="I74" t="str">
        <f t="shared" si="1"/>
        <v>fear</v>
      </c>
    </row>
    <row r="75" spans="1:9" x14ac:dyDescent="0.3">
      <c r="A75" t="s">
        <v>345</v>
      </c>
      <c r="B75" t="s">
        <v>171</v>
      </c>
      <c r="C75" t="s">
        <v>346</v>
      </c>
      <c r="D75" t="s">
        <v>347</v>
      </c>
      <c r="E75" t="s">
        <v>130</v>
      </c>
      <c r="F75" t="s">
        <v>93</v>
      </c>
      <c r="G75" t="s">
        <v>21</v>
      </c>
      <c r="H75" t="s">
        <v>13</v>
      </c>
      <c r="I75" t="s">
        <v>93</v>
      </c>
    </row>
    <row r="76" spans="1:9" x14ac:dyDescent="0.3">
      <c r="A76" t="s">
        <v>348</v>
      </c>
      <c r="B76" t="s">
        <v>349</v>
      </c>
      <c r="C76" t="s">
        <v>350</v>
      </c>
      <c r="D76" t="s">
        <v>350</v>
      </c>
      <c r="E76" t="s">
        <v>351</v>
      </c>
      <c r="F76" t="s">
        <v>20</v>
      </c>
      <c r="G76" t="s">
        <v>20</v>
      </c>
      <c r="H76" t="s">
        <v>20</v>
      </c>
      <c r="I76" t="str">
        <f t="shared" si="1"/>
        <v>neutral</v>
      </c>
    </row>
    <row r="77" spans="1:9" x14ac:dyDescent="0.3">
      <c r="A77" t="s">
        <v>352</v>
      </c>
      <c r="B77" t="s">
        <v>353</v>
      </c>
      <c r="C77" t="s">
        <v>354</v>
      </c>
      <c r="D77" t="s">
        <v>355</v>
      </c>
      <c r="E77" t="s">
        <v>356</v>
      </c>
      <c r="F77" t="s">
        <v>20</v>
      </c>
      <c r="G77" t="s">
        <v>20</v>
      </c>
      <c r="H77" t="s">
        <v>20</v>
      </c>
      <c r="I77" t="str">
        <f t="shared" si="1"/>
        <v>neutral</v>
      </c>
    </row>
    <row r="78" spans="1:9" x14ac:dyDescent="0.3">
      <c r="A78" t="s">
        <v>357</v>
      </c>
      <c r="B78" t="s">
        <v>358</v>
      </c>
      <c r="C78" t="s">
        <v>359</v>
      </c>
      <c r="D78" t="s">
        <v>360</v>
      </c>
      <c r="E78" t="s">
        <v>361</v>
      </c>
      <c r="F78" t="s">
        <v>20</v>
      </c>
      <c r="G78" t="s">
        <v>20</v>
      </c>
      <c r="H78" t="s">
        <v>20</v>
      </c>
      <c r="I78" t="str">
        <f t="shared" si="1"/>
        <v>neutral</v>
      </c>
    </row>
    <row r="79" spans="1:9" x14ac:dyDescent="0.3">
      <c r="A79" t="s">
        <v>362</v>
      </c>
      <c r="B79" t="s">
        <v>363</v>
      </c>
      <c r="C79" t="s">
        <v>364</v>
      </c>
      <c r="D79" t="s">
        <v>365</v>
      </c>
      <c r="E79" t="s">
        <v>26</v>
      </c>
      <c r="F79" t="s">
        <v>27</v>
      </c>
      <c r="G79" t="s">
        <v>21</v>
      </c>
      <c r="H79" t="s">
        <v>20</v>
      </c>
      <c r="I79" t="s">
        <v>27</v>
      </c>
    </row>
    <row r="80" spans="1:9" x14ac:dyDescent="0.3">
      <c r="A80" t="s">
        <v>366</v>
      </c>
      <c r="B80" t="s">
        <v>367</v>
      </c>
      <c r="C80" t="s">
        <v>368</v>
      </c>
      <c r="D80" t="s">
        <v>369</v>
      </c>
      <c r="E80" t="s">
        <v>370</v>
      </c>
      <c r="F80" t="s">
        <v>20</v>
      </c>
      <c r="G80" t="s">
        <v>20</v>
      </c>
      <c r="H80" t="s">
        <v>20</v>
      </c>
      <c r="I80" t="str">
        <f t="shared" si="1"/>
        <v>neutral</v>
      </c>
    </row>
    <row r="81" spans="1:9" x14ac:dyDescent="0.3">
      <c r="A81" t="s">
        <v>371</v>
      </c>
      <c r="B81" t="s">
        <v>372</v>
      </c>
      <c r="C81" t="s">
        <v>373</v>
      </c>
      <c r="D81" t="s">
        <v>374</v>
      </c>
      <c r="E81" t="s">
        <v>375</v>
      </c>
      <c r="F81" t="s">
        <v>20</v>
      </c>
      <c r="G81" t="s">
        <v>21</v>
      </c>
      <c r="H81" t="s">
        <v>20</v>
      </c>
      <c r="I81" t="str">
        <f t="shared" si="1"/>
        <v>neutral</v>
      </c>
    </row>
    <row r="82" spans="1:9" x14ac:dyDescent="0.3">
      <c r="A82" t="s">
        <v>376</v>
      </c>
      <c r="B82" t="s">
        <v>377</v>
      </c>
      <c r="C82" t="s">
        <v>378</v>
      </c>
      <c r="D82" t="s">
        <v>379</v>
      </c>
      <c r="E82" t="s">
        <v>380</v>
      </c>
      <c r="F82" t="s">
        <v>27</v>
      </c>
      <c r="G82" t="s">
        <v>21</v>
      </c>
      <c r="H82" t="s">
        <v>20</v>
      </c>
      <c r="I82" t="s">
        <v>20</v>
      </c>
    </row>
    <row r="83" spans="1:9" x14ac:dyDescent="0.3">
      <c r="A83" t="s">
        <v>381</v>
      </c>
      <c r="B83" t="s">
        <v>382</v>
      </c>
      <c r="C83" t="s">
        <v>383</v>
      </c>
      <c r="D83" t="s">
        <v>384</v>
      </c>
      <c r="E83" t="s">
        <v>26</v>
      </c>
      <c r="F83" t="s">
        <v>27</v>
      </c>
      <c r="G83" t="s">
        <v>21</v>
      </c>
      <c r="H83" t="s">
        <v>27</v>
      </c>
      <c r="I83" t="str">
        <f t="shared" si="1"/>
        <v>happiness</v>
      </c>
    </row>
    <row r="84" spans="1:9" x14ac:dyDescent="0.3">
      <c r="A84" t="s">
        <v>385</v>
      </c>
      <c r="B84" t="s">
        <v>386</v>
      </c>
      <c r="C84" t="s">
        <v>387</v>
      </c>
      <c r="D84" t="s">
        <v>388</v>
      </c>
      <c r="E84" t="s">
        <v>87</v>
      </c>
      <c r="F84" t="s">
        <v>20</v>
      </c>
      <c r="G84" t="s">
        <v>14</v>
      </c>
      <c r="H84" t="s">
        <v>27</v>
      </c>
      <c r="I84" t="s">
        <v>27</v>
      </c>
    </row>
    <row r="85" spans="1:9" x14ac:dyDescent="0.3">
      <c r="A85" t="s">
        <v>389</v>
      </c>
      <c r="B85" t="s">
        <v>390</v>
      </c>
      <c r="C85" t="s">
        <v>391</v>
      </c>
      <c r="D85" t="s">
        <v>392</v>
      </c>
      <c r="E85" t="s">
        <v>193</v>
      </c>
      <c r="F85" t="s">
        <v>58</v>
      </c>
      <c r="G85" t="s">
        <v>21</v>
      </c>
      <c r="H85" t="s">
        <v>20</v>
      </c>
      <c r="I85" t="s">
        <v>58</v>
      </c>
    </row>
    <row r="86" spans="1:9" x14ac:dyDescent="0.3">
      <c r="A86" t="s">
        <v>393</v>
      </c>
      <c r="B86" t="s">
        <v>394</v>
      </c>
      <c r="C86" t="s">
        <v>395</v>
      </c>
      <c r="D86" t="s">
        <v>396</v>
      </c>
      <c r="E86" t="s">
        <v>397</v>
      </c>
      <c r="F86" t="s">
        <v>27</v>
      </c>
      <c r="G86" t="s">
        <v>21</v>
      </c>
      <c r="H86" t="s">
        <v>20</v>
      </c>
      <c r="I86" t="s">
        <v>20</v>
      </c>
    </row>
    <row r="87" spans="1:9" x14ac:dyDescent="0.3">
      <c r="A87" t="s">
        <v>398</v>
      </c>
      <c r="B87" t="s">
        <v>399</v>
      </c>
      <c r="C87" t="s">
        <v>400</v>
      </c>
      <c r="D87" t="s">
        <v>401</v>
      </c>
      <c r="E87" t="s">
        <v>397</v>
      </c>
      <c r="F87" t="s">
        <v>27</v>
      </c>
      <c r="G87" t="s">
        <v>21</v>
      </c>
      <c r="H87" t="s">
        <v>27</v>
      </c>
      <c r="I87" t="str">
        <f t="shared" si="1"/>
        <v>happiness</v>
      </c>
    </row>
    <row r="88" spans="1:9" x14ac:dyDescent="0.3">
      <c r="A88" t="s">
        <v>402</v>
      </c>
      <c r="B88" t="s">
        <v>68</v>
      </c>
      <c r="C88" t="s">
        <v>403</v>
      </c>
      <c r="D88" t="s">
        <v>404</v>
      </c>
      <c r="E88" t="s">
        <v>405</v>
      </c>
      <c r="F88" t="s">
        <v>20</v>
      </c>
      <c r="G88" t="s">
        <v>20</v>
      </c>
      <c r="H88" t="s">
        <v>20</v>
      </c>
      <c r="I88" t="str">
        <f t="shared" si="1"/>
        <v>neutral</v>
      </c>
    </row>
    <row r="89" spans="1:9" x14ac:dyDescent="0.3">
      <c r="A89" t="s">
        <v>406</v>
      </c>
      <c r="B89" t="s">
        <v>407</v>
      </c>
      <c r="C89" t="s">
        <v>408</v>
      </c>
      <c r="D89" t="s">
        <v>409</v>
      </c>
      <c r="E89" t="s">
        <v>202</v>
      </c>
      <c r="F89" t="s">
        <v>93</v>
      </c>
      <c r="G89" t="s">
        <v>21</v>
      </c>
      <c r="H89" t="s">
        <v>20</v>
      </c>
      <c r="I89" t="s">
        <v>20</v>
      </c>
    </row>
    <row r="90" spans="1:9" x14ac:dyDescent="0.3">
      <c r="A90" t="s">
        <v>410</v>
      </c>
      <c r="B90" t="s">
        <v>411</v>
      </c>
      <c r="C90" t="s">
        <v>412</v>
      </c>
      <c r="D90" t="s">
        <v>3548</v>
      </c>
      <c r="E90" t="s">
        <v>413</v>
      </c>
      <c r="F90" t="s">
        <v>99</v>
      </c>
      <c r="G90" t="s">
        <v>21</v>
      </c>
      <c r="H90" t="s">
        <v>20</v>
      </c>
      <c r="I90" t="s">
        <v>20</v>
      </c>
    </row>
    <row r="91" spans="1:9" x14ac:dyDescent="0.3">
      <c r="A91" t="s">
        <v>414</v>
      </c>
      <c r="B91" t="s">
        <v>194</v>
      </c>
      <c r="C91" t="s">
        <v>415</v>
      </c>
      <c r="D91" t="s">
        <v>416</v>
      </c>
      <c r="E91" t="s">
        <v>12</v>
      </c>
      <c r="F91" t="s">
        <v>13</v>
      </c>
      <c r="G91" t="s">
        <v>21</v>
      </c>
      <c r="H91" t="s">
        <v>13</v>
      </c>
      <c r="I91" t="str">
        <f t="shared" si="1"/>
        <v>surprise</v>
      </c>
    </row>
    <row r="92" spans="1:9" x14ac:dyDescent="0.3">
      <c r="A92" t="s">
        <v>417</v>
      </c>
      <c r="B92" t="s">
        <v>418</v>
      </c>
      <c r="C92" t="s">
        <v>419</v>
      </c>
      <c r="D92" t="s">
        <v>420</v>
      </c>
      <c r="E92" t="s">
        <v>19</v>
      </c>
      <c r="F92" t="s">
        <v>20</v>
      </c>
      <c r="G92" t="s">
        <v>21</v>
      </c>
      <c r="H92" t="s">
        <v>20</v>
      </c>
      <c r="I92" t="str">
        <f t="shared" si="1"/>
        <v>neutral</v>
      </c>
    </row>
    <row r="93" spans="1:9" x14ac:dyDescent="0.3">
      <c r="A93" t="s">
        <v>421</v>
      </c>
      <c r="B93" t="s">
        <v>422</v>
      </c>
      <c r="C93" t="s">
        <v>423</v>
      </c>
      <c r="D93" t="s">
        <v>424</v>
      </c>
      <c r="E93" t="s">
        <v>19</v>
      </c>
      <c r="F93" t="s">
        <v>20</v>
      </c>
      <c r="G93" t="s">
        <v>21</v>
      </c>
      <c r="H93" t="s">
        <v>13</v>
      </c>
      <c r="I93" t="s">
        <v>13</v>
      </c>
    </row>
    <row r="94" spans="1:9" x14ac:dyDescent="0.3">
      <c r="A94" t="s">
        <v>425</v>
      </c>
      <c r="B94" t="s">
        <v>426</v>
      </c>
      <c r="C94" t="s">
        <v>427</v>
      </c>
      <c r="D94" t="s">
        <v>427</v>
      </c>
      <c r="E94" t="s">
        <v>67</v>
      </c>
      <c r="F94" t="s">
        <v>20</v>
      </c>
      <c r="G94" t="s">
        <v>20</v>
      </c>
      <c r="H94" t="s">
        <v>20</v>
      </c>
      <c r="I94" t="str">
        <f t="shared" si="1"/>
        <v>neutral</v>
      </c>
    </row>
    <row r="95" spans="1:9" x14ac:dyDescent="0.3">
      <c r="A95" t="s">
        <v>428</v>
      </c>
      <c r="B95" t="s">
        <v>429</v>
      </c>
      <c r="C95" t="s">
        <v>430</v>
      </c>
      <c r="D95" t="s">
        <v>431</v>
      </c>
      <c r="E95" t="s">
        <v>92</v>
      </c>
      <c r="F95" t="s">
        <v>93</v>
      </c>
      <c r="G95" t="s">
        <v>21</v>
      </c>
      <c r="H95" t="s">
        <v>20</v>
      </c>
      <c r="I95" t="s">
        <v>93</v>
      </c>
    </row>
    <row r="96" spans="1:9" x14ac:dyDescent="0.3">
      <c r="A96" t="s">
        <v>432</v>
      </c>
      <c r="B96" t="s">
        <v>433</v>
      </c>
      <c r="C96" t="s">
        <v>434</v>
      </c>
      <c r="D96" t="s">
        <v>435</v>
      </c>
      <c r="E96" t="s">
        <v>436</v>
      </c>
      <c r="F96" t="s">
        <v>27</v>
      </c>
      <c r="G96" t="s">
        <v>21</v>
      </c>
      <c r="H96" t="s">
        <v>27</v>
      </c>
      <c r="I96" t="str">
        <f t="shared" si="1"/>
        <v>happiness</v>
      </c>
    </row>
    <row r="97" spans="1:9" x14ac:dyDescent="0.3">
      <c r="A97" t="s">
        <v>437</v>
      </c>
      <c r="B97" t="s">
        <v>438</v>
      </c>
      <c r="C97" t="s">
        <v>439</v>
      </c>
      <c r="D97" t="s">
        <v>440</v>
      </c>
      <c r="E97" t="s">
        <v>19</v>
      </c>
      <c r="F97" t="s">
        <v>20</v>
      </c>
      <c r="G97" t="s">
        <v>21</v>
      </c>
      <c r="H97" t="s">
        <v>20</v>
      </c>
      <c r="I97" t="str">
        <f t="shared" si="1"/>
        <v>neutral</v>
      </c>
    </row>
    <row r="98" spans="1:9" x14ac:dyDescent="0.3">
      <c r="A98" t="s">
        <v>441</v>
      </c>
      <c r="B98" t="s">
        <v>442</v>
      </c>
      <c r="C98" t="s">
        <v>443</v>
      </c>
      <c r="D98" t="s">
        <v>444</v>
      </c>
      <c r="E98" t="s">
        <v>445</v>
      </c>
      <c r="F98" t="s">
        <v>251</v>
      </c>
      <c r="G98" t="s">
        <v>21</v>
      </c>
      <c r="H98" t="s">
        <v>20</v>
      </c>
      <c r="I98" t="s">
        <v>99</v>
      </c>
    </row>
    <row r="99" spans="1:9" x14ac:dyDescent="0.3">
      <c r="A99" t="s">
        <v>446</v>
      </c>
      <c r="B99" t="s">
        <v>447</v>
      </c>
      <c r="C99" t="s">
        <v>448</v>
      </c>
      <c r="D99" t="s">
        <v>449</v>
      </c>
      <c r="E99" t="s">
        <v>450</v>
      </c>
      <c r="F99" t="s">
        <v>251</v>
      </c>
      <c r="G99" t="s">
        <v>21</v>
      </c>
      <c r="H99" t="s">
        <v>27</v>
      </c>
      <c r="I99" t="s">
        <v>99</v>
      </c>
    </row>
    <row r="100" spans="1:9" x14ac:dyDescent="0.3">
      <c r="A100" t="s">
        <v>451</v>
      </c>
      <c r="B100" t="s">
        <v>452</v>
      </c>
      <c r="C100" t="s">
        <v>453</v>
      </c>
      <c r="D100" t="s">
        <v>453</v>
      </c>
      <c r="E100" t="s">
        <v>454</v>
      </c>
      <c r="F100" t="s">
        <v>20</v>
      </c>
      <c r="G100" t="s">
        <v>20</v>
      </c>
      <c r="H100" t="s">
        <v>20</v>
      </c>
      <c r="I100" t="str">
        <f t="shared" si="1"/>
        <v>neutral</v>
      </c>
    </row>
    <row r="101" spans="1:9" x14ac:dyDescent="0.3">
      <c r="A101" t="s">
        <v>455</v>
      </c>
      <c r="B101" t="s">
        <v>456</v>
      </c>
      <c r="C101" t="s">
        <v>457</v>
      </c>
      <c r="D101" t="s">
        <v>458</v>
      </c>
      <c r="E101" t="s">
        <v>184</v>
      </c>
      <c r="F101" t="s">
        <v>20</v>
      </c>
      <c r="G101" t="s">
        <v>20</v>
      </c>
      <c r="H101" t="s">
        <v>20</v>
      </c>
      <c r="I101" t="str">
        <f t="shared" si="1"/>
        <v>neutral</v>
      </c>
    </row>
    <row r="102" spans="1:9" x14ac:dyDescent="0.3">
      <c r="A102" t="s">
        <v>459</v>
      </c>
      <c r="B102" t="s">
        <v>460</v>
      </c>
      <c r="C102" t="s">
        <v>461</v>
      </c>
      <c r="D102" t="s">
        <v>461</v>
      </c>
      <c r="E102" t="s">
        <v>462</v>
      </c>
      <c r="F102" t="s">
        <v>20</v>
      </c>
      <c r="G102" t="s">
        <v>20</v>
      </c>
      <c r="H102" t="s">
        <v>27</v>
      </c>
      <c r="I102" t="s">
        <v>27</v>
      </c>
    </row>
    <row r="103" spans="1:9" x14ac:dyDescent="0.3">
      <c r="A103" t="s">
        <v>463</v>
      </c>
      <c r="B103" t="s">
        <v>464</v>
      </c>
      <c r="C103" t="s">
        <v>465</v>
      </c>
      <c r="D103" t="s">
        <v>466</v>
      </c>
      <c r="E103" t="s">
        <v>467</v>
      </c>
      <c r="F103" t="s">
        <v>20</v>
      </c>
      <c r="G103" t="s">
        <v>20</v>
      </c>
      <c r="H103" t="s">
        <v>20</v>
      </c>
      <c r="I103" t="str">
        <f t="shared" si="1"/>
        <v>neutral</v>
      </c>
    </row>
    <row r="104" spans="1:9" x14ac:dyDescent="0.3">
      <c r="A104" t="s">
        <v>468</v>
      </c>
      <c r="B104" t="s">
        <v>469</v>
      </c>
      <c r="C104" t="s">
        <v>470</v>
      </c>
      <c r="D104" t="s">
        <v>471</v>
      </c>
      <c r="E104" t="s">
        <v>19</v>
      </c>
      <c r="F104" t="s">
        <v>20</v>
      </c>
      <c r="G104" t="s">
        <v>21</v>
      </c>
      <c r="H104" t="s">
        <v>20</v>
      </c>
      <c r="I104" t="str">
        <f t="shared" si="1"/>
        <v>neutral</v>
      </c>
    </row>
    <row r="105" spans="1:9" x14ac:dyDescent="0.3">
      <c r="A105" t="s">
        <v>472</v>
      </c>
      <c r="B105" t="s">
        <v>473</v>
      </c>
      <c r="C105" t="s">
        <v>474</v>
      </c>
      <c r="D105" t="s">
        <v>475</v>
      </c>
      <c r="E105" t="s">
        <v>436</v>
      </c>
      <c r="F105" t="s">
        <v>27</v>
      </c>
      <c r="G105" t="s">
        <v>476</v>
      </c>
      <c r="H105" t="s">
        <v>27</v>
      </c>
      <c r="I105" t="str">
        <f t="shared" si="1"/>
        <v>happiness</v>
      </c>
    </row>
    <row r="106" spans="1:9" x14ac:dyDescent="0.3">
      <c r="A106" t="s">
        <v>477</v>
      </c>
      <c r="B106" t="s">
        <v>478</v>
      </c>
      <c r="C106" t="s">
        <v>479</v>
      </c>
      <c r="D106" t="s">
        <v>480</v>
      </c>
      <c r="E106" t="s">
        <v>92</v>
      </c>
      <c r="F106" t="s">
        <v>93</v>
      </c>
      <c r="G106" t="s">
        <v>14</v>
      </c>
      <c r="H106" t="s">
        <v>20</v>
      </c>
      <c r="I106" t="s">
        <v>93</v>
      </c>
    </row>
    <row r="107" spans="1:9" x14ac:dyDescent="0.3">
      <c r="A107" t="s">
        <v>481</v>
      </c>
      <c r="B107" t="s">
        <v>482</v>
      </c>
      <c r="C107" t="s">
        <v>483</v>
      </c>
      <c r="D107" t="s">
        <v>484</v>
      </c>
      <c r="E107" t="s">
        <v>320</v>
      </c>
      <c r="F107" t="s">
        <v>27</v>
      </c>
      <c r="G107" t="s">
        <v>21</v>
      </c>
      <c r="H107" t="s">
        <v>20</v>
      </c>
      <c r="I107" t="s">
        <v>20</v>
      </c>
    </row>
    <row r="108" spans="1:9" x14ac:dyDescent="0.3">
      <c r="A108" t="s">
        <v>485</v>
      </c>
      <c r="B108" t="s">
        <v>59</v>
      </c>
      <c r="C108" t="s">
        <v>486</v>
      </c>
      <c r="D108" t="s">
        <v>487</v>
      </c>
      <c r="E108" t="s">
        <v>52</v>
      </c>
      <c r="F108" t="s">
        <v>20</v>
      </c>
      <c r="G108" t="s">
        <v>20</v>
      </c>
      <c r="H108" t="s">
        <v>27</v>
      </c>
      <c r="I108" t="s">
        <v>20</v>
      </c>
    </row>
    <row r="109" spans="1:9" x14ac:dyDescent="0.3">
      <c r="A109" t="s">
        <v>488</v>
      </c>
      <c r="B109" t="s">
        <v>489</v>
      </c>
      <c r="C109" t="s">
        <v>490</v>
      </c>
      <c r="D109" t="s">
        <v>491</v>
      </c>
      <c r="E109" t="s">
        <v>19</v>
      </c>
      <c r="F109" t="s">
        <v>20</v>
      </c>
      <c r="G109" t="s">
        <v>20</v>
      </c>
      <c r="H109" t="s">
        <v>20</v>
      </c>
      <c r="I109" t="str">
        <f t="shared" si="1"/>
        <v>neutral</v>
      </c>
    </row>
    <row r="110" spans="1:9" x14ac:dyDescent="0.3">
      <c r="A110" t="s">
        <v>492</v>
      </c>
      <c r="B110" t="s">
        <v>493</v>
      </c>
      <c r="C110" t="s">
        <v>494</v>
      </c>
      <c r="D110" t="s">
        <v>495</v>
      </c>
      <c r="E110" t="s">
        <v>496</v>
      </c>
      <c r="F110" t="s">
        <v>20</v>
      </c>
      <c r="G110" t="s">
        <v>20</v>
      </c>
      <c r="H110" t="s">
        <v>20</v>
      </c>
      <c r="I110" t="str">
        <f t="shared" si="1"/>
        <v>neutral</v>
      </c>
    </row>
    <row r="111" spans="1:9" x14ac:dyDescent="0.3">
      <c r="A111" t="s">
        <v>497</v>
      </c>
      <c r="B111" t="s">
        <v>498</v>
      </c>
      <c r="C111" t="s">
        <v>499</v>
      </c>
      <c r="D111" t="s">
        <v>500</v>
      </c>
      <c r="E111" t="s">
        <v>501</v>
      </c>
      <c r="F111" t="s">
        <v>20</v>
      </c>
      <c r="G111" t="s">
        <v>20</v>
      </c>
      <c r="H111" t="s">
        <v>20</v>
      </c>
      <c r="I111" t="str">
        <f t="shared" si="1"/>
        <v>neutral</v>
      </c>
    </row>
    <row r="112" spans="1:9" x14ac:dyDescent="0.3">
      <c r="A112" t="s">
        <v>502</v>
      </c>
      <c r="B112" t="s">
        <v>159</v>
      </c>
      <c r="C112" t="s">
        <v>503</v>
      </c>
      <c r="D112" t="s">
        <v>504</v>
      </c>
      <c r="E112" t="s">
        <v>19</v>
      </c>
      <c r="F112" t="s">
        <v>20</v>
      </c>
      <c r="G112" t="s">
        <v>20</v>
      </c>
      <c r="H112" t="s">
        <v>20</v>
      </c>
      <c r="I112" t="str">
        <f t="shared" si="1"/>
        <v>neutral</v>
      </c>
    </row>
    <row r="113" spans="1:9" x14ac:dyDescent="0.3">
      <c r="A113" t="s">
        <v>505</v>
      </c>
      <c r="B113" t="s">
        <v>506</v>
      </c>
      <c r="C113" t="s">
        <v>507</v>
      </c>
      <c r="D113" t="s">
        <v>508</v>
      </c>
      <c r="E113" t="s">
        <v>26</v>
      </c>
      <c r="F113" t="s">
        <v>27</v>
      </c>
      <c r="G113" t="s">
        <v>21</v>
      </c>
      <c r="H113" t="s">
        <v>27</v>
      </c>
      <c r="I113" t="str">
        <f t="shared" si="1"/>
        <v>happiness</v>
      </c>
    </row>
    <row r="114" spans="1:9" x14ac:dyDescent="0.3">
      <c r="A114" t="s">
        <v>509</v>
      </c>
      <c r="B114" t="s">
        <v>510</v>
      </c>
      <c r="C114" t="s">
        <v>511</v>
      </c>
      <c r="D114" t="s">
        <v>512</v>
      </c>
      <c r="E114" t="s">
        <v>513</v>
      </c>
      <c r="F114" t="s">
        <v>58</v>
      </c>
      <c r="G114" t="s">
        <v>21</v>
      </c>
      <c r="H114" t="s">
        <v>20</v>
      </c>
      <c r="I114" t="s">
        <v>58</v>
      </c>
    </row>
    <row r="115" spans="1:9" x14ac:dyDescent="0.3">
      <c r="A115" t="s">
        <v>514</v>
      </c>
      <c r="B115" t="s">
        <v>515</v>
      </c>
      <c r="C115" t="s">
        <v>516</v>
      </c>
      <c r="D115" t="s">
        <v>517</v>
      </c>
      <c r="E115" t="s">
        <v>19</v>
      </c>
      <c r="F115" t="s">
        <v>20</v>
      </c>
      <c r="G115" t="s">
        <v>21</v>
      </c>
      <c r="H115" t="s">
        <v>20</v>
      </c>
      <c r="I115" t="str">
        <f t="shared" si="1"/>
        <v>neutral</v>
      </c>
    </row>
    <row r="116" spans="1:9" x14ac:dyDescent="0.3">
      <c r="A116" t="s">
        <v>518</v>
      </c>
      <c r="B116" t="s">
        <v>519</v>
      </c>
      <c r="C116" t="s">
        <v>520</v>
      </c>
      <c r="D116" t="s">
        <v>521</v>
      </c>
      <c r="E116" t="s">
        <v>522</v>
      </c>
      <c r="F116" t="s">
        <v>20</v>
      </c>
      <c r="G116" t="s">
        <v>21</v>
      </c>
      <c r="H116" t="s">
        <v>20</v>
      </c>
      <c r="I116" t="str">
        <f t="shared" si="1"/>
        <v>neutral</v>
      </c>
    </row>
    <row r="117" spans="1:9" x14ac:dyDescent="0.3">
      <c r="A117" t="s">
        <v>523</v>
      </c>
      <c r="B117" t="s">
        <v>524</v>
      </c>
      <c r="C117" t="s">
        <v>525</v>
      </c>
      <c r="D117" t="s">
        <v>526</v>
      </c>
      <c r="E117" t="s">
        <v>19</v>
      </c>
      <c r="F117" t="s">
        <v>20</v>
      </c>
      <c r="G117" t="s">
        <v>21</v>
      </c>
      <c r="H117" t="s">
        <v>20</v>
      </c>
      <c r="I117" t="str">
        <f t="shared" si="1"/>
        <v>neutral</v>
      </c>
    </row>
    <row r="118" spans="1:9" x14ac:dyDescent="0.3">
      <c r="A118" t="s">
        <v>527</v>
      </c>
      <c r="B118" t="s">
        <v>528</v>
      </c>
      <c r="C118" t="s">
        <v>529</v>
      </c>
      <c r="D118" t="s">
        <v>530</v>
      </c>
      <c r="E118" t="s">
        <v>92</v>
      </c>
      <c r="F118" t="s">
        <v>99</v>
      </c>
      <c r="G118" t="s">
        <v>14</v>
      </c>
      <c r="H118" t="s">
        <v>93</v>
      </c>
      <c r="I118" t="s">
        <v>93</v>
      </c>
    </row>
    <row r="119" spans="1:9" x14ac:dyDescent="0.3">
      <c r="A119" t="s">
        <v>531</v>
      </c>
      <c r="B119" t="s">
        <v>532</v>
      </c>
      <c r="C119" t="s">
        <v>533</v>
      </c>
      <c r="D119" t="s">
        <v>534</v>
      </c>
      <c r="E119" t="s">
        <v>12</v>
      </c>
      <c r="F119" t="s">
        <v>13</v>
      </c>
      <c r="G119" t="s">
        <v>21</v>
      </c>
      <c r="H119" t="s">
        <v>20</v>
      </c>
      <c r="I119" t="s">
        <v>13</v>
      </c>
    </row>
    <row r="120" spans="1:9" x14ac:dyDescent="0.3">
      <c r="A120" t="s">
        <v>535</v>
      </c>
      <c r="B120" t="s">
        <v>536</v>
      </c>
      <c r="C120" t="s">
        <v>537</v>
      </c>
      <c r="D120" t="s">
        <v>538</v>
      </c>
      <c r="E120" t="s">
        <v>539</v>
      </c>
      <c r="F120" t="s">
        <v>20</v>
      </c>
      <c r="G120" t="s">
        <v>20</v>
      </c>
      <c r="H120" t="s">
        <v>20</v>
      </c>
      <c r="I120" t="str">
        <f t="shared" si="1"/>
        <v>neutral</v>
      </c>
    </row>
    <row r="121" spans="1:9" x14ac:dyDescent="0.3">
      <c r="A121" t="s">
        <v>84</v>
      </c>
      <c r="B121" t="s">
        <v>540</v>
      </c>
      <c r="C121" t="s">
        <v>541</v>
      </c>
      <c r="D121" t="s">
        <v>542</v>
      </c>
      <c r="E121" t="s">
        <v>543</v>
      </c>
      <c r="F121" t="s">
        <v>93</v>
      </c>
      <c r="G121" t="s">
        <v>21</v>
      </c>
      <c r="H121" t="s">
        <v>20</v>
      </c>
      <c r="I121" t="s">
        <v>20</v>
      </c>
    </row>
    <row r="122" spans="1:9" x14ac:dyDescent="0.3">
      <c r="A122" t="s">
        <v>544</v>
      </c>
      <c r="B122" t="s">
        <v>545</v>
      </c>
      <c r="C122" t="s">
        <v>546</v>
      </c>
      <c r="D122" t="s">
        <v>547</v>
      </c>
      <c r="E122" t="s">
        <v>19</v>
      </c>
      <c r="F122" t="s">
        <v>20</v>
      </c>
      <c r="G122" t="s">
        <v>21</v>
      </c>
      <c r="H122" t="s">
        <v>20</v>
      </c>
      <c r="I122" t="str">
        <f t="shared" si="1"/>
        <v>neutral</v>
      </c>
    </row>
    <row r="123" spans="1:9" x14ac:dyDescent="0.3">
      <c r="A123" t="s">
        <v>548</v>
      </c>
      <c r="B123" t="s">
        <v>549</v>
      </c>
      <c r="C123" t="s">
        <v>550</v>
      </c>
      <c r="D123" t="s">
        <v>551</v>
      </c>
      <c r="E123" t="s">
        <v>552</v>
      </c>
      <c r="F123" t="s">
        <v>27</v>
      </c>
      <c r="G123" t="s">
        <v>21</v>
      </c>
      <c r="H123" t="s">
        <v>27</v>
      </c>
      <c r="I123" t="str">
        <f t="shared" si="1"/>
        <v>happiness</v>
      </c>
    </row>
    <row r="124" spans="1:9" x14ac:dyDescent="0.3">
      <c r="A124" t="s">
        <v>553</v>
      </c>
      <c r="B124" t="s">
        <v>554</v>
      </c>
      <c r="C124" t="s">
        <v>555</v>
      </c>
      <c r="D124" t="s">
        <v>556</v>
      </c>
      <c r="E124" t="s">
        <v>557</v>
      </c>
      <c r="F124" t="s">
        <v>20</v>
      </c>
      <c r="G124" t="s">
        <v>21</v>
      </c>
      <c r="H124" t="s">
        <v>13</v>
      </c>
      <c r="I124" t="s">
        <v>20</v>
      </c>
    </row>
    <row r="125" spans="1:9" x14ac:dyDescent="0.3">
      <c r="A125" t="s">
        <v>558</v>
      </c>
      <c r="B125" t="s">
        <v>559</v>
      </c>
      <c r="C125" t="s">
        <v>560</v>
      </c>
      <c r="D125" t="s">
        <v>561</v>
      </c>
      <c r="E125" t="s">
        <v>158</v>
      </c>
      <c r="F125" t="s">
        <v>27</v>
      </c>
      <c r="G125" t="s">
        <v>21</v>
      </c>
      <c r="H125" t="s">
        <v>27</v>
      </c>
      <c r="I125" t="str">
        <f t="shared" si="1"/>
        <v>happiness</v>
      </c>
    </row>
    <row r="126" spans="1:9" x14ac:dyDescent="0.3">
      <c r="A126" t="s">
        <v>562</v>
      </c>
      <c r="B126" t="s">
        <v>563</v>
      </c>
      <c r="C126" t="s">
        <v>564</v>
      </c>
      <c r="D126" t="s">
        <v>565</v>
      </c>
      <c r="E126" t="s">
        <v>405</v>
      </c>
      <c r="F126" t="s">
        <v>20</v>
      </c>
      <c r="G126" t="s">
        <v>20</v>
      </c>
      <c r="H126" t="s">
        <v>20</v>
      </c>
      <c r="I126" t="str">
        <f t="shared" si="1"/>
        <v>neutral</v>
      </c>
    </row>
    <row r="127" spans="1:9" x14ac:dyDescent="0.3">
      <c r="A127" t="s">
        <v>566</v>
      </c>
      <c r="B127" t="s">
        <v>567</v>
      </c>
      <c r="C127" t="s">
        <v>568</v>
      </c>
      <c r="D127" t="s">
        <v>569</v>
      </c>
      <c r="E127" t="s">
        <v>19</v>
      </c>
      <c r="F127" t="s">
        <v>20</v>
      </c>
      <c r="G127" t="s">
        <v>21</v>
      </c>
      <c r="H127" t="s">
        <v>20</v>
      </c>
      <c r="I127" t="str">
        <f t="shared" si="1"/>
        <v>neutral</v>
      </c>
    </row>
    <row r="128" spans="1:9" x14ac:dyDescent="0.3">
      <c r="A128" t="s">
        <v>570</v>
      </c>
      <c r="B128" t="s">
        <v>571</v>
      </c>
      <c r="C128" t="s">
        <v>572</v>
      </c>
      <c r="D128" t="s">
        <v>573</v>
      </c>
      <c r="E128" t="s">
        <v>574</v>
      </c>
      <c r="F128" t="s">
        <v>20</v>
      </c>
      <c r="G128" t="s">
        <v>20</v>
      </c>
      <c r="H128" t="s">
        <v>20</v>
      </c>
      <c r="I128" t="str">
        <f t="shared" si="1"/>
        <v>neutral</v>
      </c>
    </row>
    <row r="129" spans="1:9" x14ac:dyDescent="0.3">
      <c r="A129" t="s">
        <v>575</v>
      </c>
      <c r="B129" t="s">
        <v>576</v>
      </c>
      <c r="C129" t="s">
        <v>577</v>
      </c>
      <c r="D129" t="s">
        <v>578</v>
      </c>
      <c r="E129" t="s">
        <v>231</v>
      </c>
      <c r="F129" t="s">
        <v>20</v>
      </c>
      <c r="G129" t="s">
        <v>20</v>
      </c>
      <c r="H129" t="s">
        <v>27</v>
      </c>
      <c r="I129" t="s">
        <v>20</v>
      </c>
    </row>
    <row r="130" spans="1:9" x14ac:dyDescent="0.3">
      <c r="A130" t="s">
        <v>579</v>
      </c>
      <c r="B130" t="s">
        <v>580</v>
      </c>
      <c r="C130" t="s">
        <v>581</v>
      </c>
      <c r="D130" t="s">
        <v>582</v>
      </c>
      <c r="E130" t="s">
        <v>19</v>
      </c>
      <c r="F130" t="s">
        <v>20</v>
      </c>
      <c r="G130" t="s">
        <v>21</v>
      </c>
      <c r="H130" t="s">
        <v>20</v>
      </c>
      <c r="I130" t="str">
        <f t="shared" ref="I130:I190" si="2">IF(F130=H130,F130,"")</f>
        <v>neutral</v>
      </c>
    </row>
    <row r="131" spans="1:9" x14ac:dyDescent="0.3">
      <c r="A131" t="s">
        <v>583</v>
      </c>
      <c r="B131" t="s">
        <v>584</v>
      </c>
      <c r="C131" t="s">
        <v>585</v>
      </c>
      <c r="D131" t="s">
        <v>586</v>
      </c>
      <c r="E131" t="s">
        <v>19</v>
      </c>
      <c r="F131" t="s">
        <v>20</v>
      </c>
      <c r="G131" t="s">
        <v>21</v>
      </c>
      <c r="H131" t="s">
        <v>20</v>
      </c>
      <c r="I131" t="str">
        <f t="shared" si="2"/>
        <v>neutral</v>
      </c>
    </row>
    <row r="132" spans="1:9" x14ac:dyDescent="0.3">
      <c r="A132" t="s">
        <v>587</v>
      </c>
      <c r="B132" t="s">
        <v>588</v>
      </c>
      <c r="C132" t="s">
        <v>589</v>
      </c>
      <c r="D132" t="s">
        <v>589</v>
      </c>
      <c r="E132" t="s">
        <v>67</v>
      </c>
      <c r="F132" t="s">
        <v>20</v>
      </c>
      <c r="G132" t="s">
        <v>20</v>
      </c>
      <c r="H132" t="s">
        <v>20</v>
      </c>
      <c r="I132" t="str">
        <f t="shared" si="2"/>
        <v>neutral</v>
      </c>
    </row>
    <row r="133" spans="1:9" x14ac:dyDescent="0.3">
      <c r="A133" t="s">
        <v>590</v>
      </c>
      <c r="B133" t="s">
        <v>497</v>
      </c>
      <c r="C133" t="s">
        <v>591</v>
      </c>
      <c r="D133" t="s">
        <v>592</v>
      </c>
      <c r="E133" t="s">
        <v>593</v>
      </c>
      <c r="F133" t="s">
        <v>27</v>
      </c>
      <c r="G133" t="s">
        <v>21</v>
      </c>
      <c r="H133" t="s">
        <v>20</v>
      </c>
      <c r="I133" t="s">
        <v>20</v>
      </c>
    </row>
    <row r="134" spans="1:9" x14ac:dyDescent="0.3">
      <c r="A134" t="s">
        <v>594</v>
      </c>
      <c r="B134" t="s">
        <v>595</v>
      </c>
      <c r="C134" t="s">
        <v>596</v>
      </c>
      <c r="D134" t="s">
        <v>597</v>
      </c>
      <c r="E134" t="s">
        <v>329</v>
      </c>
      <c r="F134" t="s">
        <v>27</v>
      </c>
      <c r="G134" t="s">
        <v>14</v>
      </c>
      <c r="H134" t="s">
        <v>27</v>
      </c>
      <c r="I134" t="str">
        <f t="shared" si="2"/>
        <v>happiness</v>
      </c>
    </row>
    <row r="135" spans="1:9" x14ac:dyDescent="0.3">
      <c r="A135" t="s">
        <v>598</v>
      </c>
      <c r="B135" t="s">
        <v>599</v>
      </c>
      <c r="C135" t="s">
        <v>600</v>
      </c>
      <c r="D135" t="s">
        <v>601</v>
      </c>
      <c r="E135" t="s">
        <v>602</v>
      </c>
      <c r="F135" t="s">
        <v>58</v>
      </c>
      <c r="G135" t="s">
        <v>21</v>
      </c>
      <c r="H135" t="s">
        <v>27</v>
      </c>
      <c r="I135" t="s">
        <v>58</v>
      </c>
    </row>
    <row r="136" spans="1:9" x14ac:dyDescent="0.3">
      <c r="A136" t="s">
        <v>603</v>
      </c>
      <c r="B136" t="s">
        <v>604</v>
      </c>
      <c r="C136" t="s">
        <v>605</v>
      </c>
      <c r="D136" t="s">
        <v>606</v>
      </c>
      <c r="E136" t="s">
        <v>52</v>
      </c>
      <c r="F136" t="s">
        <v>20</v>
      </c>
      <c r="G136" t="s">
        <v>20</v>
      </c>
      <c r="H136" t="s">
        <v>20</v>
      </c>
      <c r="I136" t="str">
        <f t="shared" si="2"/>
        <v>neutral</v>
      </c>
    </row>
    <row r="137" spans="1:9" x14ac:dyDescent="0.3">
      <c r="A137" t="s">
        <v>607</v>
      </c>
      <c r="B137" t="s">
        <v>608</v>
      </c>
      <c r="C137" t="s">
        <v>609</v>
      </c>
      <c r="D137" t="s">
        <v>610</v>
      </c>
      <c r="E137" t="s">
        <v>207</v>
      </c>
      <c r="F137" t="s">
        <v>27</v>
      </c>
      <c r="G137" t="s">
        <v>21</v>
      </c>
      <c r="H137" t="s">
        <v>20</v>
      </c>
      <c r="I137" t="s">
        <v>20</v>
      </c>
    </row>
    <row r="138" spans="1:9" x14ac:dyDescent="0.3">
      <c r="A138" t="s">
        <v>611</v>
      </c>
      <c r="B138" t="s">
        <v>612</v>
      </c>
      <c r="C138" t="s">
        <v>613</v>
      </c>
      <c r="D138" t="s">
        <v>614</v>
      </c>
      <c r="E138" t="s">
        <v>130</v>
      </c>
      <c r="F138" t="s">
        <v>93</v>
      </c>
      <c r="G138" t="s">
        <v>14</v>
      </c>
      <c r="H138" t="s">
        <v>20</v>
      </c>
      <c r="I138" t="s">
        <v>93</v>
      </c>
    </row>
    <row r="139" spans="1:9" x14ac:dyDescent="0.3">
      <c r="A139" t="s">
        <v>615</v>
      </c>
      <c r="B139" t="s">
        <v>616</v>
      </c>
      <c r="C139" t="s">
        <v>617</v>
      </c>
      <c r="D139" t="s">
        <v>618</v>
      </c>
      <c r="E139" t="s">
        <v>619</v>
      </c>
      <c r="F139" t="s">
        <v>27</v>
      </c>
      <c r="G139" t="s">
        <v>21</v>
      </c>
      <c r="H139" t="s">
        <v>27</v>
      </c>
      <c r="I139" t="str">
        <f t="shared" si="2"/>
        <v>happiness</v>
      </c>
    </row>
    <row r="140" spans="1:9" x14ac:dyDescent="0.3">
      <c r="A140" t="s">
        <v>620</v>
      </c>
      <c r="B140" t="s">
        <v>621</v>
      </c>
      <c r="C140" t="s">
        <v>622</v>
      </c>
      <c r="D140" t="s">
        <v>623</v>
      </c>
      <c r="E140" t="s">
        <v>42</v>
      </c>
      <c r="F140" t="s">
        <v>27</v>
      </c>
      <c r="G140" t="s">
        <v>21</v>
      </c>
      <c r="H140" t="s">
        <v>20</v>
      </c>
      <c r="I140" t="s">
        <v>20</v>
      </c>
    </row>
    <row r="141" spans="1:9" x14ac:dyDescent="0.3">
      <c r="A141" t="s">
        <v>624</v>
      </c>
      <c r="B141" t="s">
        <v>625</v>
      </c>
      <c r="C141" t="s">
        <v>626</v>
      </c>
      <c r="D141" t="s">
        <v>627</v>
      </c>
      <c r="E141" t="s">
        <v>52</v>
      </c>
      <c r="F141" t="s">
        <v>20</v>
      </c>
      <c r="G141" t="s">
        <v>20</v>
      </c>
      <c r="H141" t="s">
        <v>20</v>
      </c>
      <c r="I141" t="str">
        <f t="shared" si="2"/>
        <v>neutral</v>
      </c>
    </row>
    <row r="142" spans="1:9" x14ac:dyDescent="0.3">
      <c r="A142" t="s">
        <v>628</v>
      </c>
      <c r="B142" t="s">
        <v>629</v>
      </c>
      <c r="C142" t="s">
        <v>630</v>
      </c>
      <c r="D142" t="s">
        <v>631</v>
      </c>
      <c r="E142" t="s">
        <v>543</v>
      </c>
      <c r="F142" t="s">
        <v>93</v>
      </c>
      <c r="G142" t="s">
        <v>21</v>
      </c>
      <c r="H142" t="s">
        <v>93</v>
      </c>
      <c r="I142" t="str">
        <f t="shared" si="2"/>
        <v>sadness</v>
      </c>
    </row>
    <row r="143" spans="1:9" x14ac:dyDescent="0.3">
      <c r="A143" t="s">
        <v>632</v>
      </c>
      <c r="B143" t="s">
        <v>633</v>
      </c>
      <c r="C143" t="s">
        <v>634</v>
      </c>
      <c r="D143" t="s">
        <v>635</v>
      </c>
      <c r="E143" t="s">
        <v>636</v>
      </c>
      <c r="F143" t="s">
        <v>20</v>
      </c>
      <c r="G143" t="s">
        <v>20</v>
      </c>
      <c r="H143" t="s">
        <v>20</v>
      </c>
      <c r="I143" t="str">
        <f t="shared" si="2"/>
        <v>neutral</v>
      </c>
    </row>
    <row r="144" spans="1:9" x14ac:dyDescent="0.3">
      <c r="A144" t="s">
        <v>372</v>
      </c>
      <c r="B144" t="s">
        <v>637</v>
      </c>
      <c r="C144" t="s">
        <v>638</v>
      </c>
      <c r="D144" t="s">
        <v>639</v>
      </c>
      <c r="E144" t="s">
        <v>19</v>
      </c>
      <c r="F144" t="s">
        <v>20</v>
      </c>
      <c r="G144" t="s">
        <v>20</v>
      </c>
      <c r="H144" t="s">
        <v>20</v>
      </c>
      <c r="I144" t="str">
        <f t="shared" si="2"/>
        <v>neutral</v>
      </c>
    </row>
    <row r="145" spans="1:9" x14ac:dyDescent="0.3">
      <c r="A145" t="s">
        <v>640</v>
      </c>
      <c r="B145" t="s">
        <v>641</v>
      </c>
      <c r="C145" t="s">
        <v>642</v>
      </c>
      <c r="D145" t="s">
        <v>643</v>
      </c>
      <c r="E145" t="s">
        <v>193</v>
      </c>
      <c r="F145" t="s">
        <v>20</v>
      </c>
      <c r="G145" t="s">
        <v>20</v>
      </c>
      <c r="H145" t="s">
        <v>20</v>
      </c>
      <c r="I145" t="str">
        <f t="shared" si="2"/>
        <v>neutral</v>
      </c>
    </row>
    <row r="146" spans="1:9" x14ac:dyDescent="0.3">
      <c r="A146" t="s">
        <v>644</v>
      </c>
      <c r="B146" t="s">
        <v>645</v>
      </c>
      <c r="C146" t="s">
        <v>646</v>
      </c>
      <c r="D146" t="s">
        <v>647</v>
      </c>
      <c r="E146" t="s">
        <v>67</v>
      </c>
      <c r="F146" t="s">
        <v>20</v>
      </c>
      <c r="G146" t="s">
        <v>20</v>
      </c>
      <c r="H146" t="s">
        <v>20</v>
      </c>
      <c r="I146" t="str">
        <f t="shared" si="2"/>
        <v>neutral</v>
      </c>
    </row>
    <row r="147" spans="1:9" x14ac:dyDescent="0.3">
      <c r="A147" t="s">
        <v>648</v>
      </c>
      <c r="B147" t="s">
        <v>649</v>
      </c>
      <c r="C147" t="s">
        <v>650</v>
      </c>
      <c r="D147" t="s">
        <v>651</v>
      </c>
      <c r="E147" t="s">
        <v>652</v>
      </c>
      <c r="F147" t="s">
        <v>20</v>
      </c>
      <c r="G147" t="s">
        <v>21</v>
      </c>
      <c r="H147" t="s">
        <v>20</v>
      </c>
      <c r="I147" t="str">
        <f t="shared" si="2"/>
        <v>neutral</v>
      </c>
    </row>
    <row r="148" spans="1:9" x14ac:dyDescent="0.3">
      <c r="A148" t="s">
        <v>653</v>
      </c>
      <c r="B148" t="s">
        <v>654</v>
      </c>
      <c r="C148" t="s">
        <v>655</v>
      </c>
      <c r="D148" t="s">
        <v>656</v>
      </c>
      <c r="E148" t="s">
        <v>543</v>
      </c>
      <c r="F148" t="s">
        <v>93</v>
      </c>
      <c r="G148" t="s">
        <v>21</v>
      </c>
      <c r="H148" t="s">
        <v>20</v>
      </c>
      <c r="I148" t="s">
        <v>93</v>
      </c>
    </row>
    <row r="149" spans="1:9" x14ac:dyDescent="0.3">
      <c r="A149" t="s">
        <v>657</v>
      </c>
      <c r="B149" t="s">
        <v>325</v>
      </c>
      <c r="C149" t="s">
        <v>658</v>
      </c>
      <c r="D149" t="s">
        <v>659</v>
      </c>
      <c r="E149" t="s">
        <v>602</v>
      </c>
      <c r="F149" t="s">
        <v>58</v>
      </c>
      <c r="G149" t="s">
        <v>14</v>
      </c>
      <c r="H149" t="s">
        <v>20</v>
      </c>
      <c r="I149" t="s">
        <v>58</v>
      </c>
    </row>
    <row r="150" spans="1:9" x14ac:dyDescent="0.3">
      <c r="A150" t="s">
        <v>661</v>
      </c>
      <c r="B150" t="s">
        <v>662</v>
      </c>
      <c r="C150" t="s">
        <v>663</v>
      </c>
      <c r="D150" t="s">
        <v>664</v>
      </c>
      <c r="E150" t="s">
        <v>665</v>
      </c>
      <c r="F150" t="s">
        <v>20</v>
      </c>
      <c r="G150" t="s">
        <v>20</v>
      </c>
      <c r="H150" t="s">
        <v>20</v>
      </c>
      <c r="I150" t="str">
        <f t="shared" si="2"/>
        <v>neutral</v>
      </c>
    </row>
    <row r="151" spans="1:9" x14ac:dyDescent="0.3">
      <c r="A151" t="s">
        <v>666</v>
      </c>
      <c r="B151" t="s">
        <v>667</v>
      </c>
      <c r="C151" t="s">
        <v>668</v>
      </c>
      <c r="D151" t="s">
        <v>669</v>
      </c>
      <c r="E151" t="s">
        <v>47</v>
      </c>
      <c r="F151" t="s">
        <v>20</v>
      </c>
      <c r="G151" t="s">
        <v>20</v>
      </c>
      <c r="H151" t="s">
        <v>20</v>
      </c>
      <c r="I151" t="str">
        <f t="shared" si="2"/>
        <v>neutral</v>
      </c>
    </row>
    <row r="152" spans="1:9" x14ac:dyDescent="0.3">
      <c r="A152" t="s">
        <v>670</v>
      </c>
      <c r="B152" t="s">
        <v>100</v>
      </c>
      <c r="C152" t="s">
        <v>671</v>
      </c>
      <c r="D152" t="s">
        <v>672</v>
      </c>
      <c r="E152" t="s">
        <v>320</v>
      </c>
      <c r="F152" t="s">
        <v>27</v>
      </c>
      <c r="G152" t="s">
        <v>21</v>
      </c>
      <c r="H152" t="s">
        <v>27</v>
      </c>
      <c r="I152" t="str">
        <f t="shared" si="2"/>
        <v>happiness</v>
      </c>
    </row>
    <row r="153" spans="1:9" x14ac:dyDescent="0.3">
      <c r="A153" t="s">
        <v>277</v>
      </c>
      <c r="B153" t="s">
        <v>673</v>
      </c>
      <c r="C153" t="s">
        <v>674</v>
      </c>
      <c r="D153" t="s">
        <v>675</v>
      </c>
      <c r="E153" t="s">
        <v>19</v>
      </c>
      <c r="F153" t="s">
        <v>20</v>
      </c>
      <c r="G153" t="s">
        <v>21</v>
      </c>
      <c r="H153" t="s">
        <v>20</v>
      </c>
      <c r="I153" t="str">
        <f t="shared" si="2"/>
        <v>neutral</v>
      </c>
    </row>
    <row r="154" spans="1:9" x14ac:dyDescent="0.3">
      <c r="A154" t="s">
        <v>676</v>
      </c>
      <c r="B154" t="s">
        <v>677</v>
      </c>
      <c r="C154" t="s">
        <v>65</v>
      </c>
      <c r="D154" t="s">
        <v>66</v>
      </c>
      <c r="E154" t="s">
        <v>67</v>
      </c>
      <c r="F154" t="s">
        <v>20</v>
      </c>
      <c r="G154" t="s">
        <v>20</v>
      </c>
      <c r="H154" t="s">
        <v>20</v>
      </c>
      <c r="I154" t="str">
        <f t="shared" si="2"/>
        <v>neutral</v>
      </c>
    </row>
    <row r="155" spans="1:9" x14ac:dyDescent="0.3">
      <c r="A155" t="s">
        <v>678</v>
      </c>
      <c r="B155" t="s">
        <v>679</v>
      </c>
      <c r="C155" t="s">
        <v>680</v>
      </c>
      <c r="D155" t="s">
        <v>681</v>
      </c>
      <c r="E155" t="s">
        <v>682</v>
      </c>
      <c r="F155" t="s">
        <v>20</v>
      </c>
      <c r="G155" t="s">
        <v>20</v>
      </c>
      <c r="H155" t="s">
        <v>20</v>
      </c>
      <c r="I155" t="str">
        <f t="shared" si="2"/>
        <v>neutral</v>
      </c>
    </row>
    <row r="156" spans="1:9" x14ac:dyDescent="0.3">
      <c r="A156" t="s">
        <v>683</v>
      </c>
      <c r="B156" t="s">
        <v>684</v>
      </c>
      <c r="C156" t="s">
        <v>685</v>
      </c>
      <c r="D156" t="s">
        <v>686</v>
      </c>
      <c r="E156" t="s">
        <v>687</v>
      </c>
      <c r="F156" t="s">
        <v>27</v>
      </c>
      <c r="G156" t="s">
        <v>21</v>
      </c>
      <c r="H156" t="s">
        <v>27</v>
      </c>
      <c r="I156" t="str">
        <f t="shared" si="2"/>
        <v>happiness</v>
      </c>
    </row>
    <row r="157" spans="1:9" x14ac:dyDescent="0.3">
      <c r="A157" t="s">
        <v>688</v>
      </c>
      <c r="B157" t="s">
        <v>689</v>
      </c>
      <c r="C157" t="s">
        <v>690</v>
      </c>
      <c r="D157" t="s">
        <v>690</v>
      </c>
      <c r="E157" t="s">
        <v>207</v>
      </c>
      <c r="F157" t="s">
        <v>13</v>
      </c>
      <c r="G157" t="s">
        <v>21</v>
      </c>
      <c r="H157" t="s">
        <v>20</v>
      </c>
      <c r="I157" t="s">
        <v>20</v>
      </c>
    </row>
    <row r="158" spans="1:9" x14ac:dyDescent="0.3">
      <c r="A158" t="s">
        <v>691</v>
      </c>
      <c r="B158" t="s">
        <v>692</v>
      </c>
      <c r="C158" t="s">
        <v>693</v>
      </c>
      <c r="D158" t="s">
        <v>694</v>
      </c>
      <c r="E158" t="s">
        <v>695</v>
      </c>
      <c r="F158" t="s">
        <v>27</v>
      </c>
      <c r="G158" t="s">
        <v>21</v>
      </c>
      <c r="H158" t="s">
        <v>20</v>
      </c>
      <c r="I158" t="s">
        <v>27</v>
      </c>
    </row>
    <row r="159" spans="1:9" x14ac:dyDescent="0.3">
      <c r="A159" t="s">
        <v>696</v>
      </c>
      <c r="B159" t="s">
        <v>697</v>
      </c>
      <c r="C159" t="s">
        <v>698</v>
      </c>
      <c r="D159" t="s">
        <v>699</v>
      </c>
      <c r="E159" t="s">
        <v>19</v>
      </c>
      <c r="F159" t="s">
        <v>20</v>
      </c>
      <c r="G159" t="s">
        <v>20</v>
      </c>
      <c r="H159" t="s">
        <v>20</v>
      </c>
      <c r="I159" t="str">
        <f t="shared" si="2"/>
        <v>neutral</v>
      </c>
    </row>
    <row r="160" spans="1:9" x14ac:dyDescent="0.3">
      <c r="A160" t="s">
        <v>700</v>
      </c>
      <c r="B160" t="s">
        <v>701</v>
      </c>
      <c r="C160" t="s">
        <v>702</v>
      </c>
      <c r="D160" t="s">
        <v>703</v>
      </c>
      <c r="E160" t="s">
        <v>82</v>
      </c>
      <c r="F160" t="s">
        <v>93</v>
      </c>
      <c r="G160" t="s">
        <v>14</v>
      </c>
      <c r="H160" t="s">
        <v>99</v>
      </c>
      <c r="I160" t="s">
        <v>99</v>
      </c>
    </row>
    <row r="161" spans="1:9" x14ac:dyDescent="0.3">
      <c r="A161" t="s">
        <v>704</v>
      </c>
      <c r="B161" t="s">
        <v>705</v>
      </c>
      <c r="C161" t="s">
        <v>65</v>
      </c>
      <c r="D161" t="s">
        <v>66</v>
      </c>
      <c r="E161" t="s">
        <v>67</v>
      </c>
      <c r="F161" t="s">
        <v>20</v>
      </c>
      <c r="G161" t="s">
        <v>20</v>
      </c>
      <c r="H161" t="s">
        <v>20</v>
      </c>
      <c r="I161" t="str">
        <f t="shared" si="2"/>
        <v>neutral</v>
      </c>
    </row>
    <row r="162" spans="1:9" x14ac:dyDescent="0.3">
      <c r="A162" t="s">
        <v>482</v>
      </c>
      <c r="B162" t="s">
        <v>706</v>
      </c>
      <c r="C162" t="s">
        <v>707</v>
      </c>
      <c r="D162" t="s">
        <v>708</v>
      </c>
      <c r="E162" t="s">
        <v>19</v>
      </c>
      <c r="F162" t="s">
        <v>20</v>
      </c>
      <c r="G162" t="s">
        <v>21</v>
      </c>
      <c r="H162" t="s">
        <v>20</v>
      </c>
      <c r="I162" t="str">
        <f t="shared" si="2"/>
        <v>neutral</v>
      </c>
    </row>
    <row r="163" spans="1:9" x14ac:dyDescent="0.3">
      <c r="A163" t="s">
        <v>709</v>
      </c>
      <c r="B163" t="s">
        <v>710</v>
      </c>
      <c r="C163" t="s">
        <v>711</v>
      </c>
      <c r="D163" t="s">
        <v>712</v>
      </c>
      <c r="E163" t="s">
        <v>713</v>
      </c>
      <c r="F163" t="s">
        <v>27</v>
      </c>
      <c r="G163" t="s">
        <v>21</v>
      </c>
      <c r="H163" t="s">
        <v>27</v>
      </c>
      <c r="I163" t="str">
        <f t="shared" si="2"/>
        <v>happiness</v>
      </c>
    </row>
    <row r="164" spans="1:9" x14ac:dyDescent="0.3">
      <c r="A164" t="s">
        <v>714</v>
      </c>
      <c r="B164" t="s">
        <v>715</v>
      </c>
      <c r="C164" t="s">
        <v>65</v>
      </c>
      <c r="D164" t="s">
        <v>66</v>
      </c>
      <c r="E164" t="s">
        <v>67</v>
      </c>
      <c r="F164" t="s">
        <v>20</v>
      </c>
      <c r="G164" t="s">
        <v>20</v>
      </c>
      <c r="H164" t="s">
        <v>20</v>
      </c>
      <c r="I164" t="str">
        <f t="shared" si="2"/>
        <v>neutral</v>
      </c>
    </row>
    <row r="165" spans="1:9" x14ac:dyDescent="0.3">
      <c r="A165" t="s">
        <v>716</v>
      </c>
      <c r="B165" t="s">
        <v>717</v>
      </c>
      <c r="C165" t="s">
        <v>718</v>
      </c>
      <c r="D165" t="s">
        <v>719</v>
      </c>
      <c r="E165" t="s">
        <v>720</v>
      </c>
      <c r="F165" t="s">
        <v>20</v>
      </c>
      <c r="G165" t="s">
        <v>21</v>
      </c>
      <c r="H165" t="s">
        <v>20</v>
      </c>
      <c r="I165" t="str">
        <f t="shared" si="2"/>
        <v>neutral</v>
      </c>
    </row>
    <row r="166" spans="1:9" x14ac:dyDescent="0.3">
      <c r="A166" t="s">
        <v>721</v>
      </c>
      <c r="B166" t="s">
        <v>722</v>
      </c>
      <c r="C166" t="s">
        <v>723</v>
      </c>
      <c r="D166" t="s">
        <v>724</v>
      </c>
      <c r="E166" t="s">
        <v>19</v>
      </c>
      <c r="F166" t="s">
        <v>20</v>
      </c>
      <c r="G166" t="s">
        <v>21</v>
      </c>
      <c r="H166" t="s">
        <v>20</v>
      </c>
      <c r="I166" t="str">
        <f t="shared" si="2"/>
        <v>neutral</v>
      </c>
    </row>
    <row r="167" spans="1:9" x14ac:dyDescent="0.3">
      <c r="A167" t="s">
        <v>725</v>
      </c>
      <c r="B167" t="s">
        <v>726</v>
      </c>
      <c r="C167" t="s">
        <v>727</v>
      </c>
      <c r="D167" t="s">
        <v>728</v>
      </c>
      <c r="E167" t="s">
        <v>52</v>
      </c>
      <c r="F167" t="s">
        <v>20</v>
      </c>
      <c r="G167" t="s">
        <v>21</v>
      </c>
      <c r="H167" t="s">
        <v>20</v>
      </c>
      <c r="I167" t="str">
        <f t="shared" si="2"/>
        <v>neutral</v>
      </c>
    </row>
    <row r="168" spans="1:9" x14ac:dyDescent="0.3">
      <c r="A168" t="s">
        <v>729</v>
      </c>
      <c r="B168" t="s">
        <v>730</v>
      </c>
      <c r="C168" t="s">
        <v>731</v>
      </c>
      <c r="D168" t="s">
        <v>732</v>
      </c>
      <c r="E168" t="s">
        <v>543</v>
      </c>
      <c r="F168" t="s">
        <v>93</v>
      </c>
      <c r="G168" t="s">
        <v>21</v>
      </c>
      <c r="H168" t="s">
        <v>13</v>
      </c>
      <c r="I168" t="s">
        <v>93</v>
      </c>
    </row>
    <row r="169" spans="1:9" x14ac:dyDescent="0.3">
      <c r="A169" t="s">
        <v>733</v>
      </c>
      <c r="B169" t="s">
        <v>734</v>
      </c>
      <c r="C169" t="s">
        <v>735</v>
      </c>
      <c r="D169" t="s">
        <v>736</v>
      </c>
      <c r="E169" t="s">
        <v>19</v>
      </c>
      <c r="F169" t="s">
        <v>20</v>
      </c>
      <c r="G169" t="s">
        <v>21</v>
      </c>
      <c r="H169" t="s">
        <v>20</v>
      </c>
      <c r="I169" t="str">
        <f t="shared" si="2"/>
        <v>neutral</v>
      </c>
    </row>
    <row r="170" spans="1:9" x14ac:dyDescent="0.3">
      <c r="A170" t="s">
        <v>737</v>
      </c>
      <c r="B170" t="s">
        <v>738</v>
      </c>
      <c r="C170" t="s">
        <v>739</v>
      </c>
      <c r="D170" t="s">
        <v>740</v>
      </c>
      <c r="E170" t="s">
        <v>202</v>
      </c>
      <c r="F170" t="s">
        <v>93</v>
      </c>
      <c r="G170" t="s">
        <v>21</v>
      </c>
      <c r="H170" t="s">
        <v>27</v>
      </c>
      <c r="I170" t="s">
        <v>93</v>
      </c>
    </row>
    <row r="171" spans="1:9" x14ac:dyDescent="0.3">
      <c r="A171" t="s">
        <v>741</v>
      </c>
      <c r="B171" t="s">
        <v>742</v>
      </c>
      <c r="C171" t="s">
        <v>743</v>
      </c>
      <c r="D171" t="s">
        <v>744</v>
      </c>
      <c r="E171" t="s">
        <v>202</v>
      </c>
      <c r="F171" t="s">
        <v>93</v>
      </c>
      <c r="G171" t="s">
        <v>21</v>
      </c>
      <c r="H171" t="s">
        <v>99</v>
      </c>
      <c r="I171" t="s">
        <v>99</v>
      </c>
    </row>
    <row r="172" spans="1:9" x14ac:dyDescent="0.3">
      <c r="A172" t="s">
        <v>621</v>
      </c>
      <c r="B172" t="s">
        <v>745</v>
      </c>
      <c r="C172" t="s">
        <v>746</v>
      </c>
      <c r="D172" t="s">
        <v>747</v>
      </c>
      <c r="E172" t="s">
        <v>47</v>
      </c>
      <c r="F172" t="s">
        <v>20</v>
      </c>
      <c r="G172" t="s">
        <v>20</v>
      </c>
      <c r="H172" t="s">
        <v>20</v>
      </c>
      <c r="I172" t="str">
        <f t="shared" si="2"/>
        <v>neutral</v>
      </c>
    </row>
    <row r="173" spans="1:9" x14ac:dyDescent="0.3">
      <c r="A173" t="s">
        <v>748</v>
      </c>
      <c r="B173" t="s">
        <v>749</v>
      </c>
      <c r="C173" t="s">
        <v>750</v>
      </c>
      <c r="D173" t="s">
        <v>751</v>
      </c>
      <c r="E173" t="s">
        <v>752</v>
      </c>
      <c r="F173" t="s">
        <v>20</v>
      </c>
      <c r="G173" t="s">
        <v>20</v>
      </c>
      <c r="H173" t="s">
        <v>20</v>
      </c>
      <c r="I173" t="str">
        <f t="shared" si="2"/>
        <v>neutral</v>
      </c>
    </row>
    <row r="174" spans="1:9" x14ac:dyDescent="0.3">
      <c r="A174" t="s">
        <v>753</v>
      </c>
      <c r="B174" t="s">
        <v>754</v>
      </c>
      <c r="C174" t="s">
        <v>755</v>
      </c>
      <c r="D174" t="s">
        <v>756</v>
      </c>
      <c r="E174" t="s">
        <v>543</v>
      </c>
      <c r="F174" t="s">
        <v>93</v>
      </c>
      <c r="G174" t="s">
        <v>21</v>
      </c>
      <c r="H174" t="s">
        <v>20</v>
      </c>
      <c r="I174" t="s">
        <v>93</v>
      </c>
    </row>
    <row r="175" spans="1:9" x14ac:dyDescent="0.3">
      <c r="A175" t="s">
        <v>757</v>
      </c>
      <c r="B175" t="s">
        <v>758</v>
      </c>
      <c r="C175" t="s">
        <v>759</v>
      </c>
      <c r="D175" t="s">
        <v>760</v>
      </c>
      <c r="E175" t="s">
        <v>761</v>
      </c>
      <c r="F175" t="s">
        <v>27</v>
      </c>
      <c r="G175" t="s">
        <v>21</v>
      </c>
      <c r="H175" t="s">
        <v>20</v>
      </c>
      <c r="I175" t="s">
        <v>20</v>
      </c>
    </row>
    <row r="176" spans="1:9" x14ac:dyDescent="0.3">
      <c r="A176" t="s">
        <v>762</v>
      </c>
      <c r="B176" t="s">
        <v>763</v>
      </c>
      <c r="C176" t="s">
        <v>764</v>
      </c>
      <c r="D176" t="s">
        <v>765</v>
      </c>
      <c r="E176" t="s">
        <v>619</v>
      </c>
      <c r="F176" t="s">
        <v>27</v>
      </c>
      <c r="G176" t="s">
        <v>21</v>
      </c>
      <c r="H176" t="s">
        <v>20</v>
      </c>
      <c r="I176" t="s">
        <v>20</v>
      </c>
    </row>
    <row r="177" spans="1:9" x14ac:dyDescent="0.3">
      <c r="A177" t="s">
        <v>766</v>
      </c>
      <c r="B177" t="s">
        <v>767</v>
      </c>
      <c r="C177" t="s">
        <v>768</v>
      </c>
      <c r="D177" t="s">
        <v>769</v>
      </c>
      <c r="E177" t="s">
        <v>770</v>
      </c>
      <c r="F177" t="s">
        <v>20</v>
      </c>
      <c r="G177" t="s">
        <v>20</v>
      </c>
      <c r="H177" t="s">
        <v>27</v>
      </c>
      <c r="I177" t="s">
        <v>27</v>
      </c>
    </row>
    <row r="178" spans="1:9" x14ac:dyDescent="0.3">
      <c r="A178" t="s">
        <v>772</v>
      </c>
      <c r="B178" t="s">
        <v>773</v>
      </c>
      <c r="C178" t="s">
        <v>774</v>
      </c>
      <c r="D178" t="s">
        <v>775</v>
      </c>
      <c r="E178" t="s">
        <v>12</v>
      </c>
      <c r="F178" t="s">
        <v>13</v>
      </c>
      <c r="G178" t="s">
        <v>21</v>
      </c>
      <c r="H178" t="s">
        <v>20</v>
      </c>
      <c r="I178" t="s">
        <v>20</v>
      </c>
    </row>
    <row r="179" spans="1:9" x14ac:dyDescent="0.3">
      <c r="A179" t="s">
        <v>776</v>
      </c>
      <c r="B179" t="s">
        <v>777</v>
      </c>
      <c r="C179" t="s">
        <v>778</v>
      </c>
      <c r="D179" t="s">
        <v>779</v>
      </c>
      <c r="E179" t="s">
        <v>26</v>
      </c>
      <c r="F179" t="s">
        <v>27</v>
      </c>
      <c r="G179" t="s">
        <v>21</v>
      </c>
      <c r="H179" t="s">
        <v>20</v>
      </c>
      <c r="I179" t="s">
        <v>20</v>
      </c>
    </row>
    <row r="180" spans="1:9" x14ac:dyDescent="0.3">
      <c r="A180" t="s">
        <v>780</v>
      </c>
      <c r="B180" t="s">
        <v>781</v>
      </c>
      <c r="C180" t="s">
        <v>782</v>
      </c>
      <c r="D180" t="s">
        <v>783</v>
      </c>
      <c r="E180" t="s">
        <v>445</v>
      </c>
      <c r="F180" t="s">
        <v>99</v>
      </c>
      <c r="G180" t="s">
        <v>21</v>
      </c>
      <c r="H180" t="s">
        <v>20</v>
      </c>
      <c r="I180" t="s">
        <v>20</v>
      </c>
    </row>
    <row r="181" spans="1:9" x14ac:dyDescent="0.3">
      <c r="A181" t="s">
        <v>784</v>
      </c>
      <c r="B181" t="s">
        <v>785</v>
      </c>
      <c r="C181" t="s">
        <v>786</v>
      </c>
      <c r="D181" t="s">
        <v>787</v>
      </c>
      <c r="E181" t="s">
        <v>202</v>
      </c>
      <c r="F181" t="s">
        <v>93</v>
      </c>
      <c r="G181" t="s">
        <v>21</v>
      </c>
      <c r="H181" t="s">
        <v>20</v>
      </c>
      <c r="I181" t="s">
        <v>93</v>
      </c>
    </row>
    <row r="182" spans="1:9" x14ac:dyDescent="0.3">
      <c r="A182" t="s">
        <v>633</v>
      </c>
      <c r="B182" t="s">
        <v>788</v>
      </c>
      <c r="C182" t="s">
        <v>789</v>
      </c>
      <c r="D182" t="s">
        <v>790</v>
      </c>
      <c r="E182" t="s">
        <v>543</v>
      </c>
      <c r="F182" t="s">
        <v>93</v>
      </c>
      <c r="G182" t="s">
        <v>21</v>
      </c>
      <c r="H182" t="s">
        <v>20</v>
      </c>
      <c r="I182" t="s">
        <v>20</v>
      </c>
    </row>
    <row r="183" spans="1:9" x14ac:dyDescent="0.3">
      <c r="A183" t="s">
        <v>155</v>
      </c>
      <c r="B183" t="s">
        <v>791</v>
      </c>
      <c r="C183" t="s">
        <v>792</v>
      </c>
      <c r="D183" t="s">
        <v>793</v>
      </c>
      <c r="E183" t="s">
        <v>202</v>
      </c>
      <c r="F183" t="s">
        <v>93</v>
      </c>
      <c r="G183" t="s">
        <v>21</v>
      </c>
      <c r="H183" t="s">
        <v>20</v>
      </c>
      <c r="I183" t="s">
        <v>20</v>
      </c>
    </row>
    <row r="184" spans="1:9" x14ac:dyDescent="0.3">
      <c r="A184" t="s">
        <v>794</v>
      </c>
      <c r="B184" t="s">
        <v>136</v>
      </c>
      <c r="C184" t="s">
        <v>795</v>
      </c>
      <c r="D184" t="s">
        <v>796</v>
      </c>
      <c r="E184" t="s">
        <v>797</v>
      </c>
      <c r="F184" t="s">
        <v>27</v>
      </c>
      <c r="G184" t="s">
        <v>21</v>
      </c>
      <c r="H184" t="s">
        <v>27</v>
      </c>
      <c r="I184" t="str">
        <f t="shared" si="2"/>
        <v>happiness</v>
      </c>
    </row>
    <row r="185" spans="1:9" x14ac:dyDescent="0.3">
      <c r="A185" t="s">
        <v>798</v>
      </c>
      <c r="B185" t="s">
        <v>262</v>
      </c>
      <c r="C185" t="s">
        <v>799</v>
      </c>
      <c r="D185" t="s">
        <v>800</v>
      </c>
      <c r="E185" t="s">
        <v>801</v>
      </c>
      <c r="F185" t="s">
        <v>93</v>
      </c>
      <c r="G185" t="s">
        <v>21</v>
      </c>
      <c r="H185" t="s">
        <v>93</v>
      </c>
      <c r="I185" t="str">
        <f t="shared" si="2"/>
        <v>sadness</v>
      </c>
    </row>
    <row r="186" spans="1:9" x14ac:dyDescent="0.3">
      <c r="A186" t="s">
        <v>802</v>
      </c>
      <c r="B186" t="s">
        <v>803</v>
      </c>
      <c r="C186" t="s">
        <v>804</v>
      </c>
      <c r="D186" t="s">
        <v>805</v>
      </c>
      <c r="E186" t="s">
        <v>47</v>
      </c>
      <c r="F186" t="s">
        <v>20</v>
      </c>
      <c r="G186" t="s">
        <v>20</v>
      </c>
      <c r="H186" t="s">
        <v>20</v>
      </c>
      <c r="I186" t="str">
        <f t="shared" si="2"/>
        <v>neutral</v>
      </c>
    </row>
    <row r="187" spans="1:9" x14ac:dyDescent="0.3">
      <c r="A187" t="s">
        <v>806</v>
      </c>
      <c r="B187" t="s">
        <v>807</v>
      </c>
      <c r="C187" t="s">
        <v>808</v>
      </c>
      <c r="D187" t="s">
        <v>809</v>
      </c>
      <c r="E187" t="s">
        <v>320</v>
      </c>
      <c r="F187" t="s">
        <v>27</v>
      </c>
      <c r="G187" t="s">
        <v>21</v>
      </c>
      <c r="H187" t="s">
        <v>27</v>
      </c>
      <c r="I187" t="str">
        <f t="shared" si="2"/>
        <v>happiness</v>
      </c>
    </row>
    <row r="188" spans="1:9" x14ac:dyDescent="0.3">
      <c r="A188" t="s">
        <v>810</v>
      </c>
      <c r="B188" t="s">
        <v>477</v>
      </c>
      <c r="C188" t="s">
        <v>811</v>
      </c>
      <c r="D188" t="s">
        <v>812</v>
      </c>
      <c r="E188" t="s">
        <v>19</v>
      </c>
      <c r="F188" t="s">
        <v>20</v>
      </c>
      <c r="G188" t="s">
        <v>20</v>
      </c>
      <c r="H188" t="s">
        <v>20</v>
      </c>
      <c r="I188" t="str">
        <f t="shared" si="2"/>
        <v>neutral</v>
      </c>
    </row>
    <row r="189" spans="1:9" x14ac:dyDescent="0.3">
      <c r="A189" t="s">
        <v>813</v>
      </c>
      <c r="B189" t="s">
        <v>814</v>
      </c>
      <c r="C189" t="s">
        <v>815</v>
      </c>
      <c r="D189" t="s">
        <v>816</v>
      </c>
      <c r="E189" t="s">
        <v>817</v>
      </c>
      <c r="F189" t="s">
        <v>27</v>
      </c>
      <c r="G189" t="s">
        <v>476</v>
      </c>
      <c r="H189" t="s">
        <v>20</v>
      </c>
      <c r="I189" t="s">
        <v>20</v>
      </c>
    </row>
    <row r="190" spans="1:9" x14ac:dyDescent="0.3">
      <c r="A190" t="s">
        <v>818</v>
      </c>
      <c r="B190" t="s">
        <v>112</v>
      </c>
      <c r="C190" t="s">
        <v>819</v>
      </c>
      <c r="D190" t="s">
        <v>820</v>
      </c>
      <c r="E190" t="s">
        <v>52</v>
      </c>
      <c r="F190" t="s">
        <v>20</v>
      </c>
      <c r="G190" t="s">
        <v>20</v>
      </c>
      <c r="H190" t="s">
        <v>20</v>
      </c>
      <c r="I190" t="str">
        <f t="shared" si="2"/>
        <v>neutral</v>
      </c>
    </row>
    <row r="191" spans="1:9" x14ac:dyDescent="0.3">
      <c r="A191" t="s">
        <v>821</v>
      </c>
      <c r="B191" t="s">
        <v>822</v>
      </c>
      <c r="C191" t="s">
        <v>823</v>
      </c>
      <c r="D191" t="s">
        <v>824</v>
      </c>
      <c r="E191" t="s">
        <v>445</v>
      </c>
      <c r="F191" t="s">
        <v>99</v>
      </c>
      <c r="G191" t="s">
        <v>14</v>
      </c>
      <c r="H191" t="s">
        <v>20</v>
      </c>
      <c r="I191" t="s">
        <v>20</v>
      </c>
    </row>
    <row r="192" spans="1:9" x14ac:dyDescent="0.3">
      <c r="A192" t="s">
        <v>825</v>
      </c>
      <c r="B192" t="s">
        <v>826</v>
      </c>
      <c r="C192" t="s">
        <v>827</v>
      </c>
      <c r="D192" t="s">
        <v>828</v>
      </c>
      <c r="E192" t="s">
        <v>829</v>
      </c>
      <c r="F192" t="s">
        <v>58</v>
      </c>
      <c r="G192" t="s">
        <v>21</v>
      </c>
      <c r="H192" t="s">
        <v>20</v>
      </c>
      <c r="I192" t="s">
        <v>20</v>
      </c>
    </row>
    <row r="193" spans="1:9" x14ac:dyDescent="0.3">
      <c r="A193" t="s">
        <v>830</v>
      </c>
      <c r="B193" t="s">
        <v>757</v>
      </c>
      <c r="C193" t="s">
        <v>831</v>
      </c>
      <c r="D193" t="s">
        <v>832</v>
      </c>
      <c r="E193" t="s">
        <v>833</v>
      </c>
      <c r="F193" t="s">
        <v>20</v>
      </c>
      <c r="G193" t="s">
        <v>20</v>
      </c>
      <c r="H193" t="s">
        <v>20</v>
      </c>
      <c r="I193" t="str">
        <f t="shared" ref="I193:I252" si="3">IF(F193=H193,F193,"")</f>
        <v>neutral</v>
      </c>
    </row>
    <row r="194" spans="1:9" x14ac:dyDescent="0.3">
      <c r="A194" t="s">
        <v>834</v>
      </c>
      <c r="B194" t="s">
        <v>835</v>
      </c>
      <c r="C194" t="s">
        <v>836</v>
      </c>
      <c r="D194" t="s">
        <v>837</v>
      </c>
      <c r="E194" t="s">
        <v>19</v>
      </c>
      <c r="F194" t="s">
        <v>20</v>
      </c>
      <c r="G194" t="s">
        <v>21</v>
      </c>
      <c r="H194" t="s">
        <v>20</v>
      </c>
      <c r="I194" t="str">
        <f t="shared" si="3"/>
        <v>neutral</v>
      </c>
    </row>
    <row r="195" spans="1:9" x14ac:dyDescent="0.3">
      <c r="A195" t="s">
        <v>838</v>
      </c>
      <c r="B195" t="s">
        <v>839</v>
      </c>
      <c r="C195" t="s">
        <v>840</v>
      </c>
      <c r="D195" t="s">
        <v>841</v>
      </c>
      <c r="E195" t="s">
        <v>552</v>
      </c>
      <c r="F195" t="s">
        <v>27</v>
      </c>
      <c r="G195" t="s">
        <v>21</v>
      </c>
      <c r="H195" t="s">
        <v>27</v>
      </c>
      <c r="I195" t="str">
        <f t="shared" si="3"/>
        <v>happiness</v>
      </c>
    </row>
    <row r="196" spans="1:9" x14ac:dyDescent="0.3">
      <c r="A196" t="s">
        <v>842</v>
      </c>
      <c r="B196" t="s">
        <v>266</v>
      </c>
      <c r="C196" t="s">
        <v>843</v>
      </c>
      <c r="D196" t="s">
        <v>844</v>
      </c>
      <c r="E196" t="s">
        <v>37</v>
      </c>
      <c r="F196" t="s">
        <v>27</v>
      </c>
      <c r="G196" t="s">
        <v>21</v>
      </c>
      <c r="H196" t="s">
        <v>20</v>
      </c>
      <c r="I196" t="s">
        <v>20</v>
      </c>
    </row>
    <row r="197" spans="1:9" x14ac:dyDescent="0.3">
      <c r="A197" t="s">
        <v>845</v>
      </c>
      <c r="B197" t="s">
        <v>846</v>
      </c>
      <c r="C197" t="s">
        <v>847</v>
      </c>
      <c r="D197" t="s">
        <v>848</v>
      </c>
      <c r="E197" t="s">
        <v>57</v>
      </c>
      <c r="F197" t="s">
        <v>93</v>
      </c>
      <c r="G197" t="s">
        <v>21</v>
      </c>
      <c r="H197" t="s">
        <v>99</v>
      </c>
      <c r="I197" t="s">
        <v>93</v>
      </c>
    </row>
    <row r="198" spans="1:9" x14ac:dyDescent="0.3">
      <c r="A198" t="s">
        <v>849</v>
      </c>
      <c r="B198" t="s">
        <v>850</v>
      </c>
      <c r="C198" t="s">
        <v>851</v>
      </c>
      <c r="D198" t="s">
        <v>852</v>
      </c>
      <c r="E198" t="s">
        <v>829</v>
      </c>
      <c r="F198" t="s">
        <v>58</v>
      </c>
      <c r="G198" t="s">
        <v>21</v>
      </c>
      <c r="H198" t="s">
        <v>20</v>
      </c>
      <c r="I198" t="s">
        <v>58</v>
      </c>
    </row>
    <row r="199" spans="1:9" x14ac:dyDescent="0.3">
      <c r="A199" t="s">
        <v>515</v>
      </c>
      <c r="B199" t="s">
        <v>780</v>
      </c>
      <c r="C199" t="s">
        <v>853</v>
      </c>
      <c r="D199" t="s">
        <v>854</v>
      </c>
      <c r="E199" t="s">
        <v>855</v>
      </c>
      <c r="F199" t="s">
        <v>20</v>
      </c>
      <c r="G199" t="s">
        <v>20</v>
      </c>
      <c r="H199" t="s">
        <v>20</v>
      </c>
      <c r="I199" t="str">
        <f t="shared" si="3"/>
        <v>neutral</v>
      </c>
    </row>
    <row r="200" spans="1:9" x14ac:dyDescent="0.3">
      <c r="A200" t="s">
        <v>856</v>
      </c>
      <c r="B200" t="s">
        <v>857</v>
      </c>
      <c r="C200" t="s">
        <v>858</v>
      </c>
      <c r="D200" t="s">
        <v>859</v>
      </c>
      <c r="E200" t="s">
        <v>130</v>
      </c>
      <c r="F200" t="s">
        <v>93</v>
      </c>
      <c r="G200" t="s">
        <v>21</v>
      </c>
      <c r="H200" t="s">
        <v>99</v>
      </c>
      <c r="I200" t="s">
        <v>99</v>
      </c>
    </row>
    <row r="201" spans="1:9" x14ac:dyDescent="0.3">
      <c r="A201" t="s">
        <v>382</v>
      </c>
      <c r="B201" t="s">
        <v>860</v>
      </c>
      <c r="C201" t="s">
        <v>861</v>
      </c>
      <c r="D201" t="s">
        <v>862</v>
      </c>
      <c r="E201" t="s">
        <v>193</v>
      </c>
      <c r="F201" t="s">
        <v>20</v>
      </c>
      <c r="G201" t="s">
        <v>21</v>
      </c>
      <c r="H201" t="s">
        <v>27</v>
      </c>
      <c r="I201" t="s">
        <v>20</v>
      </c>
    </row>
    <row r="202" spans="1:9" x14ac:dyDescent="0.3">
      <c r="A202" t="s">
        <v>863</v>
      </c>
      <c r="B202" t="s">
        <v>864</v>
      </c>
      <c r="C202" t="s">
        <v>865</v>
      </c>
      <c r="D202" t="s">
        <v>865</v>
      </c>
      <c r="E202" t="s">
        <v>92</v>
      </c>
      <c r="F202" t="s">
        <v>99</v>
      </c>
      <c r="G202" t="s">
        <v>21</v>
      </c>
      <c r="H202" t="s">
        <v>99</v>
      </c>
      <c r="I202" t="str">
        <f t="shared" si="3"/>
        <v>anger</v>
      </c>
    </row>
    <row r="203" spans="1:9" x14ac:dyDescent="0.3">
      <c r="A203" t="s">
        <v>866</v>
      </c>
      <c r="B203" t="s">
        <v>867</v>
      </c>
      <c r="C203" t="s">
        <v>868</v>
      </c>
      <c r="D203" t="s">
        <v>869</v>
      </c>
      <c r="E203" t="s">
        <v>19</v>
      </c>
      <c r="F203" t="s">
        <v>20</v>
      </c>
      <c r="G203" t="s">
        <v>20</v>
      </c>
      <c r="H203" t="s">
        <v>20</v>
      </c>
      <c r="I203" t="str">
        <f t="shared" si="3"/>
        <v>neutral</v>
      </c>
    </row>
    <row r="204" spans="1:9" x14ac:dyDescent="0.3">
      <c r="A204" t="s">
        <v>870</v>
      </c>
      <c r="B204" t="s">
        <v>575</v>
      </c>
      <c r="C204" t="s">
        <v>871</v>
      </c>
      <c r="D204" t="s">
        <v>872</v>
      </c>
      <c r="E204" t="s">
        <v>202</v>
      </c>
      <c r="F204" t="s">
        <v>93</v>
      </c>
      <c r="G204" t="s">
        <v>21</v>
      </c>
      <c r="H204" t="s">
        <v>27</v>
      </c>
      <c r="I204" t="s">
        <v>27</v>
      </c>
    </row>
    <row r="205" spans="1:9" x14ac:dyDescent="0.3">
      <c r="A205" t="s">
        <v>873</v>
      </c>
      <c r="B205" t="s">
        <v>874</v>
      </c>
      <c r="C205" t="s">
        <v>875</v>
      </c>
      <c r="D205" t="s">
        <v>876</v>
      </c>
      <c r="E205" t="s">
        <v>877</v>
      </c>
      <c r="F205" t="s">
        <v>20</v>
      </c>
      <c r="G205" t="s">
        <v>20</v>
      </c>
      <c r="H205" t="s">
        <v>20</v>
      </c>
      <c r="I205" t="str">
        <f t="shared" si="3"/>
        <v>neutral</v>
      </c>
    </row>
    <row r="206" spans="1:9" x14ac:dyDescent="0.3">
      <c r="A206" t="s">
        <v>878</v>
      </c>
      <c r="B206" t="s">
        <v>879</v>
      </c>
      <c r="C206" t="s">
        <v>880</v>
      </c>
      <c r="D206" t="s">
        <v>881</v>
      </c>
      <c r="E206" t="s">
        <v>130</v>
      </c>
      <c r="F206" t="s">
        <v>93</v>
      </c>
      <c r="G206" t="s">
        <v>14</v>
      </c>
      <c r="H206" t="s">
        <v>27</v>
      </c>
      <c r="I206" t="s">
        <v>93</v>
      </c>
    </row>
    <row r="207" spans="1:9" x14ac:dyDescent="0.3">
      <c r="A207" t="s">
        <v>882</v>
      </c>
      <c r="B207" t="s">
        <v>883</v>
      </c>
      <c r="C207" t="s">
        <v>884</v>
      </c>
      <c r="D207" t="s">
        <v>885</v>
      </c>
      <c r="E207" t="s">
        <v>886</v>
      </c>
      <c r="F207" t="s">
        <v>13</v>
      </c>
      <c r="G207" t="s">
        <v>21</v>
      </c>
      <c r="H207" t="s">
        <v>13</v>
      </c>
      <c r="I207" t="str">
        <f t="shared" si="3"/>
        <v>surprise</v>
      </c>
    </row>
    <row r="208" spans="1:9" x14ac:dyDescent="0.3">
      <c r="A208" t="s">
        <v>887</v>
      </c>
      <c r="B208" t="s">
        <v>603</v>
      </c>
      <c r="C208" t="s">
        <v>888</v>
      </c>
      <c r="D208" t="s">
        <v>889</v>
      </c>
      <c r="E208" t="s">
        <v>890</v>
      </c>
      <c r="F208" t="s">
        <v>20</v>
      </c>
      <c r="G208" t="s">
        <v>20</v>
      </c>
      <c r="H208" t="s">
        <v>20</v>
      </c>
      <c r="I208" t="str">
        <f t="shared" si="3"/>
        <v>neutral</v>
      </c>
    </row>
    <row r="209" spans="1:9" x14ac:dyDescent="0.3">
      <c r="A209" t="s">
        <v>891</v>
      </c>
      <c r="B209" t="s">
        <v>892</v>
      </c>
      <c r="C209" t="s">
        <v>893</v>
      </c>
      <c r="D209" t="s">
        <v>893</v>
      </c>
      <c r="E209" t="s">
        <v>231</v>
      </c>
      <c r="F209" t="s">
        <v>20</v>
      </c>
      <c r="G209" t="s">
        <v>20</v>
      </c>
      <c r="H209" t="s">
        <v>20</v>
      </c>
      <c r="I209" t="str">
        <f t="shared" si="3"/>
        <v>neutral</v>
      </c>
    </row>
    <row r="210" spans="1:9" x14ac:dyDescent="0.3">
      <c r="A210" t="s">
        <v>894</v>
      </c>
      <c r="B210" t="s">
        <v>468</v>
      </c>
      <c r="C210" t="s">
        <v>895</v>
      </c>
      <c r="D210" t="s">
        <v>896</v>
      </c>
      <c r="E210" t="s">
        <v>130</v>
      </c>
      <c r="F210" t="s">
        <v>93</v>
      </c>
      <c r="G210" t="s">
        <v>21</v>
      </c>
      <c r="H210" t="s">
        <v>93</v>
      </c>
      <c r="I210" t="str">
        <f t="shared" si="3"/>
        <v>sadness</v>
      </c>
    </row>
    <row r="211" spans="1:9" x14ac:dyDescent="0.3">
      <c r="A211" t="s">
        <v>897</v>
      </c>
      <c r="B211" t="s">
        <v>898</v>
      </c>
      <c r="C211" t="s">
        <v>899</v>
      </c>
      <c r="D211" t="s">
        <v>900</v>
      </c>
      <c r="E211" t="s">
        <v>829</v>
      </c>
      <c r="F211" t="s">
        <v>58</v>
      </c>
      <c r="G211" t="s">
        <v>21</v>
      </c>
      <c r="H211" t="s">
        <v>27</v>
      </c>
      <c r="I211" t="s">
        <v>20</v>
      </c>
    </row>
    <row r="212" spans="1:9" x14ac:dyDescent="0.3">
      <c r="A212" t="s">
        <v>901</v>
      </c>
      <c r="B212" t="s">
        <v>902</v>
      </c>
      <c r="C212" t="s">
        <v>903</v>
      </c>
      <c r="D212" t="s">
        <v>904</v>
      </c>
      <c r="E212" t="s">
        <v>752</v>
      </c>
      <c r="F212" t="s">
        <v>20</v>
      </c>
      <c r="G212" t="s">
        <v>20</v>
      </c>
      <c r="H212" t="s">
        <v>20</v>
      </c>
      <c r="I212" t="str">
        <f t="shared" si="3"/>
        <v>neutral</v>
      </c>
    </row>
    <row r="213" spans="1:9" x14ac:dyDescent="0.3">
      <c r="A213" t="s">
        <v>464</v>
      </c>
      <c r="B213" t="s">
        <v>905</v>
      </c>
      <c r="C213" t="s">
        <v>906</v>
      </c>
      <c r="D213" t="s">
        <v>907</v>
      </c>
      <c r="E213" t="s">
        <v>26</v>
      </c>
      <c r="F213" t="s">
        <v>27</v>
      </c>
      <c r="G213" t="s">
        <v>21</v>
      </c>
      <c r="H213" t="s">
        <v>27</v>
      </c>
      <c r="I213" t="str">
        <f t="shared" si="3"/>
        <v>happiness</v>
      </c>
    </row>
    <row r="214" spans="1:9" x14ac:dyDescent="0.3">
      <c r="A214" t="s">
        <v>722</v>
      </c>
      <c r="B214" t="s">
        <v>908</v>
      </c>
      <c r="C214" t="s">
        <v>909</v>
      </c>
      <c r="D214" t="s">
        <v>910</v>
      </c>
      <c r="E214" t="s">
        <v>193</v>
      </c>
      <c r="F214" t="s">
        <v>13</v>
      </c>
      <c r="G214" t="s">
        <v>21</v>
      </c>
      <c r="H214" t="s">
        <v>20</v>
      </c>
      <c r="I214" t="s">
        <v>20</v>
      </c>
    </row>
    <row r="215" spans="1:9" x14ac:dyDescent="0.3">
      <c r="A215" t="s">
        <v>911</v>
      </c>
      <c r="B215" t="s">
        <v>912</v>
      </c>
      <c r="C215" t="s">
        <v>913</v>
      </c>
      <c r="D215" t="s">
        <v>914</v>
      </c>
      <c r="E215" t="s">
        <v>915</v>
      </c>
      <c r="F215" t="s">
        <v>58</v>
      </c>
      <c r="G215" t="s">
        <v>14</v>
      </c>
      <c r="H215" t="s">
        <v>20</v>
      </c>
      <c r="I215" t="s">
        <v>20</v>
      </c>
    </row>
    <row r="216" spans="1:9" x14ac:dyDescent="0.3">
      <c r="A216" t="s">
        <v>916</v>
      </c>
      <c r="B216" t="s">
        <v>917</v>
      </c>
      <c r="C216" t="s">
        <v>918</v>
      </c>
      <c r="D216" t="s">
        <v>918</v>
      </c>
      <c r="E216" t="s">
        <v>67</v>
      </c>
      <c r="F216" t="s">
        <v>20</v>
      </c>
      <c r="G216" t="s">
        <v>20</v>
      </c>
      <c r="H216" t="s">
        <v>20</v>
      </c>
      <c r="I216" t="str">
        <f t="shared" si="3"/>
        <v>neutral</v>
      </c>
    </row>
    <row r="217" spans="1:9" x14ac:dyDescent="0.3">
      <c r="A217" t="s">
        <v>44</v>
      </c>
      <c r="B217" t="s">
        <v>919</v>
      </c>
      <c r="C217" t="s">
        <v>920</v>
      </c>
      <c r="D217" t="s">
        <v>921</v>
      </c>
      <c r="E217" t="s">
        <v>922</v>
      </c>
      <c r="F217" t="s">
        <v>20</v>
      </c>
      <c r="G217" t="s">
        <v>20</v>
      </c>
      <c r="H217" t="s">
        <v>20</v>
      </c>
      <c r="I217" t="str">
        <f t="shared" si="3"/>
        <v>neutral</v>
      </c>
    </row>
    <row r="218" spans="1:9" x14ac:dyDescent="0.3">
      <c r="A218" t="s">
        <v>923</v>
      </c>
      <c r="B218" t="s">
        <v>924</v>
      </c>
      <c r="C218" t="s">
        <v>925</v>
      </c>
      <c r="D218" t="s">
        <v>926</v>
      </c>
      <c r="E218" t="s">
        <v>217</v>
      </c>
      <c r="F218" t="s">
        <v>27</v>
      </c>
      <c r="G218" t="s">
        <v>21</v>
      </c>
      <c r="H218" t="s">
        <v>20</v>
      </c>
      <c r="I218" t="s">
        <v>13</v>
      </c>
    </row>
    <row r="219" spans="1:9" x14ac:dyDescent="0.3">
      <c r="A219" t="s">
        <v>927</v>
      </c>
      <c r="B219" t="s">
        <v>928</v>
      </c>
      <c r="C219" t="s">
        <v>929</v>
      </c>
      <c r="D219" t="s">
        <v>930</v>
      </c>
      <c r="E219" t="s">
        <v>202</v>
      </c>
      <c r="F219" t="s">
        <v>20</v>
      </c>
      <c r="G219" t="s">
        <v>20</v>
      </c>
      <c r="H219" t="s">
        <v>20</v>
      </c>
      <c r="I219" t="str">
        <f t="shared" si="3"/>
        <v>neutral</v>
      </c>
    </row>
    <row r="220" spans="1:9" x14ac:dyDescent="0.3">
      <c r="A220" t="s">
        <v>931</v>
      </c>
      <c r="B220" t="s">
        <v>932</v>
      </c>
      <c r="C220" t="s">
        <v>933</v>
      </c>
      <c r="D220" t="s">
        <v>934</v>
      </c>
      <c r="E220" t="s">
        <v>67</v>
      </c>
      <c r="F220" t="s">
        <v>20</v>
      </c>
      <c r="G220" t="s">
        <v>20</v>
      </c>
      <c r="H220" t="s">
        <v>20</v>
      </c>
      <c r="I220" t="str">
        <f t="shared" si="3"/>
        <v>neutral</v>
      </c>
    </row>
    <row r="221" spans="1:9" x14ac:dyDescent="0.3">
      <c r="A221" t="s">
        <v>905</v>
      </c>
      <c r="B221" t="s">
        <v>208</v>
      </c>
      <c r="C221" t="s">
        <v>935</v>
      </c>
      <c r="D221" t="s">
        <v>936</v>
      </c>
      <c r="E221" t="s">
        <v>250</v>
      </c>
      <c r="F221" t="s">
        <v>13</v>
      </c>
      <c r="G221" t="s">
        <v>14</v>
      </c>
      <c r="H221" t="s">
        <v>20</v>
      </c>
      <c r="I221" t="s">
        <v>13</v>
      </c>
    </row>
    <row r="222" spans="1:9" x14ac:dyDescent="0.3">
      <c r="A222" t="s">
        <v>937</v>
      </c>
      <c r="B222" t="s">
        <v>938</v>
      </c>
      <c r="C222" t="s">
        <v>939</v>
      </c>
      <c r="D222" t="s">
        <v>940</v>
      </c>
      <c r="E222" t="s">
        <v>941</v>
      </c>
      <c r="F222" t="s">
        <v>20</v>
      </c>
      <c r="G222" t="s">
        <v>21</v>
      </c>
      <c r="H222" t="s">
        <v>20</v>
      </c>
      <c r="I222" t="str">
        <f t="shared" si="3"/>
        <v>neutral</v>
      </c>
    </row>
    <row r="223" spans="1:9" x14ac:dyDescent="0.3">
      <c r="A223" t="s">
        <v>353</v>
      </c>
      <c r="B223" t="s">
        <v>942</v>
      </c>
      <c r="C223" t="s">
        <v>419</v>
      </c>
      <c r="D223" t="s">
        <v>420</v>
      </c>
      <c r="E223" t="s">
        <v>19</v>
      </c>
      <c r="F223" t="s">
        <v>20</v>
      </c>
      <c r="G223" t="s">
        <v>21</v>
      </c>
      <c r="H223" t="s">
        <v>20</v>
      </c>
      <c r="I223" t="str">
        <f t="shared" si="3"/>
        <v>neutral</v>
      </c>
    </row>
    <row r="224" spans="1:9" x14ac:dyDescent="0.3">
      <c r="A224" t="s">
        <v>943</v>
      </c>
      <c r="B224" t="s">
        <v>944</v>
      </c>
      <c r="C224" t="s">
        <v>945</v>
      </c>
      <c r="D224" t="s">
        <v>946</v>
      </c>
      <c r="E224" t="s">
        <v>947</v>
      </c>
      <c r="F224" t="s">
        <v>99</v>
      </c>
      <c r="G224" t="s">
        <v>21</v>
      </c>
      <c r="H224" t="s">
        <v>20</v>
      </c>
      <c r="I224" t="s">
        <v>20</v>
      </c>
    </row>
    <row r="225" spans="1:9" x14ac:dyDescent="0.3">
      <c r="A225" t="s">
        <v>950</v>
      </c>
      <c r="B225" t="s">
        <v>951</v>
      </c>
      <c r="C225" t="s">
        <v>952</v>
      </c>
      <c r="D225" t="s">
        <v>953</v>
      </c>
      <c r="E225" t="s">
        <v>42</v>
      </c>
      <c r="F225" t="s">
        <v>27</v>
      </c>
      <c r="G225" t="s">
        <v>21</v>
      </c>
      <c r="H225" t="s">
        <v>20</v>
      </c>
      <c r="I225" t="s">
        <v>20</v>
      </c>
    </row>
    <row r="226" spans="1:9" x14ac:dyDescent="0.3">
      <c r="A226" t="s">
        <v>322</v>
      </c>
      <c r="B226" t="s">
        <v>954</v>
      </c>
      <c r="C226" t="s">
        <v>955</v>
      </c>
      <c r="D226" t="s">
        <v>956</v>
      </c>
      <c r="E226" t="s">
        <v>957</v>
      </c>
      <c r="F226" t="s">
        <v>58</v>
      </c>
      <c r="G226" t="s">
        <v>476</v>
      </c>
      <c r="H226" t="s">
        <v>58</v>
      </c>
      <c r="I226" t="str">
        <f t="shared" si="3"/>
        <v>fear</v>
      </c>
    </row>
    <row r="227" spans="1:9" x14ac:dyDescent="0.3">
      <c r="A227" t="s">
        <v>958</v>
      </c>
      <c r="B227" t="s">
        <v>959</v>
      </c>
      <c r="C227" t="s">
        <v>638</v>
      </c>
      <c r="D227" t="s">
        <v>639</v>
      </c>
      <c r="E227" t="s">
        <v>19</v>
      </c>
      <c r="F227" t="s">
        <v>20</v>
      </c>
      <c r="G227" t="s">
        <v>20</v>
      </c>
      <c r="H227" t="s">
        <v>20</v>
      </c>
      <c r="I227" t="str">
        <f t="shared" si="3"/>
        <v>neutral</v>
      </c>
    </row>
    <row r="228" spans="1:9" x14ac:dyDescent="0.3">
      <c r="A228" t="s">
        <v>960</v>
      </c>
      <c r="B228" t="s">
        <v>961</v>
      </c>
      <c r="C228" t="s">
        <v>962</v>
      </c>
      <c r="D228" t="s">
        <v>963</v>
      </c>
      <c r="E228" t="s">
        <v>37</v>
      </c>
      <c r="F228" t="s">
        <v>27</v>
      </c>
      <c r="G228" t="s">
        <v>21</v>
      </c>
      <c r="H228" t="s">
        <v>20</v>
      </c>
      <c r="I228" t="s">
        <v>27</v>
      </c>
    </row>
    <row r="229" spans="1:9" x14ac:dyDescent="0.3">
      <c r="A229" t="s">
        <v>964</v>
      </c>
      <c r="B229" t="s">
        <v>406</v>
      </c>
      <c r="C229" t="s">
        <v>965</v>
      </c>
      <c r="D229" t="s">
        <v>966</v>
      </c>
      <c r="E229" t="s">
        <v>57</v>
      </c>
      <c r="F229" t="s">
        <v>20</v>
      </c>
      <c r="G229" t="s">
        <v>21</v>
      </c>
      <c r="H229" t="s">
        <v>20</v>
      </c>
      <c r="I229" t="str">
        <f t="shared" si="3"/>
        <v>neutral</v>
      </c>
    </row>
    <row r="230" spans="1:9" x14ac:dyDescent="0.3">
      <c r="A230" t="s">
        <v>967</v>
      </c>
      <c r="B230" t="s">
        <v>968</v>
      </c>
      <c r="C230" t="s">
        <v>969</v>
      </c>
      <c r="D230" t="s">
        <v>970</v>
      </c>
      <c r="E230" t="s">
        <v>256</v>
      </c>
      <c r="F230" t="s">
        <v>27</v>
      </c>
      <c r="G230" t="s">
        <v>21</v>
      </c>
      <c r="H230" t="s">
        <v>20</v>
      </c>
      <c r="I230" t="s">
        <v>20</v>
      </c>
    </row>
    <row r="231" spans="1:9" x14ac:dyDescent="0.3">
      <c r="A231" t="s">
        <v>971</v>
      </c>
      <c r="B231" t="s">
        <v>972</v>
      </c>
      <c r="C231" t="s">
        <v>973</v>
      </c>
      <c r="D231" t="s">
        <v>974</v>
      </c>
      <c r="E231" t="s">
        <v>557</v>
      </c>
      <c r="F231" t="s">
        <v>13</v>
      </c>
      <c r="G231" t="s">
        <v>21</v>
      </c>
      <c r="H231" t="s">
        <v>20</v>
      </c>
      <c r="I231" t="s">
        <v>13</v>
      </c>
    </row>
    <row r="232" spans="1:9" x14ac:dyDescent="0.3">
      <c r="A232" t="s">
        <v>975</v>
      </c>
      <c r="B232" t="s">
        <v>976</v>
      </c>
      <c r="C232" t="s">
        <v>977</v>
      </c>
      <c r="D232" t="s">
        <v>978</v>
      </c>
      <c r="E232" t="s">
        <v>19</v>
      </c>
      <c r="F232" t="s">
        <v>20</v>
      </c>
      <c r="G232" t="s">
        <v>20</v>
      </c>
      <c r="H232" t="s">
        <v>20</v>
      </c>
      <c r="I232" t="str">
        <f t="shared" si="3"/>
        <v>neutral</v>
      </c>
    </row>
    <row r="233" spans="1:9" x14ac:dyDescent="0.3">
      <c r="A233" t="s">
        <v>979</v>
      </c>
      <c r="B233" t="s">
        <v>980</v>
      </c>
      <c r="C233" t="s">
        <v>981</v>
      </c>
      <c r="D233" t="s">
        <v>982</v>
      </c>
      <c r="E233" t="s">
        <v>539</v>
      </c>
      <c r="F233" t="s">
        <v>20</v>
      </c>
      <c r="G233" t="s">
        <v>20</v>
      </c>
      <c r="H233" t="s">
        <v>20</v>
      </c>
      <c r="I233" t="str">
        <f t="shared" si="3"/>
        <v>neutral</v>
      </c>
    </row>
    <row r="234" spans="1:9" x14ac:dyDescent="0.3">
      <c r="A234" t="s">
        <v>983</v>
      </c>
      <c r="B234" t="s">
        <v>984</v>
      </c>
      <c r="C234" t="s">
        <v>985</v>
      </c>
      <c r="D234" t="s">
        <v>3549</v>
      </c>
      <c r="E234" t="s">
        <v>986</v>
      </c>
      <c r="F234" t="s">
        <v>58</v>
      </c>
      <c r="G234" t="s">
        <v>21</v>
      </c>
      <c r="H234" t="s">
        <v>20</v>
      </c>
      <c r="I234" t="s">
        <v>20</v>
      </c>
    </row>
    <row r="235" spans="1:9" x14ac:dyDescent="0.3">
      <c r="A235" t="s">
        <v>987</v>
      </c>
      <c r="B235" t="s">
        <v>988</v>
      </c>
      <c r="C235" t="s">
        <v>989</v>
      </c>
      <c r="D235" t="s">
        <v>990</v>
      </c>
      <c r="E235" t="s">
        <v>130</v>
      </c>
      <c r="F235" t="s">
        <v>93</v>
      </c>
      <c r="G235" t="s">
        <v>21</v>
      </c>
      <c r="H235" t="s">
        <v>20</v>
      </c>
      <c r="I235" t="s">
        <v>93</v>
      </c>
    </row>
    <row r="236" spans="1:9" x14ac:dyDescent="0.3">
      <c r="A236" t="s">
        <v>991</v>
      </c>
      <c r="B236" t="s">
        <v>446</v>
      </c>
      <c r="C236" t="s">
        <v>992</v>
      </c>
      <c r="D236" t="s">
        <v>993</v>
      </c>
      <c r="E236" t="s">
        <v>26</v>
      </c>
      <c r="F236" t="s">
        <v>27</v>
      </c>
      <c r="G236" t="s">
        <v>21</v>
      </c>
      <c r="H236" t="s">
        <v>20</v>
      </c>
      <c r="I236" t="s">
        <v>27</v>
      </c>
    </row>
    <row r="237" spans="1:9" x14ac:dyDescent="0.3">
      <c r="A237" t="s">
        <v>994</v>
      </c>
      <c r="B237" t="s">
        <v>995</v>
      </c>
      <c r="C237" t="s">
        <v>996</v>
      </c>
      <c r="D237" t="s">
        <v>997</v>
      </c>
      <c r="E237" t="s">
        <v>998</v>
      </c>
      <c r="F237" t="s">
        <v>27</v>
      </c>
      <c r="G237" t="s">
        <v>14</v>
      </c>
      <c r="H237" t="s">
        <v>27</v>
      </c>
      <c r="I237" t="str">
        <f t="shared" si="3"/>
        <v>happiness</v>
      </c>
    </row>
    <row r="238" spans="1:9" x14ac:dyDescent="0.3">
      <c r="A238" t="s">
        <v>999</v>
      </c>
      <c r="B238" t="s">
        <v>43</v>
      </c>
      <c r="C238" t="s">
        <v>1000</v>
      </c>
      <c r="D238" t="s">
        <v>1001</v>
      </c>
      <c r="E238" t="s">
        <v>1002</v>
      </c>
      <c r="F238" t="s">
        <v>20</v>
      </c>
      <c r="G238" t="s">
        <v>20</v>
      </c>
      <c r="H238" t="s">
        <v>20</v>
      </c>
      <c r="I238" t="str">
        <f t="shared" si="3"/>
        <v>neutral</v>
      </c>
    </row>
    <row r="239" spans="1:9" x14ac:dyDescent="0.3">
      <c r="A239" t="s">
        <v>1003</v>
      </c>
      <c r="B239" t="s">
        <v>288</v>
      </c>
      <c r="C239" t="s">
        <v>1004</v>
      </c>
      <c r="D239" t="s">
        <v>1005</v>
      </c>
      <c r="E239" t="s">
        <v>1006</v>
      </c>
      <c r="F239" t="s">
        <v>93</v>
      </c>
      <c r="G239" t="s">
        <v>476</v>
      </c>
      <c r="H239" t="s">
        <v>93</v>
      </c>
      <c r="I239" t="str">
        <f t="shared" si="3"/>
        <v>sadness</v>
      </c>
    </row>
    <row r="240" spans="1:9" x14ac:dyDescent="0.3">
      <c r="A240" t="s">
        <v>164</v>
      </c>
      <c r="B240" t="s">
        <v>1007</v>
      </c>
      <c r="C240" t="s">
        <v>1008</v>
      </c>
      <c r="D240" t="s">
        <v>1009</v>
      </c>
      <c r="E240" t="s">
        <v>941</v>
      </c>
      <c r="F240" t="s">
        <v>20</v>
      </c>
      <c r="G240" t="s">
        <v>21</v>
      </c>
      <c r="H240" t="s">
        <v>20</v>
      </c>
      <c r="I240" t="str">
        <f t="shared" si="3"/>
        <v>neutral</v>
      </c>
    </row>
    <row r="241" spans="1:9" x14ac:dyDescent="0.3">
      <c r="A241" t="s">
        <v>1010</v>
      </c>
      <c r="B241" t="s">
        <v>882</v>
      </c>
      <c r="C241" t="s">
        <v>1011</v>
      </c>
      <c r="D241" t="s">
        <v>1012</v>
      </c>
      <c r="E241" t="s">
        <v>436</v>
      </c>
      <c r="F241" t="s">
        <v>27</v>
      </c>
      <c r="G241" t="s">
        <v>21</v>
      </c>
      <c r="H241" t="s">
        <v>27</v>
      </c>
      <c r="I241" t="str">
        <f t="shared" si="3"/>
        <v>happiness</v>
      </c>
    </row>
    <row r="242" spans="1:9" x14ac:dyDescent="0.3">
      <c r="A242" t="s">
        <v>1013</v>
      </c>
      <c r="B242" t="s">
        <v>1014</v>
      </c>
      <c r="C242" t="s">
        <v>1015</v>
      </c>
      <c r="D242" t="s">
        <v>1016</v>
      </c>
      <c r="E242" t="s">
        <v>19</v>
      </c>
      <c r="F242" t="s">
        <v>20</v>
      </c>
      <c r="G242" t="s">
        <v>20</v>
      </c>
      <c r="H242" t="s">
        <v>20</v>
      </c>
      <c r="I242" t="str">
        <f t="shared" si="3"/>
        <v>neutral</v>
      </c>
    </row>
    <row r="243" spans="1:9" x14ac:dyDescent="0.3">
      <c r="A243" t="s">
        <v>1017</v>
      </c>
      <c r="B243" t="s">
        <v>1018</v>
      </c>
      <c r="C243" t="s">
        <v>1019</v>
      </c>
      <c r="D243" t="s">
        <v>1020</v>
      </c>
      <c r="E243" t="s">
        <v>202</v>
      </c>
      <c r="F243" t="s">
        <v>93</v>
      </c>
      <c r="G243" t="s">
        <v>21</v>
      </c>
      <c r="H243" t="s">
        <v>20</v>
      </c>
      <c r="I243" t="s">
        <v>93</v>
      </c>
    </row>
    <row r="244" spans="1:9" x14ac:dyDescent="0.3">
      <c r="A244" t="s">
        <v>1021</v>
      </c>
      <c r="B244" t="s">
        <v>1022</v>
      </c>
      <c r="C244" t="s">
        <v>1023</v>
      </c>
      <c r="D244" t="s">
        <v>1024</v>
      </c>
      <c r="E244" t="s">
        <v>1025</v>
      </c>
      <c r="F244" t="s">
        <v>13</v>
      </c>
      <c r="G244" t="s">
        <v>14</v>
      </c>
      <c r="H244" t="s">
        <v>20</v>
      </c>
      <c r="I244" t="s">
        <v>93</v>
      </c>
    </row>
    <row r="245" spans="1:9" x14ac:dyDescent="0.3">
      <c r="A245" t="s">
        <v>1026</v>
      </c>
      <c r="B245" t="s">
        <v>1027</v>
      </c>
      <c r="C245" t="s">
        <v>1028</v>
      </c>
      <c r="D245" t="s">
        <v>1029</v>
      </c>
      <c r="E245" t="s">
        <v>193</v>
      </c>
      <c r="F245" t="s">
        <v>58</v>
      </c>
      <c r="G245" t="s">
        <v>21</v>
      </c>
      <c r="H245" t="s">
        <v>20</v>
      </c>
      <c r="I245" t="s">
        <v>20</v>
      </c>
    </row>
    <row r="246" spans="1:9" x14ac:dyDescent="0.3">
      <c r="A246" t="s">
        <v>1030</v>
      </c>
      <c r="B246" t="s">
        <v>1031</v>
      </c>
      <c r="C246" t="s">
        <v>1032</v>
      </c>
      <c r="D246" t="s">
        <v>1033</v>
      </c>
      <c r="E246" t="s">
        <v>543</v>
      </c>
      <c r="F246" t="s">
        <v>93</v>
      </c>
      <c r="G246" t="s">
        <v>14</v>
      </c>
      <c r="H246" t="s">
        <v>20</v>
      </c>
      <c r="I246" t="s">
        <v>93</v>
      </c>
    </row>
    <row r="247" spans="1:9" x14ac:dyDescent="0.3">
      <c r="A247" t="s">
        <v>104</v>
      </c>
      <c r="B247" t="s">
        <v>873</v>
      </c>
      <c r="C247" t="s">
        <v>1034</v>
      </c>
      <c r="D247" t="s">
        <v>1035</v>
      </c>
      <c r="E247" t="s">
        <v>557</v>
      </c>
      <c r="F247" t="s">
        <v>13</v>
      </c>
      <c r="G247" t="s">
        <v>21</v>
      </c>
      <c r="H247" t="s">
        <v>13</v>
      </c>
      <c r="I247" t="str">
        <f t="shared" si="3"/>
        <v>surprise</v>
      </c>
    </row>
    <row r="248" spans="1:9" x14ac:dyDescent="0.3">
      <c r="A248" t="s">
        <v>1014</v>
      </c>
      <c r="B248" t="s">
        <v>1036</v>
      </c>
      <c r="C248" t="s">
        <v>1037</v>
      </c>
      <c r="D248" t="s">
        <v>1038</v>
      </c>
      <c r="E248" t="s">
        <v>19</v>
      </c>
      <c r="F248" t="s">
        <v>20</v>
      </c>
      <c r="G248" t="s">
        <v>20</v>
      </c>
      <c r="H248" t="s">
        <v>20</v>
      </c>
      <c r="I248" t="str">
        <f t="shared" si="3"/>
        <v>neutral</v>
      </c>
    </row>
    <row r="249" spans="1:9" x14ac:dyDescent="0.3">
      <c r="A249" t="s">
        <v>734</v>
      </c>
      <c r="B249" t="s">
        <v>1039</v>
      </c>
      <c r="C249" t="s">
        <v>1040</v>
      </c>
      <c r="D249" t="s">
        <v>1041</v>
      </c>
      <c r="E249" t="s">
        <v>829</v>
      </c>
      <c r="F249" t="s">
        <v>58</v>
      </c>
      <c r="G249" t="s">
        <v>21</v>
      </c>
      <c r="H249" t="s">
        <v>20</v>
      </c>
      <c r="I249" t="s">
        <v>20</v>
      </c>
    </row>
    <row r="250" spans="1:9" x14ac:dyDescent="0.3">
      <c r="A250" t="s">
        <v>742</v>
      </c>
      <c r="B250" t="s">
        <v>991</v>
      </c>
      <c r="C250" t="s">
        <v>1042</v>
      </c>
      <c r="D250" t="s">
        <v>1043</v>
      </c>
      <c r="E250" t="s">
        <v>12</v>
      </c>
      <c r="F250" t="s">
        <v>13</v>
      </c>
      <c r="G250" t="s">
        <v>14</v>
      </c>
      <c r="H250" t="s">
        <v>13</v>
      </c>
      <c r="I250" t="str">
        <f t="shared" si="3"/>
        <v>surprise</v>
      </c>
    </row>
    <row r="251" spans="1:9" x14ac:dyDescent="0.3">
      <c r="A251" t="s">
        <v>1045</v>
      </c>
      <c r="B251" t="s">
        <v>1046</v>
      </c>
      <c r="C251" t="s">
        <v>1047</v>
      </c>
      <c r="D251" t="s">
        <v>1048</v>
      </c>
      <c r="E251" t="s">
        <v>1049</v>
      </c>
      <c r="F251" t="s">
        <v>20</v>
      </c>
      <c r="G251" t="s">
        <v>21</v>
      </c>
      <c r="H251" t="s">
        <v>20</v>
      </c>
      <c r="I251" t="str">
        <f t="shared" si="3"/>
        <v>neutral</v>
      </c>
    </row>
    <row r="252" spans="1:9" x14ac:dyDescent="0.3">
      <c r="A252" t="s">
        <v>1050</v>
      </c>
      <c r="B252" t="s">
        <v>1051</v>
      </c>
      <c r="C252" t="s">
        <v>1052</v>
      </c>
      <c r="D252" t="s">
        <v>1053</v>
      </c>
      <c r="E252" t="s">
        <v>47</v>
      </c>
      <c r="F252" t="s">
        <v>20</v>
      </c>
      <c r="G252" t="s">
        <v>20</v>
      </c>
      <c r="H252" t="s">
        <v>20</v>
      </c>
      <c r="I252" t="str">
        <f t="shared" si="3"/>
        <v>neutral</v>
      </c>
    </row>
    <row r="253" spans="1:9" x14ac:dyDescent="0.3">
      <c r="A253" t="s">
        <v>1054</v>
      </c>
      <c r="B253" t="s">
        <v>463</v>
      </c>
      <c r="C253" t="s">
        <v>1055</v>
      </c>
      <c r="D253" t="s">
        <v>1056</v>
      </c>
      <c r="E253" t="s">
        <v>539</v>
      </c>
      <c r="F253" t="s">
        <v>20</v>
      </c>
      <c r="G253" t="s">
        <v>20</v>
      </c>
      <c r="H253" t="s">
        <v>20</v>
      </c>
      <c r="I253" t="str">
        <f t="shared" ref="I253:I316" si="4">IF(F253=H253,F253,"")</f>
        <v>neutral</v>
      </c>
    </row>
    <row r="254" spans="1:9" x14ac:dyDescent="0.3">
      <c r="A254" t="s">
        <v>1057</v>
      </c>
      <c r="B254" t="s">
        <v>1058</v>
      </c>
      <c r="C254" t="s">
        <v>1059</v>
      </c>
      <c r="D254" t="s">
        <v>1060</v>
      </c>
      <c r="E254" t="s">
        <v>37</v>
      </c>
      <c r="F254" t="s">
        <v>27</v>
      </c>
      <c r="G254" t="s">
        <v>21</v>
      </c>
      <c r="H254" t="s">
        <v>20</v>
      </c>
      <c r="I254" t="s">
        <v>20</v>
      </c>
    </row>
    <row r="255" spans="1:9" x14ac:dyDescent="0.3">
      <c r="A255" t="s">
        <v>1061</v>
      </c>
      <c r="B255" t="s">
        <v>1062</v>
      </c>
      <c r="C255" t="s">
        <v>1063</v>
      </c>
      <c r="D255" t="s">
        <v>1064</v>
      </c>
      <c r="E255" t="s">
        <v>829</v>
      </c>
      <c r="F255" t="s">
        <v>58</v>
      </c>
      <c r="G255" t="s">
        <v>21</v>
      </c>
      <c r="H255" t="s">
        <v>20</v>
      </c>
      <c r="I255" t="s">
        <v>58</v>
      </c>
    </row>
    <row r="256" spans="1:9" x14ac:dyDescent="0.3">
      <c r="A256" t="s">
        <v>1065</v>
      </c>
      <c r="B256" t="s">
        <v>1066</v>
      </c>
      <c r="C256" t="s">
        <v>1067</v>
      </c>
      <c r="D256" t="s">
        <v>3550</v>
      </c>
      <c r="E256" t="s">
        <v>947</v>
      </c>
      <c r="F256" t="s">
        <v>99</v>
      </c>
      <c r="G256" t="s">
        <v>21</v>
      </c>
      <c r="H256" t="s">
        <v>20</v>
      </c>
      <c r="I256" t="s">
        <v>20</v>
      </c>
    </row>
    <row r="257" spans="1:9" x14ac:dyDescent="0.3">
      <c r="A257" t="s">
        <v>1068</v>
      </c>
      <c r="B257" t="s">
        <v>1069</v>
      </c>
      <c r="C257" t="s">
        <v>1070</v>
      </c>
      <c r="D257" t="s">
        <v>1071</v>
      </c>
      <c r="E257" t="s">
        <v>619</v>
      </c>
      <c r="F257" t="s">
        <v>27</v>
      </c>
      <c r="G257" t="s">
        <v>21</v>
      </c>
      <c r="H257" t="s">
        <v>20</v>
      </c>
      <c r="I257" t="s">
        <v>27</v>
      </c>
    </row>
    <row r="258" spans="1:9" x14ac:dyDescent="0.3">
      <c r="A258" t="s">
        <v>1072</v>
      </c>
      <c r="B258" t="s">
        <v>1073</v>
      </c>
      <c r="C258" t="s">
        <v>1074</v>
      </c>
      <c r="D258" t="s">
        <v>1075</v>
      </c>
      <c r="E258" t="s">
        <v>12</v>
      </c>
      <c r="F258" t="s">
        <v>13</v>
      </c>
      <c r="G258" t="s">
        <v>14</v>
      </c>
      <c r="H258" t="s">
        <v>13</v>
      </c>
      <c r="I258" t="str">
        <f t="shared" si="4"/>
        <v>surprise</v>
      </c>
    </row>
    <row r="259" spans="1:9" x14ac:dyDescent="0.3">
      <c r="A259" t="s">
        <v>1076</v>
      </c>
      <c r="B259" t="s">
        <v>1077</v>
      </c>
      <c r="C259" t="s">
        <v>1078</v>
      </c>
      <c r="D259" t="s">
        <v>1079</v>
      </c>
      <c r="E259" t="s">
        <v>52</v>
      </c>
      <c r="F259" t="s">
        <v>20</v>
      </c>
      <c r="G259" t="s">
        <v>20</v>
      </c>
      <c r="H259" t="s">
        <v>20</v>
      </c>
      <c r="I259" t="str">
        <f t="shared" si="4"/>
        <v>neutral</v>
      </c>
    </row>
    <row r="260" spans="1:9" x14ac:dyDescent="0.3">
      <c r="A260" t="s">
        <v>1080</v>
      </c>
      <c r="B260" t="s">
        <v>1081</v>
      </c>
      <c r="C260" t="s">
        <v>1082</v>
      </c>
      <c r="D260" t="s">
        <v>1083</v>
      </c>
      <c r="E260" t="s">
        <v>67</v>
      </c>
      <c r="F260" t="s">
        <v>20</v>
      </c>
      <c r="G260" t="s">
        <v>20</v>
      </c>
      <c r="H260" t="s">
        <v>20</v>
      </c>
      <c r="I260" t="str">
        <f t="shared" si="4"/>
        <v>neutral</v>
      </c>
    </row>
    <row r="261" spans="1:9" x14ac:dyDescent="0.3">
      <c r="A261" t="s">
        <v>604</v>
      </c>
      <c r="B261" t="s">
        <v>1084</v>
      </c>
      <c r="C261" t="s">
        <v>65</v>
      </c>
      <c r="D261" t="s">
        <v>66</v>
      </c>
      <c r="E261" t="s">
        <v>67</v>
      </c>
      <c r="F261" t="s">
        <v>20</v>
      </c>
      <c r="G261" t="s">
        <v>20</v>
      </c>
      <c r="H261" t="s">
        <v>20</v>
      </c>
      <c r="I261" t="str">
        <f t="shared" si="4"/>
        <v>neutral</v>
      </c>
    </row>
    <row r="262" spans="1:9" x14ac:dyDescent="0.3">
      <c r="A262" t="s">
        <v>243</v>
      </c>
      <c r="B262" t="s">
        <v>523</v>
      </c>
      <c r="C262" t="s">
        <v>638</v>
      </c>
      <c r="D262" t="s">
        <v>639</v>
      </c>
      <c r="E262" t="s">
        <v>19</v>
      </c>
      <c r="F262" t="s">
        <v>20</v>
      </c>
      <c r="G262" t="s">
        <v>20</v>
      </c>
      <c r="H262" t="s">
        <v>20</v>
      </c>
      <c r="I262" t="str">
        <f t="shared" si="4"/>
        <v>neutral</v>
      </c>
    </row>
    <row r="263" spans="1:9" x14ac:dyDescent="0.3">
      <c r="A263" t="s">
        <v>1085</v>
      </c>
      <c r="B263" t="s">
        <v>309</v>
      </c>
      <c r="C263" t="s">
        <v>1086</v>
      </c>
      <c r="D263" t="s">
        <v>1087</v>
      </c>
      <c r="E263" t="s">
        <v>231</v>
      </c>
      <c r="F263" t="s">
        <v>20</v>
      </c>
      <c r="G263" t="s">
        <v>20</v>
      </c>
      <c r="H263" t="s">
        <v>20</v>
      </c>
      <c r="I263" t="str">
        <f t="shared" si="4"/>
        <v>neutral</v>
      </c>
    </row>
    <row r="264" spans="1:9" x14ac:dyDescent="0.3">
      <c r="A264" t="s">
        <v>1088</v>
      </c>
      <c r="B264" t="s">
        <v>1089</v>
      </c>
      <c r="C264" t="s">
        <v>1090</v>
      </c>
      <c r="D264" t="s">
        <v>1091</v>
      </c>
      <c r="E264" t="s">
        <v>231</v>
      </c>
      <c r="F264" t="s">
        <v>20</v>
      </c>
      <c r="G264" t="s">
        <v>20</v>
      </c>
      <c r="H264" t="s">
        <v>27</v>
      </c>
      <c r="I264" t="s">
        <v>20</v>
      </c>
    </row>
    <row r="265" spans="1:9" x14ac:dyDescent="0.3">
      <c r="A265" t="s">
        <v>1092</v>
      </c>
      <c r="B265" t="s">
        <v>1093</v>
      </c>
      <c r="C265" t="s">
        <v>1094</v>
      </c>
      <c r="D265" t="s">
        <v>1095</v>
      </c>
      <c r="E265" t="s">
        <v>13</v>
      </c>
      <c r="F265" t="s">
        <v>13</v>
      </c>
      <c r="G265" t="s">
        <v>21</v>
      </c>
      <c r="H265" t="s">
        <v>20</v>
      </c>
      <c r="I265" t="s">
        <v>20</v>
      </c>
    </row>
    <row r="266" spans="1:9" x14ac:dyDescent="0.3">
      <c r="A266" t="s">
        <v>1096</v>
      </c>
      <c r="B266" t="s">
        <v>1097</v>
      </c>
      <c r="C266" t="s">
        <v>1098</v>
      </c>
      <c r="D266" t="s">
        <v>1099</v>
      </c>
      <c r="E266" t="s">
        <v>19</v>
      </c>
      <c r="F266" t="s">
        <v>20</v>
      </c>
      <c r="G266" t="s">
        <v>20</v>
      </c>
      <c r="H266" t="s">
        <v>20</v>
      </c>
      <c r="I266" t="str">
        <f t="shared" si="4"/>
        <v>neutral</v>
      </c>
    </row>
    <row r="267" spans="1:9" x14ac:dyDescent="0.3">
      <c r="A267" t="s">
        <v>1100</v>
      </c>
      <c r="B267" t="s">
        <v>1101</v>
      </c>
      <c r="C267" t="s">
        <v>1102</v>
      </c>
      <c r="D267" t="s">
        <v>1103</v>
      </c>
      <c r="E267" t="s">
        <v>1104</v>
      </c>
      <c r="F267" t="s">
        <v>27</v>
      </c>
      <c r="G267" t="s">
        <v>21</v>
      </c>
      <c r="H267" t="s">
        <v>20</v>
      </c>
      <c r="I267" t="s">
        <v>20</v>
      </c>
    </row>
    <row r="268" spans="1:9" x14ac:dyDescent="0.3">
      <c r="A268" t="s">
        <v>1105</v>
      </c>
      <c r="B268" t="s">
        <v>1106</v>
      </c>
      <c r="C268" t="s">
        <v>1107</v>
      </c>
      <c r="D268" t="s">
        <v>1108</v>
      </c>
      <c r="E268" t="s">
        <v>67</v>
      </c>
      <c r="F268" t="s">
        <v>20</v>
      </c>
      <c r="G268" t="s">
        <v>20</v>
      </c>
      <c r="H268" t="s">
        <v>20</v>
      </c>
      <c r="I268" t="str">
        <f t="shared" si="4"/>
        <v>neutral</v>
      </c>
    </row>
    <row r="269" spans="1:9" x14ac:dyDescent="0.3">
      <c r="A269" t="s">
        <v>418</v>
      </c>
      <c r="B269" t="s">
        <v>352</v>
      </c>
      <c r="C269" t="s">
        <v>1109</v>
      </c>
      <c r="D269" t="s">
        <v>1110</v>
      </c>
      <c r="E269" t="s">
        <v>67</v>
      </c>
      <c r="F269" t="s">
        <v>20</v>
      </c>
      <c r="G269" t="s">
        <v>20</v>
      </c>
      <c r="H269" t="s">
        <v>20</v>
      </c>
      <c r="I269" t="str">
        <f t="shared" si="4"/>
        <v>neutral</v>
      </c>
    </row>
    <row r="270" spans="1:9" x14ac:dyDescent="0.3">
      <c r="A270" t="s">
        <v>1111</v>
      </c>
      <c r="B270" t="s">
        <v>607</v>
      </c>
      <c r="C270" t="s">
        <v>1112</v>
      </c>
      <c r="D270" t="s">
        <v>1112</v>
      </c>
      <c r="E270" t="s">
        <v>1113</v>
      </c>
      <c r="F270" t="s">
        <v>99</v>
      </c>
      <c r="G270" t="s">
        <v>21</v>
      </c>
      <c r="H270" t="s">
        <v>20</v>
      </c>
      <c r="I270" t="s">
        <v>20</v>
      </c>
    </row>
    <row r="271" spans="1:9" x14ac:dyDescent="0.3">
      <c r="A271" t="s">
        <v>1114</v>
      </c>
      <c r="B271" t="s">
        <v>1115</v>
      </c>
      <c r="C271" t="s">
        <v>118</v>
      </c>
      <c r="D271" t="s">
        <v>119</v>
      </c>
      <c r="E271" t="s">
        <v>19</v>
      </c>
      <c r="F271" t="s">
        <v>20</v>
      </c>
      <c r="G271" t="s">
        <v>21</v>
      </c>
      <c r="H271" t="s">
        <v>20</v>
      </c>
      <c r="I271" t="str">
        <f t="shared" si="4"/>
        <v>neutral</v>
      </c>
    </row>
    <row r="272" spans="1:9" x14ac:dyDescent="0.3">
      <c r="A272" t="s">
        <v>1116</v>
      </c>
      <c r="B272" t="s">
        <v>1117</v>
      </c>
      <c r="C272" t="s">
        <v>1118</v>
      </c>
      <c r="D272" t="s">
        <v>1119</v>
      </c>
      <c r="E272" t="s">
        <v>202</v>
      </c>
      <c r="F272" t="s">
        <v>20</v>
      </c>
      <c r="G272" t="s">
        <v>21</v>
      </c>
      <c r="H272" t="s">
        <v>27</v>
      </c>
      <c r="I272" t="s">
        <v>20</v>
      </c>
    </row>
    <row r="273" spans="1:9" x14ac:dyDescent="0.3">
      <c r="A273" t="s">
        <v>89</v>
      </c>
      <c r="B273" t="s">
        <v>1120</v>
      </c>
      <c r="C273" t="s">
        <v>1121</v>
      </c>
      <c r="D273" t="s">
        <v>1122</v>
      </c>
      <c r="E273" t="s">
        <v>602</v>
      </c>
      <c r="F273" t="s">
        <v>58</v>
      </c>
      <c r="G273" t="s">
        <v>21</v>
      </c>
      <c r="H273" t="s">
        <v>20</v>
      </c>
      <c r="I273" t="s">
        <v>20</v>
      </c>
    </row>
    <row r="274" spans="1:9" x14ac:dyDescent="0.3">
      <c r="A274" t="s">
        <v>1123</v>
      </c>
      <c r="B274" t="s">
        <v>1124</v>
      </c>
      <c r="C274" t="s">
        <v>1125</v>
      </c>
      <c r="D274" t="s">
        <v>1126</v>
      </c>
      <c r="E274" t="s">
        <v>47</v>
      </c>
      <c r="F274" t="s">
        <v>20</v>
      </c>
      <c r="G274" t="s">
        <v>20</v>
      </c>
      <c r="H274" t="s">
        <v>20</v>
      </c>
      <c r="I274" t="str">
        <f t="shared" si="4"/>
        <v>neutral</v>
      </c>
    </row>
    <row r="275" spans="1:9" x14ac:dyDescent="0.3">
      <c r="A275" t="s">
        <v>1127</v>
      </c>
      <c r="B275" t="s">
        <v>1128</v>
      </c>
      <c r="C275" t="s">
        <v>1129</v>
      </c>
      <c r="D275" t="s">
        <v>1130</v>
      </c>
      <c r="E275" t="s">
        <v>543</v>
      </c>
      <c r="F275" t="s">
        <v>93</v>
      </c>
      <c r="G275" t="s">
        <v>21</v>
      </c>
      <c r="H275" t="s">
        <v>20</v>
      </c>
      <c r="I275" t="s">
        <v>93</v>
      </c>
    </row>
    <row r="276" spans="1:9" x14ac:dyDescent="0.3">
      <c r="A276" t="s">
        <v>1131</v>
      </c>
      <c r="B276" t="s">
        <v>1132</v>
      </c>
      <c r="C276" t="s">
        <v>1133</v>
      </c>
      <c r="D276" t="s">
        <v>1134</v>
      </c>
      <c r="E276" t="s">
        <v>73</v>
      </c>
      <c r="F276" t="s">
        <v>27</v>
      </c>
      <c r="G276" t="s">
        <v>21</v>
      </c>
      <c r="H276" t="s">
        <v>20</v>
      </c>
      <c r="I276" t="s">
        <v>27</v>
      </c>
    </row>
    <row r="277" spans="1:9" x14ac:dyDescent="0.3">
      <c r="A277" t="s">
        <v>1135</v>
      </c>
      <c r="B277" t="s">
        <v>644</v>
      </c>
      <c r="C277" t="s">
        <v>1136</v>
      </c>
      <c r="D277" t="s">
        <v>1137</v>
      </c>
      <c r="E277" t="s">
        <v>941</v>
      </c>
      <c r="F277" t="s">
        <v>27</v>
      </c>
      <c r="G277" t="s">
        <v>21</v>
      </c>
      <c r="H277" t="s">
        <v>20</v>
      </c>
      <c r="I277" t="s">
        <v>20</v>
      </c>
    </row>
    <row r="278" spans="1:9" x14ac:dyDescent="0.3">
      <c r="A278" t="s">
        <v>429</v>
      </c>
      <c r="B278" t="s">
        <v>1138</v>
      </c>
      <c r="C278" t="s">
        <v>1139</v>
      </c>
      <c r="D278" t="s">
        <v>1140</v>
      </c>
      <c r="E278" t="s">
        <v>275</v>
      </c>
      <c r="F278" t="s">
        <v>20</v>
      </c>
      <c r="G278" t="s">
        <v>20</v>
      </c>
      <c r="H278" t="s">
        <v>20</v>
      </c>
      <c r="I278" t="str">
        <f t="shared" si="4"/>
        <v>neutral</v>
      </c>
    </row>
    <row r="279" spans="1:9" x14ac:dyDescent="0.3">
      <c r="A279" t="s">
        <v>1141</v>
      </c>
      <c r="B279" t="s">
        <v>1142</v>
      </c>
      <c r="C279" t="s">
        <v>1143</v>
      </c>
      <c r="D279" t="s">
        <v>1143</v>
      </c>
      <c r="E279" t="s">
        <v>67</v>
      </c>
      <c r="F279" t="s">
        <v>20</v>
      </c>
      <c r="G279" t="s">
        <v>20</v>
      </c>
      <c r="H279" t="s">
        <v>20</v>
      </c>
      <c r="I279" t="str">
        <f t="shared" si="4"/>
        <v>neutral</v>
      </c>
    </row>
    <row r="280" spans="1:9" x14ac:dyDescent="0.3">
      <c r="A280" t="s">
        <v>1144</v>
      </c>
      <c r="B280" t="s">
        <v>1145</v>
      </c>
      <c r="C280" t="s">
        <v>1146</v>
      </c>
      <c r="D280" t="s">
        <v>1147</v>
      </c>
      <c r="E280" t="s">
        <v>52</v>
      </c>
      <c r="F280" t="s">
        <v>20</v>
      </c>
      <c r="G280" t="s">
        <v>20</v>
      </c>
      <c r="H280" t="s">
        <v>20</v>
      </c>
      <c r="I280" t="str">
        <f t="shared" si="4"/>
        <v>neutral</v>
      </c>
    </row>
    <row r="281" spans="1:9" x14ac:dyDescent="0.3">
      <c r="A281" t="s">
        <v>1148</v>
      </c>
      <c r="B281" t="s">
        <v>1149</v>
      </c>
      <c r="C281" t="s">
        <v>918</v>
      </c>
      <c r="D281" t="s">
        <v>918</v>
      </c>
      <c r="E281" t="s">
        <v>67</v>
      </c>
      <c r="F281" t="s">
        <v>20</v>
      </c>
      <c r="G281" t="s">
        <v>20</v>
      </c>
      <c r="H281" t="s">
        <v>20</v>
      </c>
      <c r="I281" t="str">
        <f t="shared" si="4"/>
        <v>neutral</v>
      </c>
    </row>
    <row r="282" spans="1:9" x14ac:dyDescent="0.3">
      <c r="A282" t="s">
        <v>1150</v>
      </c>
      <c r="B282" t="s">
        <v>1151</v>
      </c>
      <c r="C282" t="s">
        <v>1152</v>
      </c>
      <c r="D282" t="s">
        <v>1153</v>
      </c>
      <c r="E282" t="s">
        <v>19</v>
      </c>
      <c r="F282" t="s">
        <v>20</v>
      </c>
      <c r="G282" t="s">
        <v>21</v>
      </c>
      <c r="H282" t="s">
        <v>20</v>
      </c>
      <c r="I282" t="str">
        <f t="shared" si="4"/>
        <v>neutral</v>
      </c>
    </row>
    <row r="283" spans="1:9" x14ac:dyDescent="0.3">
      <c r="A283" t="s">
        <v>1154</v>
      </c>
      <c r="B283" t="s">
        <v>1155</v>
      </c>
      <c r="C283" t="s">
        <v>1156</v>
      </c>
      <c r="D283" t="s">
        <v>1157</v>
      </c>
      <c r="E283" t="s">
        <v>320</v>
      </c>
      <c r="F283" t="s">
        <v>27</v>
      </c>
      <c r="G283" t="s">
        <v>21</v>
      </c>
      <c r="H283" t="s">
        <v>27</v>
      </c>
      <c r="I283" t="str">
        <f t="shared" si="4"/>
        <v>happiness</v>
      </c>
    </row>
    <row r="284" spans="1:9" x14ac:dyDescent="0.3">
      <c r="A284" t="s">
        <v>791</v>
      </c>
      <c r="B284" t="s">
        <v>1158</v>
      </c>
      <c r="C284" t="s">
        <v>1159</v>
      </c>
      <c r="D284" t="s">
        <v>1160</v>
      </c>
      <c r="E284" t="s">
        <v>12</v>
      </c>
      <c r="F284" t="s">
        <v>13</v>
      </c>
      <c r="G284" t="s">
        <v>14</v>
      </c>
      <c r="H284" t="s">
        <v>20</v>
      </c>
      <c r="I284" t="s">
        <v>20</v>
      </c>
    </row>
    <row r="285" spans="1:9" x14ac:dyDescent="0.3">
      <c r="A285" t="s">
        <v>1161</v>
      </c>
      <c r="B285" t="s">
        <v>1162</v>
      </c>
      <c r="C285" t="s">
        <v>1163</v>
      </c>
      <c r="D285" t="s">
        <v>1164</v>
      </c>
      <c r="E285" t="s">
        <v>47</v>
      </c>
      <c r="F285" t="s">
        <v>20</v>
      </c>
      <c r="G285" t="s">
        <v>20</v>
      </c>
      <c r="H285" t="s">
        <v>20</v>
      </c>
      <c r="I285" t="str">
        <f t="shared" si="4"/>
        <v>neutral</v>
      </c>
    </row>
    <row r="286" spans="1:9" x14ac:dyDescent="0.3">
      <c r="A286" t="s">
        <v>1165</v>
      </c>
      <c r="B286" t="s">
        <v>1166</v>
      </c>
      <c r="C286" t="s">
        <v>1167</v>
      </c>
      <c r="D286" t="s">
        <v>1168</v>
      </c>
      <c r="E286" t="s">
        <v>202</v>
      </c>
      <c r="F286" t="s">
        <v>93</v>
      </c>
      <c r="G286" t="s">
        <v>21</v>
      </c>
      <c r="H286" t="s">
        <v>20</v>
      </c>
      <c r="I286" t="s">
        <v>93</v>
      </c>
    </row>
    <row r="287" spans="1:9" x14ac:dyDescent="0.3">
      <c r="A287" t="s">
        <v>228</v>
      </c>
      <c r="B287" t="s">
        <v>1169</v>
      </c>
      <c r="C287" t="s">
        <v>1170</v>
      </c>
      <c r="D287" t="s">
        <v>1171</v>
      </c>
      <c r="E287" t="s">
        <v>47</v>
      </c>
      <c r="F287" t="s">
        <v>20</v>
      </c>
      <c r="G287" t="s">
        <v>20</v>
      </c>
      <c r="H287" t="s">
        <v>20</v>
      </c>
      <c r="I287" t="str">
        <f t="shared" si="4"/>
        <v>neutral</v>
      </c>
    </row>
    <row r="288" spans="1:9" x14ac:dyDescent="0.3">
      <c r="A288" t="s">
        <v>1172</v>
      </c>
      <c r="B288" t="s">
        <v>1161</v>
      </c>
      <c r="C288" t="s">
        <v>1173</v>
      </c>
      <c r="D288" t="s">
        <v>1174</v>
      </c>
      <c r="E288" t="s">
        <v>193</v>
      </c>
      <c r="F288" t="s">
        <v>58</v>
      </c>
      <c r="G288" t="s">
        <v>21</v>
      </c>
      <c r="H288" t="s">
        <v>13</v>
      </c>
      <c r="I288" t="s">
        <v>13</v>
      </c>
    </row>
    <row r="289" spans="1:9" x14ac:dyDescent="0.3">
      <c r="A289" t="s">
        <v>874</v>
      </c>
      <c r="B289" t="s">
        <v>1175</v>
      </c>
      <c r="C289" t="s">
        <v>1176</v>
      </c>
      <c r="D289" t="s">
        <v>1177</v>
      </c>
      <c r="E289" t="s">
        <v>557</v>
      </c>
      <c r="F289" t="s">
        <v>13</v>
      </c>
      <c r="G289" t="s">
        <v>21</v>
      </c>
      <c r="H289" t="s">
        <v>13</v>
      </c>
      <c r="I289" t="str">
        <f t="shared" si="4"/>
        <v>surprise</v>
      </c>
    </row>
    <row r="290" spans="1:9" x14ac:dyDescent="0.3">
      <c r="A290" t="s">
        <v>1178</v>
      </c>
      <c r="B290" t="s">
        <v>1179</v>
      </c>
      <c r="C290" t="s">
        <v>1180</v>
      </c>
      <c r="D290" t="s">
        <v>1181</v>
      </c>
      <c r="E290" t="s">
        <v>26</v>
      </c>
      <c r="F290" t="s">
        <v>27</v>
      </c>
      <c r="G290" t="s">
        <v>21</v>
      </c>
      <c r="H290" t="s">
        <v>27</v>
      </c>
      <c r="I290" t="str">
        <f t="shared" si="4"/>
        <v>happiness</v>
      </c>
    </row>
    <row r="291" spans="1:9" x14ac:dyDescent="0.3">
      <c r="A291" t="s">
        <v>1182</v>
      </c>
      <c r="B291" t="s">
        <v>1183</v>
      </c>
      <c r="C291" t="s">
        <v>1184</v>
      </c>
      <c r="D291" t="s">
        <v>1185</v>
      </c>
      <c r="E291" t="s">
        <v>250</v>
      </c>
      <c r="F291" t="s">
        <v>20</v>
      </c>
      <c r="G291" t="s">
        <v>21</v>
      </c>
      <c r="H291" t="s">
        <v>13</v>
      </c>
      <c r="I291" t="s">
        <v>13</v>
      </c>
    </row>
    <row r="292" spans="1:9" x14ac:dyDescent="0.3">
      <c r="A292" t="s">
        <v>771</v>
      </c>
      <c r="B292" t="s">
        <v>1186</v>
      </c>
      <c r="C292" t="s">
        <v>1187</v>
      </c>
      <c r="D292" t="s">
        <v>1188</v>
      </c>
      <c r="E292" t="s">
        <v>1189</v>
      </c>
      <c r="F292" t="s">
        <v>20</v>
      </c>
      <c r="G292" t="s">
        <v>20</v>
      </c>
      <c r="H292" t="s">
        <v>20</v>
      </c>
      <c r="I292" t="str">
        <f t="shared" si="4"/>
        <v>neutral</v>
      </c>
    </row>
    <row r="293" spans="1:9" x14ac:dyDescent="0.3">
      <c r="A293" t="s">
        <v>1190</v>
      </c>
      <c r="B293" t="s">
        <v>1191</v>
      </c>
      <c r="C293" t="s">
        <v>1192</v>
      </c>
      <c r="D293" t="s">
        <v>1193</v>
      </c>
      <c r="E293" t="s">
        <v>1194</v>
      </c>
      <c r="F293" t="s">
        <v>20</v>
      </c>
      <c r="G293" t="s">
        <v>21</v>
      </c>
      <c r="H293" t="s">
        <v>20</v>
      </c>
      <c r="I293" t="str">
        <f t="shared" si="4"/>
        <v>neutral</v>
      </c>
    </row>
    <row r="294" spans="1:9" x14ac:dyDescent="0.3">
      <c r="A294" t="s">
        <v>1195</v>
      </c>
      <c r="B294" t="s">
        <v>1196</v>
      </c>
      <c r="C294" t="s">
        <v>1197</v>
      </c>
      <c r="D294" t="s">
        <v>1198</v>
      </c>
      <c r="E294" t="s">
        <v>19</v>
      </c>
      <c r="F294" t="s">
        <v>20</v>
      </c>
      <c r="G294" t="s">
        <v>21</v>
      </c>
      <c r="H294" t="s">
        <v>20</v>
      </c>
      <c r="I294" t="str">
        <f t="shared" si="4"/>
        <v>neutral</v>
      </c>
    </row>
    <row r="295" spans="1:9" x14ac:dyDescent="0.3">
      <c r="A295" t="s">
        <v>1199</v>
      </c>
      <c r="B295" t="s">
        <v>1200</v>
      </c>
      <c r="C295" t="s">
        <v>1201</v>
      </c>
      <c r="D295" t="s">
        <v>1202</v>
      </c>
      <c r="E295" t="s">
        <v>19</v>
      </c>
      <c r="F295" t="s">
        <v>20</v>
      </c>
      <c r="G295" t="s">
        <v>21</v>
      </c>
      <c r="H295" t="s">
        <v>20</v>
      </c>
      <c r="I295" t="str">
        <f t="shared" si="4"/>
        <v>neutral</v>
      </c>
    </row>
    <row r="296" spans="1:9" x14ac:dyDescent="0.3">
      <c r="A296" t="s">
        <v>1203</v>
      </c>
      <c r="B296" t="s">
        <v>1204</v>
      </c>
      <c r="C296" t="s">
        <v>1205</v>
      </c>
      <c r="D296" t="s">
        <v>1206</v>
      </c>
      <c r="E296" t="s">
        <v>193</v>
      </c>
      <c r="F296" t="s">
        <v>20</v>
      </c>
      <c r="G296" t="s">
        <v>20</v>
      </c>
      <c r="H296" t="s">
        <v>20</v>
      </c>
      <c r="I296" t="str">
        <f t="shared" si="4"/>
        <v>neutral</v>
      </c>
    </row>
    <row r="297" spans="1:9" x14ac:dyDescent="0.3">
      <c r="A297" t="s">
        <v>1207</v>
      </c>
      <c r="B297" t="s">
        <v>1208</v>
      </c>
      <c r="C297" t="s">
        <v>1209</v>
      </c>
      <c r="D297" t="s">
        <v>1210</v>
      </c>
      <c r="E297" t="s">
        <v>292</v>
      </c>
      <c r="F297" t="s">
        <v>20</v>
      </c>
      <c r="G297" t="s">
        <v>21</v>
      </c>
      <c r="H297" t="s">
        <v>20</v>
      </c>
      <c r="I297" t="str">
        <f t="shared" si="4"/>
        <v>neutral</v>
      </c>
    </row>
    <row r="298" spans="1:9" x14ac:dyDescent="0.3">
      <c r="A298" t="s">
        <v>1211</v>
      </c>
      <c r="B298" t="s">
        <v>1212</v>
      </c>
      <c r="C298" t="s">
        <v>1213</v>
      </c>
      <c r="D298" t="s">
        <v>1214</v>
      </c>
      <c r="E298" t="s">
        <v>405</v>
      </c>
      <c r="F298" t="s">
        <v>20</v>
      </c>
      <c r="G298" t="s">
        <v>20</v>
      </c>
      <c r="H298" t="s">
        <v>20</v>
      </c>
      <c r="I298" t="str">
        <f t="shared" si="4"/>
        <v>neutral</v>
      </c>
    </row>
    <row r="299" spans="1:9" x14ac:dyDescent="0.3">
      <c r="A299" t="s">
        <v>1215</v>
      </c>
      <c r="B299" t="s">
        <v>1216</v>
      </c>
      <c r="C299" t="s">
        <v>1217</v>
      </c>
      <c r="D299" t="s">
        <v>1218</v>
      </c>
      <c r="E299" t="s">
        <v>130</v>
      </c>
      <c r="F299" t="s">
        <v>93</v>
      </c>
      <c r="G299" t="s">
        <v>21</v>
      </c>
      <c r="H299" t="s">
        <v>20</v>
      </c>
      <c r="I299" t="s">
        <v>93</v>
      </c>
    </row>
    <row r="300" spans="1:9" x14ac:dyDescent="0.3">
      <c r="A300" t="s">
        <v>1219</v>
      </c>
      <c r="B300" t="s">
        <v>1068</v>
      </c>
      <c r="C300" t="s">
        <v>1220</v>
      </c>
      <c r="D300" t="s">
        <v>1221</v>
      </c>
      <c r="E300" t="s">
        <v>231</v>
      </c>
      <c r="F300" t="s">
        <v>20</v>
      </c>
      <c r="G300" t="s">
        <v>20</v>
      </c>
      <c r="H300" t="s">
        <v>20</v>
      </c>
      <c r="I300" t="str">
        <f t="shared" si="4"/>
        <v>neutral</v>
      </c>
    </row>
    <row r="301" spans="1:9" x14ac:dyDescent="0.3">
      <c r="A301" t="s">
        <v>1222</v>
      </c>
      <c r="B301" t="s">
        <v>1223</v>
      </c>
      <c r="C301" t="s">
        <v>1224</v>
      </c>
      <c r="D301" t="s">
        <v>1225</v>
      </c>
      <c r="E301" t="s">
        <v>19</v>
      </c>
      <c r="F301" t="s">
        <v>20</v>
      </c>
      <c r="G301" t="s">
        <v>21</v>
      </c>
      <c r="H301" t="s">
        <v>20</v>
      </c>
      <c r="I301" t="str">
        <f t="shared" si="4"/>
        <v>neutral</v>
      </c>
    </row>
    <row r="302" spans="1:9" x14ac:dyDescent="0.3">
      <c r="A302" t="s">
        <v>1226</v>
      </c>
      <c r="B302" t="s">
        <v>1227</v>
      </c>
      <c r="C302" t="s">
        <v>1228</v>
      </c>
      <c r="D302" t="s">
        <v>1229</v>
      </c>
      <c r="E302" t="s">
        <v>513</v>
      </c>
      <c r="F302" t="s">
        <v>58</v>
      </c>
      <c r="G302" t="s">
        <v>21</v>
      </c>
      <c r="H302" t="s">
        <v>20</v>
      </c>
      <c r="I302" t="s">
        <v>20</v>
      </c>
    </row>
    <row r="303" spans="1:9" x14ac:dyDescent="0.3">
      <c r="A303" t="s">
        <v>1230</v>
      </c>
      <c r="B303" t="s">
        <v>1231</v>
      </c>
      <c r="C303" t="s">
        <v>1232</v>
      </c>
      <c r="D303" t="s">
        <v>1233</v>
      </c>
      <c r="E303" t="s">
        <v>130</v>
      </c>
      <c r="F303" t="s">
        <v>93</v>
      </c>
      <c r="G303" t="s">
        <v>21</v>
      </c>
      <c r="H303" t="s">
        <v>99</v>
      </c>
      <c r="I303" t="s">
        <v>20</v>
      </c>
    </row>
    <row r="304" spans="1:9" x14ac:dyDescent="0.3">
      <c r="A304" t="s">
        <v>1234</v>
      </c>
      <c r="B304" t="s">
        <v>628</v>
      </c>
      <c r="C304" t="s">
        <v>1235</v>
      </c>
      <c r="D304" t="s">
        <v>1236</v>
      </c>
      <c r="E304" t="s">
        <v>193</v>
      </c>
      <c r="F304" t="s">
        <v>20</v>
      </c>
      <c r="G304" t="s">
        <v>21</v>
      </c>
      <c r="H304" t="s">
        <v>20</v>
      </c>
      <c r="I304" t="str">
        <f t="shared" si="4"/>
        <v>neutral</v>
      </c>
    </row>
    <row r="305" spans="1:9" x14ac:dyDescent="0.3">
      <c r="A305" t="s">
        <v>1237</v>
      </c>
      <c r="B305" t="s">
        <v>1238</v>
      </c>
      <c r="C305" t="s">
        <v>1239</v>
      </c>
      <c r="D305" t="s">
        <v>1240</v>
      </c>
      <c r="E305" t="s">
        <v>752</v>
      </c>
      <c r="F305" t="s">
        <v>20</v>
      </c>
      <c r="G305" t="s">
        <v>20</v>
      </c>
      <c r="H305" t="s">
        <v>20</v>
      </c>
      <c r="I305" t="str">
        <f t="shared" si="4"/>
        <v>neutral</v>
      </c>
    </row>
    <row r="306" spans="1:9" x14ac:dyDescent="0.3">
      <c r="A306" t="s">
        <v>1241</v>
      </c>
      <c r="B306" t="s">
        <v>1242</v>
      </c>
      <c r="C306" t="s">
        <v>1243</v>
      </c>
      <c r="D306" t="s">
        <v>1244</v>
      </c>
      <c r="E306" t="s">
        <v>552</v>
      </c>
      <c r="F306" t="s">
        <v>27</v>
      </c>
      <c r="G306" t="s">
        <v>21</v>
      </c>
      <c r="H306" t="s">
        <v>27</v>
      </c>
      <c r="I306" t="str">
        <f t="shared" si="4"/>
        <v>happiness</v>
      </c>
    </row>
    <row r="307" spans="1:9" x14ac:dyDescent="0.3">
      <c r="A307" t="s">
        <v>1245</v>
      </c>
      <c r="B307" t="s">
        <v>1246</v>
      </c>
      <c r="C307" t="s">
        <v>1247</v>
      </c>
      <c r="D307" t="s">
        <v>1248</v>
      </c>
      <c r="E307" t="s">
        <v>111</v>
      </c>
      <c r="F307" t="s">
        <v>93</v>
      </c>
      <c r="G307" t="s">
        <v>21</v>
      </c>
      <c r="H307" t="s">
        <v>13</v>
      </c>
      <c r="I307" t="s">
        <v>13</v>
      </c>
    </row>
    <row r="308" spans="1:9" x14ac:dyDescent="0.3">
      <c r="A308" t="s">
        <v>1249</v>
      </c>
      <c r="B308" t="s">
        <v>485</v>
      </c>
      <c r="C308" t="s">
        <v>1250</v>
      </c>
      <c r="D308" t="s">
        <v>1251</v>
      </c>
      <c r="E308" t="s">
        <v>92</v>
      </c>
      <c r="F308" t="s">
        <v>93</v>
      </c>
      <c r="G308" t="s">
        <v>21</v>
      </c>
      <c r="H308" t="s">
        <v>20</v>
      </c>
      <c r="I308" t="s">
        <v>93</v>
      </c>
    </row>
    <row r="309" spans="1:9" x14ac:dyDescent="0.3">
      <c r="A309" t="s">
        <v>1252</v>
      </c>
      <c r="B309" t="s">
        <v>1253</v>
      </c>
      <c r="C309" t="s">
        <v>1254</v>
      </c>
      <c r="D309" t="s">
        <v>1255</v>
      </c>
      <c r="E309" t="s">
        <v>543</v>
      </c>
      <c r="F309" t="s">
        <v>93</v>
      </c>
      <c r="G309" t="s">
        <v>21</v>
      </c>
      <c r="H309" t="s">
        <v>99</v>
      </c>
      <c r="I309" t="s">
        <v>93</v>
      </c>
    </row>
    <row r="310" spans="1:9" x14ac:dyDescent="0.3">
      <c r="A310" t="s">
        <v>1256</v>
      </c>
      <c r="B310" t="s">
        <v>648</v>
      </c>
      <c r="C310" t="s">
        <v>1257</v>
      </c>
      <c r="D310" t="s">
        <v>1258</v>
      </c>
      <c r="E310" t="s">
        <v>320</v>
      </c>
      <c r="F310" t="s">
        <v>27</v>
      </c>
      <c r="G310" t="s">
        <v>21</v>
      </c>
      <c r="H310" t="s">
        <v>20</v>
      </c>
      <c r="I310" t="s">
        <v>27</v>
      </c>
    </row>
    <row r="311" spans="1:9" x14ac:dyDescent="0.3">
      <c r="A311" t="s">
        <v>1259</v>
      </c>
      <c r="B311" t="s">
        <v>276</v>
      </c>
      <c r="C311" t="s">
        <v>1260</v>
      </c>
      <c r="D311" t="s">
        <v>1261</v>
      </c>
      <c r="E311" t="s">
        <v>19</v>
      </c>
      <c r="F311" t="s">
        <v>20</v>
      </c>
      <c r="G311" t="s">
        <v>21</v>
      </c>
      <c r="H311" t="s">
        <v>20</v>
      </c>
      <c r="I311" t="str">
        <f t="shared" si="4"/>
        <v>neutral</v>
      </c>
    </row>
    <row r="312" spans="1:9" x14ac:dyDescent="0.3">
      <c r="A312" t="s">
        <v>1262</v>
      </c>
      <c r="B312" t="s">
        <v>660</v>
      </c>
      <c r="C312" t="s">
        <v>1263</v>
      </c>
      <c r="D312" t="s">
        <v>1264</v>
      </c>
      <c r="E312" t="s">
        <v>67</v>
      </c>
      <c r="F312" t="s">
        <v>20</v>
      </c>
      <c r="G312" t="s">
        <v>20</v>
      </c>
      <c r="H312" t="s">
        <v>20</v>
      </c>
      <c r="I312" t="str">
        <f t="shared" si="4"/>
        <v>neutral</v>
      </c>
    </row>
    <row r="313" spans="1:9" x14ac:dyDescent="0.3">
      <c r="A313" t="s">
        <v>1073</v>
      </c>
      <c r="B313" t="s">
        <v>1017</v>
      </c>
      <c r="C313" t="s">
        <v>1265</v>
      </c>
      <c r="D313" t="s">
        <v>1266</v>
      </c>
      <c r="E313" t="s">
        <v>320</v>
      </c>
      <c r="F313" t="s">
        <v>27</v>
      </c>
      <c r="G313" t="s">
        <v>21</v>
      </c>
      <c r="H313" t="s">
        <v>27</v>
      </c>
      <c r="I313" t="str">
        <f t="shared" si="4"/>
        <v>happiness</v>
      </c>
    </row>
    <row r="314" spans="1:9" x14ac:dyDescent="0.3">
      <c r="A314" t="s">
        <v>219</v>
      </c>
      <c r="B314" t="s">
        <v>1267</v>
      </c>
      <c r="C314" t="s">
        <v>1268</v>
      </c>
      <c r="D314" t="s">
        <v>1269</v>
      </c>
      <c r="E314" t="s">
        <v>320</v>
      </c>
      <c r="F314" t="s">
        <v>27</v>
      </c>
      <c r="G314" t="s">
        <v>14</v>
      </c>
      <c r="H314" t="s">
        <v>27</v>
      </c>
      <c r="I314" t="str">
        <f t="shared" si="4"/>
        <v>happiness</v>
      </c>
    </row>
    <row r="315" spans="1:9" x14ac:dyDescent="0.3">
      <c r="A315" t="s">
        <v>822</v>
      </c>
      <c r="B315" t="s">
        <v>1270</v>
      </c>
      <c r="C315" t="s">
        <v>1271</v>
      </c>
      <c r="D315" t="s">
        <v>1272</v>
      </c>
      <c r="E315" t="s">
        <v>513</v>
      </c>
      <c r="F315" t="s">
        <v>58</v>
      </c>
      <c r="G315" t="s">
        <v>21</v>
      </c>
      <c r="H315" t="s">
        <v>20</v>
      </c>
      <c r="I315" t="s">
        <v>20</v>
      </c>
    </row>
    <row r="316" spans="1:9" x14ac:dyDescent="0.3">
      <c r="A316" t="s">
        <v>1273</v>
      </c>
      <c r="B316" t="s">
        <v>1274</v>
      </c>
      <c r="C316" t="s">
        <v>1275</v>
      </c>
      <c r="D316" t="s">
        <v>1276</v>
      </c>
      <c r="E316" t="s">
        <v>1277</v>
      </c>
      <c r="F316" t="s">
        <v>20</v>
      </c>
      <c r="G316" t="s">
        <v>20</v>
      </c>
      <c r="H316" t="s">
        <v>20</v>
      </c>
      <c r="I316" t="str">
        <f t="shared" si="4"/>
        <v>neutral</v>
      </c>
    </row>
    <row r="317" spans="1:9" x14ac:dyDescent="0.3">
      <c r="A317" t="s">
        <v>1278</v>
      </c>
      <c r="B317" t="s">
        <v>670</v>
      </c>
      <c r="C317" t="s">
        <v>1279</v>
      </c>
      <c r="D317" t="s">
        <v>1280</v>
      </c>
      <c r="E317" t="s">
        <v>467</v>
      </c>
      <c r="F317" t="s">
        <v>13</v>
      </c>
      <c r="G317" t="s">
        <v>21</v>
      </c>
      <c r="H317" t="s">
        <v>20</v>
      </c>
      <c r="I317" t="s">
        <v>13</v>
      </c>
    </row>
    <row r="318" spans="1:9" x14ac:dyDescent="0.3">
      <c r="A318" t="s">
        <v>1281</v>
      </c>
      <c r="B318" t="s">
        <v>1282</v>
      </c>
      <c r="C318" t="s">
        <v>1283</v>
      </c>
      <c r="D318" t="s">
        <v>1284</v>
      </c>
      <c r="E318" t="s">
        <v>207</v>
      </c>
      <c r="F318" t="s">
        <v>13</v>
      </c>
      <c r="G318" t="s">
        <v>21</v>
      </c>
      <c r="H318" t="s">
        <v>20</v>
      </c>
      <c r="I318" t="s">
        <v>20</v>
      </c>
    </row>
    <row r="319" spans="1:9" x14ac:dyDescent="0.3">
      <c r="A319" t="s">
        <v>763</v>
      </c>
      <c r="B319" t="s">
        <v>1285</v>
      </c>
      <c r="C319" t="s">
        <v>1286</v>
      </c>
      <c r="D319" t="s">
        <v>1287</v>
      </c>
      <c r="E319" t="s">
        <v>19</v>
      </c>
      <c r="F319" t="s">
        <v>20</v>
      </c>
      <c r="G319" t="s">
        <v>21</v>
      </c>
      <c r="H319" t="s">
        <v>20</v>
      </c>
      <c r="I319" t="str">
        <f t="shared" ref="I319:I378" si="5">IF(F319=H319,F319,"")</f>
        <v>neutral</v>
      </c>
    </row>
    <row r="320" spans="1:9" x14ac:dyDescent="0.3">
      <c r="A320" t="s">
        <v>1288</v>
      </c>
      <c r="B320" t="s">
        <v>1289</v>
      </c>
      <c r="C320" t="s">
        <v>1290</v>
      </c>
      <c r="D320" t="s">
        <v>1291</v>
      </c>
      <c r="E320" t="s">
        <v>184</v>
      </c>
      <c r="F320" t="s">
        <v>20</v>
      </c>
      <c r="G320" t="s">
        <v>20</v>
      </c>
      <c r="H320" t="s">
        <v>27</v>
      </c>
      <c r="I320" t="s">
        <v>20</v>
      </c>
    </row>
    <row r="321" spans="1:9" x14ac:dyDescent="0.3">
      <c r="A321" t="s">
        <v>1292</v>
      </c>
      <c r="B321" t="s">
        <v>535</v>
      </c>
      <c r="C321" t="s">
        <v>1293</v>
      </c>
      <c r="D321" t="s">
        <v>1294</v>
      </c>
      <c r="E321" t="s">
        <v>135</v>
      </c>
      <c r="F321" t="s">
        <v>20</v>
      </c>
      <c r="G321" t="s">
        <v>20</v>
      </c>
      <c r="H321" t="s">
        <v>20</v>
      </c>
      <c r="I321" t="str">
        <f t="shared" si="5"/>
        <v>neutral</v>
      </c>
    </row>
    <row r="322" spans="1:9" x14ac:dyDescent="0.3">
      <c r="A322" t="s">
        <v>1295</v>
      </c>
      <c r="B322" t="s">
        <v>1296</v>
      </c>
      <c r="C322" t="s">
        <v>1297</v>
      </c>
      <c r="D322" t="s">
        <v>1298</v>
      </c>
      <c r="E322" t="s">
        <v>539</v>
      </c>
      <c r="F322" t="s">
        <v>20</v>
      </c>
      <c r="G322" t="s">
        <v>20</v>
      </c>
      <c r="H322" t="s">
        <v>20</v>
      </c>
      <c r="I322" t="str">
        <f t="shared" si="5"/>
        <v>neutral</v>
      </c>
    </row>
    <row r="323" spans="1:9" x14ac:dyDescent="0.3">
      <c r="A323" t="s">
        <v>1208</v>
      </c>
      <c r="B323" t="s">
        <v>1299</v>
      </c>
      <c r="C323" t="s">
        <v>1300</v>
      </c>
      <c r="D323" t="s">
        <v>1301</v>
      </c>
      <c r="E323" t="s">
        <v>52</v>
      </c>
      <c r="F323" t="s">
        <v>20</v>
      </c>
      <c r="G323" t="s">
        <v>21</v>
      </c>
      <c r="H323" t="s">
        <v>20</v>
      </c>
      <c r="I323" t="str">
        <f t="shared" si="5"/>
        <v>neutral</v>
      </c>
    </row>
    <row r="324" spans="1:9" x14ac:dyDescent="0.3">
      <c r="A324" t="s">
        <v>1302</v>
      </c>
      <c r="B324" t="s">
        <v>1303</v>
      </c>
      <c r="C324" t="s">
        <v>1304</v>
      </c>
      <c r="D324" t="s">
        <v>1305</v>
      </c>
      <c r="E324" t="s">
        <v>329</v>
      </c>
      <c r="F324" t="s">
        <v>20</v>
      </c>
      <c r="G324" t="s">
        <v>20</v>
      </c>
      <c r="H324" t="s">
        <v>27</v>
      </c>
      <c r="I324" t="s">
        <v>20</v>
      </c>
    </row>
    <row r="325" spans="1:9" x14ac:dyDescent="0.3">
      <c r="A325" t="s">
        <v>1306</v>
      </c>
      <c r="B325" t="s">
        <v>421</v>
      </c>
      <c r="C325" t="s">
        <v>1307</v>
      </c>
      <c r="D325" t="s">
        <v>1308</v>
      </c>
      <c r="E325" t="s">
        <v>202</v>
      </c>
      <c r="F325" t="s">
        <v>93</v>
      </c>
      <c r="G325" t="s">
        <v>21</v>
      </c>
      <c r="H325" t="s">
        <v>20</v>
      </c>
      <c r="I325" t="s">
        <v>93</v>
      </c>
    </row>
    <row r="326" spans="1:9" x14ac:dyDescent="0.3">
      <c r="A326" t="s">
        <v>1309</v>
      </c>
      <c r="B326" t="s">
        <v>1310</v>
      </c>
      <c r="C326" t="s">
        <v>1311</v>
      </c>
      <c r="D326" t="s">
        <v>1312</v>
      </c>
      <c r="E326" t="s">
        <v>19</v>
      </c>
      <c r="F326" t="s">
        <v>13</v>
      </c>
      <c r="G326" t="s">
        <v>21</v>
      </c>
      <c r="H326" t="s">
        <v>27</v>
      </c>
      <c r="I326" t="s">
        <v>27</v>
      </c>
    </row>
    <row r="327" spans="1:9" x14ac:dyDescent="0.3">
      <c r="A327" t="s">
        <v>1313</v>
      </c>
      <c r="B327" t="s">
        <v>1314</v>
      </c>
      <c r="C327" t="s">
        <v>1315</v>
      </c>
      <c r="D327" t="s">
        <v>1316</v>
      </c>
      <c r="E327" t="s">
        <v>19</v>
      </c>
      <c r="F327" t="s">
        <v>20</v>
      </c>
      <c r="G327" t="s">
        <v>20</v>
      </c>
      <c r="H327" t="s">
        <v>20</v>
      </c>
      <c r="I327" t="str">
        <f t="shared" si="5"/>
        <v>neutral</v>
      </c>
    </row>
    <row r="328" spans="1:9" x14ac:dyDescent="0.3">
      <c r="A328" t="s">
        <v>1317</v>
      </c>
      <c r="B328" t="s">
        <v>1318</v>
      </c>
      <c r="C328" t="s">
        <v>65</v>
      </c>
      <c r="D328" t="s">
        <v>66</v>
      </c>
      <c r="E328" t="s">
        <v>67</v>
      </c>
      <c r="F328" t="s">
        <v>20</v>
      </c>
      <c r="G328" t="s">
        <v>20</v>
      </c>
      <c r="H328" t="s">
        <v>20</v>
      </c>
      <c r="I328" t="str">
        <f t="shared" si="5"/>
        <v>neutral</v>
      </c>
    </row>
    <row r="329" spans="1:9" x14ac:dyDescent="0.3">
      <c r="A329" t="s">
        <v>1319</v>
      </c>
      <c r="B329" t="s">
        <v>1320</v>
      </c>
      <c r="C329" t="s">
        <v>1321</v>
      </c>
      <c r="D329" t="s">
        <v>1322</v>
      </c>
      <c r="E329" t="s">
        <v>1323</v>
      </c>
      <c r="F329" t="s">
        <v>20</v>
      </c>
      <c r="G329" t="s">
        <v>20</v>
      </c>
      <c r="H329" t="s">
        <v>20</v>
      </c>
      <c r="I329" t="str">
        <f t="shared" si="5"/>
        <v>neutral</v>
      </c>
    </row>
    <row r="330" spans="1:9" x14ac:dyDescent="0.3">
      <c r="A330" t="s">
        <v>1324</v>
      </c>
      <c r="B330" t="s">
        <v>1219</v>
      </c>
      <c r="C330" t="s">
        <v>1325</v>
      </c>
      <c r="D330" t="s">
        <v>1326</v>
      </c>
      <c r="E330" t="s">
        <v>19</v>
      </c>
      <c r="F330" t="s">
        <v>20</v>
      </c>
      <c r="G330" t="s">
        <v>21</v>
      </c>
      <c r="H330" t="s">
        <v>20</v>
      </c>
      <c r="I330" t="str">
        <f t="shared" si="5"/>
        <v>neutral</v>
      </c>
    </row>
    <row r="331" spans="1:9" x14ac:dyDescent="0.3">
      <c r="A331" t="s">
        <v>1327</v>
      </c>
      <c r="B331" t="s">
        <v>1328</v>
      </c>
      <c r="C331" t="s">
        <v>1329</v>
      </c>
      <c r="D331" t="s">
        <v>1330</v>
      </c>
      <c r="E331" t="s">
        <v>1331</v>
      </c>
      <c r="F331" t="s">
        <v>20</v>
      </c>
      <c r="G331" t="s">
        <v>20</v>
      </c>
      <c r="H331" t="s">
        <v>20</v>
      </c>
      <c r="I331" t="str">
        <f t="shared" si="5"/>
        <v>neutral</v>
      </c>
    </row>
    <row r="332" spans="1:9" x14ac:dyDescent="0.3">
      <c r="A332" t="s">
        <v>1158</v>
      </c>
      <c r="B332" t="s">
        <v>1332</v>
      </c>
      <c r="C332" t="s">
        <v>1333</v>
      </c>
      <c r="D332" t="s">
        <v>1334</v>
      </c>
      <c r="E332" t="s">
        <v>947</v>
      </c>
      <c r="F332" t="s">
        <v>99</v>
      </c>
      <c r="G332" t="s">
        <v>14</v>
      </c>
      <c r="H332" t="s">
        <v>20</v>
      </c>
      <c r="I332" t="s">
        <v>99</v>
      </c>
    </row>
    <row r="333" spans="1:9" x14ac:dyDescent="0.3">
      <c r="A333" t="s">
        <v>1335</v>
      </c>
      <c r="B333" t="s">
        <v>1336</v>
      </c>
      <c r="C333" t="s">
        <v>1337</v>
      </c>
      <c r="D333" t="s">
        <v>1338</v>
      </c>
      <c r="E333" t="s">
        <v>207</v>
      </c>
      <c r="F333" t="s">
        <v>27</v>
      </c>
      <c r="G333" t="s">
        <v>14</v>
      </c>
      <c r="H333" t="s">
        <v>27</v>
      </c>
      <c r="I333" t="str">
        <f t="shared" si="5"/>
        <v>happiness</v>
      </c>
    </row>
    <row r="334" spans="1:9" x14ac:dyDescent="0.3">
      <c r="A334" t="s">
        <v>1341</v>
      </c>
      <c r="B334" t="s">
        <v>1342</v>
      </c>
      <c r="C334" t="s">
        <v>1343</v>
      </c>
      <c r="D334" t="s">
        <v>1344</v>
      </c>
      <c r="E334" t="s">
        <v>193</v>
      </c>
      <c r="F334" t="s">
        <v>58</v>
      </c>
      <c r="G334" t="s">
        <v>21</v>
      </c>
      <c r="H334" t="s">
        <v>20</v>
      </c>
      <c r="I334" t="s">
        <v>58</v>
      </c>
    </row>
    <row r="335" spans="1:9" x14ac:dyDescent="0.3">
      <c r="A335" t="s">
        <v>1345</v>
      </c>
      <c r="B335" t="s">
        <v>1346</v>
      </c>
      <c r="C335" t="s">
        <v>1347</v>
      </c>
      <c r="D335" t="s">
        <v>1348</v>
      </c>
      <c r="E335" t="s">
        <v>231</v>
      </c>
      <c r="F335" t="s">
        <v>20</v>
      </c>
      <c r="G335" t="s">
        <v>21</v>
      </c>
      <c r="H335" t="s">
        <v>20</v>
      </c>
      <c r="I335" t="str">
        <f t="shared" si="5"/>
        <v>neutral</v>
      </c>
    </row>
    <row r="336" spans="1:9" x14ac:dyDescent="0.3">
      <c r="A336" t="s">
        <v>1349</v>
      </c>
      <c r="B336" t="s">
        <v>1350</v>
      </c>
      <c r="C336" t="s">
        <v>1351</v>
      </c>
      <c r="D336" t="s">
        <v>1351</v>
      </c>
      <c r="E336" t="s">
        <v>454</v>
      </c>
      <c r="F336" t="s">
        <v>20</v>
      </c>
      <c r="G336" t="s">
        <v>20</v>
      </c>
      <c r="H336" t="s">
        <v>20</v>
      </c>
      <c r="I336" t="str">
        <f t="shared" si="5"/>
        <v>neutral</v>
      </c>
    </row>
    <row r="337" spans="1:9" x14ac:dyDescent="0.3">
      <c r="A337" t="s">
        <v>1352</v>
      </c>
      <c r="B337" t="s">
        <v>1353</v>
      </c>
      <c r="C337" t="s">
        <v>1354</v>
      </c>
      <c r="D337" t="s">
        <v>1355</v>
      </c>
      <c r="E337" t="s">
        <v>207</v>
      </c>
      <c r="F337" t="s">
        <v>20</v>
      </c>
      <c r="G337" t="s">
        <v>21</v>
      </c>
      <c r="H337" t="s">
        <v>20</v>
      </c>
      <c r="I337" t="str">
        <f t="shared" si="5"/>
        <v>neutral</v>
      </c>
    </row>
    <row r="338" spans="1:9" x14ac:dyDescent="0.3">
      <c r="A338" t="s">
        <v>1356</v>
      </c>
      <c r="B338" t="s">
        <v>1357</v>
      </c>
      <c r="C338" t="s">
        <v>1358</v>
      </c>
      <c r="D338" t="s">
        <v>1359</v>
      </c>
      <c r="E338" t="s">
        <v>57</v>
      </c>
      <c r="F338" t="s">
        <v>58</v>
      </c>
      <c r="G338" t="s">
        <v>21</v>
      </c>
      <c r="H338" t="s">
        <v>20</v>
      </c>
      <c r="I338" t="s">
        <v>58</v>
      </c>
    </row>
    <row r="339" spans="1:9" x14ac:dyDescent="0.3">
      <c r="A339" t="s">
        <v>1223</v>
      </c>
      <c r="B339" t="s">
        <v>1360</v>
      </c>
      <c r="C339" t="s">
        <v>1361</v>
      </c>
      <c r="D339" t="s">
        <v>1362</v>
      </c>
      <c r="E339" t="s">
        <v>275</v>
      </c>
      <c r="F339" t="s">
        <v>20</v>
      </c>
      <c r="G339" t="s">
        <v>20</v>
      </c>
      <c r="H339" t="s">
        <v>20</v>
      </c>
      <c r="I339" t="str">
        <f t="shared" si="5"/>
        <v>neutral</v>
      </c>
    </row>
    <row r="340" spans="1:9" x14ac:dyDescent="0.3">
      <c r="A340" t="s">
        <v>1363</v>
      </c>
      <c r="B340" t="s">
        <v>1364</v>
      </c>
      <c r="C340" t="s">
        <v>1365</v>
      </c>
      <c r="D340" t="s">
        <v>1366</v>
      </c>
      <c r="E340" t="s">
        <v>19</v>
      </c>
      <c r="F340" t="s">
        <v>20</v>
      </c>
      <c r="G340" t="s">
        <v>20</v>
      </c>
      <c r="H340" t="s">
        <v>20</v>
      </c>
      <c r="I340" t="str">
        <f t="shared" si="5"/>
        <v>neutral</v>
      </c>
    </row>
    <row r="341" spans="1:9" x14ac:dyDescent="0.3">
      <c r="A341" t="s">
        <v>1367</v>
      </c>
      <c r="B341" t="s">
        <v>1368</v>
      </c>
      <c r="C341" t="s">
        <v>1369</v>
      </c>
      <c r="D341" t="s">
        <v>1370</v>
      </c>
      <c r="E341" t="s">
        <v>1371</v>
      </c>
      <c r="F341" t="s">
        <v>20</v>
      </c>
      <c r="G341" t="s">
        <v>21</v>
      </c>
      <c r="H341" t="s">
        <v>27</v>
      </c>
      <c r="I341" t="s">
        <v>20</v>
      </c>
    </row>
    <row r="342" spans="1:9" x14ac:dyDescent="0.3">
      <c r="A342" t="s">
        <v>1372</v>
      </c>
      <c r="B342" t="s">
        <v>1373</v>
      </c>
      <c r="C342" t="s">
        <v>1374</v>
      </c>
      <c r="D342" t="s">
        <v>1375</v>
      </c>
      <c r="E342" t="s">
        <v>37</v>
      </c>
      <c r="F342" t="s">
        <v>27</v>
      </c>
      <c r="G342" t="s">
        <v>21</v>
      </c>
      <c r="H342" t="s">
        <v>20</v>
      </c>
      <c r="I342" t="s">
        <v>20</v>
      </c>
    </row>
    <row r="343" spans="1:9" x14ac:dyDescent="0.3">
      <c r="A343" t="s">
        <v>1376</v>
      </c>
      <c r="B343" t="s">
        <v>1377</v>
      </c>
      <c r="C343" t="s">
        <v>1378</v>
      </c>
      <c r="D343" t="s">
        <v>1379</v>
      </c>
      <c r="E343" t="s">
        <v>665</v>
      </c>
      <c r="F343" t="s">
        <v>20</v>
      </c>
      <c r="G343" t="s">
        <v>20</v>
      </c>
      <c r="H343" t="s">
        <v>20</v>
      </c>
      <c r="I343" t="str">
        <f t="shared" si="5"/>
        <v>neutral</v>
      </c>
    </row>
    <row r="344" spans="1:9" x14ac:dyDescent="0.3">
      <c r="A344" t="s">
        <v>1380</v>
      </c>
      <c r="B344" t="s">
        <v>1381</v>
      </c>
      <c r="C344" t="s">
        <v>403</v>
      </c>
      <c r="D344" t="s">
        <v>404</v>
      </c>
      <c r="E344" t="s">
        <v>1382</v>
      </c>
      <c r="F344" t="s">
        <v>20</v>
      </c>
      <c r="G344" t="s">
        <v>20</v>
      </c>
      <c r="H344" t="s">
        <v>20</v>
      </c>
      <c r="I344" t="str">
        <f t="shared" si="5"/>
        <v>neutral</v>
      </c>
    </row>
    <row r="345" spans="1:9" x14ac:dyDescent="0.3">
      <c r="A345" t="s">
        <v>1383</v>
      </c>
      <c r="B345" t="s">
        <v>1384</v>
      </c>
      <c r="C345" t="s">
        <v>1385</v>
      </c>
      <c r="D345" t="s">
        <v>1386</v>
      </c>
      <c r="E345" t="s">
        <v>1387</v>
      </c>
      <c r="F345" t="s">
        <v>27</v>
      </c>
      <c r="G345" t="s">
        <v>21</v>
      </c>
      <c r="H345" t="s">
        <v>27</v>
      </c>
      <c r="I345" t="str">
        <f t="shared" si="5"/>
        <v>happiness</v>
      </c>
    </row>
    <row r="346" spans="1:9" x14ac:dyDescent="0.3">
      <c r="A346" t="s">
        <v>567</v>
      </c>
      <c r="B346" t="s">
        <v>1388</v>
      </c>
      <c r="C346" t="s">
        <v>1389</v>
      </c>
      <c r="D346" t="s">
        <v>1390</v>
      </c>
      <c r="E346" t="s">
        <v>12</v>
      </c>
      <c r="F346" t="s">
        <v>20</v>
      </c>
      <c r="G346" t="s">
        <v>20</v>
      </c>
      <c r="H346" t="s">
        <v>20</v>
      </c>
      <c r="I346" t="str">
        <f t="shared" si="5"/>
        <v>neutral</v>
      </c>
    </row>
    <row r="347" spans="1:9" x14ac:dyDescent="0.3">
      <c r="A347" t="s">
        <v>976</v>
      </c>
      <c r="B347" t="s">
        <v>1391</v>
      </c>
      <c r="C347" t="s">
        <v>1392</v>
      </c>
      <c r="D347" t="s">
        <v>1393</v>
      </c>
      <c r="E347" t="s">
        <v>12</v>
      </c>
      <c r="F347" t="s">
        <v>13</v>
      </c>
      <c r="G347" t="s">
        <v>21</v>
      </c>
      <c r="H347" t="s">
        <v>20</v>
      </c>
      <c r="I347" t="s">
        <v>13</v>
      </c>
    </row>
    <row r="348" spans="1:9" x14ac:dyDescent="0.3">
      <c r="A348" t="s">
        <v>1394</v>
      </c>
      <c r="B348" t="s">
        <v>1395</v>
      </c>
      <c r="C348" t="s">
        <v>1396</v>
      </c>
      <c r="D348" t="s">
        <v>1397</v>
      </c>
      <c r="E348" t="s">
        <v>1398</v>
      </c>
      <c r="F348" t="s">
        <v>20</v>
      </c>
      <c r="G348" t="s">
        <v>20</v>
      </c>
      <c r="H348" t="s">
        <v>20</v>
      </c>
      <c r="I348" t="str">
        <f t="shared" si="5"/>
        <v>neutral</v>
      </c>
    </row>
    <row r="349" spans="1:9" x14ac:dyDescent="0.3">
      <c r="A349" t="s">
        <v>706</v>
      </c>
      <c r="B349" t="s">
        <v>1399</v>
      </c>
      <c r="C349" t="s">
        <v>1400</v>
      </c>
      <c r="D349" t="s">
        <v>1401</v>
      </c>
      <c r="E349" t="s">
        <v>855</v>
      </c>
      <c r="F349" t="s">
        <v>20</v>
      </c>
      <c r="G349" t="s">
        <v>20</v>
      </c>
      <c r="H349" t="s">
        <v>20</v>
      </c>
      <c r="I349" t="str">
        <f t="shared" si="5"/>
        <v>neutral</v>
      </c>
    </row>
    <row r="350" spans="1:9" x14ac:dyDescent="0.3">
      <c r="A350" t="s">
        <v>1402</v>
      </c>
      <c r="B350" t="s">
        <v>1403</v>
      </c>
      <c r="C350" t="s">
        <v>1404</v>
      </c>
      <c r="D350" t="s">
        <v>1405</v>
      </c>
      <c r="E350" t="s">
        <v>320</v>
      </c>
      <c r="F350" t="s">
        <v>27</v>
      </c>
      <c r="G350" t="s">
        <v>21</v>
      </c>
      <c r="H350" t="s">
        <v>27</v>
      </c>
      <c r="I350" t="str">
        <f t="shared" si="5"/>
        <v>happiness</v>
      </c>
    </row>
    <row r="351" spans="1:9" x14ac:dyDescent="0.3">
      <c r="A351" t="s">
        <v>1406</v>
      </c>
      <c r="B351" t="s">
        <v>1407</v>
      </c>
      <c r="C351" t="s">
        <v>1408</v>
      </c>
      <c r="D351" t="s">
        <v>1409</v>
      </c>
      <c r="E351" t="s">
        <v>121</v>
      </c>
      <c r="F351" t="s">
        <v>20</v>
      </c>
      <c r="G351" t="s">
        <v>20</v>
      </c>
      <c r="H351" t="s">
        <v>27</v>
      </c>
      <c r="I351" t="s">
        <v>20</v>
      </c>
    </row>
    <row r="352" spans="1:9" x14ac:dyDescent="0.3">
      <c r="A352" t="s">
        <v>1353</v>
      </c>
      <c r="B352" t="s">
        <v>1410</v>
      </c>
      <c r="C352" t="s">
        <v>1411</v>
      </c>
      <c r="D352" t="s">
        <v>1412</v>
      </c>
      <c r="E352" t="s">
        <v>19</v>
      </c>
      <c r="F352" t="s">
        <v>20</v>
      </c>
      <c r="G352" t="s">
        <v>20</v>
      </c>
      <c r="H352" t="s">
        <v>13</v>
      </c>
      <c r="I352" t="s">
        <v>13</v>
      </c>
    </row>
    <row r="353" spans="1:9" x14ac:dyDescent="0.3">
      <c r="A353" t="s">
        <v>1413</v>
      </c>
      <c r="B353" t="s">
        <v>1414</v>
      </c>
      <c r="C353" t="s">
        <v>1415</v>
      </c>
      <c r="D353" t="s">
        <v>1416</v>
      </c>
      <c r="E353" t="s">
        <v>193</v>
      </c>
      <c r="F353" t="s">
        <v>20</v>
      </c>
      <c r="G353" t="s">
        <v>20</v>
      </c>
      <c r="H353" t="s">
        <v>20</v>
      </c>
      <c r="I353" t="str">
        <f t="shared" si="5"/>
        <v>neutral</v>
      </c>
    </row>
    <row r="354" spans="1:9" x14ac:dyDescent="0.3">
      <c r="A354" t="s">
        <v>1417</v>
      </c>
      <c r="B354" t="s">
        <v>1418</v>
      </c>
      <c r="C354" t="s">
        <v>1419</v>
      </c>
      <c r="D354" t="s">
        <v>1420</v>
      </c>
      <c r="E354" t="s">
        <v>1421</v>
      </c>
      <c r="F354" t="s">
        <v>20</v>
      </c>
      <c r="G354" t="s">
        <v>20</v>
      </c>
      <c r="H354" t="s">
        <v>20</v>
      </c>
      <c r="I354" t="str">
        <f t="shared" si="5"/>
        <v>neutral</v>
      </c>
    </row>
    <row r="355" spans="1:9" x14ac:dyDescent="0.3">
      <c r="A355" t="s">
        <v>1422</v>
      </c>
      <c r="B355" t="s">
        <v>518</v>
      </c>
      <c r="C355" t="s">
        <v>1423</v>
      </c>
      <c r="D355" t="s">
        <v>1424</v>
      </c>
      <c r="E355" t="s">
        <v>270</v>
      </c>
      <c r="F355" t="s">
        <v>99</v>
      </c>
      <c r="G355" t="s">
        <v>14</v>
      </c>
      <c r="H355" t="s">
        <v>20</v>
      </c>
      <c r="I355" t="s">
        <v>20</v>
      </c>
    </row>
    <row r="356" spans="1:9" x14ac:dyDescent="0.3">
      <c r="A356" t="s">
        <v>1425</v>
      </c>
      <c r="B356" t="s">
        <v>1278</v>
      </c>
      <c r="C356" t="s">
        <v>1426</v>
      </c>
      <c r="D356" t="s">
        <v>1427</v>
      </c>
      <c r="E356" t="s">
        <v>1428</v>
      </c>
      <c r="F356" t="s">
        <v>13</v>
      </c>
      <c r="G356" t="s">
        <v>21</v>
      </c>
      <c r="H356" t="s">
        <v>20</v>
      </c>
      <c r="I356" t="s">
        <v>20</v>
      </c>
    </row>
    <row r="357" spans="1:9" x14ac:dyDescent="0.3">
      <c r="A357" t="s">
        <v>1429</v>
      </c>
      <c r="B357" t="s">
        <v>1430</v>
      </c>
      <c r="C357" t="s">
        <v>1431</v>
      </c>
      <c r="D357" t="s">
        <v>1432</v>
      </c>
      <c r="E357" t="s">
        <v>552</v>
      </c>
      <c r="F357" t="s">
        <v>27</v>
      </c>
      <c r="G357" t="s">
        <v>21</v>
      </c>
      <c r="H357" t="s">
        <v>27</v>
      </c>
      <c r="I357" t="str">
        <f t="shared" si="5"/>
        <v>happiness</v>
      </c>
    </row>
    <row r="358" spans="1:9" x14ac:dyDescent="0.3">
      <c r="A358" t="s">
        <v>1433</v>
      </c>
      <c r="B358" t="s">
        <v>357</v>
      </c>
      <c r="C358" t="s">
        <v>359</v>
      </c>
      <c r="D358" t="s">
        <v>1434</v>
      </c>
      <c r="E358" t="s">
        <v>361</v>
      </c>
      <c r="F358" t="s">
        <v>20</v>
      </c>
      <c r="G358" t="s">
        <v>20</v>
      </c>
      <c r="H358" t="s">
        <v>20</v>
      </c>
      <c r="I358" t="str">
        <f t="shared" si="5"/>
        <v>neutral</v>
      </c>
    </row>
    <row r="359" spans="1:9" x14ac:dyDescent="0.3">
      <c r="A359" t="s">
        <v>1435</v>
      </c>
      <c r="B359" t="s">
        <v>126</v>
      </c>
      <c r="C359" t="s">
        <v>1436</v>
      </c>
      <c r="D359" t="s">
        <v>1437</v>
      </c>
      <c r="E359" t="s">
        <v>552</v>
      </c>
      <c r="F359" t="s">
        <v>27</v>
      </c>
      <c r="G359" t="s">
        <v>21</v>
      </c>
      <c r="H359" t="s">
        <v>20</v>
      </c>
      <c r="I359" t="s">
        <v>20</v>
      </c>
    </row>
    <row r="360" spans="1:9" x14ac:dyDescent="0.3">
      <c r="A360" t="s">
        <v>1438</v>
      </c>
      <c r="B360" t="s">
        <v>1439</v>
      </c>
      <c r="C360" t="s">
        <v>1440</v>
      </c>
      <c r="D360" t="s">
        <v>1441</v>
      </c>
      <c r="E360" t="s">
        <v>1442</v>
      </c>
      <c r="F360" t="s">
        <v>251</v>
      </c>
      <c r="G360" t="s">
        <v>14</v>
      </c>
      <c r="H360" t="s">
        <v>251</v>
      </c>
      <c r="I360" t="str">
        <f t="shared" si="5"/>
        <v>disgust</v>
      </c>
    </row>
    <row r="361" spans="1:9" x14ac:dyDescent="0.3">
      <c r="A361" t="s">
        <v>1443</v>
      </c>
      <c r="B361" t="s">
        <v>661</v>
      </c>
      <c r="C361" t="s">
        <v>1444</v>
      </c>
      <c r="D361" t="s">
        <v>1445</v>
      </c>
      <c r="E361" t="s">
        <v>329</v>
      </c>
      <c r="F361" t="s">
        <v>20</v>
      </c>
      <c r="G361" t="s">
        <v>20</v>
      </c>
      <c r="H361" t="s">
        <v>20</v>
      </c>
      <c r="I361" t="str">
        <f t="shared" si="5"/>
        <v>neutral</v>
      </c>
    </row>
    <row r="362" spans="1:9" x14ac:dyDescent="0.3">
      <c r="A362" t="s">
        <v>1446</v>
      </c>
      <c r="B362" t="s">
        <v>1447</v>
      </c>
      <c r="C362" t="s">
        <v>1448</v>
      </c>
      <c r="D362" t="s">
        <v>1449</v>
      </c>
      <c r="E362" t="s">
        <v>320</v>
      </c>
      <c r="F362" t="s">
        <v>27</v>
      </c>
      <c r="G362" t="s">
        <v>21</v>
      </c>
      <c r="H362" t="s">
        <v>27</v>
      </c>
      <c r="I362" t="str">
        <f t="shared" si="5"/>
        <v>happiness</v>
      </c>
    </row>
    <row r="363" spans="1:9" x14ac:dyDescent="0.3">
      <c r="A363" t="s">
        <v>1450</v>
      </c>
      <c r="B363" t="s">
        <v>1451</v>
      </c>
      <c r="C363" t="s">
        <v>1452</v>
      </c>
      <c r="D363" t="s">
        <v>1453</v>
      </c>
      <c r="E363" t="s">
        <v>87</v>
      </c>
      <c r="F363" t="s">
        <v>20</v>
      </c>
      <c r="G363" t="s">
        <v>20</v>
      </c>
      <c r="H363" t="s">
        <v>99</v>
      </c>
      <c r="I363" t="s">
        <v>20</v>
      </c>
    </row>
    <row r="364" spans="1:9" x14ac:dyDescent="0.3">
      <c r="A364" t="s">
        <v>928</v>
      </c>
      <c r="B364" t="s">
        <v>1454</v>
      </c>
      <c r="C364" t="s">
        <v>1455</v>
      </c>
      <c r="D364" t="s">
        <v>1456</v>
      </c>
      <c r="E364" t="s">
        <v>19</v>
      </c>
      <c r="F364" t="s">
        <v>20</v>
      </c>
      <c r="G364" t="s">
        <v>20</v>
      </c>
      <c r="H364" t="s">
        <v>20</v>
      </c>
      <c r="I364" t="str">
        <f t="shared" si="5"/>
        <v>neutral</v>
      </c>
    </row>
    <row r="365" spans="1:9" x14ac:dyDescent="0.3">
      <c r="A365" t="s">
        <v>1457</v>
      </c>
      <c r="B365" t="s">
        <v>1458</v>
      </c>
      <c r="C365" t="s">
        <v>1459</v>
      </c>
      <c r="D365" t="s">
        <v>1460</v>
      </c>
      <c r="E365" t="s">
        <v>92</v>
      </c>
      <c r="F365" t="s">
        <v>93</v>
      </c>
      <c r="G365" t="s">
        <v>14</v>
      </c>
      <c r="H365" t="s">
        <v>93</v>
      </c>
      <c r="I365" t="str">
        <f t="shared" si="5"/>
        <v>sadness</v>
      </c>
    </row>
    <row r="366" spans="1:9" x14ac:dyDescent="0.3">
      <c r="A366" t="s">
        <v>1461</v>
      </c>
      <c r="B366" t="s">
        <v>1462</v>
      </c>
      <c r="C366" t="s">
        <v>1463</v>
      </c>
      <c r="D366" t="s">
        <v>1464</v>
      </c>
      <c r="E366" t="s">
        <v>202</v>
      </c>
      <c r="F366" t="s">
        <v>20</v>
      </c>
      <c r="G366" t="s">
        <v>20</v>
      </c>
      <c r="H366" t="s">
        <v>20</v>
      </c>
      <c r="I366" t="str">
        <f t="shared" si="5"/>
        <v>neutral</v>
      </c>
    </row>
    <row r="367" spans="1:9" x14ac:dyDescent="0.3">
      <c r="A367" t="s">
        <v>1465</v>
      </c>
      <c r="B367" t="s">
        <v>1466</v>
      </c>
      <c r="C367" t="s">
        <v>1467</v>
      </c>
      <c r="D367" t="s">
        <v>1468</v>
      </c>
      <c r="E367" t="s">
        <v>92</v>
      </c>
      <c r="F367" t="s">
        <v>93</v>
      </c>
      <c r="G367" t="s">
        <v>14</v>
      </c>
      <c r="H367" t="s">
        <v>93</v>
      </c>
      <c r="I367" t="str">
        <f t="shared" si="5"/>
        <v>sadness</v>
      </c>
    </row>
    <row r="368" spans="1:9" x14ac:dyDescent="0.3">
      <c r="A368" t="s">
        <v>1469</v>
      </c>
      <c r="B368" t="s">
        <v>1470</v>
      </c>
      <c r="C368" t="s">
        <v>1471</v>
      </c>
      <c r="D368" t="s">
        <v>1472</v>
      </c>
      <c r="E368" t="s">
        <v>1473</v>
      </c>
      <c r="F368" t="s">
        <v>58</v>
      </c>
      <c r="G368" t="s">
        <v>14</v>
      </c>
      <c r="H368" t="s">
        <v>99</v>
      </c>
      <c r="I368" t="s">
        <v>99</v>
      </c>
    </row>
    <row r="369" spans="1:9" x14ac:dyDescent="0.3">
      <c r="A369" t="s">
        <v>1474</v>
      </c>
      <c r="B369" t="s">
        <v>1475</v>
      </c>
      <c r="C369" t="s">
        <v>1476</v>
      </c>
      <c r="D369" t="s">
        <v>1477</v>
      </c>
      <c r="E369" t="s">
        <v>770</v>
      </c>
      <c r="F369" t="s">
        <v>20</v>
      </c>
      <c r="G369" t="s">
        <v>20</v>
      </c>
      <c r="H369" t="s">
        <v>27</v>
      </c>
      <c r="I369" t="s">
        <v>20</v>
      </c>
    </row>
    <row r="370" spans="1:9" x14ac:dyDescent="0.3">
      <c r="A370" t="s">
        <v>1478</v>
      </c>
      <c r="B370" t="s">
        <v>1479</v>
      </c>
      <c r="C370" t="s">
        <v>65</v>
      </c>
      <c r="D370" t="s">
        <v>66</v>
      </c>
      <c r="E370" t="s">
        <v>67</v>
      </c>
      <c r="F370" t="s">
        <v>20</v>
      </c>
      <c r="G370" t="s">
        <v>20</v>
      </c>
      <c r="H370" t="s">
        <v>20</v>
      </c>
      <c r="I370" t="str">
        <f t="shared" si="5"/>
        <v>neutral</v>
      </c>
    </row>
    <row r="371" spans="1:9" x14ac:dyDescent="0.3">
      <c r="A371" t="s">
        <v>1480</v>
      </c>
      <c r="B371" t="s">
        <v>1481</v>
      </c>
      <c r="C371" t="s">
        <v>1482</v>
      </c>
      <c r="D371" t="s">
        <v>1483</v>
      </c>
      <c r="E371" t="s">
        <v>207</v>
      </c>
      <c r="F371" t="s">
        <v>13</v>
      </c>
      <c r="G371" t="s">
        <v>21</v>
      </c>
      <c r="H371" t="s">
        <v>20</v>
      </c>
      <c r="I371" t="s">
        <v>13</v>
      </c>
    </row>
    <row r="372" spans="1:9" x14ac:dyDescent="0.3">
      <c r="A372" t="s">
        <v>701</v>
      </c>
      <c r="B372" t="s">
        <v>140</v>
      </c>
      <c r="C372" t="s">
        <v>1484</v>
      </c>
      <c r="D372" t="s">
        <v>1485</v>
      </c>
      <c r="E372" t="s">
        <v>1486</v>
      </c>
      <c r="F372" t="s">
        <v>27</v>
      </c>
      <c r="G372" t="s">
        <v>21</v>
      </c>
      <c r="H372" t="s">
        <v>27</v>
      </c>
      <c r="I372" t="str">
        <f t="shared" si="5"/>
        <v>happiness</v>
      </c>
    </row>
    <row r="373" spans="1:9" x14ac:dyDescent="0.3">
      <c r="A373" t="s">
        <v>1487</v>
      </c>
      <c r="B373" t="s">
        <v>1488</v>
      </c>
      <c r="C373" t="s">
        <v>1489</v>
      </c>
      <c r="D373" t="s">
        <v>1490</v>
      </c>
      <c r="E373" t="s">
        <v>1491</v>
      </c>
      <c r="F373" t="s">
        <v>20</v>
      </c>
      <c r="G373" t="s">
        <v>20</v>
      </c>
      <c r="H373" t="s">
        <v>20</v>
      </c>
      <c r="I373" t="str">
        <f t="shared" si="5"/>
        <v>neutral</v>
      </c>
    </row>
    <row r="374" spans="1:9" x14ac:dyDescent="0.3">
      <c r="A374" t="s">
        <v>281</v>
      </c>
      <c r="B374" t="s">
        <v>1492</v>
      </c>
      <c r="C374" t="s">
        <v>1493</v>
      </c>
      <c r="D374" t="s">
        <v>1494</v>
      </c>
      <c r="E374" t="s">
        <v>1495</v>
      </c>
      <c r="F374" t="s">
        <v>20</v>
      </c>
      <c r="G374" t="s">
        <v>20</v>
      </c>
      <c r="H374" t="s">
        <v>20</v>
      </c>
      <c r="I374" t="str">
        <f t="shared" si="5"/>
        <v>neutral</v>
      </c>
    </row>
    <row r="375" spans="1:9" x14ac:dyDescent="0.3">
      <c r="A375" t="s">
        <v>1496</v>
      </c>
      <c r="B375" t="s">
        <v>1497</v>
      </c>
      <c r="C375" t="s">
        <v>1498</v>
      </c>
      <c r="D375" t="s">
        <v>1499</v>
      </c>
      <c r="E375" t="s">
        <v>12</v>
      </c>
      <c r="F375" t="s">
        <v>20</v>
      </c>
      <c r="G375" t="s">
        <v>20</v>
      </c>
      <c r="H375" t="s">
        <v>20</v>
      </c>
      <c r="I375" t="str">
        <f t="shared" si="5"/>
        <v>neutral</v>
      </c>
    </row>
    <row r="376" spans="1:9" x14ac:dyDescent="0.3">
      <c r="A376" t="s">
        <v>954</v>
      </c>
      <c r="B376" t="s">
        <v>284</v>
      </c>
      <c r="C376" t="s">
        <v>1500</v>
      </c>
      <c r="D376" t="s">
        <v>1501</v>
      </c>
      <c r="E376" t="s">
        <v>344</v>
      </c>
      <c r="F376" t="s">
        <v>58</v>
      </c>
      <c r="G376" t="s">
        <v>21</v>
      </c>
      <c r="H376" t="s">
        <v>20</v>
      </c>
      <c r="I376" t="s">
        <v>20</v>
      </c>
    </row>
    <row r="377" spans="1:9" x14ac:dyDescent="0.3">
      <c r="A377" t="s">
        <v>1502</v>
      </c>
      <c r="B377" t="s">
        <v>107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20</v>
      </c>
      <c r="I377" t="str">
        <f t="shared" si="5"/>
        <v>neutral</v>
      </c>
    </row>
    <row r="378" spans="1:9" x14ac:dyDescent="0.3">
      <c r="A378" t="s">
        <v>1503</v>
      </c>
      <c r="B378" t="s">
        <v>1504</v>
      </c>
      <c r="C378" t="s">
        <v>1505</v>
      </c>
      <c r="D378" t="s">
        <v>1505</v>
      </c>
      <c r="E378" t="s">
        <v>67</v>
      </c>
      <c r="F378" t="s">
        <v>20</v>
      </c>
      <c r="G378" t="s">
        <v>20</v>
      </c>
      <c r="H378" t="s">
        <v>20</v>
      </c>
      <c r="I378" t="str">
        <f t="shared" si="5"/>
        <v>neutral</v>
      </c>
    </row>
    <row r="379" spans="1:9" x14ac:dyDescent="0.3">
      <c r="A379" t="s">
        <v>1506</v>
      </c>
      <c r="B379" t="s">
        <v>1507</v>
      </c>
      <c r="C379" t="s">
        <v>3552</v>
      </c>
      <c r="D379" t="s">
        <v>3551</v>
      </c>
      <c r="E379" t="s">
        <v>467</v>
      </c>
      <c r="F379" t="s">
        <v>13</v>
      </c>
      <c r="G379" t="s">
        <v>21</v>
      </c>
      <c r="H379" t="s">
        <v>20</v>
      </c>
      <c r="I379" t="s">
        <v>27</v>
      </c>
    </row>
    <row r="380" spans="1:9" x14ac:dyDescent="0.3">
      <c r="A380" t="s">
        <v>1508</v>
      </c>
      <c r="B380" t="s">
        <v>1509</v>
      </c>
      <c r="C380" t="s">
        <v>1510</v>
      </c>
      <c r="D380" t="s">
        <v>1511</v>
      </c>
      <c r="E380" t="s">
        <v>1512</v>
      </c>
      <c r="F380" t="s">
        <v>93</v>
      </c>
      <c r="G380" t="s">
        <v>21</v>
      </c>
      <c r="H380" t="s">
        <v>20</v>
      </c>
      <c r="I380" t="s">
        <v>20</v>
      </c>
    </row>
    <row r="381" spans="1:9" x14ac:dyDescent="0.3">
      <c r="A381" t="s">
        <v>1513</v>
      </c>
      <c r="B381" t="s">
        <v>1339</v>
      </c>
      <c r="C381" t="s">
        <v>1514</v>
      </c>
      <c r="D381" t="s">
        <v>1515</v>
      </c>
      <c r="E381" t="s">
        <v>92</v>
      </c>
      <c r="F381" t="s">
        <v>99</v>
      </c>
      <c r="G381" t="s">
        <v>21</v>
      </c>
      <c r="H381" t="s">
        <v>13</v>
      </c>
      <c r="I381" t="s">
        <v>99</v>
      </c>
    </row>
    <row r="382" spans="1:9" x14ac:dyDescent="0.3">
      <c r="A382" t="s">
        <v>1516</v>
      </c>
      <c r="B382" t="s">
        <v>1517</v>
      </c>
      <c r="C382" t="s">
        <v>1518</v>
      </c>
      <c r="D382" t="s">
        <v>1519</v>
      </c>
      <c r="E382" t="s">
        <v>130</v>
      </c>
      <c r="F382" t="s">
        <v>93</v>
      </c>
      <c r="G382" t="s">
        <v>21</v>
      </c>
      <c r="H382" t="s">
        <v>20</v>
      </c>
      <c r="I382" t="s">
        <v>20</v>
      </c>
    </row>
    <row r="383" spans="1:9" x14ac:dyDescent="0.3">
      <c r="A383" t="s">
        <v>726</v>
      </c>
      <c r="B383" t="s">
        <v>1520</v>
      </c>
      <c r="C383" t="s">
        <v>1521</v>
      </c>
      <c r="D383" t="s">
        <v>1522</v>
      </c>
      <c r="E383" t="s">
        <v>217</v>
      </c>
      <c r="F383" t="s">
        <v>20</v>
      </c>
      <c r="G383" t="s">
        <v>20</v>
      </c>
      <c r="H383" t="s">
        <v>20</v>
      </c>
      <c r="I383" t="str">
        <f t="shared" ref="I383:I442" si="6">IF(F383=H383,F383,"")</f>
        <v>neutral</v>
      </c>
    </row>
    <row r="384" spans="1:9" x14ac:dyDescent="0.3">
      <c r="A384" t="s">
        <v>1523</v>
      </c>
      <c r="B384" t="s">
        <v>1524</v>
      </c>
      <c r="C384" t="s">
        <v>1525</v>
      </c>
      <c r="D384" t="s">
        <v>1526</v>
      </c>
      <c r="E384" t="s">
        <v>73</v>
      </c>
      <c r="F384" t="s">
        <v>27</v>
      </c>
      <c r="G384" t="s">
        <v>21</v>
      </c>
      <c r="H384" t="s">
        <v>20</v>
      </c>
      <c r="I384" t="s">
        <v>20</v>
      </c>
    </row>
    <row r="385" spans="1:9" x14ac:dyDescent="0.3">
      <c r="A385" t="s">
        <v>253</v>
      </c>
      <c r="B385" t="s">
        <v>1527</v>
      </c>
      <c r="C385" t="s">
        <v>1528</v>
      </c>
      <c r="D385" t="s">
        <v>1529</v>
      </c>
      <c r="E385" t="s">
        <v>1530</v>
      </c>
      <c r="F385" t="s">
        <v>27</v>
      </c>
      <c r="G385" t="s">
        <v>21</v>
      </c>
      <c r="H385" t="s">
        <v>27</v>
      </c>
      <c r="I385" t="str">
        <f t="shared" si="6"/>
        <v>happiness</v>
      </c>
    </row>
    <row r="386" spans="1:9" x14ac:dyDescent="0.3">
      <c r="A386" t="s">
        <v>717</v>
      </c>
      <c r="B386" t="s">
        <v>1531</v>
      </c>
      <c r="C386" t="s">
        <v>1532</v>
      </c>
      <c r="D386" t="s">
        <v>1533</v>
      </c>
      <c r="E386" t="s">
        <v>1534</v>
      </c>
      <c r="F386" t="s">
        <v>58</v>
      </c>
      <c r="G386" t="s">
        <v>21</v>
      </c>
      <c r="H386" t="s">
        <v>20</v>
      </c>
      <c r="I386" t="s">
        <v>58</v>
      </c>
    </row>
    <row r="387" spans="1:9" x14ac:dyDescent="0.3">
      <c r="A387" t="s">
        <v>1535</v>
      </c>
      <c r="B387" t="s">
        <v>1536</v>
      </c>
      <c r="C387" t="s">
        <v>1537</v>
      </c>
      <c r="D387" t="s">
        <v>1538</v>
      </c>
      <c r="E387" t="s">
        <v>552</v>
      </c>
      <c r="F387" t="s">
        <v>27</v>
      </c>
      <c r="G387" t="s">
        <v>21</v>
      </c>
      <c r="H387" t="s">
        <v>20</v>
      </c>
      <c r="I387" t="s">
        <v>20</v>
      </c>
    </row>
    <row r="388" spans="1:9" x14ac:dyDescent="0.3">
      <c r="A388" t="s">
        <v>839</v>
      </c>
      <c r="B388" t="s">
        <v>1539</v>
      </c>
      <c r="C388" t="s">
        <v>1540</v>
      </c>
      <c r="D388" t="s">
        <v>1541</v>
      </c>
      <c r="E388" t="s">
        <v>574</v>
      </c>
      <c r="F388" t="s">
        <v>20</v>
      </c>
      <c r="G388" t="s">
        <v>20</v>
      </c>
      <c r="H388" t="s">
        <v>20</v>
      </c>
      <c r="I388" t="str">
        <f t="shared" si="6"/>
        <v>neutral</v>
      </c>
    </row>
    <row r="389" spans="1:9" x14ac:dyDescent="0.3">
      <c r="A389" t="s">
        <v>456</v>
      </c>
      <c r="B389" t="s">
        <v>1542</v>
      </c>
      <c r="C389" t="s">
        <v>1543</v>
      </c>
      <c r="D389" t="s">
        <v>1544</v>
      </c>
      <c r="E389" t="s">
        <v>344</v>
      </c>
      <c r="F389" t="s">
        <v>58</v>
      </c>
      <c r="G389" t="s">
        <v>21</v>
      </c>
      <c r="H389" t="s">
        <v>20</v>
      </c>
      <c r="I389" t="s">
        <v>58</v>
      </c>
    </row>
    <row r="390" spans="1:9" x14ac:dyDescent="0.3">
      <c r="A390" t="s">
        <v>1545</v>
      </c>
      <c r="B390" t="s">
        <v>1546</v>
      </c>
      <c r="C390" t="s">
        <v>1547</v>
      </c>
      <c r="D390" t="s">
        <v>1548</v>
      </c>
      <c r="E390" t="s">
        <v>1549</v>
      </c>
      <c r="F390" t="s">
        <v>13</v>
      </c>
      <c r="G390" t="s">
        <v>14</v>
      </c>
      <c r="H390" t="s">
        <v>20</v>
      </c>
      <c r="I390" t="s">
        <v>13</v>
      </c>
    </row>
    <row r="391" spans="1:9" x14ac:dyDescent="0.3">
      <c r="A391" t="s">
        <v>1550</v>
      </c>
      <c r="B391" t="s">
        <v>1551</v>
      </c>
      <c r="C391" t="s">
        <v>1552</v>
      </c>
      <c r="D391" t="s">
        <v>1553</v>
      </c>
      <c r="E391" t="s">
        <v>19</v>
      </c>
      <c r="F391" t="s">
        <v>20</v>
      </c>
      <c r="G391" t="s">
        <v>20</v>
      </c>
      <c r="H391" t="s">
        <v>20</v>
      </c>
      <c r="I391" t="str">
        <f t="shared" si="6"/>
        <v>neutral</v>
      </c>
    </row>
    <row r="392" spans="1:9" x14ac:dyDescent="0.3">
      <c r="A392" t="s">
        <v>1320</v>
      </c>
      <c r="B392" t="s">
        <v>1554</v>
      </c>
      <c r="C392" t="s">
        <v>1555</v>
      </c>
      <c r="D392" t="s">
        <v>1556</v>
      </c>
      <c r="E392" t="s">
        <v>19</v>
      </c>
      <c r="F392" t="s">
        <v>20</v>
      </c>
      <c r="G392" t="s">
        <v>21</v>
      </c>
      <c r="H392" t="s">
        <v>20</v>
      </c>
      <c r="I392" t="str">
        <f t="shared" si="6"/>
        <v>neutral</v>
      </c>
    </row>
    <row r="393" spans="1:9" x14ac:dyDescent="0.3">
      <c r="A393" t="s">
        <v>1018</v>
      </c>
      <c r="B393" t="s">
        <v>1557</v>
      </c>
      <c r="C393" t="s">
        <v>1558</v>
      </c>
      <c r="D393" t="s">
        <v>1559</v>
      </c>
      <c r="E393" t="s">
        <v>256</v>
      </c>
      <c r="F393" t="s">
        <v>27</v>
      </c>
      <c r="G393" t="s">
        <v>21</v>
      </c>
      <c r="H393" t="s">
        <v>20</v>
      </c>
      <c r="I393" t="s">
        <v>27</v>
      </c>
    </row>
    <row r="394" spans="1:9" x14ac:dyDescent="0.3">
      <c r="A394" t="s">
        <v>1560</v>
      </c>
      <c r="B394" t="s">
        <v>1561</v>
      </c>
      <c r="C394" t="s">
        <v>1562</v>
      </c>
      <c r="D394" t="s">
        <v>1563</v>
      </c>
      <c r="E394" t="s">
        <v>184</v>
      </c>
      <c r="F394" t="s">
        <v>20</v>
      </c>
      <c r="G394" t="s">
        <v>20</v>
      </c>
      <c r="H394" t="s">
        <v>20</v>
      </c>
      <c r="I394" t="str">
        <f t="shared" si="6"/>
        <v>neutral</v>
      </c>
    </row>
    <row r="395" spans="1:9" x14ac:dyDescent="0.3">
      <c r="A395" t="s">
        <v>1564</v>
      </c>
      <c r="B395" t="s">
        <v>1565</v>
      </c>
      <c r="C395" t="s">
        <v>1566</v>
      </c>
      <c r="D395" t="s">
        <v>1567</v>
      </c>
      <c r="E395" t="s">
        <v>19</v>
      </c>
      <c r="F395" t="s">
        <v>20</v>
      </c>
      <c r="G395" t="s">
        <v>20</v>
      </c>
      <c r="H395" t="s">
        <v>20</v>
      </c>
      <c r="I395" t="str">
        <f t="shared" si="6"/>
        <v>neutral</v>
      </c>
    </row>
    <row r="396" spans="1:9" x14ac:dyDescent="0.3">
      <c r="A396" t="s">
        <v>1568</v>
      </c>
      <c r="B396" t="s">
        <v>1569</v>
      </c>
      <c r="C396" t="s">
        <v>1570</v>
      </c>
      <c r="D396" t="s">
        <v>1571</v>
      </c>
      <c r="E396" t="s">
        <v>941</v>
      </c>
      <c r="F396" t="s">
        <v>27</v>
      </c>
      <c r="G396" t="s">
        <v>21</v>
      </c>
      <c r="H396" t="s">
        <v>20</v>
      </c>
      <c r="I396" t="s">
        <v>20</v>
      </c>
    </row>
    <row r="397" spans="1:9" x14ac:dyDescent="0.3">
      <c r="A397" t="s">
        <v>1527</v>
      </c>
      <c r="B397" t="s">
        <v>1572</v>
      </c>
      <c r="C397" t="s">
        <v>1573</v>
      </c>
      <c r="D397" t="s">
        <v>1574</v>
      </c>
      <c r="E397" t="s">
        <v>92</v>
      </c>
      <c r="F397" t="s">
        <v>93</v>
      </c>
      <c r="G397" t="s">
        <v>21</v>
      </c>
      <c r="H397" t="s">
        <v>13</v>
      </c>
      <c r="I397" t="s">
        <v>13</v>
      </c>
    </row>
    <row r="398" spans="1:9" x14ac:dyDescent="0.3">
      <c r="A398" t="s">
        <v>754</v>
      </c>
      <c r="B398" t="s">
        <v>1575</v>
      </c>
      <c r="C398" t="s">
        <v>1576</v>
      </c>
      <c r="D398" t="s">
        <v>1577</v>
      </c>
      <c r="E398" t="s">
        <v>19</v>
      </c>
      <c r="F398" t="s">
        <v>20</v>
      </c>
      <c r="G398" t="s">
        <v>20</v>
      </c>
      <c r="H398" t="s">
        <v>20</v>
      </c>
      <c r="I398" t="str">
        <f t="shared" si="6"/>
        <v>neutral</v>
      </c>
    </row>
    <row r="399" spans="1:9" x14ac:dyDescent="0.3">
      <c r="A399" t="s">
        <v>1578</v>
      </c>
      <c r="B399" t="s">
        <v>297</v>
      </c>
      <c r="C399" t="s">
        <v>1579</v>
      </c>
      <c r="D399" t="s">
        <v>1580</v>
      </c>
      <c r="E399" t="s">
        <v>207</v>
      </c>
      <c r="F399" t="s">
        <v>27</v>
      </c>
      <c r="G399" t="s">
        <v>21</v>
      </c>
      <c r="H399" t="s">
        <v>20</v>
      </c>
      <c r="I399" t="s">
        <v>20</v>
      </c>
    </row>
    <row r="400" spans="1:9" x14ac:dyDescent="0.3">
      <c r="A400" t="s">
        <v>1581</v>
      </c>
      <c r="B400" t="s">
        <v>1114</v>
      </c>
      <c r="C400" t="s">
        <v>1582</v>
      </c>
      <c r="D400" t="s">
        <v>1583</v>
      </c>
      <c r="E400" t="s">
        <v>1584</v>
      </c>
      <c r="F400" t="s">
        <v>20</v>
      </c>
      <c r="G400" t="s">
        <v>20</v>
      </c>
      <c r="H400" t="s">
        <v>27</v>
      </c>
      <c r="I400" t="s">
        <v>20</v>
      </c>
    </row>
    <row r="401" spans="1:9" x14ac:dyDescent="0.3">
      <c r="A401" t="s">
        <v>1585</v>
      </c>
      <c r="B401" t="s">
        <v>502</v>
      </c>
      <c r="C401" t="s">
        <v>1586</v>
      </c>
      <c r="D401" t="s">
        <v>1587</v>
      </c>
      <c r="E401" t="s">
        <v>207</v>
      </c>
      <c r="F401" t="s">
        <v>13</v>
      </c>
      <c r="G401" t="s">
        <v>21</v>
      </c>
      <c r="H401" t="s">
        <v>20</v>
      </c>
      <c r="I401" t="s">
        <v>13</v>
      </c>
    </row>
    <row r="402" spans="1:9" x14ac:dyDescent="0.3">
      <c r="A402" t="s">
        <v>1588</v>
      </c>
      <c r="B402" t="s">
        <v>1589</v>
      </c>
      <c r="C402" t="s">
        <v>1590</v>
      </c>
      <c r="D402" t="s">
        <v>1591</v>
      </c>
      <c r="E402" t="s">
        <v>19</v>
      </c>
      <c r="F402" t="s">
        <v>13</v>
      </c>
      <c r="G402" t="s">
        <v>21</v>
      </c>
      <c r="H402" t="s">
        <v>20</v>
      </c>
      <c r="I402" t="s">
        <v>13</v>
      </c>
    </row>
    <row r="403" spans="1:9" x14ac:dyDescent="0.3">
      <c r="A403" t="s">
        <v>1592</v>
      </c>
      <c r="B403" t="s">
        <v>1593</v>
      </c>
      <c r="C403" t="s">
        <v>1594</v>
      </c>
      <c r="D403" t="s">
        <v>1595</v>
      </c>
      <c r="E403" t="s">
        <v>26</v>
      </c>
      <c r="F403" t="s">
        <v>27</v>
      </c>
      <c r="G403" t="s">
        <v>21</v>
      </c>
      <c r="H403" t="s">
        <v>20</v>
      </c>
      <c r="I403" t="s">
        <v>27</v>
      </c>
    </row>
    <row r="404" spans="1:9" x14ac:dyDescent="0.3">
      <c r="A404" t="s">
        <v>506</v>
      </c>
      <c r="B404" t="s">
        <v>1596</v>
      </c>
      <c r="C404" t="s">
        <v>1597</v>
      </c>
      <c r="D404" t="s">
        <v>1598</v>
      </c>
      <c r="E404" t="s">
        <v>1599</v>
      </c>
      <c r="F404" t="s">
        <v>20</v>
      </c>
      <c r="G404" t="s">
        <v>20</v>
      </c>
      <c r="H404" t="s">
        <v>20</v>
      </c>
      <c r="I404" t="str">
        <f t="shared" si="6"/>
        <v>neutral</v>
      </c>
    </row>
    <row r="405" spans="1:9" x14ac:dyDescent="0.3">
      <c r="A405" t="s">
        <v>1600</v>
      </c>
      <c r="B405" t="s">
        <v>1601</v>
      </c>
      <c r="C405" t="s">
        <v>1602</v>
      </c>
      <c r="D405" t="s">
        <v>1603</v>
      </c>
      <c r="E405" t="s">
        <v>344</v>
      </c>
      <c r="F405" t="s">
        <v>58</v>
      </c>
      <c r="G405" t="s">
        <v>21</v>
      </c>
      <c r="H405" t="s">
        <v>20</v>
      </c>
      <c r="I405" t="s">
        <v>20</v>
      </c>
    </row>
    <row r="406" spans="1:9" x14ac:dyDescent="0.3">
      <c r="A406" t="s">
        <v>1604</v>
      </c>
      <c r="B406" t="s">
        <v>1508</v>
      </c>
      <c r="C406" t="s">
        <v>1605</v>
      </c>
      <c r="D406" t="s">
        <v>1606</v>
      </c>
      <c r="E406" t="s">
        <v>32</v>
      </c>
      <c r="F406" t="s">
        <v>20</v>
      </c>
      <c r="G406" t="s">
        <v>20</v>
      </c>
      <c r="H406" t="s">
        <v>20</v>
      </c>
      <c r="I406" t="str">
        <f t="shared" si="6"/>
        <v>neutral</v>
      </c>
    </row>
    <row r="407" spans="1:9" x14ac:dyDescent="0.3">
      <c r="A407" t="s">
        <v>1607</v>
      </c>
      <c r="B407" t="s">
        <v>566</v>
      </c>
      <c r="C407" t="s">
        <v>1608</v>
      </c>
      <c r="D407" t="s">
        <v>1609</v>
      </c>
      <c r="E407" t="s">
        <v>184</v>
      </c>
      <c r="F407" t="s">
        <v>20</v>
      </c>
      <c r="G407" t="s">
        <v>20</v>
      </c>
      <c r="H407" t="s">
        <v>20</v>
      </c>
      <c r="I407" t="str">
        <f t="shared" si="6"/>
        <v>neutral</v>
      </c>
    </row>
    <row r="408" spans="1:9" x14ac:dyDescent="0.3">
      <c r="A408" t="s">
        <v>1610</v>
      </c>
      <c r="B408" t="s">
        <v>598</v>
      </c>
      <c r="C408" t="s">
        <v>1611</v>
      </c>
      <c r="D408" t="s">
        <v>1612</v>
      </c>
      <c r="E408" t="s">
        <v>207</v>
      </c>
      <c r="F408" t="s">
        <v>20</v>
      </c>
      <c r="G408" t="s">
        <v>21</v>
      </c>
      <c r="H408" t="s">
        <v>27</v>
      </c>
      <c r="I408" t="s">
        <v>27</v>
      </c>
    </row>
    <row r="409" spans="1:9" x14ac:dyDescent="0.3">
      <c r="A409" t="s">
        <v>1613</v>
      </c>
      <c r="B409" t="s">
        <v>1614</v>
      </c>
      <c r="C409" t="s">
        <v>1615</v>
      </c>
      <c r="D409" t="s">
        <v>1616</v>
      </c>
      <c r="E409" t="s">
        <v>1617</v>
      </c>
      <c r="F409" t="s">
        <v>20</v>
      </c>
      <c r="G409" t="s">
        <v>20</v>
      </c>
      <c r="H409" t="s">
        <v>20</v>
      </c>
      <c r="I409" t="str">
        <f t="shared" si="6"/>
        <v>neutral</v>
      </c>
    </row>
    <row r="410" spans="1:9" x14ac:dyDescent="0.3">
      <c r="A410" t="s">
        <v>532</v>
      </c>
      <c r="B410" t="s">
        <v>1065</v>
      </c>
      <c r="C410" t="s">
        <v>1618</v>
      </c>
      <c r="D410" t="s">
        <v>1619</v>
      </c>
      <c r="E410" t="s">
        <v>12</v>
      </c>
      <c r="F410" t="s">
        <v>20</v>
      </c>
      <c r="G410" t="s">
        <v>20</v>
      </c>
      <c r="H410" t="s">
        <v>20</v>
      </c>
      <c r="I410" t="str">
        <f t="shared" si="6"/>
        <v>neutral</v>
      </c>
    </row>
    <row r="411" spans="1:9" x14ac:dyDescent="0.3">
      <c r="A411" t="s">
        <v>1620</v>
      </c>
      <c r="B411" t="s">
        <v>704</v>
      </c>
      <c r="C411" t="s">
        <v>1621</v>
      </c>
      <c r="D411" t="s">
        <v>1621</v>
      </c>
      <c r="E411" t="s">
        <v>67</v>
      </c>
      <c r="F411" t="s">
        <v>20</v>
      </c>
      <c r="G411" t="s">
        <v>20</v>
      </c>
      <c r="H411" t="s">
        <v>20</v>
      </c>
      <c r="I411" t="str">
        <f t="shared" si="6"/>
        <v>neutral</v>
      </c>
    </row>
    <row r="412" spans="1:9" x14ac:dyDescent="0.3">
      <c r="A412" t="s">
        <v>1622</v>
      </c>
      <c r="B412" t="s">
        <v>1623</v>
      </c>
      <c r="C412" t="s">
        <v>1624</v>
      </c>
      <c r="D412" t="s">
        <v>1625</v>
      </c>
      <c r="E412" t="s">
        <v>19</v>
      </c>
      <c r="F412" t="s">
        <v>20</v>
      </c>
      <c r="G412" t="s">
        <v>21</v>
      </c>
      <c r="H412" t="s">
        <v>20</v>
      </c>
      <c r="I412" t="str">
        <f t="shared" si="6"/>
        <v>neutral</v>
      </c>
    </row>
    <row r="413" spans="1:9" x14ac:dyDescent="0.3">
      <c r="A413" t="s">
        <v>1626</v>
      </c>
      <c r="B413" t="s">
        <v>1627</v>
      </c>
      <c r="C413" t="s">
        <v>1628</v>
      </c>
      <c r="D413" t="s">
        <v>1629</v>
      </c>
      <c r="E413" t="s">
        <v>1630</v>
      </c>
      <c r="F413" t="s">
        <v>27</v>
      </c>
      <c r="G413" t="s">
        <v>476</v>
      </c>
      <c r="H413" t="s">
        <v>20</v>
      </c>
      <c r="I413" t="s">
        <v>27</v>
      </c>
    </row>
    <row r="414" spans="1:9" x14ac:dyDescent="0.3">
      <c r="A414" t="s">
        <v>1631</v>
      </c>
      <c r="B414" t="s">
        <v>1632</v>
      </c>
      <c r="C414" t="s">
        <v>1633</v>
      </c>
      <c r="D414" t="s">
        <v>1634</v>
      </c>
      <c r="E414" t="s">
        <v>1635</v>
      </c>
      <c r="F414" t="s">
        <v>13</v>
      </c>
      <c r="G414" t="s">
        <v>21</v>
      </c>
      <c r="H414" t="s">
        <v>20</v>
      </c>
      <c r="I414" t="s">
        <v>20</v>
      </c>
    </row>
    <row r="415" spans="1:9" x14ac:dyDescent="0.3">
      <c r="A415" t="s">
        <v>1636</v>
      </c>
      <c r="B415" t="s">
        <v>1637</v>
      </c>
      <c r="C415" t="s">
        <v>1638</v>
      </c>
      <c r="D415" t="s">
        <v>1638</v>
      </c>
      <c r="E415" t="s">
        <v>1639</v>
      </c>
      <c r="F415" t="s">
        <v>20</v>
      </c>
      <c r="G415" t="s">
        <v>20</v>
      </c>
      <c r="H415" t="s">
        <v>20</v>
      </c>
      <c r="I415" t="str">
        <f t="shared" si="6"/>
        <v>neutral</v>
      </c>
    </row>
    <row r="416" spans="1:9" x14ac:dyDescent="0.3">
      <c r="A416" t="s">
        <v>1640</v>
      </c>
      <c r="B416" t="s">
        <v>1641</v>
      </c>
      <c r="C416" t="s">
        <v>1642</v>
      </c>
      <c r="D416" t="s">
        <v>1643</v>
      </c>
      <c r="E416" t="s">
        <v>1644</v>
      </c>
      <c r="F416" t="s">
        <v>20</v>
      </c>
      <c r="G416" t="s">
        <v>20</v>
      </c>
      <c r="H416" t="s">
        <v>20</v>
      </c>
      <c r="I416" t="str">
        <f t="shared" si="6"/>
        <v>neutral</v>
      </c>
    </row>
    <row r="417" spans="1:9" x14ac:dyDescent="0.3">
      <c r="A417" t="s">
        <v>1645</v>
      </c>
      <c r="B417" t="s">
        <v>1646</v>
      </c>
      <c r="C417" t="s">
        <v>1647</v>
      </c>
      <c r="D417" t="s">
        <v>1647</v>
      </c>
      <c r="E417" t="s">
        <v>73</v>
      </c>
      <c r="F417" t="s">
        <v>27</v>
      </c>
      <c r="G417" t="s">
        <v>476</v>
      </c>
      <c r="H417" t="s">
        <v>20</v>
      </c>
      <c r="I417" t="s">
        <v>27</v>
      </c>
    </row>
    <row r="418" spans="1:9" x14ac:dyDescent="0.3">
      <c r="A418" t="s">
        <v>1299</v>
      </c>
      <c r="B418" t="s">
        <v>1648</v>
      </c>
      <c r="C418" t="s">
        <v>1649</v>
      </c>
      <c r="D418" t="s">
        <v>1650</v>
      </c>
      <c r="E418" t="s">
        <v>713</v>
      </c>
      <c r="F418" t="s">
        <v>27</v>
      </c>
      <c r="G418" t="s">
        <v>21</v>
      </c>
      <c r="H418" t="s">
        <v>27</v>
      </c>
      <c r="I418" t="str">
        <f t="shared" si="6"/>
        <v>happiness</v>
      </c>
    </row>
    <row r="419" spans="1:9" x14ac:dyDescent="0.3">
      <c r="A419" t="s">
        <v>1651</v>
      </c>
      <c r="B419" t="s">
        <v>1652</v>
      </c>
      <c r="C419" t="s">
        <v>1653</v>
      </c>
      <c r="D419" t="s">
        <v>1654</v>
      </c>
      <c r="E419" t="s">
        <v>207</v>
      </c>
      <c r="F419" t="s">
        <v>27</v>
      </c>
      <c r="G419" t="s">
        <v>21</v>
      </c>
      <c r="H419" t="s">
        <v>20</v>
      </c>
      <c r="I419" t="s">
        <v>20</v>
      </c>
    </row>
    <row r="420" spans="1:9" x14ac:dyDescent="0.3">
      <c r="A420" t="s">
        <v>645</v>
      </c>
      <c r="B420" t="s">
        <v>1655</v>
      </c>
      <c r="C420" t="s">
        <v>1656</v>
      </c>
      <c r="D420" t="s">
        <v>1657</v>
      </c>
      <c r="E420" t="s">
        <v>202</v>
      </c>
      <c r="F420" t="s">
        <v>93</v>
      </c>
      <c r="G420" t="s">
        <v>21</v>
      </c>
      <c r="H420" t="s">
        <v>20</v>
      </c>
      <c r="I420" t="s">
        <v>20</v>
      </c>
    </row>
    <row r="421" spans="1:9" x14ac:dyDescent="0.3">
      <c r="A421" t="s">
        <v>1661</v>
      </c>
      <c r="B421" t="s">
        <v>1662</v>
      </c>
      <c r="C421" t="s">
        <v>1663</v>
      </c>
      <c r="D421" t="s">
        <v>1664</v>
      </c>
      <c r="E421" t="s">
        <v>1486</v>
      </c>
      <c r="F421" t="s">
        <v>27</v>
      </c>
      <c r="G421" t="s">
        <v>21</v>
      </c>
      <c r="H421" t="s">
        <v>27</v>
      </c>
      <c r="I421" t="str">
        <f t="shared" si="6"/>
        <v>happiness</v>
      </c>
    </row>
    <row r="422" spans="1:9" x14ac:dyDescent="0.3">
      <c r="A422" t="s">
        <v>584</v>
      </c>
      <c r="B422" t="s">
        <v>1356</v>
      </c>
      <c r="C422" t="s">
        <v>1665</v>
      </c>
      <c r="D422" t="s">
        <v>1666</v>
      </c>
      <c r="E422" t="s">
        <v>1398</v>
      </c>
      <c r="F422" t="s">
        <v>20</v>
      </c>
      <c r="G422" t="s">
        <v>20</v>
      </c>
      <c r="H422" t="s">
        <v>27</v>
      </c>
      <c r="I422" t="s">
        <v>20</v>
      </c>
    </row>
    <row r="423" spans="1:9" x14ac:dyDescent="0.3">
      <c r="A423" t="s">
        <v>1667</v>
      </c>
      <c r="B423" t="s">
        <v>1668</v>
      </c>
      <c r="C423" t="s">
        <v>1669</v>
      </c>
      <c r="D423" t="s">
        <v>1670</v>
      </c>
      <c r="E423" t="s">
        <v>1530</v>
      </c>
      <c r="F423" t="s">
        <v>27</v>
      </c>
      <c r="G423" t="s">
        <v>21</v>
      </c>
      <c r="H423" t="s">
        <v>27</v>
      </c>
      <c r="I423" t="str">
        <f t="shared" si="6"/>
        <v>happiness</v>
      </c>
    </row>
    <row r="424" spans="1:9" x14ac:dyDescent="0.3">
      <c r="A424" t="s">
        <v>1671</v>
      </c>
      <c r="B424" t="s">
        <v>948</v>
      </c>
      <c r="C424" t="s">
        <v>1672</v>
      </c>
      <c r="D424" t="s">
        <v>1673</v>
      </c>
      <c r="E424" t="s">
        <v>202</v>
      </c>
      <c r="F424" t="s">
        <v>20</v>
      </c>
      <c r="G424" t="s">
        <v>20</v>
      </c>
      <c r="H424" t="s">
        <v>20</v>
      </c>
      <c r="I424" t="str">
        <f t="shared" si="6"/>
        <v>neutral</v>
      </c>
    </row>
    <row r="425" spans="1:9" x14ac:dyDescent="0.3">
      <c r="A425" t="s">
        <v>1077</v>
      </c>
      <c r="B425" t="s">
        <v>1674</v>
      </c>
      <c r="C425" t="s">
        <v>1675</v>
      </c>
      <c r="D425" t="s">
        <v>1676</v>
      </c>
      <c r="E425" t="s">
        <v>37</v>
      </c>
      <c r="F425" t="s">
        <v>27</v>
      </c>
      <c r="G425" t="s">
        <v>21</v>
      </c>
      <c r="H425" t="s">
        <v>27</v>
      </c>
      <c r="I425" t="str">
        <f t="shared" si="6"/>
        <v>happiness</v>
      </c>
    </row>
    <row r="426" spans="1:9" x14ac:dyDescent="0.3">
      <c r="A426" t="s">
        <v>390</v>
      </c>
      <c r="B426" t="s">
        <v>1677</v>
      </c>
      <c r="C426" t="s">
        <v>1678</v>
      </c>
      <c r="D426" t="s">
        <v>1679</v>
      </c>
      <c r="E426" t="s">
        <v>73</v>
      </c>
      <c r="F426" t="s">
        <v>27</v>
      </c>
      <c r="G426" t="s">
        <v>14</v>
      </c>
      <c r="H426" t="s">
        <v>20</v>
      </c>
      <c r="I426" t="s">
        <v>20</v>
      </c>
    </row>
    <row r="427" spans="1:9" x14ac:dyDescent="0.3">
      <c r="A427" t="s">
        <v>1680</v>
      </c>
      <c r="B427" t="s">
        <v>1681</v>
      </c>
      <c r="C427" t="s">
        <v>1682</v>
      </c>
      <c r="D427" t="s">
        <v>1683</v>
      </c>
      <c r="E427" t="s">
        <v>52</v>
      </c>
      <c r="F427" t="s">
        <v>20</v>
      </c>
      <c r="G427" t="s">
        <v>20</v>
      </c>
      <c r="H427" t="s">
        <v>20</v>
      </c>
      <c r="I427" t="str">
        <f t="shared" si="6"/>
        <v>neutral</v>
      </c>
    </row>
    <row r="428" spans="1:9" x14ac:dyDescent="0.3">
      <c r="A428" t="s">
        <v>1270</v>
      </c>
      <c r="B428" t="s">
        <v>1684</v>
      </c>
      <c r="C428" t="s">
        <v>1685</v>
      </c>
      <c r="D428" t="s">
        <v>1686</v>
      </c>
      <c r="E428" t="s">
        <v>67</v>
      </c>
      <c r="F428" t="s">
        <v>20</v>
      </c>
      <c r="G428" t="s">
        <v>20</v>
      </c>
      <c r="H428" t="s">
        <v>20</v>
      </c>
      <c r="I428" t="str">
        <f t="shared" si="6"/>
        <v>neutral</v>
      </c>
    </row>
    <row r="429" spans="1:9" x14ac:dyDescent="0.3">
      <c r="A429" t="s">
        <v>1687</v>
      </c>
      <c r="B429" t="s">
        <v>1050</v>
      </c>
      <c r="C429" t="s">
        <v>1688</v>
      </c>
      <c r="D429" t="s">
        <v>1689</v>
      </c>
      <c r="E429" t="s">
        <v>130</v>
      </c>
      <c r="F429" t="s">
        <v>93</v>
      </c>
      <c r="G429" t="s">
        <v>21</v>
      </c>
      <c r="H429" t="s">
        <v>20</v>
      </c>
      <c r="I429" t="s">
        <v>93</v>
      </c>
    </row>
    <row r="430" spans="1:9" x14ac:dyDescent="0.3">
      <c r="A430" t="s">
        <v>1690</v>
      </c>
      <c r="B430" t="s">
        <v>1691</v>
      </c>
      <c r="C430" t="s">
        <v>1692</v>
      </c>
      <c r="D430" t="s">
        <v>1693</v>
      </c>
      <c r="E430" t="s">
        <v>344</v>
      </c>
      <c r="F430" t="s">
        <v>58</v>
      </c>
      <c r="G430" t="s">
        <v>21</v>
      </c>
      <c r="H430" t="s">
        <v>93</v>
      </c>
      <c r="I430" t="s">
        <v>93</v>
      </c>
    </row>
    <row r="431" spans="1:9" x14ac:dyDescent="0.3">
      <c r="A431" t="s">
        <v>1524</v>
      </c>
      <c r="B431" t="s">
        <v>1349</v>
      </c>
      <c r="C431" t="s">
        <v>1694</v>
      </c>
      <c r="D431" t="s">
        <v>1695</v>
      </c>
      <c r="E431" t="s">
        <v>19</v>
      </c>
      <c r="F431" t="s">
        <v>20</v>
      </c>
      <c r="G431" t="s">
        <v>21</v>
      </c>
      <c r="H431" t="s">
        <v>27</v>
      </c>
      <c r="I431" t="s">
        <v>20</v>
      </c>
    </row>
    <row r="432" spans="1:9" x14ac:dyDescent="0.3">
      <c r="A432" t="s">
        <v>1696</v>
      </c>
      <c r="B432" t="s">
        <v>345</v>
      </c>
      <c r="C432" t="s">
        <v>1697</v>
      </c>
      <c r="D432" t="s">
        <v>1698</v>
      </c>
      <c r="E432" t="s">
        <v>193</v>
      </c>
      <c r="F432" t="s">
        <v>58</v>
      </c>
      <c r="G432" t="s">
        <v>14</v>
      </c>
      <c r="H432" t="s">
        <v>20</v>
      </c>
      <c r="I432" t="s">
        <v>20</v>
      </c>
    </row>
    <row r="433" spans="1:9" x14ac:dyDescent="0.3">
      <c r="A433" t="s">
        <v>1699</v>
      </c>
      <c r="B433" t="s">
        <v>1700</v>
      </c>
      <c r="C433" t="s">
        <v>1701</v>
      </c>
      <c r="D433" t="s">
        <v>1702</v>
      </c>
      <c r="E433" t="s">
        <v>1530</v>
      </c>
      <c r="F433" t="s">
        <v>27</v>
      </c>
      <c r="G433" t="s">
        <v>21</v>
      </c>
      <c r="H433" t="s">
        <v>27</v>
      </c>
      <c r="I433" t="str">
        <f t="shared" si="6"/>
        <v>happiness</v>
      </c>
    </row>
    <row r="434" spans="1:9" x14ac:dyDescent="0.3">
      <c r="A434" t="s">
        <v>1703</v>
      </c>
      <c r="B434" t="s">
        <v>1704</v>
      </c>
      <c r="C434" t="s">
        <v>1705</v>
      </c>
      <c r="D434" t="s">
        <v>1706</v>
      </c>
      <c r="E434" t="s">
        <v>19</v>
      </c>
      <c r="F434" t="s">
        <v>20</v>
      </c>
      <c r="G434" t="s">
        <v>20</v>
      </c>
      <c r="H434" t="s">
        <v>20</v>
      </c>
      <c r="I434" t="str">
        <f t="shared" si="6"/>
        <v>neutral</v>
      </c>
    </row>
    <row r="435" spans="1:9" x14ac:dyDescent="0.3">
      <c r="A435" t="s">
        <v>1707</v>
      </c>
      <c r="B435" t="s">
        <v>1708</v>
      </c>
      <c r="C435" t="s">
        <v>1709</v>
      </c>
      <c r="D435" t="s">
        <v>1710</v>
      </c>
      <c r="E435" t="s">
        <v>1711</v>
      </c>
      <c r="F435" t="s">
        <v>27</v>
      </c>
      <c r="G435" t="s">
        <v>21</v>
      </c>
      <c r="H435" t="s">
        <v>20</v>
      </c>
      <c r="I435" t="s">
        <v>20</v>
      </c>
    </row>
    <row r="436" spans="1:9" x14ac:dyDescent="0.3">
      <c r="A436" t="s">
        <v>1712</v>
      </c>
      <c r="B436" t="s">
        <v>1713</v>
      </c>
      <c r="C436" t="s">
        <v>65</v>
      </c>
      <c r="D436" t="s">
        <v>66</v>
      </c>
      <c r="E436" t="s">
        <v>67</v>
      </c>
      <c r="F436" t="s">
        <v>20</v>
      </c>
      <c r="G436" t="s">
        <v>20</v>
      </c>
      <c r="H436" t="s">
        <v>20</v>
      </c>
      <c r="I436" t="str">
        <f t="shared" si="6"/>
        <v>neutral</v>
      </c>
    </row>
    <row r="437" spans="1:9" x14ac:dyDescent="0.3">
      <c r="A437" t="s">
        <v>209</v>
      </c>
      <c r="B437" t="s">
        <v>1714</v>
      </c>
      <c r="C437" t="s">
        <v>1715</v>
      </c>
      <c r="D437" t="s">
        <v>1716</v>
      </c>
      <c r="E437" t="s">
        <v>12</v>
      </c>
      <c r="F437" t="s">
        <v>13</v>
      </c>
      <c r="G437" t="s">
        <v>21</v>
      </c>
      <c r="H437" t="s">
        <v>20</v>
      </c>
      <c r="I437" t="s">
        <v>20</v>
      </c>
    </row>
    <row r="438" spans="1:9" x14ac:dyDescent="0.3">
      <c r="A438" t="s">
        <v>1717</v>
      </c>
      <c r="B438" t="s">
        <v>1718</v>
      </c>
      <c r="C438" t="s">
        <v>1719</v>
      </c>
      <c r="D438" t="s">
        <v>1720</v>
      </c>
      <c r="E438" t="s">
        <v>1721</v>
      </c>
      <c r="F438" t="s">
        <v>20</v>
      </c>
      <c r="G438" t="s">
        <v>20</v>
      </c>
      <c r="H438" t="s">
        <v>20</v>
      </c>
      <c r="I438" t="str">
        <f t="shared" si="6"/>
        <v>neutral</v>
      </c>
    </row>
    <row r="439" spans="1:9" x14ac:dyDescent="0.3">
      <c r="A439" t="s">
        <v>1722</v>
      </c>
      <c r="B439" t="s">
        <v>1723</v>
      </c>
      <c r="C439" t="s">
        <v>1724</v>
      </c>
      <c r="D439" t="s">
        <v>1725</v>
      </c>
      <c r="E439" t="s">
        <v>12</v>
      </c>
      <c r="F439" t="s">
        <v>20</v>
      </c>
      <c r="G439" t="s">
        <v>21</v>
      </c>
      <c r="H439" t="s">
        <v>20</v>
      </c>
      <c r="I439" t="str">
        <f t="shared" si="6"/>
        <v>neutral</v>
      </c>
    </row>
    <row r="440" spans="1:9" x14ac:dyDescent="0.3">
      <c r="A440" t="s">
        <v>1726</v>
      </c>
      <c r="B440" t="s">
        <v>1727</v>
      </c>
      <c r="C440" t="s">
        <v>1728</v>
      </c>
      <c r="D440" t="s">
        <v>1729</v>
      </c>
      <c r="E440" t="s">
        <v>1049</v>
      </c>
      <c r="F440" t="s">
        <v>20</v>
      </c>
      <c r="G440" t="s">
        <v>21</v>
      </c>
      <c r="H440" t="s">
        <v>27</v>
      </c>
      <c r="I440" t="s">
        <v>20</v>
      </c>
    </row>
    <row r="441" spans="1:9" x14ac:dyDescent="0.3">
      <c r="A441" t="s">
        <v>1051</v>
      </c>
      <c r="B441" t="s">
        <v>1658</v>
      </c>
      <c r="C441" t="s">
        <v>1730</v>
      </c>
      <c r="D441" t="s">
        <v>1731</v>
      </c>
      <c r="E441" t="s">
        <v>19</v>
      </c>
      <c r="F441" t="s">
        <v>20</v>
      </c>
      <c r="G441" t="s">
        <v>20</v>
      </c>
      <c r="H441" t="s">
        <v>20</v>
      </c>
      <c r="I441" t="str">
        <f t="shared" si="6"/>
        <v>neutral</v>
      </c>
    </row>
    <row r="442" spans="1:9" x14ac:dyDescent="0.3">
      <c r="A442" t="s">
        <v>1732</v>
      </c>
      <c r="B442" t="s">
        <v>145</v>
      </c>
      <c r="C442" t="s">
        <v>1733</v>
      </c>
      <c r="D442" t="s">
        <v>1734</v>
      </c>
      <c r="E442" t="s">
        <v>329</v>
      </c>
      <c r="F442" t="s">
        <v>20</v>
      </c>
      <c r="G442" t="s">
        <v>21</v>
      </c>
      <c r="H442" t="s">
        <v>20</v>
      </c>
      <c r="I442" t="str">
        <f t="shared" si="6"/>
        <v>neutral</v>
      </c>
    </row>
    <row r="443" spans="1:9" x14ac:dyDescent="0.3">
      <c r="A443" t="s">
        <v>1735</v>
      </c>
      <c r="B443" t="s">
        <v>1736</v>
      </c>
      <c r="C443" t="s">
        <v>918</v>
      </c>
      <c r="D443" t="s">
        <v>918</v>
      </c>
      <c r="E443" t="s">
        <v>67</v>
      </c>
      <c r="F443" t="s">
        <v>20</v>
      </c>
      <c r="G443" t="s">
        <v>20</v>
      </c>
      <c r="H443" t="s">
        <v>20</v>
      </c>
      <c r="I443" t="str">
        <f t="shared" ref="I443:I506" si="7">IF(F443=H443,F443,"")</f>
        <v>neutral</v>
      </c>
    </row>
    <row r="444" spans="1:9" x14ac:dyDescent="0.3">
      <c r="A444" t="s">
        <v>1737</v>
      </c>
      <c r="B444" t="s">
        <v>1738</v>
      </c>
      <c r="C444" t="s">
        <v>1739</v>
      </c>
      <c r="D444" t="s">
        <v>1740</v>
      </c>
      <c r="E444" t="s">
        <v>202</v>
      </c>
      <c r="F444" t="s">
        <v>93</v>
      </c>
      <c r="G444" t="s">
        <v>21</v>
      </c>
      <c r="H444" t="s">
        <v>20</v>
      </c>
      <c r="I444" t="s">
        <v>20</v>
      </c>
    </row>
    <row r="445" spans="1:9" x14ac:dyDescent="0.3">
      <c r="A445" t="s">
        <v>1741</v>
      </c>
      <c r="B445" t="s">
        <v>590</v>
      </c>
      <c r="C445" t="s">
        <v>1742</v>
      </c>
      <c r="D445" t="s">
        <v>1743</v>
      </c>
      <c r="E445" t="s">
        <v>552</v>
      </c>
      <c r="F445" t="s">
        <v>27</v>
      </c>
      <c r="G445" t="s">
        <v>21</v>
      </c>
      <c r="H445" t="s">
        <v>20</v>
      </c>
      <c r="I445" t="s">
        <v>27</v>
      </c>
    </row>
    <row r="446" spans="1:9" x14ac:dyDescent="0.3">
      <c r="A446" t="s">
        <v>1744</v>
      </c>
      <c r="B446" t="s">
        <v>1745</v>
      </c>
      <c r="C446" t="s">
        <v>1746</v>
      </c>
      <c r="D446" t="s">
        <v>1747</v>
      </c>
      <c r="E446" t="s">
        <v>1748</v>
      </c>
      <c r="F446" t="s">
        <v>13</v>
      </c>
      <c r="G446" t="s">
        <v>21</v>
      </c>
      <c r="H446" t="s">
        <v>20</v>
      </c>
      <c r="I446" t="s">
        <v>13</v>
      </c>
    </row>
    <row r="447" spans="1:9" x14ac:dyDescent="0.3">
      <c r="A447" t="s">
        <v>1191</v>
      </c>
      <c r="B447" t="s">
        <v>1749</v>
      </c>
      <c r="C447" t="s">
        <v>1750</v>
      </c>
      <c r="D447" t="s">
        <v>1751</v>
      </c>
      <c r="E447" t="s">
        <v>1584</v>
      </c>
      <c r="F447" t="s">
        <v>20</v>
      </c>
      <c r="G447" t="s">
        <v>20</v>
      </c>
      <c r="H447" t="s">
        <v>20</v>
      </c>
      <c r="I447" t="str">
        <f t="shared" si="7"/>
        <v>neutral</v>
      </c>
    </row>
    <row r="448" spans="1:9" x14ac:dyDescent="0.3">
      <c r="A448" t="s">
        <v>1752</v>
      </c>
      <c r="B448" t="s">
        <v>967</v>
      </c>
      <c r="C448" t="s">
        <v>1753</v>
      </c>
      <c r="D448" t="s">
        <v>1754</v>
      </c>
      <c r="E448" t="s">
        <v>543</v>
      </c>
      <c r="F448" t="s">
        <v>93</v>
      </c>
      <c r="G448" t="s">
        <v>21</v>
      </c>
      <c r="H448" t="s">
        <v>20</v>
      </c>
      <c r="I448" t="s">
        <v>93</v>
      </c>
    </row>
    <row r="449" spans="1:9" x14ac:dyDescent="0.3">
      <c r="A449" t="s">
        <v>493</v>
      </c>
      <c r="B449" t="s">
        <v>1755</v>
      </c>
      <c r="C449" t="s">
        <v>1756</v>
      </c>
      <c r="D449" t="s">
        <v>1757</v>
      </c>
      <c r="E449" t="s">
        <v>207</v>
      </c>
      <c r="F449" t="s">
        <v>20</v>
      </c>
      <c r="G449" t="s">
        <v>21</v>
      </c>
      <c r="H449" t="s">
        <v>20</v>
      </c>
      <c r="I449" t="str">
        <f t="shared" si="7"/>
        <v>neutral</v>
      </c>
    </row>
    <row r="450" spans="1:9" x14ac:dyDescent="0.3">
      <c r="A450" t="s">
        <v>1758</v>
      </c>
      <c r="B450" t="s">
        <v>653</v>
      </c>
      <c r="C450" t="s">
        <v>1759</v>
      </c>
      <c r="D450" t="s">
        <v>1760</v>
      </c>
      <c r="E450" t="s">
        <v>557</v>
      </c>
      <c r="F450" t="s">
        <v>13</v>
      </c>
      <c r="G450" t="s">
        <v>21</v>
      </c>
      <c r="H450" t="s">
        <v>13</v>
      </c>
      <c r="I450" t="str">
        <f t="shared" si="7"/>
        <v>surprise</v>
      </c>
    </row>
    <row r="451" spans="1:9" x14ac:dyDescent="0.3">
      <c r="A451" t="s">
        <v>1761</v>
      </c>
      <c r="B451" t="s">
        <v>1726</v>
      </c>
      <c r="C451" t="s">
        <v>1762</v>
      </c>
      <c r="D451" t="s">
        <v>1763</v>
      </c>
      <c r="E451" t="s">
        <v>1495</v>
      </c>
      <c r="F451" t="s">
        <v>20</v>
      </c>
      <c r="G451" t="s">
        <v>21</v>
      </c>
      <c r="H451" t="s">
        <v>20</v>
      </c>
      <c r="I451" t="str">
        <f t="shared" si="7"/>
        <v>neutral</v>
      </c>
    </row>
    <row r="452" spans="1:9" x14ac:dyDescent="0.3">
      <c r="A452" t="s">
        <v>1764</v>
      </c>
      <c r="B452" t="s">
        <v>1765</v>
      </c>
      <c r="C452" t="s">
        <v>1766</v>
      </c>
      <c r="D452" t="s">
        <v>1767</v>
      </c>
      <c r="E452" t="s">
        <v>19</v>
      </c>
      <c r="F452" t="s">
        <v>20</v>
      </c>
      <c r="G452" t="s">
        <v>21</v>
      </c>
      <c r="H452" t="s">
        <v>20</v>
      </c>
      <c r="I452" t="str">
        <f t="shared" si="7"/>
        <v>neutral</v>
      </c>
    </row>
    <row r="453" spans="1:9" x14ac:dyDescent="0.3">
      <c r="A453" t="s">
        <v>745</v>
      </c>
      <c r="B453" t="s">
        <v>1768</v>
      </c>
      <c r="C453" t="s">
        <v>1769</v>
      </c>
      <c r="D453" t="s">
        <v>1770</v>
      </c>
      <c r="E453" t="s">
        <v>1771</v>
      </c>
      <c r="F453" t="s">
        <v>20</v>
      </c>
      <c r="G453" t="s">
        <v>21</v>
      </c>
      <c r="H453" t="s">
        <v>20</v>
      </c>
      <c r="I453" t="str">
        <f t="shared" si="7"/>
        <v>neutral</v>
      </c>
    </row>
    <row r="454" spans="1:9" x14ac:dyDescent="0.3">
      <c r="A454" t="s">
        <v>1772</v>
      </c>
      <c r="B454" t="s">
        <v>1773</v>
      </c>
      <c r="C454" t="s">
        <v>1774</v>
      </c>
      <c r="D454" t="s">
        <v>1775</v>
      </c>
      <c r="E454" t="s">
        <v>1776</v>
      </c>
      <c r="F454" t="s">
        <v>20</v>
      </c>
      <c r="G454" t="s">
        <v>21</v>
      </c>
      <c r="H454" t="s">
        <v>20</v>
      </c>
      <c r="I454" t="str">
        <f t="shared" si="7"/>
        <v>neutral</v>
      </c>
    </row>
    <row r="455" spans="1:9" x14ac:dyDescent="0.3">
      <c r="A455" t="s">
        <v>1777</v>
      </c>
      <c r="B455" t="s">
        <v>1778</v>
      </c>
      <c r="C455" t="s">
        <v>1015</v>
      </c>
      <c r="D455" t="s">
        <v>1779</v>
      </c>
      <c r="E455" t="s">
        <v>19</v>
      </c>
      <c r="F455" t="s">
        <v>20</v>
      </c>
      <c r="G455" t="s">
        <v>20</v>
      </c>
      <c r="H455" t="s">
        <v>20</v>
      </c>
      <c r="I455" t="str">
        <f t="shared" si="7"/>
        <v>neutral</v>
      </c>
    </row>
    <row r="456" spans="1:9" x14ac:dyDescent="0.3">
      <c r="A456" t="s">
        <v>1780</v>
      </c>
      <c r="B456" t="s">
        <v>1781</v>
      </c>
      <c r="C456" t="s">
        <v>1782</v>
      </c>
      <c r="D456" t="s">
        <v>1783</v>
      </c>
      <c r="E456" t="s">
        <v>619</v>
      </c>
      <c r="F456" t="s">
        <v>27</v>
      </c>
      <c r="G456" t="s">
        <v>21</v>
      </c>
      <c r="H456" t="s">
        <v>20</v>
      </c>
      <c r="I456" t="s">
        <v>20</v>
      </c>
    </row>
    <row r="457" spans="1:9" x14ac:dyDescent="0.3">
      <c r="A457" t="s">
        <v>1784</v>
      </c>
      <c r="B457" t="s">
        <v>1785</v>
      </c>
      <c r="C457" t="s">
        <v>1786</v>
      </c>
      <c r="D457" t="s">
        <v>1787</v>
      </c>
      <c r="E457" t="s">
        <v>986</v>
      </c>
      <c r="F457" t="s">
        <v>58</v>
      </c>
      <c r="G457" t="s">
        <v>21</v>
      </c>
      <c r="H457" t="s">
        <v>20</v>
      </c>
      <c r="I457" t="s">
        <v>20</v>
      </c>
    </row>
    <row r="458" spans="1:9" x14ac:dyDescent="0.3">
      <c r="A458" t="s">
        <v>1788</v>
      </c>
      <c r="B458" t="s">
        <v>1789</v>
      </c>
      <c r="C458" t="s">
        <v>1790</v>
      </c>
      <c r="D458" t="s">
        <v>1791</v>
      </c>
      <c r="E458" t="s">
        <v>1792</v>
      </c>
      <c r="F458" t="s">
        <v>20</v>
      </c>
      <c r="G458" t="s">
        <v>21</v>
      </c>
      <c r="H458" t="s">
        <v>20</v>
      </c>
      <c r="I458" t="str">
        <f t="shared" si="7"/>
        <v>neutral</v>
      </c>
    </row>
    <row r="459" spans="1:9" x14ac:dyDescent="0.3">
      <c r="A459" t="s">
        <v>1793</v>
      </c>
      <c r="B459" t="s">
        <v>1794</v>
      </c>
      <c r="C459" t="s">
        <v>1795</v>
      </c>
      <c r="D459" t="s">
        <v>1796</v>
      </c>
      <c r="E459" t="s">
        <v>231</v>
      </c>
      <c r="F459" t="s">
        <v>20</v>
      </c>
      <c r="G459" t="s">
        <v>20</v>
      </c>
      <c r="H459" t="s">
        <v>20</v>
      </c>
      <c r="I459" t="str">
        <f t="shared" si="7"/>
        <v>neutral</v>
      </c>
    </row>
    <row r="460" spans="1:9" x14ac:dyDescent="0.3">
      <c r="A460" t="s">
        <v>1797</v>
      </c>
      <c r="B460" t="s">
        <v>1241</v>
      </c>
      <c r="C460" t="s">
        <v>1798</v>
      </c>
      <c r="D460" t="s">
        <v>1799</v>
      </c>
      <c r="E460" t="s">
        <v>1800</v>
      </c>
      <c r="F460" t="s">
        <v>20</v>
      </c>
      <c r="G460" t="s">
        <v>21</v>
      </c>
      <c r="H460" t="s">
        <v>27</v>
      </c>
      <c r="I460" t="s">
        <v>20</v>
      </c>
    </row>
    <row r="461" spans="1:9" x14ac:dyDescent="0.3">
      <c r="A461" t="s">
        <v>1801</v>
      </c>
      <c r="B461" t="s">
        <v>1802</v>
      </c>
      <c r="C461" t="s">
        <v>1803</v>
      </c>
      <c r="D461" t="s">
        <v>1804</v>
      </c>
      <c r="E461" t="s">
        <v>47</v>
      </c>
      <c r="F461" t="s">
        <v>20</v>
      </c>
      <c r="G461" t="s">
        <v>20</v>
      </c>
      <c r="H461" t="s">
        <v>20</v>
      </c>
      <c r="I461" t="str">
        <f t="shared" si="7"/>
        <v>neutral</v>
      </c>
    </row>
    <row r="462" spans="1:9" x14ac:dyDescent="0.3">
      <c r="A462" t="s">
        <v>1805</v>
      </c>
      <c r="B462" t="s">
        <v>1148</v>
      </c>
      <c r="C462" t="s">
        <v>1806</v>
      </c>
      <c r="D462" t="s">
        <v>1807</v>
      </c>
      <c r="E462" t="s">
        <v>1113</v>
      </c>
      <c r="F462" t="s">
        <v>99</v>
      </c>
      <c r="G462" t="s">
        <v>21</v>
      </c>
      <c r="H462" t="s">
        <v>20</v>
      </c>
      <c r="I462" t="s">
        <v>20</v>
      </c>
    </row>
    <row r="463" spans="1:9" x14ac:dyDescent="0.3">
      <c r="A463" t="s">
        <v>1466</v>
      </c>
      <c r="B463" t="s">
        <v>1808</v>
      </c>
      <c r="C463" t="s">
        <v>1809</v>
      </c>
      <c r="D463" t="s">
        <v>1810</v>
      </c>
      <c r="E463" t="s">
        <v>636</v>
      </c>
      <c r="F463" t="s">
        <v>20</v>
      </c>
      <c r="G463" t="s">
        <v>20</v>
      </c>
      <c r="H463" t="s">
        <v>20</v>
      </c>
      <c r="I463" t="str">
        <f t="shared" si="7"/>
        <v>neutral</v>
      </c>
    </row>
    <row r="464" spans="1:9" x14ac:dyDescent="0.3">
      <c r="A464" t="s">
        <v>968</v>
      </c>
      <c r="B464" t="s">
        <v>1687</v>
      </c>
      <c r="C464" t="s">
        <v>1811</v>
      </c>
      <c r="D464" t="s">
        <v>1812</v>
      </c>
      <c r="E464" t="s">
        <v>636</v>
      </c>
      <c r="F464" t="s">
        <v>20</v>
      </c>
      <c r="G464" t="s">
        <v>20</v>
      </c>
      <c r="H464" t="s">
        <v>20</v>
      </c>
      <c r="I464" t="str">
        <f t="shared" si="7"/>
        <v>neutral</v>
      </c>
    </row>
    <row r="465" spans="1:9" x14ac:dyDescent="0.3">
      <c r="A465" t="s">
        <v>1813</v>
      </c>
      <c r="B465" t="s">
        <v>1814</v>
      </c>
      <c r="C465" t="s">
        <v>1815</v>
      </c>
      <c r="D465" t="s">
        <v>1816</v>
      </c>
      <c r="E465" t="s">
        <v>193</v>
      </c>
      <c r="F465" t="s">
        <v>58</v>
      </c>
      <c r="G465" t="s">
        <v>21</v>
      </c>
      <c r="H465" t="s">
        <v>20</v>
      </c>
      <c r="I465" t="s">
        <v>58</v>
      </c>
    </row>
    <row r="466" spans="1:9" x14ac:dyDescent="0.3">
      <c r="A466" t="s">
        <v>1399</v>
      </c>
      <c r="B466" t="s">
        <v>1817</v>
      </c>
      <c r="C466" t="s">
        <v>1818</v>
      </c>
      <c r="D466" t="s">
        <v>1819</v>
      </c>
      <c r="E466" t="s">
        <v>855</v>
      </c>
      <c r="F466" t="s">
        <v>20</v>
      </c>
      <c r="G466" t="s">
        <v>20</v>
      </c>
      <c r="H466" t="s">
        <v>20</v>
      </c>
      <c r="I466" t="str">
        <f t="shared" si="7"/>
        <v>neutral</v>
      </c>
    </row>
    <row r="467" spans="1:9" x14ac:dyDescent="0.3">
      <c r="A467" t="s">
        <v>1231</v>
      </c>
      <c r="B467" t="s">
        <v>1820</v>
      </c>
      <c r="C467" t="s">
        <v>1821</v>
      </c>
      <c r="D467" t="s">
        <v>1822</v>
      </c>
      <c r="E467" t="s">
        <v>557</v>
      </c>
      <c r="F467" t="s">
        <v>13</v>
      </c>
      <c r="G467" t="s">
        <v>14</v>
      </c>
      <c r="H467" t="s">
        <v>20</v>
      </c>
      <c r="I467" t="s">
        <v>13</v>
      </c>
    </row>
    <row r="468" spans="1:9" x14ac:dyDescent="0.3">
      <c r="A468" t="s">
        <v>1823</v>
      </c>
      <c r="B468" t="s">
        <v>1502</v>
      </c>
      <c r="C468" t="s">
        <v>1824</v>
      </c>
      <c r="D468" t="s">
        <v>1825</v>
      </c>
      <c r="E468" t="s">
        <v>231</v>
      </c>
      <c r="F468" t="s">
        <v>20</v>
      </c>
      <c r="G468" t="s">
        <v>20</v>
      </c>
      <c r="H468" t="s">
        <v>20</v>
      </c>
      <c r="I468" t="str">
        <f t="shared" si="7"/>
        <v>neutral</v>
      </c>
    </row>
    <row r="469" spans="1:9" x14ac:dyDescent="0.3">
      <c r="A469" t="s">
        <v>1200</v>
      </c>
      <c r="B469" t="s">
        <v>131</v>
      </c>
      <c r="C469" t="s">
        <v>1826</v>
      </c>
      <c r="D469" t="s">
        <v>1827</v>
      </c>
      <c r="E469" t="s">
        <v>539</v>
      </c>
      <c r="F469" t="s">
        <v>20</v>
      </c>
      <c r="G469" t="s">
        <v>20</v>
      </c>
      <c r="H469" t="s">
        <v>20</v>
      </c>
      <c r="I469" t="str">
        <f t="shared" si="7"/>
        <v>neutral</v>
      </c>
    </row>
    <row r="470" spans="1:9" x14ac:dyDescent="0.3">
      <c r="A470" t="s">
        <v>1828</v>
      </c>
      <c r="B470" t="s">
        <v>1829</v>
      </c>
      <c r="C470" t="s">
        <v>1830</v>
      </c>
      <c r="D470" t="s">
        <v>1831</v>
      </c>
      <c r="E470" t="s">
        <v>1832</v>
      </c>
      <c r="F470" t="s">
        <v>27</v>
      </c>
      <c r="G470" t="s">
        <v>21</v>
      </c>
      <c r="H470" t="s">
        <v>20</v>
      </c>
      <c r="I470" t="s">
        <v>20</v>
      </c>
    </row>
    <row r="471" spans="1:9" x14ac:dyDescent="0.3">
      <c r="A471" t="s">
        <v>1833</v>
      </c>
      <c r="B471" t="s">
        <v>1834</v>
      </c>
      <c r="C471" t="s">
        <v>1835</v>
      </c>
      <c r="D471" t="s">
        <v>1835</v>
      </c>
      <c r="E471" t="s">
        <v>67</v>
      </c>
      <c r="F471" t="s">
        <v>20</v>
      </c>
      <c r="G471" t="s">
        <v>20</v>
      </c>
      <c r="H471" t="s">
        <v>20</v>
      </c>
      <c r="I471" t="str">
        <f t="shared" si="7"/>
        <v>neutral</v>
      </c>
    </row>
    <row r="472" spans="1:9" x14ac:dyDescent="0.3">
      <c r="A472" t="s">
        <v>1836</v>
      </c>
      <c r="B472" t="s">
        <v>1837</v>
      </c>
      <c r="C472" t="s">
        <v>1838</v>
      </c>
      <c r="D472" t="s">
        <v>1839</v>
      </c>
      <c r="E472" t="s">
        <v>1840</v>
      </c>
      <c r="F472" t="s">
        <v>20</v>
      </c>
      <c r="G472" t="s">
        <v>21</v>
      </c>
      <c r="H472" t="s">
        <v>20</v>
      </c>
      <c r="I472" t="str">
        <f t="shared" si="7"/>
        <v>neutral</v>
      </c>
    </row>
    <row r="473" spans="1:9" x14ac:dyDescent="0.3">
      <c r="A473" t="s">
        <v>1841</v>
      </c>
      <c r="B473" t="s">
        <v>1842</v>
      </c>
      <c r="C473" t="s">
        <v>1843</v>
      </c>
      <c r="D473" t="s">
        <v>1844</v>
      </c>
      <c r="E473" t="s">
        <v>543</v>
      </c>
      <c r="F473" t="s">
        <v>93</v>
      </c>
      <c r="G473" t="s">
        <v>21</v>
      </c>
      <c r="H473" t="s">
        <v>13</v>
      </c>
      <c r="I473" t="s">
        <v>13</v>
      </c>
    </row>
    <row r="474" spans="1:9" x14ac:dyDescent="0.3">
      <c r="A474" t="s">
        <v>1845</v>
      </c>
      <c r="B474" t="s">
        <v>1846</v>
      </c>
      <c r="C474" t="s">
        <v>1847</v>
      </c>
      <c r="D474" t="s">
        <v>1848</v>
      </c>
      <c r="E474" t="s">
        <v>193</v>
      </c>
      <c r="F474" t="s">
        <v>20</v>
      </c>
      <c r="G474" t="s">
        <v>21</v>
      </c>
      <c r="H474" t="s">
        <v>20</v>
      </c>
      <c r="I474" t="str">
        <f t="shared" si="7"/>
        <v>neutral</v>
      </c>
    </row>
    <row r="475" spans="1:9" x14ac:dyDescent="0.3">
      <c r="A475" t="s">
        <v>1789</v>
      </c>
      <c r="B475" t="s">
        <v>1550</v>
      </c>
      <c r="C475" t="s">
        <v>1849</v>
      </c>
      <c r="D475" t="s">
        <v>1850</v>
      </c>
      <c r="E475" t="s">
        <v>947</v>
      </c>
      <c r="F475" t="s">
        <v>99</v>
      </c>
      <c r="G475" t="s">
        <v>21</v>
      </c>
      <c r="H475" t="s">
        <v>20</v>
      </c>
      <c r="I475" t="s">
        <v>20</v>
      </c>
    </row>
    <row r="476" spans="1:9" x14ac:dyDescent="0.3">
      <c r="A476" t="s">
        <v>1851</v>
      </c>
      <c r="B476" t="s">
        <v>1852</v>
      </c>
      <c r="C476" t="s">
        <v>1853</v>
      </c>
      <c r="D476" t="s">
        <v>1854</v>
      </c>
      <c r="E476" t="s">
        <v>1855</v>
      </c>
      <c r="F476" t="s">
        <v>20</v>
      </c>
      <c r="G476" t="s">
        <v>20</v>
      </c>
      <c r="H476" t="s">
        <v>20</v>
      </c>
      <c r="I476" t="str">
        <f t="shared" si="7"/>
        <v>neutral</v>
      </c>
    </row>
    <row r="477" spans="1:9" x14ac:dyDescent="0.3">
      <c r="A477" t="s">
        <v>654</v>
      </c>
      <c r="B477" t="s">
        <v>505</v>
      </c>
      <c r="C477" t="s">
        <v>1856</v>
      </c>
      <c r="D477" t="s">
        <v>1857</v>
      </c>
      <c r="E477" t="s">
        <v>26</v>
      </c>
      <c r="F477" t="s">
        <v>27</v>
      </c>
      <c r="G477" t="s">
        <v>21</v>
      </c>
      <c r="H477" t="s">
        <v>20</v>
      </c>
      <c r="I477" t="s">
        <v>27</v>
      </c>
    </row>
    <row r="478" spans="1:9" x14ac:dyDescent="0.3">
      <c r="A478" t="s">
        <v>1614</v>
      </c>
      <c r="B478" t="s">
        <v>1741</v>
      </c>
      <c r="C478" t="s">
        <v>1858</v>
      </c>
      <c r="D478" t="s">
        <v>1859</v>
      </c>
      <c r="E478" t="s">
        <v>19</v>
      </c>
      <c r="F478" t="s">
        <v>20</v>
      </c>
      <c r="G478" t="s">
        <v>21</v>
      </c>
      <c r="H478" t="s">
        <v>20</v>
      </c>
      <c r="I478" t="str">
        <f t="shared" si="7"/>
        <v>neutral</v>
      </c>
    </row>
    <row r="479" spans="1:9" x14ac:dyDescent="0.3">
      <c r="A479" t="s">
        <v>1860</v>
      </c>
      <c r="B479" t="s">
        <v>1861</v>
      </c>
      <c r="C479" t="s">
        <v>1862</v>
      </c>
      <c r="D479" t="s">
        <v>1863</v>
      </c>
      <c r="E479" t="s">
        <v>52</v>
      </c>
      <c r="F479" t="s">
        <v>20</v>
      </c>
      <c r="G479" t="s">
        <v>21</v>
      </c>
      <c r="H479" t="s">
        <v>20</v>
      </c>
      <c r="I479" t="str">
        <f t="shared" si="7"/>
        <v>neutral</v>
      </c>
    </row>
    <row r="480" spans="1:9" x14ac:dyDescent="0.3">
      <c r="A480" t="s">
        <v>1864</v>
      </c>
      <c r="B480" t="s">
        <v>1865</v>
      </c>
      <c r="C480" t="s">
        <v>1866</v>
      </c>
      <c r="D480" t="s">
        <v>1867</v>
      </c>
      <c r="E480" t="s">
        <v>19</v>
      </c>
      <c r="F480" t="s">
        <v>20</v>
      </c>
      <c r="G480" t="s">
        <v>20</v>
      </c>
      <c r="H480" t="s">
        <v>20</v>
      </c>
      <c r="I480" t="str">
        <f t="shared" si="7"/>
        <v>neutral</v>
      </c>
    </row>
    <row r="481" spans="1:9" x14ac:dyDescent="0.3">
      <c r="A481" t="s">
        <v>1868</v>
      </c>
      <c r="B481" t="s">
        <v>1869</v>
      </c>
      <c r="C481" t="s">
        <v>1870</v>
      </c>
      <c r="D481" t="s">
        <v>1871</v>
      </c>
      <c r="E481" t="s">
        <v>1872</v>
      </c>
      <c r="F481" t="s">
        <v>58</v>
      </c>
      <c r="G481" t="s">
        <v>14</v>
      </c>
      <c r="H481" t="s">
        <v>20</v>
      </c>
      <c r="I481" t="s">
        <v>58</v>
      </c>
    </row>
    <row r="482" spans="1:9" x14ac:dyDescent="0.3">
      <c r="A482" t="s">
        <v>1873</v>
      </c>
      <c r="B482" t="s">
        <v>1874</v>
      </c>
      <c r="C482" t="s">
        <v>1875</v>
      </c>
      <c r="D482" t="s">
        <v>1876</v>
      </c>
      <c r="E482" t="s">
        <v>57</v>
      </c>
      <c r="F482" t="s">
        <v>20</v>
      </c>
      <c r="G482" t="s">
        <v>21</v>
      </c>
      <c r="H482" t="s">
        <v>20</v>
      </c>
      <c r="I482" t="str">
        <f t="shared" si="7"/>
        <v>neutral</v>
      </c>
    </row>
    <row r="483" spans="1:9" x14ac:dyDescent="0.3">
      <c r="A483" t="s">
        <v>1877</v>
      </c>
      <c r="B483" t="s">
        <v>1878</v>
      </c>
      <c r="C483" t="s">
        <v>1879</v>
      </c>
      <c r="D483" t="s">
        <v>1880</v>
      </c>
      <c r="E483" t="s">
        <v>67</v>
      </c>
      <c r="F483" t="s">
        <v>20</v>
      </c>
      <c r="G483" t="s">
        <v>20</v>
      </c>
      <c r="H483" t="s">
        <v>20</v>
      </c>
      <c r="I483" t="str">
        <f t="shared" si="7"/>
        <v>neutral</v>
      </c>
    </row>
    <row r="484" spans="1:9" x14ac:dyDescent="0.3">
      <c r="A484" t="s">
        <v>1881</v>
      </c>
      <c r="B484" t="s">
        <v>1882</v>
      </c>
      <c r="C484" t="s">
        <v>1883</v>
      </c>
      <c r="D484" t="s">
        <v>1884</v>
      </c>
      <c r="E484" t="s">
        <v>329</v>
      </c>
      <c r="F484" t="s">
        <v>20</v>
      </c>
      <c r="G484" t="s">
        <v>20</v>
      </c>
      <c r="H484" t="s">
        <v>20</v>
      </c>
      <c r="I484" t="str">
        <f t="shared" si="7"/>
        <v>neutral</v>
      </c>
    </row>
    <row r="485" spans="1:9" x14ac:dyDescent="0.3">
      <c r="A485" t="s">
        <v>358</v>
      </c>
      <c r="B485" t="s">
        <v>1699</v>
      </c>
      <c r="C485" t="s">
        <v>1885</v>
      </c>
      <c r="D485" t="s">
        <v>1886</v>
      </c>
      <c r="E485" t="s">
        <v>26</v>
      </c>
      <c r="F485" t="s">
        <v>27</v>
      </c>
      <c r="G485" t="s">
        <v>21</v>
      </c>
      <c r="H485" t="s">
        <v>20</v>
      </c>
      <c r="I485" t="s">
        <v>20</v>
      </c>
    </row>
    <row r="486" spans="1:9" x14ac:dyDescent="0.3">
      <c r="A486" t="s">
        <v>1887</v>
      </c>
      <c r="B486" t="s">
        <v>1888</v>
      </c>
      <c r="C486" t="s">
        <v>1889</v>
      </c>
      <c r="D486" t="s">
        <v>1890</v>
      </c>
      <c r="E486" t="s">
        <v>19</v>
      </c>
      <c r="F486" t="s">
        <v>20</v>
      </c>
      <c r="G486" t="s">
        <v>21</v>
      </c>
      <c r="H486" t="s">
        <v>20</v>
      </c>
      <c r="I486" t="str">
        <f t="shared" si="7"/>
        <v>neutral</v>
      </c>
    </row>
    <row r="487" spans="1:9" x14ac:dyDescent="0.3">
      <c r="A487" t="s">
        <v>1891</v>
      </c>
      <c r="B487" t="s">
        <v>1892</v>
      </c>
      <c r="C487" t="s">
        <v>568</v>
      </c>
      <c r="D487" t="s">
        <v>569</v>
      </c>
      <c r="E487" t="s">
        <v>19</v>
      </c>
      <c r="F487" t="s">
        <v>20</v>
      </c>
      <c r="G487" t="s">
        <v>21</v>
      </c>
      <c r="H487" t="s">
        <v>20</v>
      </c>
      <c r="I487" t="str">
        <f t="shared" si="7"/>
        <v>neutral</v>
      </c>
    </row>
    <row r="488" spans="1:9" x14ac:dyDescent="0.3">
      <c r="A488" t="s">
        <v>1874</v>
      </c>
      <c r="B488" t="s">
        <v>1893</v>
      </c>
      <c r="C488" t="s">
        <v>1894</v>
      </c>
      <c r="D488" t="s">
        <v>1895</v>
      </c>
      <c r="E488" t="s">
        <v>19</v>
      </c>
      <c r="F488" t="s">
        <v>20</v>
      </c>
      <c r="G488" t="s">
        <v>21</v>
      </c>
      <c r="H488" t="s">
        <v>20</v>
      </c>
      <c r="I488" t="str">
        <f t="shared" si="7"/>
        <v>neutral</v>
      </c>
    </row>
    <row r="489" spans="1:9" x14ac:dyDescent="0.3">
      <c r="A489" t="s">
        <v>1896</v>
      </c>
      <c r="B489" t="s">
        <v>1897</v>
      </c>
      <c r="C489" t="s">
        <v>1898</v>
      </c>
      <c r="D489" t="s">
        <v>1899</v>
      </c>
      <c r="E489" t="s">
        <v>1900</v>
      </c>
      <c r="F489" t="s">
        <v>20</v>
      </c>
      <c r="G489" t="s">
        <v>20</v>
      </c>
      <c r="H489" t="s">
        <v>20</v>
      </c>
      <c r="I489" t="str">
        <f t="shared" si="7"/>
        <v>neutral</v>
      </c>
    </row>
    <row r="490" spans="1:9" x14ac:dyDescent="0.3">
      <c r="A490" t="s">
        <v>1901</v>
      </c>
      <c r="B490" t="s">
        <v>1902</v>
      </c>
      <c r="C490" t="s">
        <v>1903</v>
      </c>
      <c r="D490" t="s">
        <v>1904</v>
      </c>
      <c r="E490" t="s">
        <v>19</v>
      </c>
      <c r="F490" t="s">
        <v>13</v>
      </c>
      <c r="G490" t="s">
        <v>21</v>
      </c>
      <c r="H490" t="s">
        <v>20</v>
      </c>
      <c r="I490" t="s">
        <v>13</v>
      </c>
    </row>
    <row r="491" spans="1:9" x14ac:dyDescent="0.3">
      <c r="A491" t="s">
        <v>1905</v>
      </c>
      <c r="B491" t="s">
        <v>1758</v>
      </c>
      <c r="C491" t="s">
        <v>1906</v>
      </c>
      <c r="D491" t="s">
        <v>1907</v>
      </c>
      <c r="E491" t="s">
        <v>52</v>
      </c>
      <c r="F491" t="s">
        <v>20</v>
      </c>
      <c r="G491" t="s">
        <v>20</v>
      </c>
      <c r="H491" t="s">
        <v>20</v>
      </c>
      <c r="I491" t="str">
        <f t="shared" si="7"/>
        <v>neutral</v>
      </c>
    </row>
    <row r="492" spans="1:9" x14ac:dyDescent="0.3">
      <c r="A492" t="s">
        <v>616</v>
      </c>
      <c r="B492" t="s">
        <v>1908</v>
      </c>
      <c r="C492" t="s">
        <v>1909</v>
      </c>
      <c r="D492" t="s">
        <v>1910</v>
      </c>
      <c r="E492" t="s">
        <v>26</v>
      </c>
      <c r="F492" t="s">
        <v>27</v>
      </c>
      <c r="G492" t="s">
        <v>21</v>
      </c>
      <c r="H492" t="s">
        <v>20</v>
      </c>
      <c r="I492" t="s">
        <v>27</v>
      </c>
    </row>
    <row r="493" spans="1:9" x14ac:dyDescent="0.3">
      <c r="A493" t="s">
        <v>1911</v>
      </c>
      <c r="B493" t="s">
        <v>794</v>
      </c>
      <c r="C493" t="s">
        <v>1912</v>
      </c>
      <c r="D493" t="s">
        <v>1913</v>
      </c>
      <c r="E493" t="s">
        <v>261</v>
      </c>
      <c r="F493" t="s">
        <v>20</v>
      </c>
      <c r="G493" t="s">
        <v>20</v>
      </c>
      <c r="H493" t="s">
        <v>20</v>
      </c>
      <c r="I493" t="str">
        <f t="shared" si="7"/>
        <v>neutral</v>
      </c>
    </row>
    <row r="494" spans="1:9" x14ac:dyDescent="0.3">
      <c r="A494" t="s">
        <v>1914</v>
      </c>
      <c r="B494" t="s">
        <v>1915</v>
      </c>
      <c r="C494" t="s">
        <v>1916</v>
      </c>
      <c r="D494" t="s">
        <v>1917</v>
      </c>
      <c r="E494" t="s">
        <v>217</v>
      </c>
      <c r="F494" t="s">
        <v>20</v>
      </c>
      <c r="G494" t="s">
        <v>21</v>
      </c>
      <c r="H494" t="s">
        <v>20</v>
      </c>
      <c r="I494" t="str">
        <f t="shared" si="7"/>
        <v>neutral</v>
      </c>
    </row>
    <row r="495" spans="1:9" x14ac:dyDescent="0.3">
      <c r="A495" t="s">
        <v>1186</v>
      </c>
      <c r="B495" t="s">
        <v>1918</v>
      </c>
      <c r="C495" t="s">
        <v>1919</v>
      </c>
      <c r="D495" t="s">
        <v>1919</v>
      </c>
      <c r="E495" t="s">
        <v>67</v>
      </c>
      <c r="F495" t="s">
        <v>20</v>
      </c>
      <c r="G495" t="s">
        <v>20</v>
      </c>
      <c r="H495" t="s">
        <v>20</v>
      </c>
      <c r="I495" t="str">
        <f t="shared" si="7"/>
        <v>neutral</v>
      </c>
    </row>
    <row r="496" spans="1:9" x14ac:dyDescent="0.3">
      <c r="A496" t="s">
        <v>1920</v>
      </c>
      <c r="B496" t="s">
        <v>678</v>
      </c>
      <c r="C496" t="s">
        <v>1921</v>
      </c>
      <c r="D496" t="s">
        <v>1922</v>
      </c>
      <c r="E496" t="s">
        <v>19</v>
      </c>
      <c r="F496" t="s">
        <v>13</v>
      </c>
      <c r="G496" t="s">
        <v>21</v>
      </c>
      <c r="H496" t="s">
        <v>20</v>
      </c>
      <c r="I496" t="s">
        <v>20</v>
      </c>
    </row>
    <row r="497" spans="1:9" x14ac:dyDescent="0.3">
      <c r="A497" t="s">
        <v>1923</v>
      </c>
      <c r="B497" t="s">
        <v>1924</v>
      </c>
      <c r="C497" t="s">
        <v>1925</v>
      </c>
      <c r="D497" t="s">
        <v>1926</v>
      </c>
      <c r="E497" t="s">
        <v>52</v>
      </c>
      <c r="F497" t="s">
        <v>20</v>
      </c>
      <c r="G497" t="s">
        <v>20</v>
      </c>
      <c r="H497" t="s">
        <v>20</v>
      </c>
      <c r="I497" t="str">
        <f t="shared" si="7"/>
        <v>neutral</v>
      </c>
    </row>
    <row r="498" spans="1:9" x14ac:dyDescent="0.3">
      <c r="A498" t="s">
        <v>1927</v>
      </c>
      <c r="B498" t="s">
        <v>1928</v>
      </c>
      <c r="C498" t="s">
        <v>1929</v>
      </c>
      <c r="D498" t="s">
        <v>1930</v>
      </c>
      <c r="E498" t="s">
        <v>19</v>
      </c>
      <c r="F498" t="s">
        <v>20</v>
      </c>
      <c r="G498" t="s">
        <v>20</v>
      </c>
      <c r="H498" t="s">
        <v>20</v>
      </c>
      <c r="I498" t="str">
        <f t="shared" si="7"/>
        <v>neutral</v>
      </c>
    </row>
    <row r="499" spans="1:9" x14ac:dyDescent="0.3">
      <c r="A499" t="s">
        <v>1046</v>
      </c>
      <c r="B499" t="s">
        <v>1931</v>
      </c>
      <c r="C499" t="s">
        <v>1932</v>
      </c>
      <c r="D499" t="s">
        <v>1933</v>
      </c>
      <c r="E499" t="s">
        <v>405</v>
      </c>
      <c r="F499" t="s">
        <v>20</v>
      </c>
      <c r="G499" t="s">
        <v>20</v>
      </c>
      <c r="H499" t="s">
        <v>20</v>
      </c>
      <c r="I499" t="str">
        <f t="shared" si="7"/>
        <v>neutral</v>
      </c>
    </row>
    <row r="500" spans="1:9" x14ac:dyDescent="0.3">
      <c r="A500" t="s">
        <v>912</v>
      </c>
      <c r="B500" t="s">
        <v>1934</v>
      </c>
      <c r="C500" t="s">
        <v>1935</v>
      </c>
      <c r="D500" t="s">
        <v>1936</v>
      </c>
      <c r="E500" t="s">
        <v>52</v>
      </c>
      <c r="F500" t="s">
        <v>20</v>
      </c>
      <c r="G500" t="s">
        <v>20</v>
      </c>
      <c r="H500" t="s">
        <v>20</v>
      </c>
      <c r="I500" t="str">
        <f t="shared" si="7"/>
        <v>neutral</v>
      </c>
    </row>
    <row r="501" spans="1:9" x14ac:dyDescent="0.3">
      <c r="A501" t="s">
        <v>146</v>
      </c>
      <c r="B501" t="s">
        <v>1937</v>
      </c>
      <c r="C501" t="s">
        <v>1938</v>
      </c>
      <c r="D501" t="s">
        <v>1939</v>
      </c>
      <c r="E501" t="s">
        <v>130</v>
      </c>
      <c r="F501" t="s">
        <v>93</v>
      </c>
      <c r="G501" t="s">
        <v>21</v>
      </c>
      <c r="H501" t="s">
        <v>20</v>
      </c>
      <c r="I501" t="s">
        <v>20</v>
      </c>
    </row>
    <row r="502" spans="1:9" x14ac:dyDescent="0.3">
      <c r="A502" t="s">
        <v>1940</v>
      </c>
      <c r="B502" t="s">
        <v>1044</v>
      </c>
      <c r="C502" t="s">
        <v>1941</v>
      </c>
      <c r="D502" t="s">
        <v>1942</v>
      </c>
      <c r="E502" t="s">
        <v>19</v>
      </c>
      <c r="F502" t="s">
        <v>20</v>
      </c>
      <c r="G502" t="s">
        <v>21</v>
      </c>
      <c r="H502" t="s">
        <v>20</v>
      </c>
      <c r="I502" t="str">
        <f t="shared" si="7"/>
        <v>neutral</v>
      </c>
    </row>
    <row r="503" spans="1:9" x14ac:dyDescent="0.3">
      <c r="A503" t="s">
        <v>1943</v>
      </c>
      <c r="B503" t="s">
        <v>1380</v>
      </c>
      <c r="C503" t="s">
        <v>1944</v>
      </c>
      <c r="D503" t="s">
        <v>1945</v>
      </c>
      <c r="E503" t="s">
        <v>12</v>
      </c>
      <c r="F503" t="s">
        <v>20</v>
      </c>
      <c r="G503" t="s">
        <v>21</v>
      </c>
      <c r="H503" t="s">
        <v>20</v>
      </c>
      <c r="I503" t="str">
        <f t="shared" si="7"/>
        <v>neutral</v>
      </c>
    </row>
    <row r="504" spans="1:9" x14ac:dyDescent="0.3">
      <c r="A504" t="s">
        <v>689</v>
      </c>
      <c r="B504" t="s">
        <v>1946</v>
      </c>
      <c r="C504" t="s">
        <v>1947</v>
      </c>
      <c r="D504" t="s">
        <v>1948</v>
      </c>
      <c r="E504" t="s">
        <v>1840</v>
      </c>
      <c r="F504" t="s">
        <v>20</v>
      </c>
      <c r="G504" t="s">
        <v>20</v>
      </c>
      <c r="H504" t="s">
        <v>20</v>
      </c>
      <c r="I504" t="str">
        <f t="shared" si="7"/>
        <v>neutral</v>
      </c>
    </row>
    <row r="505" spans="1:9" x14ac:dyDescent="0.3">
      <c r="A505" t="s">
        <v>1949</v>
      </c>
      <c r="B505" t="s">
        <v>1950</v>
      </c>
      <c r="C505" t="s">
        <v>1951</v>
      </c>
      <c r="D505" t="s">
        <v>1952</v>
      </c>
      <c r="E505" t="s">
        <v>42</v>
      </c>
      <c r="F505" t="s">
        <v>27</v>
      </c>
      <c r="G505" t="s">
        <v>21</v>
      </c>
      <c r="H505" t="s">
        <v>27</v>
      </c>
      <c r="I505" t="str">
        <f t="shared" si="7"/>
        <v>happiness</v>
      </c>
    </row>
    <row r="506" spans="1:9" x14ac:dyDescent="0.3">
      <c r="A506" t="s">
        <v>1953</v>
      </c>
      <c r="B506" t="s">
        <v>1954</v>
      </c>
      <c r="C506" t="s">
        <v>1955</v>
      </c>
      <c r="D506" t="s">
        <v>1955</v>
      </c>
      <c r="E506" t="s">
        <v>67</v>
      </c>
      <c r="F506" t="s">
        <v>20</v>
      </c>
      <c r="G506" t="s">
        <v>20</v>
      </c>
      <c r="H506" t="s">
        <v>20</v>
      </c>
      <c r="I506" t="str">
        <f t="shared" si="7"/>
        <v>neutral</v>
      </c>
    </row>
    <row r="507" spans="1:9" x14ac:dyDescent="0.3">
      <c r="A507" t="s">
        <v>1956</v>
      </c>
      <c r="B507" t="s">
        <v>246</v>
      </c>
      <c r="C507" t="s">
        <v>1957</v>
      </c>
      <c r="D507" t="s">
        <v>1958</v>
      </c>
      <c r="E507" t="s">
        <v>1959</v>
      </c>
      <c r="F507" t="s">
        <v>20</v>
      </c>
      <c r="G507" t="s">
        <v>21</v>
      </c>
      <c r="H507" t="s">
        <v>20</v>
      </c>
      <c r="I507" t="str">
        <f t="shared" ref="I507:I570" si="8">IF(F507=H507,F507,"")</f>
        <v>neutral</v>
      </c>
    </row>
    <row r="508" spans="1:9" x14ac:dyDescent="0.3">
      <c r="A508" t="s">
        <v>1960</v>
      </c>
      <c r="B508" t="s">
        <v>657</v>
      </c>
      <c r="C508" t="s">
        <v>1961</v>
      </c>
      <c r="D508" t="s">
        <v>1962</v>
      </c>
      <c r="E508" t="s">
        <v>1963</v>
      </c>
      <c r="F508" t="s">
        <v>20</v>
      </c>
      <c r="G508" t="s">
        <v>20</v>
      </c>
      <c r="H508" t="s">
        <v>20</v>
      </c>
      <c r="I508" t="str">
        <f t="shared" si="8"/>
        <v>neutral</v>
      </c>
    </row>
    <row r="509" spans="1:9" x14ac:dyDescent="0.3">
      <c r="A509" t="s">
        <v>267</v>
      </c>
      <c r="B509" t="s">
        <v>1422</v>
      </c>
      <c r="C509" t="s">
        <v>1964</v>
      </c>
      <c r="D509" t="s">
        <v>1965</v>
      </c>
      <c r="E509" t="s">
        <v>1966</v>
      </c>
      <c r="F509" t="s">
        <v>20</v>
      </c>
      <c r="G509" t="s">
        <v>20</v>
      </c>
      <c r="H509" t="s">
        <v>20</v>
      </c>
      <c r="I509" t="str">
        <f t="shared" si="8"/>
        <v>neutral</v>
      </c>
    </row>
    <row r="510" spans="1:9" x14ac:dyDescent="0.3">
      <c r="A510" t="s">
        <v>1967</v>
      </c>
      <c r="B510" t="s">
        <v>1968</v>
      </c>
      <c r="C510" t="s">
        <v>1969</v>
      </c>
      <c r="D510" t="s">
        <v>1970</v>
      </c>
      <c r="E510" t="s">
        <v>57</v>
      </c>
      <c r="F510" t="s">
        <v>13</v>
      </c>
      <c r="G510" t="s">
        <v>21</v>
      </c>
      <c r="H510" t="s">
        <v>99</v>
      </c>
      <c r="I510" t="s">
        <v>99</v>
      </c>
    </row>
    <row r="511" spans="1:9" x14ac:dyDescent="0.3">
      <c r="A511" t="s">
        <v>1971</v>
      </c>
      <c r="B511" t="s">
        <v>1972</v>
      </c>
      <c r="C511" t="s">
        <v>65</v>
      </c>
      <c r="D511" t="s">
        <v>66</v>
      </c>
      <c r="E511" t="s">
        <v>67</v>
      </c>
      <c r="F511" t="s">
        <v>20</v>
      </c>
      <c r="G511" t="s">
        <v>20</v>
      </c>
      <c r="H511" t="s">
        <v>20</v>
      </c>
      <c r="I511" t="str">
        <f t="shared" si="8"/>
        <v>neutral</v>
      </c>
    </row>
    <row r="512" spans="1:9" x14ac:dyDescent="0.3">
      <c r="A512" t="s">
        <v>1303</v>
      </c>
      <c r="B512" t="s">
        <v>1973</v>
      </c>
      <c r="C512" t="s">
        <v>1974</v>
      </c>
      <c r="D512" t="s">
        <v>1975</v>
      </c>
      <c r="E512" t="s">
        <v>26</v>
      </c>
      <c r="F512" t="s">
        <v>27</v>
      </c>
      <c r="G512" t="s">
        <v>21</v>
      </c>
      <c r="H512" t="s">
        <v>20</v>
      </c>
      <c r="I512" t="s">
        <v>20</v>
      </c>
    </row>
    <row r="513" spans="1:9" x14ac:dyDescent="0.3">
      <c r="A513" t="s">
        <v>1976</v>
      </c>
      <c r="B513" t="s">
        <v>1977</v>
      </c>
      <c r="C513" t="s">
        <v>1978</v>
      </c>
      <c r="D513" t="s">
        <v>1979</v>
      </c>
      <c r="E513" t="s">
        <v>552</v>
      </c>
      <c r="F513" t="s">
        <v>20</v>
      </c>
      <c r="G513" t="s">
        <v>20</v>
      </c>
      <c r="H513" t="s">
        <v>20</v>
      </c>
      <c r="I513" t="str">
        <f t="shared" si="8"/>
        <v>neutral</v>
      </c>
    </row>
    <row r="514" spans="1:9" x14ac:dyDescent="0.3">
      <c r="A514" t="s">
        <v>1980</v>
      </c>
      <c r="B514" t="s">
        <v>1981</v>
      </c>
      <c r="C514" t="s">
        <v>1982</v>
      </c>
      <c r="D514" t="s">
        <v>1983</v>
      </c>
      <c r="E514" t="s">
        <v>1721</v>
      </c>
      <c r="F514" t="s">
        <v>20</v>
      </c>
      <c r="G514" t="s">
        <v>20</v>
      </c>
      <c r="H514" t="s">
        <v>20</v>
      </c>
      <c r="I514" t="str">
        <f t="shared" si="8"/>
        <v>neutral</v>
      </c>
    </row>
    <row r="515" spans="1:9" x14ac:dyDescent="0.3">
      <c r="A515" t="s">
        <v>1984</v>
      </c>
      <c r="B515" t="s">
        <v>1985</v>
      </c>
      <c r="C515" t="s">
        <v>1986</v>
      </c>
      <c r="D515" t="s">
        <v>1986</v>
      </c>
      <c r="E515" t="s">
        <v>67</v>
      </c>
      <c r="F515" t="s">
        <v>20</v>
      </c>
      <c r="G515" t="s">
        <v>20</v>
      </c>
      <c r="H515" t="s">
        <v>20</v>
      </c>
      <c r="I515" t="str">
        <f t="shared" si="8"/>
        <v>neutral</v>
      </c>
    </row>
    <row r="516" spans="1:9" x14ac:dyDescent="0.3">
      <c r="A516" t="s">
        <v>1987</v>
      </c>
      <c r="B516" t="s">
        <v>1988</v>
      </c>
      <c r="C516" t="s">
        <v>1989</v>
      </c>
      <c r="D516" t="s">
        <v>1990</v>
      </c>
      <c r="E516" t="s">
        <v>1991</v>
      </c>
      <c r="F516" t="s">
        <v>20</v>
      </c>
      <c r="G516" t="s">
        <v>20</v>
      </c>
      <c r="H516" t="s">
        <v>20</v>
      </c>
      <c r="I516" t="str">
        <f t="shared" si="8"/>
        <v>neutral</v>
      </c>
    </row>
    <row r="517" spans="1:9" x14ac:dyDescent="0.3">
      <c r="A517" t="s">
        <v>1992</v>
      </c>
      <c r="B517" t="s">
        <v>1993</v>
      </c>
      <c r="C517" t="s">
        <v>1994</v>
      </c>
      <c r="D517" t="s">
        <v>1995</v>
      </c>
      <c r="E517" t="s">
        <v>1996</v>
      </c>
      <c r="F517" t="s">
        <v>20</v>
      </c>
      <c r="G517" t="s">
        <v>20</v>
      </c>
      <c r="H517" t="s">
        <v>20</v>
      </c>
      <c r="I517" t="str">
        <f t="shared" si="8"/>
        <v>neutral</v>
      </c>
    </row>
    <row r="518" spans="1:9" x14ac:dyDescent="0.3">
      <c r="A518" t="s">
        <v>1997</v>
      </c>
      <c r="B518" t="s">
        <v>1998</v>
      </c>
      <c r="C518" t="s">
        <v>1999</v>
      </c>
      <c r="D518" t="s">
        <v>2000</v>
      </c>
      <c r="E518" t="s">
        <v>2001</v>
      </c>
      <c r="F518" t="s">
        <v>20</v>
      </c>
      <c r="G518" t="s">
        <v>21</v>
      </c>
      <c r="H518" t="s">
        <v>20</v>
      </c>
      <c r="I518" t="str">
        <f t="shared" si="8"/>
        <v>neutral</v>
      </c>
    </row>
    <row r="519" spans="1:9" x14ac:dyDescent="0.3">
      <c r="A519" t="s">
        <v>2002</v>
      </c>
      <c r="B519" t="s">
        <v>2003</v>
      </c>
      <c r="C519" t="s">
        <v>2004</v>
      </c>
      <c r="D519" t="s">
        <v>2005</v>
      </c>
      <c r="E519" t="s">
        <v>217</v>
      </c>
      <c r="F519" t="s">
        <v>27</v>
      </c>
      <c r="G519" t="s">
        <v>21</v>
      </c>
      <c r="H519" t="s">
        <v>27</v>
      </c>
      <c r="I519" t="str">
        <f t="shared" si="8"/>
        <v>happiness</v>
      </c>
    </row>
    <row r="520" spans="1:9" x14ac:dyDescent="0.3">
      <c r="A520" t="s">
        <v>2006</v>
      </c>
      <c r="B520" t="s">
        <v>2007</v>
      </c>
      <c r="C520" t="s">
        <v>2008</v>
      </c>
      <c r="D520" t="s">
        <v>2009</v>
      </c>
      <c r="E520" t="s">
        <v>2010</v>
      </c>
      <c r="F520" t="s">
        <v>251</v>
      </c>
      <c r="G520" t="s">
        <v>14</v>
      </c>
      <c r="H520" t="s">
        <v>99</v>
      </c>
      <c r="I520" t="s">
        <v>99</v>
      </c>
    </row>
    <row r="521" spans="1:9" x14ac:dyDescent="0.3">
      <c r="A521" t="s">
        <v>2011</v>
      </c>
      <c r="B521" t="s">
        <v>2012</v>
      </c>
      <c r="C521" t="s">
        <v>2013</v>
      </c>
      <c r="D521" t="s">
        <v>2014</v>
      </c>
      <c r="E521" t="s">
        <v>135</v>
      </c>
      <c r="F521" t="s">
        <v>20</v>
      </c>
      <c r="G521" t="s">
        <v>20</v>
      </c>
      <c r="H521" t="s">
        <v>20</v>
      </c>
      <c r="I521" t="str">
        <f t="shared" si="8"/>
        <v>neutral</v>
      </c>
    </row>
    <row r="522" spans="1:9" x14ac:dyDescent="0.3">
      <c r="A522" t="s">
        <v>1285</v>
      </c>
      <c r="B522" t="s">
        <v>1226</v>
      </c>
      <c r="C522" t="s">
        <v>2015</v>
      </c>
      <c r="D522" t="s">
        <v>2016</v>
      </c>
      <c r="E522" t="s">
        <v>436</v>
      </c>
      <c r="F522" t="s">
        <v>27</v>
      </c>
      <c r="G522" t="s">
        <v>21</v>
      </c>
      <c r="H522" t="s">
        <v>27</v>
      </c>
      <c r="I522" t="str">
        <f t="shared" si="8"/>
        <v>happiness</v>
      </c>
    </row>
    <row r="523" spans="1:9" x14ac:dyDescent="0.3">
      <c r="A523" t="s">
        <v>2017</v>
      </c>
      <c r="B523" t="s">
        <v>640</v>
      </c>
      <c r="C523" t="s">
        <v>2018</v>
      </c>
      <c r="D523" t="s">
        <v>2019</v>
      </c>
      <c r="E523" t="s">
        <v>256</v>
      </c>
      <c r="F523" t="s">
        <v>27</v>
      </c>
      <c r="G523" t="s">
        <v>14</v>
      </c>
      <c r="H523" t="s">
        <v>20</v>
      </c>
      <c r="I523" t="s">
        <v>27</v>
      </c>
    </row>
    <row r="524" spans="1:9" x14ac:dyDescent="0.3">
      <c r="A524" t="s">
        <v>23</v>
      </c>
      <c r="B524" t="s">
        <v>185</v>
      </c>
      <c r="C524" t="s">
        <v>2020</v>
      </c>
      <c r="D524" t="s">
        <v>2021</v>
      </c>
      <c r="E524" t="s">
        <v>770</v>
      </c>
      <c r="F524" t="s">
        <v>20</v>
      </c>
      <c r="G524" t="s">
        <v>20</v>
      </c>
      <c r="H524" t="s">
        <v>20</v>
      </c>
      <c r="I524" t="str">
        <f t="shared" si="8"/>
        <v>neutral</v>
      </c>
    </row>
    <row r="525" spans="1:9" x14ac:dyDescent="0.3">
      <c r="A525" t="s">
        <v>777</v>
      </c>
      <c r="B525" t="s">
        <v>2022</v>
      </c>
      <c r="C525" t="s">
        <v>2023</v>
      </c>
      <c r="D525" t="s">
        <v>2024</v>
      </c>
      <c r="E525" t="s">
        <v>12</v>
      </c>
      <c r="F525" t="s">
        <v>20</v>
      </c>
      <c r="G525" t="s">
        <v>20</v>
      </c>
      <c r="H525" t="s">
        <v>20</v>
      </c>
      <c r="I525" t="str">
        <f t="shared" si="8"/>
        <v>neutral</v>
      </c>
    </row>
    <row r="526" spans="1:9" x14ac:dyDescent="0.3">
      <c r="A526" t="s">
        <v>2025</v>
      </c>
      <c r="B526" t="s">
        <v>2026</v>
      </c>
      <c r="C526" t="s">
        <v>2027</v>
      </c>
      <c r="D526" t="s">
        <v>2028</v>
      </c>
      <c r="E526" t="s">
        <v>1599</v>
      </c>
      <c r="F526" t="s">
        <v>20</v>
      </c>
      <c r="G526" t="s">
        <v>21</v>
      </c>
      <c r="H526" t="s">
        <v>20</v>
      </c>
      <c r="I526" t="str">
        <f t="shared" si="8"/>
        <v>neutral</v>
      </c>
    </row>
    <row r="527" spans="1:9" x14ac:dyDescent="0.3">
      <c r="A527" t="s">
        <v>2029</v>
      </c>
      <c r="B527" t="s">
        <v>88</v>
      </c>
      <c r="C527" t="s">
        <v>2030</v>
      </c>
      <c r="D527" t="s">
        <v>2031</v>
      </c>
      <c r="E527" t="s">
        <v>12</v>
      </c>
      <c r="F527" t="s">
        <v>13</v>
      </c>
      <c r="G527" t="s">
        <v>21</v>
      </c>
      <c r="H527" t="s">
        <v>13</v>
      </c>
      <c r="I527" t="str">
        <f t="shared" si="8"/>
        <v>surprise</v>
      </c>
    </row>
    <row r="528" spans="1:9" x14ac:dyDescent="0.3">
      <c r="A528" t="s">
        <v>2032</v>
      </c>
      <c r="B528" t="s">
        <v>2033</v>
      </c>
      <c r="C528" t="s">
        <v>2034</v>
      </c>
      <c r="D528" t="s">
        <v>2035</v>
      </c>
      <c r="E528" t="s">
        <v>19</v>
      </c>
      <c r="F528" t="s">
        <v>20</v>
      </c>
      <c r="G528" t="s">
        <v>20</v>
      </c>
      <c r="H528" t="s">
        <v>20</v>
      </c>
      <c r="I528" t="str">
        <f t="shared" si="8"/>
        <v>neutral</v>
      </c>
    </row>
    <row r="529" spans="1:9" x14ac:dyDescent="0.3">
      <c r="A529" t="s">
        <v>2036</v>
      </c>
      <c r="B529" t="s">
        <v>2037</v>
      </c>
      <c r="C529" t="s">
        <v>2038</v>
      </c>
      <c r="D529" t="s">
        <v>2038</v>
      </c>
      <c r="E529" t="s">
        <v>986</v>
      </c>
      <c r="F529" t="s">
        <v>20</v>
      </c>
      <c r="G529" t="s">
        <v>21</v>
      </c>
      <c r="H529" t="s">
        <v>20</v>
      </c>
      <c r="I529" t="str">
        <f t="shared" si="8"/>
        <v>neutral</v>
      </c>
    </row>
    <row r="530" spans="1:9" x14ac:dyDescent="0.3">
      <c r="A530" t="s">
        <v>2039</v>
      </c>
      <c r="B530" t="s">
        <v>830</v>
      </c>
      <c r="C530" t="s">
        <v>2040</v>
      </c>
      <c r="D530" t="s">
        <v>2041</v>
      </c>
      <c r="E530" t="s">
        <v>2010</v>
      </c>
      <c r="F530" t="s">
        <v>251</v>
      </c>
      <c r="G530" t="s">
        <v>14</v>
      </c>
      <c r="H530" t="s">
        <v>20</v>
      </c>
      <c r="I530" t="s">
        <v>93</v>
      </c>
    </row>
    <row r="531" spans="1:9" x14ac:dyDescent="0.3">
      <c r="A531" t="s">
        <v>2042</v>
      </c>
      <c r="B531" t="s">
        <v>1302</v>
      </c>
      <c r="C531" t="s">
        <v>2043</v>
      </c>
      <c r="D531" t="s">
        <v>2044</v>
      </c>
      <c r="E531" t="s">
        <v>130</v>
      </c>
      <c r="F531" t="s">
        <v>93</v>
      </c>
      <c r="G531" t="s">
        <v>21</v>
      </c>
      <c r="H531" t="s">
        <v>13</v>
      </c>
      <c r="I531" t="s">
        <v>13</v>
      </c>
    </row>
    <row r="532" spans="1:9" x14ac:dyDescent="0.3">
      <c r="A532" t="s">
        <v>1027</v>
      </c>
      <c r="B532" t="s">
        <v>2045</v>
      </c>
      <c r="C532" t="s">
        <v>2046</v>
      </c>
      <c r="D532" t="s">
        <v>2047</v>
      </c>
      <c r="E532" t="s">
        <v>2048</v>
      </c>
      <c r="F532" t="s">
        <v>13</v>
      </c>
      <c r="G532" t="s">
        <v>21</v>
      </c>
      <c r="H532" t="s">
        <v>20</v>
      </c>
      <c r="I532" t="s">
        <v>13</v>
      </c>
    </row>
    <row r="533" spans="1:9" x14ac:dyDescent="0.3">
      <c r="A533" t="s">
        <v>2049</v>
      </c>
      <c r="B533" t="s">
        <v>2050</v>
      </c>
      <c r="C533" t="s">
        <v>2051</v>
      </c>
      <c r="D533" t="s">
        <v>2052</v>
      </c>
      <c r="E533" t="s">
        <v>98</v>
      </c>
      <c r="F533" t="s">
        <v>93</v>
      </c>
      <c r="G533" t="s">
        <v>476</v>
      </c>
      <c r="H533" t="s">
        <v>99</v>
      </c>
      <c r="I533" t="s">
        <v>20</v>
      </c>
    </row>
    <row r="534" spans="1:9" x14ac:dyDescent="0.3">
      <c r="A534" t="s">
        <v>2053</v>
      </c>
      <c r="B534" t="s">
        <v>2054</v>
      </c>
      <c r="C534" t="s">
        <v>2055</v>
      </c>
      <c r="D534" t="s">
        <v>2056</v>
      </c>
      <c r="E534" t="s">
        <v>619</v>
      </c>
      <c r="F534" t="s">
        <v>20</v>
      </c>
      <c r="G534" t="s">
        <v>21</v>
      </c>
      <c r="H534" t="s">
        <v>27</v>
      </c>
      <c r="I534" t="s">
        <v>20</v>
      </c>
    </row>
    <row r="535" spans="1:9" x14ac:dyDescent="0.3">
      <c r="A535" t="s">
        <v>2057</v>
      </c>
      <c r="B535" t="s">
        <v>753</v>
      </c>
      <c r="C535" t="s">
        <v>2058</v>
      </c>
      <c r="D535" t="s">
        <v>2059</v>
      </c>
      <c r="E535" t="s">
        <v>130</v>
      </c>
      <c r="F535" t="s">
        <v>93</v>
      </c>
      <c r="G535" t="s">
        <v>21</v>
      </c>
      <c r="H535" t="s">
        <v>93</v>
      </c>
      <c r="I535" t="str">
        <f t="shared" si="8"/>
        <v>sadness</v>
      </c>
    </row>
    <row r="536" spans="1:9" x14ac:dyDescent="0.3">
      <c r="A536" t="s">
        <v>1897</v>
      </c>
      <c r="B536" t="s">
        <v>492</v>
      </c>
      <c r="C536" t="s">
        <v>2060</v>
      </c>
      <c r="D536" t="s">
        <v>2061</v>
      </c>
      <c r="E536" t="s">
        <v>19</v>
      </c>
      <c r="F536" t="s">
        <v>20</v>
      </c>
      <c r="G536" t="s">
        <v>21</v>
      </c>
      <c r="H536" t="s">
        <v>20</v>
      </c>
      <c r="I536" t="str">
        <f t="shared" si="8"/>
        <v>neutral</v>
      </c>
    </row>
    <row r="537" spans="1:9" x14ac:dyDescent="0.3">
      <c r="A537" t="s">
        <v>1128</v>
      </c>
      <c r="B537" t="s">
        <v>1313</v>
      </c>
      <c r="C537" t="s">
        <v>2062</v>
      </c>
      <c r="D537" t="s">
        <v>2063</v>
      </c>
      <c r="E537" t="s">
        <v>713</v>
      </c>
      <c r="F537" t="s">
        <v>27</v>
      </c>
      <c r="G537" t="s">
        <v>21</v>
      </c>
      <c r="H537" t="s">
        <v>20</v>
      </c>
      <c r="I537" t="s">
        <v>20</v>
      </c>
    </row>
    <row r="538" spans="1:9" x14ac:dyDescent="0.3">
      <c r="A538" t="s">
        <v>662</v>
      </c>
      <c r="B538" t="s">
        <v>2064</v>
      </c>
      <c r="C538" t="s">
        <v>2065</v>
      </c>
      <c r="D538" t="s">
        <v>2066</v>
      </c>
      <c r="E538" t="s">
        <v>713</v>
      </c>
      <c r="F538" t="s">
        <v>27</v>
      </c>
      <c r="G538" t="s">
        <v>21</v>
      </c>
      <c r="H538" t="s">
        <v>20</v>
      </c>
      <c r="I538" t="s">
        <v>20</v>
      </c>
    </row>
    <row r="539" spans="1:9" x14ac:dyDescent="0.3">
      <c r="A539" t="s">
        <v>337</v>
      </c>
      <c r="B539" t="s">
        <v>1752</v>
      </c>
      <c r="C539" t="s">
        <v>2067</v>
      </c>
      <c r="D539" t="s">
        <v>2068</v>
      </c>
      <c r="E539" t="s">
        <v>202</v>
      </c>
      <c r="F539" t="s">
        <v>93</v>
      </c>
      <c r="G539" t="s">
        <v>21</v>
      </c>
      <c r="H539" t="s">
        <v>20</v>
      </c>
      <c r="I539" t="s">
        <v>20</v>
      </c>
    </row>
    <row r="540" spans="1:9" x14ac:dyDescent="0.3">
      <c r="A540" t="s">
        <v>1684</v>
      </c>
      <c r="B540" t="s">
        <v>2069</v>
      </c>
      <c r="C540" t="s">
        <v>2070</v>
      </c>
      <c r="D540" t="s">
        <v>2071</v>
      </c>
      <c r="E540" t="s">
        <v>67</v>
      </c>
      <c r="F540" t="s">
        <v>20</v>
      </c>
      <c r="G540" t="s">
        <v>20</v>
      </c>
      <c r="H540" t="s">
        <v>20</v>
      </c>
      <c r="I540" t="str">
        <f t="shared" si="8"/>
        <v>neutral</v>
      </c>
    </row>
    <row r="541" spans="1:9" x14ac:dyDescent="0.3">
      <c r="A541" t="s">
        <v>2072</v>
      </c>
      <c r="B541" t="s">
        <v>2073</v>
      </c>
      <c r="C541" t="s">
        <v>2074</v>
      </c>
      <c r="D541" t="s">
        <v>2075</v>
      </c>
      <c r="E541" t="s">
        <v>2076</v>
      </c>
      <c r="F541" t="s">
        <v>20</v>
      </c>
      <c r="G541" t="s">
        <v>21</v>
      </c>
      <c r="H541" t="s">
        <v>20</v>
      </c>
      <c r="I541" t="str">
        <f t="shared" si="8"/>
        <v>neutral</v>
      </c>
    </row>
    <row r="542" spans="1:9" x14ac:dyDescent="0.3">
      <c r="A542" t="s">
        <v>2077</v>
      </c>
      <c r="B542" t="s">
        <v>2078</v>
      </c>
      <c r="C542" t="s">
        <v>2079</v>
      </c>
      <c r="D542" t="s">
        <v>2080</v>
      </c>
      <c r="E542" t="s">
        <v>207</v>
      </c>
      <c r="F542" t="s">
        <v>20</v>
      </c>
      <c r="G542" t="s">
        <v>20</v>
      </c>
      <c r="H542" t="s">
        <v>20</v>
      </c>
      <c r="I542" t="str">
        <f t="shared" si="8"/>
        <v>neutral</v>
      </c>
    </row>
    <row r="543" spans="1:9" x14ac:dyDescent="0.3">
      <c r="A543" t="s">
        <v>1069</v>
      </c>
      <c r="B543" t="s">
        <v>2081</v>
      </c>
      <c r="C543" t="s">
        <v>2082</v>
      </c>
      <c r="D543" t="s">
        <v>2083</v>
      </c>
      <c r="E543" t="s">
        <v>207</v>
      </c>
      <c r="F543" t="s">
        <v>27</v>
      </c>
      <c r="G543" t="s">
        <v>21</v>
      </c>
      <c r="H543" t="s">
        <v>20</v>
      </c>
      <c r="I543" t="s">
        <v>27</v>
      </c>
    </row>
    <row r="544" spans="1:9" x14ac:dyDescent="0.3">
      <c r="A544" t="s">
        <v>1700</v>
      </c>
      <c r="B544" t="s">
        <v>583</v>
      </c>
      <c r="C544" t="s">
        <v>2084</v>
      </c>
      <c r="D544" t="s">
        <v>2085</v>
      </c>
      <c r="E544" t="s">
        <v>329</v>
      </c>
      <c r="F544" t="s">
        <v>27</v>
      </c>
      <c r="G544" t="s">
        <v>14</v>
      </c>
      <c r="H544" t="s">
        <v>20</v>
      </c>
      <c r="I544" t="s">
        <v>20</v>
      </c>
    </row>
    <row r="545" spans="1:9" x14ac:dyDescent="0.3">
      <c r="A545" t="s">
        <v>2086</v>
      </c>
      <c r="B545" t="s">
        <v>2087</v>
      </c>
      <c r="C545" t="s">
        <v>2088</v>
      </c>
      <c r="D545" t="s">
        <v>2089</v>
      </c>
      <c r="E545" t="s">
        <v>19</v>
      </c>
      <c r="F545" t="s">
        <v>20</v>
      </c>
      <c r="G545" t="s">
        <v>21</v>
      </c>
      <c r="H545" t="s">
        <v>20</v>
      </c>
      <c r="I545" t="str">
        <f t="shared" si="8"/>
        <v>neutral</v>
      </c>
    </row>
    <row r="546" spans="1:9" x14ac:dyDescent="0.3">
      <c r="A546" t="s">
        <v>2090</v>
      </c>
      <c r="B546" t="s">
        <v>2091</v>
      </c>
      <c r="C546" t="s">
        <v>2092</v>
      </c>
      <c r="D546" t="s">
        <v>2093</v>
      </c>
      <c r="E546" t="s">
        <v>52</v>
      </c>
      <c r="F546" t="s">
        <v>20</v>
      </c>
      <c r="G546" t="s">
        <v>20</v>
      </c>
      <c r="H546" t="s">
        <v>20</v>
      </c>
      <c r="I546" t="str">
        <f t="shared" si="8"/>
        <v>neutral</v>
      </c>
    </row>
    <row r="547" spans="1:9" x14ac:dyDescent="0.3">
      <c r="A547" t="s">
        <v>2094</v>
      </c>
      <c r="B547" t="s">
        <v>2095</v>
      </c>
      <c r="C547" t="s">
        <v>2096</v>
      </c>
      <c r="D547" t="s">
        <v>2097</v>
      </c>
      <c r="E547" t="s">
        <v>67</v>
      </c>
      <c r="F547" t="s">
        <v>20</v>
      </c>
      <c r="G547" t="s">
        <v>20</v>
      </c>
      <c r="H547" t="s">
        <v>20</v>
      </c>
      <c r="I547" t="str">
        <f t="shared" si="8"/>
        <v>neutral</v>
      </c>
    </row>
    <row r="548" spans="1:9" x14ac:dyDescent="0.3">
      <c r="A548" t="s">
        <v>2098</v>
      </c>
      <c r="B548" t="s">
        <v>2099</v>
      </c>
      <c r="C548" t="s">
        <v>2100</v>
      </c>
      <c r="D548" t="s">
        <v>2101</v>
      </c>
      <c r="E548" t="s">
        <v>344</v>
      </c>
      <c r="F548" t="s">
        <v>58</v>
      </c>
      <c r="G548" t="s">
        <v>14</v>
      </c>
      <c r="H548" t="s">
        <v>99</v>
      </c>
      <c r="I548" t="s">
        <v>58</v>
      </c>
    </row>
    <row r="549" spans="1:9" x14ac:dyDescent="0.3">
      <c r="A549" t="s">
        <v>2102</v>
      </c>
      <c r="B549" t="s">
        <v>362</v>
      </c>
      <c r="C549" t="s">
        <v>2103</v>
      </c>
      <c r="D549" t="s">
        <v>2104</v>
      </c>
      <c r="E549" t="s">
        <v>552</v>
      </c>
      <c r="F549" t="s">
        <v>27</v>
      </c>
      <c r="G549" t="s">
        <v>21</v>
      </c>
      <c r="H549" t="s">
        <v>27</v>
      </c>
      <c r="I549" t="str">
        <f t="shared" si="8"/>
        <v>happiness</v>
      </c>
    </row>
    <row r="550" spans="1:9" x14ac:dyDescent="0.3">
      <c r="A550" t="s">
        <v>2105</v>
      </c>
      <c r="B550" t="s">
        <v>213</v>
      </c>
      <c r="C550" t="s">
        <v>2106</v>
      </c>
      <c r="D550" t="s">
        <v>2107</v>
      </c>
      <c r="E550" t="s">
        <v>19</v>
      </c>
      <c r="F550" t="s">
        <v>20</v>
      </c>
      <c r="G550" t="s">
        <v>20</v>
      </c>
      <c r="H550" t="s">
        <v>20</v>
      </c>
      <c r="I550" t="str">
        <f t="shared" si="8"/>
        <v>neutral</v>
      </c>
    </row>
    <row r="551" spans="1:9" x14ac:dyDescent="0.3">
      <c r="A551" t="s">
        <v>2108</v>
      </c>
      <c r="B551" t="s">
        <v>2109</v>
      </c>
      <c r="C551" t="s">
        <v>65</v>
      </c>
      <c r="D551" t="s">
        <v>66</v>
      </c>
      <c r="E551" t="s">
        <v>67</v>
      </c>
      <c r="F551" t="s">
        <v>20</v>
      </c>
      <c r="G551" t="s">
        <v>20</v>
      </c>
      <c r="H551" t="s">
        <v>20</v>
      </c>
      <c r="I551" t="str">
        <f t="shared" si="8"/>
        <v>neutral</v>
      </c>
    </row>
    <row r="552" spans="1:9" x14ac:dyDescent="0.3">
      <c r="A552" t="s">
        <v>549</v>
      </c>
      <c r="B552" t="s">
        <v>1461</v>
      </c>
      <c r="C552" t="s">
        <v>2110</v>
      </c>
      <c r="D552" t="s">
        <v>2111</v>
      </c>
      <c r="E552" t="s">
        <v>467</v>
      </c>
      <c r="F552" t="s">
        <v>20</v>
      </c>
      <c r="G552" t="s">
        <v>20</v>
      </c>
      <c r="H552" t="s">
        <v>20</v>
      </c>
      <c r="I552" t="str">
        <f t="shared" si="8"/>
        <v>neutral</v>
      </c>
    </row>
    <row r="553" spans="1:9" x14ac:dyDescent="0.3">
      <c r="A553" t="s">
        <v>2112</v>
      </c>
      <c r="B553" t="s">
        <v>2113</v>
      </c>
      <c r="C553" t="s">
        <v>2114</v>
      </c>
      <c r="D553" t="s">
        <v>2115</v>
      </c>
      <c r="E553" t="s">
        <v>1113</v>
      </c>
      <c r="F553" t="s">
        <v>99</v>
      </c>
      <c r="G553" t="s">
        <v>21</v>
      </c>
      <c r="H553" t="s">
        <v>20</v>
      </c>
      <c r="I553" t="s">
        <v>20</v>
      </c>
    </row>
    <row r="554" spans="1:9" x14ac:dyDescent="0.3">
      <c r="A554" t="s">
        <v>2116</v>
      </c>
      <c r="B554" t="s">
        <v>2117</v>
      </c>
      <c r="C554" t="s">
        <v>2118</v>
      </c>
      <c r="D554" t="s">
        <v>2119</v>
      </c>
      <c r="E554" t="s">
        <v>121</v>
      </c>
      <c r="F554" t="s">
        <v>27</v>
      </c>
      <c r="G554" t="s">
        <v>21</v>
      </c>
      <c r="H554" t="s">
        <v>27</v>
      </c>
      <c r="I554" t="str">
        <f t="shared" si="8"/>
        <v>happiness</v>
      </c>
    </row>
    <row r="555" spans="1:9" x14ac:dyDescent="0.3">
      <c r="A555" t="s">
        <v>2120</v>
      </c>
      <c r="B555" t="s">
        <v>2121</v>
      </c>
      <c r="C555" t="s">
        <v>2122</v>
      </c>
      <c r="D555" t="s">
        <v>2123</v>
      </c>
      <c r="E555" t="s">
        <v>67</v>
      </c>
      <c r="F555" t="s">
        <v>20</v>
      </c>
      <c r="G555" t="s">
        <v>20</v>
      </c>
      <c r="H555" t="s">
        <v>20</v>
      </c>
      <c r="I555" t="str">
        <f t="shared" si="8"/>
        <v>neutral</v>
      </c>
    </row>
    <row r="556" spans="1:9" x14ac:dyDescent="0.3">
      <c r="A556" t="s">
        <v>2124</v>
      </c>
      <c r="B556" t="s">
        <v>2125</v>
      </c>
      <c r="C556" t="s">
        <v>2126</v>
      </c>
      <c r="D556" t="s">
        <v>2127</v>
      </c>
      <c r="E556" t="s">
        <v>231</v>
      </c>
      <c r="F556" t="s">
        <v>27</v>
      </c>
      <c r="G556" t="s">
        <v>21</v>
      </c>
      <c r="H556" t="s">
        <v>27</v>
      </c>
      <c r="I556" t="str">
        <f t="shared" si="8"/>
        <v>happiness</v>
      </c>
    </row>
    <row r="557" spans="1:9" x14ac:dyDescent="0.3">
      <c r="A557" t="s">
        <v>2128</v>
      </c>
      <c r="B557" t="s">
        <v>2129</v>
      </c>
      <c r="C557" t="s">
        <v>2130</v>
      </c>
      <c r="D557" t="s">
        <v>2131</v>
      </c>
      <c r="E557" t="s">
        <v>275</v>
      </c>
      <c r="F557" t="s">
        <v>20</v>
      </c>
      <c r="G557" t="s">
        <v>20</v>
      </c>
      <c r="H557" t="s">
        <v>20</v>
      </c>
      <c r="I557" t="str">
        <f t="shared" si="8"/>
        <v>neutral</v>
      </c>
    </row>
    <row r="558" spans="1:9" x14ac:dyDescent="0.3">
      <c r="A558" t="s">
        <v>2132</v>
      </c>
      <c r="B558" t="s">
        <v>2133</v>
      </c>
      <c r="C558" t="s">
        <v>2134</v>
      </c>
      <c r="D558" t="s">
        <v>2135</v>
      </c>
      <c r="E558" t="s">
        <v>207</v>
      </c>
      <c r="F558" t="s">
        <v>20</v>
      </c>
      <c r="G558" t="s">
        <v>21</v>
      </c>
      <c r="H558" t="s">
        <v>20</v>
      </c>
      <c r="I558" t="str">
        <f t="shared" si="8"/>
        <v>neutral</v>
      </c>
    </row>
    <row r="559" spans="1:9" x14ac:dyDescent="0.3">
      <c r="A559" t="s">
        <v>1509</v>
      </c>
      <c r="B559" t="s">
        <v>1992</v>
      </c>
      <c r="C559" t="s">
        <v>2136</v>
      </c>
      <c r="D559" t="s">
        <v>2137</v>
      </c>
      <c r="E559" t="s">
        <v>193</v>
      </c>
      <c r="F559" t="s">
        <v>20</v>
      </c>
      <c r="G559" t="s">
        <v>20</v>
      </c>
      <c r="H559" t="s">
        <v>20</v>
      </c>
      <c r="I559" t="str">
        <f t="shared" si="8"/>
        <v>neutral</v>
      </c>
    </row>
    <row r="560" spans="1:9" x14ac:dyDescent="0.3">
      <c r="A560" t="s">
        <v>16</v>
      </c>
      <c r="B560" t="s">
        <v>2011</v>
      </c>
      <c r="C560" t="s">
        <v>2138</v>
      </c>
      <c r="D560" t="s">
        <v>2139</v>
      </c>
      <c r="E560" t="s">
        <v>19</v>
      </c>
      <c r="F560" t="s">
        <v>20</v>
      </c>
      <c r="G560" t="s">
        <v>20</v>
      </c>
      <c r="H560" t="s">
        <v>20</v>
      </c>
      <c r="I560" t="str">
        <f t="shared" si="8"/>
        <v>neutral</v>
      </c>
    </row>
    <row r="561" spans="1:9" x14ac:dyDescent="0.3">
      <c r="A561" t="s">
        <v>2140</v>
      </c>
      <c r="B561" t="s">
        <v>2141</v>
      </c>
      <c r="C561" t="s">
        <v>2142</v>
      </c>
      <c r="D561" t="s">
        <v>2143</v>
      </c>
      <c r="E561" t="s">
        <v>2144</v>
      </c>
      <c r="F561" t="s">
        <v>20</v>
      </c>
      <c r="G561" t="s">
        <v>20</v>
      </c>
      <c r="H561" t="s">
        <v>20</v>
      </c>
      <c r="I561" t="str">
        <f t="shared" si="8"/>
        <v>neutral</v>
      </c>
    </row>
    <row r="562" spans="1:9" x14ac:dyDescent="0.3">
      <c r="A562" t="s">
        <v>224</v>
      </c>
      <c r="B562" t="s">
        <v>2145</v>
      </c>
      <c r="C562" t="s">
        <v>2146</v>
      </c>
      <c r="D562" t="s">
        <v>2147</v>
      </c>
      <c r="E562" t="s">
        <v>713</v>
      </c>
      <c r="F562" t="s">
        <v>27</v>
      </c>
      <c r="G562" t="s">
        <v>21</v>
      </c>
      <c r="H562" t="s">
        <v>20</v>
      </c>
      <c r="I562" t="s">
        <v>20</v>
      </c>
    </row>
    <row r="563" spans="1:9" x14ac:dyDescent="0.3">
      <c r="A563" t="s">
        <v>49</v>
      </c>
      <c r="B563" t="s">
        <v>2148</v>
      </c>
      <c r="C563" t="s">
        <v>2149</v>
      </c>
      <c r="D563" t="s">
        <v>2150</v>
      </c>
      <c r="E563" t="s">
        <v>2151</v>
      </c>
      <c r="F563" t="s">
        <v>20</v>
      </c>
      <c r="G563" t="s">
        <v>20</v>
      </c>
      <c r="H563" t="s">
        <v>20</v>
      </c>
      <c r="I563" t="str">
        <f t="shared" si="8"/>
        <v>neutral</v>
      </c>
    </row>
    <row r="564" spans="1:9" x14ac:dyDescent="0.3">
      <c r="A564" t="s">
        <v>2152</v>
      </c>
      <c r="B564" t="s">
        <v>2153</v>
      </c>
      <c r="C564" t="s">
        <v>2138</v>
      </c>
      <c r="D564" t="s">
        <v>2139</v>
      </c>
      <c r="E564" t="s">
        <v>19</v>
      </c>
      <c r="F564" t="s">
        <v>20</v>
      </c>
      <c r="G564" t="s">
        <v>20</v>
      </c>
      <c r="H564" t="s">
        <v>20</v>
      </c>
      <c r="I564" t="str">
        <f t="shared" si="8"/>
        <v>neutral</v>
      </c>
    </row>
    <row r="565" spans="1:9" x14ac:dyDescent="0.3">
      <c r="A565" t="s">
        <v>2154</v>
      </c>
      <c r="B565" t="s">
        <v>472</v>
      </c>
      <c r="C565" t="s">
        <v>2155</v>
      </c>
      <c r="D565" t="s">
        <v>2156</v>
      </c>
      <c r="E565" t="s">
        <v>217</v>
      </c>
      <c r="F565" t="s">
        <v>27</v>
      </c>
      <c r="G565" t="s">
        <v>21</v>
      </c>
      <c r="H565" t="s">
        <v>20</v>
      </c>
      <c r="I565" t="s">
        <v>20</v>
      </c>
    </row>
    <row r="566" spans="1:9" x14ac:dyDescent="0.3">
      <c r="A566" t="s">
        <v>2157</v>
      </c>
      <c r="B566" t="s">
        <v>2158</v>
      </c>
      <c r="C566" t="s">
        <v>2159</v>
      </c>
      <c r="D566" t="s">
        <v>2160</v>
      </c>
      <c r="E566" t="s">
        <v>42</v>
      </c>
      <c r="F566" t="s">
        <v>27</v>
      </c>
      <c r="G566" t="s">
        <v>21</v>
      </c>
      <c r="H566" t="s">
        <v>27</v>
      </c>
      <c r="I566" t="str">
        <f t="shared" si="8"/>
        <v>happiness</v>
      </c>
    </row>
    <row r="567" spans="1:9" x14ac:dyDescent="0.3">
      <c r="A567" t="s">
        <v>2161</v>
      </c>
      <c r="B567" t="s">
        <v>2162</v>
      </c>
      <c r="C567" t="s">
        <v>2163</v>
      </c>
      <c r="D567" t="s">
        <v>2164</v>
      </c>
      <c r="E567" t="s">
        <v>12</v>
      </c>
      <c r="F567" t="s">
        <v>13</v>
      </c>
      <c r="G567" t="s">
        <v>21</v>
      </c>
      <c r="H567" t="s">
        <v>13</v>
      </c>
      <c r="I567" t="str">
        <f t="shared" si="8"/>
        <v>surprise</v>
      </c>
    </row>
    <row r="568" spans="1:9" x14ac:dyDescent="0.3">
      <c r="A568" t="s">
        <v>2153</v>
      </c>
      <c r="B568" t="s">
        <v>2165</v>
      </c>
      <c r="C568" t="s">
        <v>2166</v>
      </c>
      <c r="D568" t="s">
        <v>2167</v>
      </c>
      <c r="E568" t="s">
        <v>12</v>
      </c>
      <c r="F568" t="s">
        <v>20</v>
      </c>
      <c r="G568" t="s">
        <v>20</v>
      </c>
      <c r="H568" t="s">
        <v>20</v>
      </c>
      <c r="I568" t="str">
        <f t="shared" si="8"/>
        <v>neutral</v>
      </c>
    </row>
    <row r="569" spans="1:9" x14ac:dyDescent="0.3">
      <c r="A569" t="s">
        <v>2168</v>
      </c>
      <c r="B569" t="s">
        <v>514</v>
      </c>
      <c r="C569" t="s">
        <v>2169</v>
      </c>
      <c r="D569" t="s">
        <v>2170</v>
      </c>
      <c r="E569" t="s">
        <v>829</v>
      </c>
      <c r="F569" t="s">
        <v>58</v>
      </c>
      <c r="G569" t="s">
        <v>21</v>
      </c>
      <c r="H569" t="s">
        <v>20</v>
      </c>
      <c r="I569" t="s">
        <v>20</v>
      </c>
    </row>
    <row r="570" spans="1:9" x14ac:dyDescent="0.3">
      <c r="A570" t="s">
        <v>2171</v>
      </c>
      <c r="B570" t="s">
        <v>2172</v>
      </c>
      <c r="C570" t="s">
        <v>1986</v>
      </c>
      <c r="D570" t="s">
        <v>2173</v>
      </c>
      <c r="E570" t="s">
        <v>67</v>
      </c>
      <c r="F570" t="s">
        <v>20</v>
      </c>
      <c r="G570" t="s">
        <v>20</v>
      </c>
      <c r="H570" t="s">
        <v>20</v>
      </c>
      <c r="I570" t="str">
        <f t="shared" si="8"/>
        <v>neutral</v>
      </c>
    </row>
    <row r="571" spans="1:9" x14ac:dyDescent="0.3">
      <c r="A571" t="s">
        <v>2174</v>
      </c>
      <c r="B571" t="s">
        <v>1953</v>
      </c>
      <c r="C571" t="s">
        <v>2175</v>
      </c>
      <c r="D571" t="s">
        <v>2176</v>
      </c>
      <c r="E571" t="s">
        <v>797</v>
      </c>
      <c r="F571" t="s">
        <v>27</v>
      </c>
      <c r="G571" t="s">
        <v>21</v>
      </c>
      <c r="H571" t="s">
        <v>27</v>
      </c>
      <c r="I571" t="str">
        <f t="shared" ref="I571:I634" si="9">IF(F571=H571,F571,"")</f>
        <v>happiness</v>
      </c>
    </row>
    <row r="572" spans="1:9" x14ac:dyDescent="0.3">
      <c r="A572" t="s">
        <v>563</v>
      </c>
      <c r="B572" t="s">
        <v>2177</v>
      </c>
      <c r="C572" t="s">
        <v>2178</v>
      </c>
      <c r="D572" t="s">
        <v>2179</v>
      </c>
      <c r="E572" t="s">
        <v>1189</v>
      </c>
      <c r="F572" t="s">
        <v>20</v>
      </c>
      <c r="G572" t="s">
        <v>20</v>
      </c>
      <c r="H572" t="s">
        <v>20</v>
      </c>
      <c r="I572" t="str">
        <f t="shared" si="9"/>
        <v>neutral</v>
      </c>
    </row>
    <row r="573" spans="1:9" x14ac:dyDescent="0.3">
      <c r="A573" t="s">
        <v>1677</v>
      </c>
      <c r="B573" t="s">
        <v>2180</v>
      </c>
      <c r="C573" t="s">
        <v>2181</v>
      </c>
      <c r="D573" t="s">
        <v>2182</v>
      </c>
      <c r="E573" t="s">
        <v>2183</v>
      </c>
      <c r="F573" t="s">
        <v>93</v>
      </c>
      <c r="G573" t="s">
        <v>14</v>
      </c>
      <c r="H573" t="s">
        <v>93</v>
      </c>
      <c r="I573" t="str">
        <f t="shared" si="9"/>
        <v>sadness</v>
      </c>
    </row>
    <row r="574" spans="1:9" x14ac:dyDescent="0.3">
      <c r="A574" t="s">
        <v>959</v>
      </c>
      <c r="B574" t="s">
        <v>1259</v>
      </c>
      <c r="C574" t="s">
        <v>2184</v>
      </c>
      <c r="D574" t="s">
        <v>2185</v>
      </c>
      <c r="E574" t="s">
        <v>19</v>
      </c>
      <c r="F574" t="s">
        <v>20</v>
      </c>
      <c r="G574" t="s">
        <v>21</v>
      </c>
      <c r="H574" t="s">
        <v>20</v>
      </c>
      <c r="I574" t="str">
        <f t="shared" si="9"/>
        <v>neutral</v>
      </c>
    </row>
    <row r="575" spans="1:9" x14ac:dyDescent="0.3">
      <c r="A575" t="s">
        <v>1655</v>
      </c>
      <c r="B575" t="s">
        <v>1600</v>
      </c>
      <c r="C575" t="s">
        <v>2186</v>
      </c>
      <c r="D575" t="s">
        <v>2187</v>
      </c>
      <c r="E575" t="s">
        <v>19</v>
      </c>
      <c r="F575" t="s">
        <v>20</v>
      </c>
      <c r="G575" t="s">
        <v>21</v>
      </c>
      <c r="H575" t="s">
        <v>20</v>
      </c>
      <c r="I575" t="str">
        <f t="shared" si="9"/>
        <v>neutral</v>
      </c>
    </row>
    <row r="576" spans="1:9" x14ac:dyDescent="0.3">
      <c r="A576" t="s">
        <v>2188</v>
      </c>
      <c r="B576" t="s">
        <v>2189</v>
      </c>
      <c r="C576" t="s">
        <v>2190</v>
      </c>
      <c r="D576" t="s">
        <v>2190</v>
      </c>
      <c r="E576" t="s">
        <v>67</v>
      </c>
      <c r="F576" t="s">
        <v>20</v>
      </c>
      <c r="G576" t="s">
        <v>20</v>
      </c>
      <c r="H576" t="s">
        <v>20</v>
      </c>
      <c r="I576" t="str">
        <f t="shared" si="9"/>
        <v>neutral</v>
      </c>
    </row>
    <row r="577" spans="1:9" x14ac:dyDescent="0.3">
      <c r="A577" t="s">
        <v>2191</v>
      </c>
      <c r="B577" t="s">
        <v>2192</v>
      </c>
      <c r="C577" t="s">
        <v>2193</v>
      </c>
      <c r="D577" t="s">
        <v>2194</v>
      </c>
      <c r="E577" t="s">
        <v>12</v>
      </c>
      <c r="F577" t="s">
        <v>13</v>
      </c>
      <c r="G577" t="s">
        <v>21</v>
      </c>
      <c r="H577" t="s">
        <v>20</v>
      </c>
      <c r="I577" t="s">
        <v>13</v>
      </c>
    </row>
    <row r="578" spans="1:9" x14ac:dyDescent="0.3">
      <c r="A578" t="s">
        <v>2195</v>
      </c>
      <c r="B578" t="s">
        <v>2196</v>
      </c>
      <c r="C578" t="s">
        <v>2197</v>
      </c>
      <c r="D578" t="s">
        <v>2197</v>
      </c>
      <c r="E578" t="s">
        <v>67</v>
      </c>
      <c r="F578" t="s">
        <v>20</v>
      </c>
      <c r="G578" t="s">
        <v>20</v>
      </c>
      <c r="H578" t="s">
        <v>20</v>
      </c>
      <c r="I578" t="str">
        <f t="shared" si="9"/>
        <v>neutral</v>
      </c>
    </row>
    <row r="579" spans="1:9" x14ac:dyDescent="0.3">
      <c r="A579" t="s">
        <v>2198</v>
      </c>
      <c r="B579" t="s">
        <v>2199</v>
      </c>
      <c r="C579" t="s">
        <v>2200</v>
      </c>
      <c r="D579" t="s">
        <v>2201</v>
      </c>
      <c r="E579" t="s">
        <v>695</v>
      </c>
      <c r="F579" t="s">
        <v>27</v>
      </c>
      <c r="G579" t="s">
        <v>21</v>
      </c>
      <c r="H579" t="s">
        <v>20</v>
      </c>
      <c r="I579" t="s">
        <v>20</v>
      </c>
    </row>
    <row r="580" spans="1:9" x14ac:dyDescent="0.3">
      <c r="A580" t="s">
        <v>2202</v>
      </c>
      <c r="B580" t="s">
        <v>2203</v>
      </c>
      <c r="C580" t="s">
        <v>2204</v>
      </c>
      <c r="D580" t="s">
        <v>2205</v>
      </c>
      <c r="E580" t="s">
        <v>2206</v>
      </c>
      <c r="F580" t="s">
        <v>58</v>
      </c>
      <c r="G580" t="s">
        <v>14</v>
      </c>
      <c r="H580" t="s">
        <v>20</v>
      </c>
      <c r="I580" t="s">
        <v>20</v>
      </c>
    </row>
    <row r="581" spans="1:9" x14ac:dyDescent="0.3">
      <c r="A581" t="s">
        <v>524</v>
      </c>
      <c r="B581" t="s">
        <v>2207</v>
      </c>
      <c r="C581" t="s">
        <v>1055</v>
      </c>
      <c r="D581" t="s">
        <v>1056</v>
      </c>
      <c r="E581" t="s">
        <v>539</v>
      </c>
      <c r="F581" t="s">
        <v>20</v>
      </c>
      <c r="G581" t="s">
        <v>20</v>
      </c>
      <c r="H581" t="s">
        <v>20</v>
      </c>
      <c r="I581" t="str">
        <f t="shared" si="9"/>
        <v>neutral</v>
      </c>
    </row>
    <row r="582" spans="1:9" x14ac:dyDescent="0.3">
      <c r="A582" t="s">
        <v>2208</v>
      </c>
      <c r="B582" t="s">
        <v>2209</v>
      </c>
      <c r="C582" t="s">
        <v>2210</v>
      </c>
      <c r="D582" t="s">
        <v>2211</v>
      </c>
      <c r="E582" t="s">
        <v>19</v>
      </c>
      <c r="F582" t="s">
        <v>20</v>
      </c>
      <c r="G582" t="s">
        <v>21</v>
      </c>
      <c r="H582" t="s">
        <v>20</v>
      </c>
      <c r="I582" t="str">
        <f t="shared" si="9"/>
        <v>neutral</v>
      </c>
    </row>
    <row r="583" spans="1:9" x14ac:dyDescent="0.3">
      <c r="A583" t="s">
        <v>2212</v>
      </c>
      <c r="B583" t="s">
        <v>2213</v>
      </c>
      <c r="C583" t="s">
        <v>2178</v>
      </c>
      <c r="D583" t="s">
        <v>2179</v>
      </c>
      <c r="E583" t="s">
        <v>1189</v>
      </c>
      <c r="F583" t="s">
        <v>20</v>
      </c>
      <c r="G583" t="s">
        <v>20</v>
      </c>
      <c r="H583" t="s">
        <v>20</v>
      </c>
      <c r="I583" t="str">
        <f t="shared" si="9"/>
        <v>neutral</v>
      </c>
    </row>
    <row r="584" spans="1:9" x14ac:dyDescent="0.3">
      <c r="A584" t="s">
        <v>1829</v>
      </c>
      <c r="B584" t="s">
        <v>1013</v>
      </c>
      <c r="C584" t="s">
        <v>2214</v>
      </c>
      <c r="D584" t="s">
        <v>2215</v>
      </c>
      <c r="E584" t="s">
        <v>92</v>
      </c>
      <c r="F584" t="s">
        <v>99</v>
      </c>
      <c r="G584" t="s">
        <v>14</v>
      </c>
      <c r="H584" t="s">
        <v>20</v>
      </c>
      <c r="I584" t="s">
        <v>20</v>
      </c>
    </row>
    <row r="585" spans="1:9" x14ac:dyDescent="0.3">
      <c r="A585" t="s">
        <v>2216</v>
      </c>
      <c r="B585" t="s">
        <v>1003</v>
      </c>
      <c r="C585" t="s">
        <v>2217</v>
      </c>
      <c r="D585" t="s">
        <v>2218</v>
      </c>
      <c r="E585" t="s">
        <v>19</v>
      </c>
      <c r="F585" t="s">
        <v>20</v>
      </c>
      <c r="G585" t="s">
        <v>21</v>
      </c>
      <c r="H585" t="s">
        <v>20</v>
      </c>
      <c r="I585" t="str">
        <f t="shared" si="9"/>
        <v>neutral</v>
      </c>
    </row>
    <row r="586" spans="1:9" x14ac:dyDescent="0.3">
      <c r="A586" t="s">
        <v>2219</v>
      </c>
      <c r="B586" t="s">
        <v>1901</v>
      </c>
      <c r="C586" t="s">
        <v>2220</v>
      </c>
      <c r="D586" t="s">
        <v>2221</v>
      </c>
      <c r="E586" t="s">
        <v>275</v>
      </c>
      <c r="F586" t="s">
        <v>20</v>
      </c>
      <c r="G586" t="s">
        <v>20</v>
      </c>
      <c r="H586" t="s">
        <v>20</v>
      </c>
      <c r="I586" t="str">
        <f t="shared" si="9"/>
        <v>neutral</v>
      </c>
    </row>
    <row r="587" spans="1:9" x14ac:dyDescent="0.3">
      <c r="A587" t="s">
        <v>2222</v>
      </c>
      <c r="B587" t="s">
        <v>2223</v>
      </c>
      <c r="C587" t="s">
        <v>2224</v>
      </c>
      <c r="D587" t="s">
        <v>2225</v>
      </c>
      <c r="E587" t="s">
        <v>855</v>
      </c>
      <c r="F587" t="s">
        <v>20</v>
      </c>
      <c r="G587" t="s">
        <v>20</v>
      </c>
      <c r="H587" t="s">
        <v>27</v>
      </c>
      <c r="I587" t="s">
        <v>20</v>
      </c>
    </row>
    <row r="588" spans="1:9" x14ac:dyDescent="0.3">
      <c r="A588" t="s">
        <v>2226</v>
      </c>
      <c r="B588" t="s">
        <v>2227</v>
      </c>
      <c r="C588" t="s">
        <v>2228</v>
      </c>
      <c r="D588" t="s">
        <v>2229</v>
      </c>
      <c r="E588" t="s">
        <v>2230</v>
      </c>
      <c r="F588" t="s">
        <v>251</v>
      </c>
      <c r="G588" t="s">
        <v>21</v>
      </c>
      <c r="H588" t="s">
        <v>99</v>
      </c>
      <c r="I588" t="s">
        <v>251</v>
      </c>
    </row>
    <row r="589" spans="1:9" x14ac:dyDescent="0.3">
      <c r="A589" t="s">
        <v>2231</v>
      </c>
      <c r="B589" t="s">
        <v>2232</v>
      </c>
      <c r="C589" t="s">
        <v>2233</v>
      </c>
      <c r="D589" t="s">
        <v>2234</v>
      </c>
      <c r="E589" t="s">
        <v>67</v>
      </c>
      <c r="F589" t="s">
        <v>20</v>
      </c>
      <c r="G589" t="s">
        <v>20</v>
      </c>
      <c r="H589" t="s">
        <v>20</v>
      </c>
      <c r="I589" t="str">
        <f t="shared" si="9"/>
        <v>neutral</v>
      </c>
    </row>
    <row r="590" spans="1:9" x14ac:dyDescent="0.3">
      <c r="A590" t="s">
        <v>2235</v>
      </c>
      <c r="B590" t="s">
        <v>611</v>
      </c>
      <c r="C590" t="s">
        <v>2236</v>
      </c>
      <c r="D590" t="s">
        <v>2237</v>
      </c>
      <c r="E590" t="s">
        <v>256</v>
      </c>
      <c r="F590" t="s">
        <v>27</v>
      </c>
      <c r="G590" t="s">
        <v>21</v>
      </c>
      <c r="H590" t="s">
        <v>20</v>
      </c>
      <c r="I590" t="s">
        <v>27</v>
      </c>
    </row>
    <row r="591" spans="1:9" x14ac:dyDescent="0.3">
      <c r="A591" t="s">
        <v>2003</v>
      </c>
      <c r="B591" t="s">
        <v>901</v>
      </c>
      <c r="C591" t="s">
        <v>2238</v>
      </c>
      <c r="D591" t="s">
        <v>2239</v>
      </c>
      <c r="E591" t="s">
        <v>619</v>
      </c>
      <c r="F591" t="s">
        <v>27</v>
      </c>
      <c r="G591" t="s">
        <v>21</v>
      </c>
      <c r="H591" t="s">
        <v>20</v>
      </c>
      <c r="I591" t="s">
        <v>27</v>
      </c>
    </row>
    <row r="592" spans="1:9" x14ac:dyDescent="0.3">
      <c r="A592" t="s">
        <v>123</v>
      </c>
      <c r="B592" t="s">
        <v>2240</v>
      </c>
      <c r="C592" t="s">
        <v>2241</v>
      </c>
      <c r="D592" t="s">
        <v>2242</v>
      </c>
      <c r="E592" t="s">
        <v>12</v>
      </c>
      <c r="F592" t="s">
        <v>20</v>
      </c>
      <c r="G592" t="s">
        <v>20</v>
      </c>
      <c r="H592" t="s">
        <v>20</v>
      </c>
      <c r="I592" t="str">
        <f t="shared" si="9"/>
        <v>neutral</v>
      </c>
    </row>
    <row r="593" spans="1:9" x14ac:dyDescent="0.3">
      <c r="A593" t="s">
        <v>2243</v>
      </c>
      <c r="B593" t="s">
        <v>1319</v>
      </c>
      <c r="C593" t="s">
        <v>2244</v>
      </c>
      <c r="D593" t="s">
        <v>2245</v>
      </c>
      <c r="E593" t="s">
        <v>42</v>
      </c>
      <c r="F593" t="s">
        <v>27</v>
      </c>
      <c r="G593" t="s">
        <v>21</v>
      </c>
      <c r="H593" t="s">
        <v>20</v>
      </c>
      <c r="I593" t="s">
        <v>20</v>
      </c>
    </row>
    <row r="594" spans="1:9" x14ac:dyDescent="0.3">
      <c r="A594" t="s">
        <v>1882</v>
      </c>
      <c r="B594" t="s">
        <v>2246</v>
      </c>
      <c r="C594" t="s">
        <v>2247</v>
      </c>
      <c r="D594" t="s">
        <v>2248</v>
      </c>
      <c r="E594" t="s">
        <v>207</v>
      </c>
      <c r="F594" t="s">
        <v>13</v>
      </c>
      <c r="G594" t="s">
        <v>21</v>
      </c>
      <c r="H594" t="s">
        <v>20</v>
      </c>
      <c r="I594" t="s">
        <v>20</v>
      </c>
    </row>
    <row r="595" spans="1:9" x14ac:dyDescent="0.3">
      <c r="A595" t="s">
        <v>932</v>
      </c>
      <c r="B595" t="s">
        <v>2249</v>
      </c>
      <c r="C595" t="s">
        <v>2250</v>
      </c>
      <c r="D595" t="s">
        <v>2251</v>
      </c>
      <c r="E595" t="s">
        <v>207</v>
      </c>
      <c r="F595" t="s">
        <v>27</v>
      </c>
      <c r="G595" t="s">
        <v>21</v>
      </c>
      <c r="H595" t="s">
        <v>20</v>
      </c>
      <c r="I595" t="s">
        <v>20</v>
      </c>
    </row>
    <row r="596" spans="1:9" x14ac:dyDescent="0.3">
      <c r="A596" t="s">
        <v>2252</v>
      </c>
      <c r="B596" t="s">
        <v>2253</v>
      </c>
      <c r="C596" t="s">
        <v>2254</v>
      </c>
      <c r="D596" t="s">
        <v>2255</v>
      </c>
      <c r="E596" t="s">
        <v>602</v>
      </c>
      <c r="F596" t="s">
        <v>13</v>
      </c>
      <c r="G596" t="s">
        <v>21</v>
      </c>
      <c r="H596" t="s">
        <v>20</v>
      </c>
      <c r="I596" t="s">
        <v>20</v>
      </c>
    </row>
    <row r="597" spans="1:9" x14ac:dyDescent="0.3">
      <c r="A597" t="s">
        <v>2256</v>
      </c>
      <c r="B597" t="s">
        <v>336</v>
      </c>
      <c r="C597" t="s">
        <v>2257</v>
      </c>
      <c r="D597" t="s">
        <v>2258</v>
      </c>
      <c r="E597" t="s">
        <v>193</v>
      </c>
      <c r="F597" t="s">
        <v>93</v>
      </c>
      <c r="G597" t="s">
        <v>21</v>
      </c>
      <c r="H597" t="s">
        <v>13</v>
      </c>
      <c r="I597" t="s">
        <v>13</v>
      </c>
    </row>
    <row r="598" spans="1:9" x14ac:dyDescent="0.3">
      <c r="A598" t="s">
        <v>2259</v>
      </c>
      <c r="B598" t="s">
        <v>2260</v>
      </c>
      <c r="C598" t="s">
        <v>2261</v>
      </c>
      <c r="D598" t="s">
        <v>2262</v>
      </c>
      <c r="E598" t="s">
        <v>67</v>
      </c>
      <c r="F598" t="s">
        <v>20</v>
      </c>
      <c r="G598" t="s">
        <v>20</v>
      </c>
      <c r="H598" t="s">
        <v>20</v>
      </c>
      <c r="I598" t="str">
        <f t="shared" si="9"/>
        <v>neutral</v>
      </c>
    </row>
    <row r="599" spans="1:9" x14ac:dyDescent="0.3">
      <c r="A599" t="s">
        <v>2263</v>
      </c>
      <c r="B599" t="s">
        <v>2264</v>
      </c>
      <c r="C599" t="s">
        <v>2265</v>
      </c>
      <c r="D599" t="s">
        <v>2266</v>
      </c>
      <c r="E599" t="s">
        <v>12</v>
      </c>
      <c r="F599" t="s">
        <v>93</v>
      </c>
      <c r="G599" t="s">
        <v>14</v>
      </c>
      <c r="H599" t="s">
        <v>20</v>
      </c>
      <c r="I599" t="s">
        <v>93</v>
      </c>
    </row>
    <row r="600" spans="1:9" x14ac:dyDescent="0.3">
      <c r="A600" t="s">
        <v>2267</v>
      </c>
      <c r="B600" t="s">
        <v>2268</v>
      </c>
      <c r="C600" t="s">
        <v>2269</v>
      </c>
      <c r="D600" t="s">
        <v>2270</v>
      </c>
      <c r="E600" t="s">
        <v>207</v>
      </c>
      <c r="F600" t="s">
        <v>13</v>
      </c>
      <c r="G600" t="s">
        <v>21</v>
      </c>
      <c r="H600" t="s">
        <v>20</v>
      </c>
      <c r="I600" t="s">
        <v>20</v>
      </c>
    </row>
    <row r="601" spans="1:9" x14ac:dyDescent="0.3">
      <c r="A601" t="s">
        <v>2148</v>
      </c>
      <c r="B601" t="s">
        <v>2271</v>
      </c>
      <c r="C601" t="s">
        <v>2272</v>
      </c>
      <c r="D601" t="s">
        <v>2273</v>
      </c>
      <c r="E601" t="s">
        <v>2151</v>
      </c>
      <c r="F601" t="s">
        <v>20</v>
      </c>
      <c r="G601" t="s">
        <v>20</v>
      </c>
      <c r="H601" t="s">
        <v>20</v>
      </c>
      <c r="I601" t="str">
        <f t="shared" si="9"/>
        <v>neutral</v>
      </c>
    </row>
    <row r="602" spans="1:9" x14ac:dyDescent="0.3">
      <c r="A602" t="s">
        <v>1196</v>
      </c>
      <c r="B602" t="s">
        <v>2274</v>
      </c>
      <c r="C602" t="s">
        <v>2275</v>
      </c>
      <c r="D602" t="s">
        <v>2276</v>
      </c>
      <c r="E602" t="s">
        <v>256</v>
      </c>
      <c r="F602" t="s">
        <v>27</v>
      </c>
      <c r="G602" t="s">
        <v>21</v>
      </c>
      <c r="H602" t="s">
        <v>20</v>
      </c>
      <c r="I602" t="s">
        <v>20</v>
      </c>
    </row>
    <row r="603" spans="1:9" x14ac:dyDescent="0.3">
      <c r="A603" t="s">
        <v>2277</v>
      </c>
      <c r="B603" t="s">
        <v>2278</v>
      </c>
      <c r="C603" t="s">
        <v>65</v>
      </c>
      <c r="D603" t="s">
        <v>66</v>
      </c>
      <c r="E603" t="s">
        <v>67</v>
      </c>
      <c r="F603" t="s">
        <v>20</v>
      </c>
      <c r="G603" t="s">
        <v>20</v>
      </c>
      <c r="H603" t="s">
        <v>20</v>
      </c>
      <c r="I603" t="str">
        <f t="shared" si="9"/>
        <v>neutral</v>
      </c>
    </row>
    <row r="604" spans="1:9" x14ac:dyDescent="0.3">
      <c r="A604" t="s">
        <v>1714</v>
      </c>
      <c r="B604" t="s">
        <v>1021</v>
      </c>
      <c r="C604" t="s">
        <v>2279</v>
      </c>
      <c r="D604" t="s">
        <v>2280</v>
      </c>
      <c r="E604" t="s">
        <v>19</v>
      </c>
      <c r="F604" t="s">
        <v>20</v>
      </c>
      <c r="G604" t="s">
        <v>20</v>
      </c>
      <c r="H604" t="s">
        <v>20</v>
      </c>
      <c r="I604" t="str">
        <f t="shared" si="9"/>
        <v>neutral</v>
      </c>
    </row>
    <row r="605" spans="1:9" x14ac:dyDescent="0.3">
      <c r="A605" t="s">
        <v>108</v>
      </c>
      <c r="B605" t="s">
        <v>2281</v>
      </c>
      <c r="C605" t="s">
        <v>2282</v>
      </c>
      <c r="D605" t="s">
        <v>2283</v>
      </c>
      <c r="E605" t="s">
        <v>42</v>
      </c>
      <c r="F605" t="s">
        <v>27</v>
      </c>
      <c r="G605" t="s">
        <v>21</v>
      </c>
      <c r="H605" t="s">
        <v>20</v>
      </c>
      <c r="I605" t="s">
        <v>20</v>
      </c>
    </row>
    <row r="606" spans="1:9" x14ac:dyDescent="0.3">
      <c r="A606" t="s">
        <v>2284</v>
      </c>
      <c r="B606" t="s">
        <v>2285</v>
      </c>
      <c r="C606" t="s">
        <v>2286</v>
      </c>
      <c r="D606" t="s">
        <v>2287</v>
      </c>
      <c r="E606" t="s">
        <v>231</v>
      </c>
      <c r="F606" t="s">
        <v>20</v>
      </c>
      <c r="G606" t="s">
        <v>20</v>
      </c>
      <c r="H606" t="s">
        <v>20</v>
      </c>
      <c r="I606" t="str">
        <f t="shared" si="9"/>
        <v>neutral</v>
      </c>
    </row>
    <row r="607" spans="1:9" x14ac:dyDescent="0.3">
      <c r="A607" t="s">
        <v>2288</v>
      </c>
      <c r="B607" t="s">
        <v>2289</v>
      </c>
      <c r="C607" t="s">
        <v>2290</v>
      </c>
      <c r="D607" t="s">
        <v>2291</v>
      </c>
      <c r="E607" t="s">
        <v>915</v>
      </c>
      <c r="F607" t="s">
        <v>13</v>
      </c>
      <c r="G607" t="s">
        <v>14</v>
      </c>
      <c r="H607" t="s">
        <v>27</v>
      </c>
      <c r="I607" t="s">
        <v>20</v>
      </c>
    </row>
    <row r="608" spans="1:9" x14ac:dyDescent="0.3">
      <c r="A608" t="s">
        <v>2292</v>
      </c>
      <c r="B608" t="s">
        <v>849</v>
      </c>
      <c r="C608" t="s">
        <v>2293</v>
      </c>
      <c r="D608" t="s">
        <v>2294</v>
      </c>
      <c r="E608" t="s">
        <v>42</v>
      </c>
      <c r="F608" t="s">
        <v>27</v>
      </c>
      <c r="G608" t="s">
        <v>21</v>
      </c>
      <c r="H608" t="s">
        <v>27</v>
      </c>
      <c r="I608" t="str">
        <f t="shared" si="9"/>
        <v>happiness</v>
      </c>
    </row>
    <row r="609" spans="1:9" x14ac:dyDescent="0.3">
      <c r="A609" t="s">
        <v>2295</v>
      </c>
      <c r="B609" t="s">
        <v>381</v>
      </c>
      <c r="C609" t="s">
        <v>2296</v>
      </c>
      <c r="D609" t="s">
        <v>2297</v>
      </c>
      <c r="E609" t="s">
        <v>12</v>
      </c>
      <c r="F609" t="s">
        <v>13</v>
      </c>
      <c r="G609" t="s">
        <v>21</v>
      </c>
      <c r="H609" t="s">
        <v>27</v>
      </c>
      <c r="I609" t="s">
        <v>13</v>
      </c>
    </row>
    <row r="610" spans="1:9" x14ac:dyDescent="0.3">
      <c r="A610" t="s">
        <v>298</v>
      </c>
      <c r="B610" t="s">
        <v>2298</v>
      </c>
      <c r="C610" t="s">
        <v>2299</v>
      </c>
      <c r="D610" t="s">
        <v>2300</v>
      </c>
      <c r="E610" t="s">
        <v>19</v>
      </c>
      <c r="F610" t="s">
        <v>20</v>
      </c>
      <c r="G610" t="s">
        <v>21</v>
      </c>
      <c r="H610" t="s">
        <v>20</v>
      </c>
      <c r="I610" t="str">
        <f t="shared" si="9"/>
        <v>neutral</v>
      </c>
    </row>
    <row r="611" spans="1:9" x14ac:dyDescent="0.3">
      <c r="A611" t="s">
        <v>2301</v>
      </c>
      <c r="B611" t="s">
        <v>2302</v>
      </c>
      <c r="C611" t="s">
        <v>2303</v>
      </c>
      <c r="D611" t="s">
        <v>2304</v>
      </c>
      <c r="E611" t="s">
        <v>12</v>
      </c>
      <c r="F611" t="s">
        <v>13</v>
      </c>
      <c r="G611" t="s">
        <v>21</v>
      </c>
      <c r="H611" t="s">
        <v>20</v>
      </c>
      <c r="I611" t="s">
        <v>20</v>
      </c>
    </row>
    <row r="612" spans="1:9" x14ac:dyDescent="0.3">
      <c r="A612" t="s">
        <v>2305</v>
      </c>
      <c r="B612" t="s">
        <v>2306</v>
      </c>
      <c r="C612" t="s">
        <v>2307</v>
      </c>
      <c r="D612" t="s">
        <v>2308</v>
      </c>
      <c r="E612" t="s">
        <v>52</v>
      </c>
      <c r="F612" t="s">
        <v>20</v>
      </c>
      <c r="G612" t="s">
        <v>20</v>
      </c>
      <c r="H612" t="s">
        <v>20</v>
      </c>
      <c r="I612" t="str">
        <f t="shared" si="9"/>
        <v>neutral</v>
      </c>
    </row>
    <row r="613" spans="1:9" x14ac:dyDescent="0.3">
      <c r="A613" t="s">
        <v>1169</v>
      </c>
      <c r="B613" t="s">
        <v>2090</v>
      </c>
      <c r="C613" t="s">
        <v>2309</v>
      </c>
      <c r="D613" t="s">
        <v>2310</v>
      </c>
      <c r="E613" t="s">
        <v>207</v>
      </c>
      <c r="F613" t="s">
        <v>20</v>
      </c>
      <c r="G613" t="s">
        <v>21</v>
      </c>
      <c r="H613" t="s">
        <v>20</v>
      </c>
      <c r="I613" t="str">
        <f t="shared" si="9"/>
        <v>neutral</v>
      </c>
    </row>
    <row r="614" spans="1:9" x14ac:dyDescent="0.3">
      <c r="A614" t="s">
        <v>1066</v>
      </c>
      <c r="B614" t="s">
        <v>2195</v>
      </c>
      <c r="C614" t="s">
        <v>2311</v>
      </c>
      <c r="D614" t="s">
        <v>2312</v>
      </c>
      <c r="E614" t="s">
        <v>320</v>
      </c>
      <c r="F614" t="s">
        <v>27</v>
      </c>
      <c r="G614" t="s">
        <v>21</v>
      </c>
      <c r="H614" t="s">
        <v>20</v>
      </c>
      <c r="I614" t="s">
        <v>20</v>
      </c>
    </row>
    <row r="615" spans="1:9" x14ac:dyDescent="0.3">
      <c r="A615" t="s">
        <v>2313</v>
      </c>
      <c r="B615" t="s">
        <v>931</v>
      </c>
      <c r="C615" t="s">
        <v>2314</v>
      </c>
      <c r="D615" t="s">
        <v>2315</v>
      </c>
      <c r="E615" t="s">
        <v>231</v>
      </c>
      <c r="F615" t="s">
        <v>20</v>
      </c>
      <c r="G615" t="s">
        <v>20</v>
      </c>
      <c r="H615" t="s">
        <v>27</v>
      </c>
      <c r="I615" t="s">
        <v>27</v>
      </c>
    </row>
    <row r="616" spans="1:9" x14ac:dyDescent="0.3">
      <c r="A616" t="s">
        <v>2316</v>
      </c>
      <c r="B616" t="s">
        <v>2317</v>
      </c>
      <c r="C616" t="s">
        <v>2318</v>
      </c>
      <c r="D616" t="s">
        <v>2319</v>
      </c>
      <c r="E616" t="s">
        <v>1495</v>
      </c>
      <c r="F616" t="s">
        <v>20</v>
      </c>
      <c r="G616" t="s">
        <v>20</v>
      </c>
      <c r="H616" t="s">
        <v>20</v>
      </c>
      <c r="I616" t="str">
        <f t="shared" si="9"/>
        <v>neutral</v>
      </c>
    </row>
    <row r="617" spans="1:9" x14ac:dyDescent="0.3">
      <c r="A617" t="s">
        <v>2320</v>
      </c>
      <c r="B617" t="s">
        <v>999</v>
      </c>
      <c r="C617" t="s">
        <v>2321</v>
      </c>
      <c r="D617" t="s">
        <v>2322</v>
      </c>
      <c r="E617" t="s">
        <v>2323</v>
      </c>
      <c r="F617" t="s">
        <v>20</v>
      </c>
      <c r="G617" t="s">
        <v>21</v>
      </c>
      <c r="H617" t="s">
        <v>20</v>
      </c>
      <c r="I617" t="str">
        <f t="shared" si="9"/>
        <v>neutral</v>
      </c>
    </row>
    <row r="618" spans="1:9" x14ac:dyDescent="0.3">
      <c r="A618" t="s">
        <v>2324</v>
      </c>
      <c r="B618" t="s">
        <v>2325</v>
      </c>
      <c r="C618" t="s">
        <v>2326</v>
      </c>
      <c r="D618" t="s">
        <v>2327</v>
      </c>
      <c r="E618" t="s">
        <v>52</v>
      </c>
      <c r="F618" t="s">
        <v>20</v>
      </c>
      <c r="G618" t="s">
        <v>20</v>
      </c>
      <c r="H618" t="s">
        <v>20</v>
      </c>
      <c r="I618" t="str">
        <f t="shared" si="9"/>
        <v>neutral</v>
      </c>
    </row>
    <row r="619" spans="1:9" x14ac:dyDescent="0.3">
      <c r="A619" t="s">
        <v>1596</v>
      </c>
      <c r="B619" t="s">
        <v>1030</v>
      </c>
      <c r="C619" t="s">
        <v>2328</v>
      </c>
      <c r="D619" t="s">
        <v>2329</v>
      </c>
      <c r="E619" t="s">
        <v>2330</v>
      </c>
      <c r="F619" t="s">
        <v>20</v>
      </c>
      <c r="G619" t="s">
        <v>20</v>
      </c>
      <c r="H619" t="s">
        <v>20</v>
      </c>
      <c r="I619" t="str">
        <f t="shared" si="9"/>
        <v>neutral</v>
      </c>
    </row>
    <row r="620" spans="1:9" x14ac:dyDescent="0.3">
      <c r="A620" t="s">
        <v>1183</v>
      </c>
      <c r="B620" t="s">
        <v>1868</v>
      </c>
      <c r="C620" t="s">
        <v>2331</v>
      </c>
      <c r="D620" t="s">
        <v>2332</v>
      </c>
      <c r="E620" t="s">
        <v>2333</v>
      </c>
      <c r="F620" t="s">
        <v>13</v>
      </c>
      <c r="G620" t="s">
        <v>14</v>
      </c>
      <c r="H620" t="s">
        <v>20</v>
      </c>
      <c r="I620" t="s">
        <v>93</v>
      </c>
    </row>
    <row r="621" spans="1:9" x14ac:dyDescent="0.3">
      <c r="A621" t="s">
        <v>2334</v>
      </c>
      <c r="B621" t="s">
        <v>2335</v>
      </c>
      <c r="C621" t="s">
        <v>2336</v>
      </c>
      <c r="D621" t="s">
        <v>2337</v>
      </c>
      <c r="E621" t="s">
        <v>19</v>
      </c>
      <c r="F621" t="s">
        <v>20</v>
      </c>
      <c r="G621" t="s">
        <v>21</v>
      </c>
      <c r="H621" t="s">
        <v>20</v>
      </c>
      <c r="I621" t="str">
        <f t="shared" si="9"/>
        <v>neutral</v>
      </c>
    </row>
    <row r="622" spans="1:9" x14ac:dyDescent="0.3">
      <c r="A622" t="s">
        <v>2338</v>
      </c>
      <c r="B622" t="s">
        <v>1722</v>
      </c>
      <c r="C622" t="s">
        <v>1894</v>
      </c>
      <c r="D622" t="s">
        <v>1895</v>
      </c>
      <c r="E622" t="s">
        <v>19</v>
      </c>
      <c r="F622" t="s">
        <v>20</v>
      </c>
      <c r="G622" t="s">
        <v>21</v>
      </c>
      <c r="H622" t="s">
        <v>20</v>
      </c>
      <c r="I622" t="str">
        <f t="shared" si="9"/>
        <v>neutral</v>
      </c>
    </row>
    <row r="623" spans="1:9" x14ac:dyDescent="0.3">
      <c r="A623" t="s">
        <v>2339</v>
      </c>
      <c r="B623" t="s">
        <v>1234</v>
      </c>
      <c r="C623" t="s">
        <v>2340</v>
      </c>
      <c r="D623" t="s">
        <v>2341</v>
      </c>
      <c r="E623" t="s">
        <v>619</v>
      </c>
      <c r="F623" t="s">
        <v>27</v>
      </c>
      <c r="G623" t="s">
        <v>21</v>
      </c>
      <c r="H623" t="s">
        <v>27</v>
      </c>
      <c r="I623" t="str">
        <f t="shared" si="9"/>
        <v>happiness</v>
      </c>
    </row>
    <row r="624" spans="1:9" x14ac:dyDescent="0.3">
      <c r="A624" t="s">
        <v>988</v>
      </c>
      <c r="B624" t="s">
        <v>2342</v>
      </c>
      <c r="C624" t="s">
        <v>2343</v>
      </c>
      <c r="D624" t="s">
        <v>2344</v>
      </c>
      <c r="E624" t="s">
        <v>202</v>
      </c>
      <c r="F624" t="s">
        <v>93</v>
      </c>
      <c r="G624" t="s">
        <v>21</v>
      </c>
      <c r="H624" t="s">
        <v>20</v>
      </c>
      <c r="I624" t="s">
        <v>20</v>
      </c>
    </row>
    <row r="625" spans="1:9" x14ac:dyDescent="0.3">
      <c r="A625" t="s">
        <v>641</v>
      </c>
      <c r="B625" t="s">
        <v>834</v>
      </c>
      <c r="C625" t="s">
        <v>2345</v>
      </c>
      <c r="D625" t="s">
        <v>2346</v>
      </c>
      <c r="E625" t="s">
        <v>19</v>
      </c>
      <c r="F625" t="s">
        <v>20</v>
      </c>
      <c r="G625" t="s">
        <v>20</v>
      </c>
      <c r="H625" t="s">
        <v>20</v>
      </c>
      <c r="I625" t="str">
        <f t="shared" si="9"/>
        <v>neutral</v>
      </c>
    </row>
    <row r="626" spans="1:9" x14ac:dyDescent="0.3">
      <c r="A626" t="s">
        <v>2347</v>
      </c>
      <c r="B626" t="s">
        <v>1105</v>
      </c>
      <c r="C626" t="s">
        <v>2348</v>
      </c>
      <c r="D626" t="s">
        <v>2349</v>
      </c>
      <c r="E626" t="s">
        <v>539</v>
      </c>
      <c r="F626" t="s">
        <v>20</v>
      </c>
      <c r="G626" t="s">
        <v>20</v>
      </c>
      <c r="H626" t="s">
        <v>20</v>
      </c>
      <c r="I626" t="str">
        <f t="shared" si="9"/>
        <v>neutral</v>
      </c>
    </row>
    <row r="627" spans="1:9" x14ac:dyDescent="0.3">
      <c r="A627" t="s">
        <v>1507</v>
      </c>
      <c r="B627" t="s">
        <v>1010</v>
      </c>
      <c r="C627" t="s">
        <v>2350</v>
      </c>
      <c r="D627" t="s">
        <v>2351</v>
      </c>
      <c r="E627" t="s">
        <v>320</v>
      </c>
      <c r="F627" t="s">
        <v>27</v>
      </c>
      <c r="G627" t="s">
        <v>21</v>
      </c>
      <c r="H627" t="s">
        <v>27</v>
      </c>
      <c r="I627" t="str">
        <f t="shared" si="9"/>
        <v>happiness</v>
      </c>
    </row>
    <row r="628" spans="1:9" x14ac:dyDescent="0.3">
      <c r="A628" t="s">
        <v>2352</v>
      </c>
      <c r="B628" t="s">
        <v>2353</v>
      </c>
      <c r="C628" t="s">
        <v>2354</v>
      </c>
      <c r="D628" t="s">
        <v>2355</v>
      </c>
      <c r="E628" t="s">
        <v>19</v>
      </c>
      <c r="F628" t="s">
        <v>13</v>
      </c>
      <c r="G628" t="s">
        <v>21</v>
      </c>
      <c r="H628" t="s">
        <v>20</v>
      </c>
      <c r="I628" t="s">
        <v>20</v>
      </c>
    </row>
    <row r="629" spans="1:9" x14ac:dyDescent="0.3">
      <c r="A629" t="s">
        <v>2356</v>
      </c>
      <c r="B629" t="s">
        <v>2357</v>
      </c>
      <c r="C629" t="s">
        <v>2358</v>
      </c>
      <c r="D629" t="s">
        <v>2359</v>
      </c>
      <c r="E629" t="s">
        <v>1398</v>
      </c>
      <c r="F629" t="s">
        <v>20</v>
      </c>
      <c r="G629" t="s">
        <v>21</v>
      </c>
      <c r="H629" t="s">
        <v>20</v>
      </c>
      <c r="I629" t="str">
        <f t="shared" si="9"/>
        <v>neutral</v>
      </c>
    </row>
    <row r="630" spans="1:9" x14ac:dyDescent="0.3">
      <c r="A630" t="s">
        <v>949</v>
      </c>
      <c r="B630" t="s">
        <v>154</v>
      </c>
      <c r="C630" t="s">
        <v>2360</v>
      </c>
      <c r="D630" t="s">
        <v>2361</v>
      </c>
      <c r="E630" t="s">
        <v>1398</v>
      </c>
      <c r="F630" t="s">
        <v>20</v>
      </c>
      <c r="G630" t="s">
        <v>20</v>
      </c>
      <c r="H630" t="s">
        <v>20</v>
      </c>
      <c r="I630" t="str">
        <f t="shared" si="9"/>
        <v>neutral</v>
      </c>
    </row>
    <row r="631" spans="1:9" x14ac:dyDescent="0.3">
      <c r="A631" t="s">
        <v>2362</v>
      </c>
      <c r="B631" t="s">
        <v>2363</v>
      </c>
      <c r="C631" t="s">
        <v>2364</v>
      </c>
      <c r="D631" t="s">
        <v>2365</v>
      </c>
      <c r="E631" t="s">
        <v>52</v>
      </c>
      <c r="F631" t="s">
        <v>20</v>
      </c>
      <c r="G631" t="s">
        <v>20</v>
      </c>
      <c r="H631" t="s">
        <v>20</v>
      </c>
      <c r="I631" t="str">
        <f t="shared" si="9"/>
        <v>neutral</v>
      </c>
    </row>
    <row r="632" spans="1:9" x14ac:dyDescent="0.3">
      <c r="A632" t="s">
        <v>2366</v>
      </c>
      <c r="B632" t="s">
        <v>2367</v>
      </c>
      <c r="C632" t="s">
        <v>2368</v>
      </c>
      <c r="D632" t="s">
        <v>2368</v>
      </c>
      <c r="E632" t="s">
        <v>619</v>
      </c>
      <c r="F632" t="s">
        <v>27</v>
      </c>
      <c r="G632" t="s">
        <v>21</v>
      </c>
      <c r="H632" t="s">
        <v>27</v>
      </c>
      <c r="I632" t="str">
        <f t="shared" si="9"/>
        <v>happiness</v>
      </c>
    </row>
    <row r="633" spans="1:9" x14ac:dyDescent="0.3">
      <c r="A633" t="s">
        <v>2369</v>
      </c>
      <c r="B633" t="s">
        <v>2370</v>
      </c>
      <c r="C633" t="s">
        <v>2371</v>
      </c>
      <c r="D633" t="s">
        <v>2372</v>
      </c>
      <c r="E633" t="s">
        <v>2373</v>
      </c>
      <c r="F633" t="s">
        <v>13</v>
      </c>
      <c r="G633" t="s">
        <v>21</v>
      </c>
      <c r="H633" t="s">
        <v>20</v>
      </c>
      <c r="I633" t="s">
        <v>13</v>
      </c>
    </row>
    <row r="634" spans="1:9" x14ac:dyDescent="0.3">
      <c r="A634" t="s">
        <v>2374</v>
      </c>
      <c r="B634" t="s">
        <v>2375</v>
      </c>
      <c r="C634" t="s">
        <v>2376</v>
      </c>
      <c r="D634" t="s">
        <v>2377</v>
      </c>
      <c r="E634" t="s">
        <v>2151</v>
      </c>
      <c r="F634" t="s">
        <v>20</v>
      </c>
      <c r="G634" t="s">
        <v>20</v>
      </c>
      <c r="H634" t="s">
        <v>20</v>
      </c>
      <c r="I634" t="str">
        <f t="shared" si="9"/>
        <v>neutral</v>
      </c>
    </row>
    <row r="635" spans="1:9" x14ac:dyDescent="0.3">
      <c r="A635" t="s">
        <v>2378</v>
      </c>
      <c r="B635" t="s">
        <v>558</v>
      </c>
      <c r="C635" t="s">
        <v>2379</v>
      </c>
      <c r="D635" t="s">
        <v>2380</v>
      </c>
      <c r="E635" t="s">
        <v>19</v>
      </c>
      <c r="F635" t="s">
        <v>20</v>
      </c>
      <c r="G635" t="s">
        <v>21</v>
      </c>
      <c r="H635" t="s">
        <v>20</v>
      </c>
      <c r="I635" t="str">
        <f t="shared" ref="I635:I698" si="10">IF(F635=H635,F635,"")</f>
        <v>neutral</v>
      </c>
    </row>
    <row r="636" spans="1:9" x14ac:dyDescent="0.3">
      <c r="A636" t="s">
        <v>1557</v>
      </c>
      <c r="B636" t="s">
        <v>1956</v>
      </c>
      <c r="C636" t="s">
        <v>2381</v>
      </c>
      <c r="D636" t="s">
        <v>2382</v>
      </c>
      <c r="E636" t="s">
        <v>19</v>
      </c>
      <c r="F636" t="s">
        <v>20</v>
      </c>
      <c r="G636" t="s">
        <v>21</v>
      </c>
      <c r="H636" t="s">
        <v>13</v>
      </c>
      <c r="I636" t="s">
        <v>13</v>
      </c>
    </row>
    <row r="637" spans="1:9" x14ac:dyDescent="0.3">
      <c r="A637" t="s">
        <v>2249</v>
      </c>
      <c r="B637" t="s">
        <v>451</v>
      </c>
      <c r="C637" t="s">
        <v>2383</v>
      </c>
      <c r="D637" t="s">
        <v>2384</v>
      </c>
      <c r="E637" t="s">
        <v>12</v>
      </c>
      <c r="F637" t="s">
        <v>13</v>
      </c>
      <c r="G637" t="s">
        <v>21</v>
      </c>
      <c r="H637" t="s">
        <v>20</v>
      </c>
      <c r="I637" t="s">
        <v>20</v>
      </c>
    </row>
    <row r="638" spans="1:9" x14ac:dyDescent="0.3">
      <c r="A638" t="s">
        <v>1488</v>
      </c>
      <c r="B638" t="s">
        <v>2385</v>
      </c>
      <c r="C638" t="s">
        <v>2386</v>
      </c>
      <c r="D638" t="s">
        <v>2387</v>
      </c>
      <c r="E638" t="s">
        <v>2388</v>
      </c>
      <c r="F638" t="s">
        <v>27</v>
      </c>
      <c r="G638" t="s">
        <v>14</v>
      </c>
      <c r="H638" t="s">
        <v>20</v>
      </c>
      <c r="I638" t="s">
        <v>27</v>
      </c>
    </row>
    <row r="639" spans="1:9" x14ac:dyDescent="0.3">
      <c r="A639" t="s">
        <v>2389</v>
      </c>
      <c r="B639" t="s">
        <v>1911</v>
      </c>
      <c r="C639" t="s">
        <v>2390</v>
      </c>
      <c r="D639" t="s">
        <v>2391</v>
      </c>
      <c r="E639" t="s">
        <v>37</v>
      </c>
      <c r="F639" t="s">
        <v>27</v>
      </c>
      <c r="G639" t="s">
        <v>21</v>
      </c>
      <c r="H639" t="s">
        <v>27</v>
      </c>
      <c r="I639" t="str">
        <f t="shared" si="10"/>
        <v>happiness</v>
      </c>
    </row>
    <row r="640" spans="1:9" x14ac:dyDescent="0.3">
      <c r="A640" t="s">
        <v>64</v>
      </c>
      <c r="B640" t="s">
        <v>1292</v>
      </c>
      <c r="C640" t="s">
        <v>2392</v>
      </c>
      <c r="D640" t="s">
        <v>2393</v>
      </c>
      <c r="E640" t="s">
        <v>52</v>
      </c>
      <c r="F640" t="s">
        <v>13</v>
      </c>
      <c r="G640" t="s">
        <v>21</v>
      </c>
      <c r="H640" t="s">
        <v>20</v>
      </c>
      <c r="I640" t="s">
        <v>20</v>
      </c>
    </row>
    <row r="641" spans="1:9" x14ac:dyDescent="0.3">
      <c r="A641" t="s">
        <v>2394</v>
      </c>
      <c r="B641" t="s">
        <v>2339</v>
      </c>
      <c r="C641" t="s">
        <v>2395</v>
      </c>
      <c r="D641" t="s">
        <v>2396</v>
      </c>
      <c r="E641" t="s">
        <v>19</v>
      </c>
      <c r="F641" t="s">
        <v>20</v>
      </c>
      <c r="G641" t="s">
        <v>21</v>
      </c>
      <c r="H641" t="s">
        <v>20</v>
      </c>
      <c r="I641" t="str">
        <f t="shared" si="10"/>
        <v>neutral</v>
      </c>
    </row>
    <row r="642" spans="1:9" x14ac:dyDescent="0.3">
      <c r="A642" t="s">
        <v>1852</v>
      </c>
      <c r="B642" t="s">
        <v>257</v>
      </c>
      <c r="C642" t="s">
        <v>2397</v>
      </c>
      <c r="D642" t="s">
        <v>2398</v>
      </c>
      <c r="E642" t="s">
        <v>682</v>
      </c>
      <c r="F642" t="s">
        <v>20</v>
      </c>
      <c r="G642" t="s">
        <v>20</v>
      </c>
      <c r="H642" t="s">
        <v>27</v>
      </c>
      <c r="I642" t="s">
        <v>20</v>
      </c>
    </row>
    <row r="643" spans="1:9" x14ac:dyDescent="0.3">
      <c r="A643" t="s">
        <v>2399</v>
      </c>
      <c r="B643" t="s">
        <v>481</v>
      </c>
      <c r="C643" t="s">
        <v>2400</v>
      </c>
      <c r="D643" t="s">
        <v>2401</v>
      </c>
      <c r="E643" t="s">
        <v>2402</v>
      </c>
      <c r="F643" t="s">
        <v>20</v>
      </c>
      <c r="G643" t="s">
        <v>20</v>
      </c>
      <c r="H643" t="s">
        <v>20</v>
      </c>
      <c r="I643" t="str">
        <f t="shared" si="10"/>
        <v>neutral</v>
      </c>
    </row>
    <row r="644" spans="1:9" x14ac:dyDescent="0.3">
      <c r="A644" t="s">
        <v>1572</v>
      </c>
      <c r="B644" t="s">
        <v>632</v>
      </c>
      <c r="C644" t="s">
        <v>2403</v>
      </c>
      <c r="D644" t="s">
        <v>2404</v>
      </c>
      <c r="E644" t="s">
        <v>552</v>
      </c>
      <c r="F644" t="s">
        <v>27</v>
      </c>
      <c r="G644" t="s">
        <v>21</v>
      </c>
      <c r="H644" t="s">
        <v>20</v>
      </c>
      <c r="I644" t="s">
        <v>20</v>
      </c>
    </row>
    <row r="645" spans="1:9" x14ac:dyDescent="0.3">
      <c r="A645" t="s">
        <v>2405</v>
      </c>
      <c r="B645" t="s">
        <v>2406</v>
      </c>
      <c r="C645" t="s">
        <v>2407</v>
      </c>
      <c r="D645" t="s">
        <v>2408</v>
      </c>
      <c r="E645" t="s">
        <v>19</v>
      </c>
      <c r="F645" t="s">
        <v>20</v>
      </c>
      <c r="G645" t="s">
        <v>20</v>
      </c>
      <c r="H645" t="s">
        <v>20</v>
      </c>
      <c r="I645" t="str">
        <f t="shared" si="10"/>
        <v>neutral</v>
      </c>
    </row>
    <row r="646" spans="1:9" x14ac:dyDescent="0.3">
      <c r="A646" t="s">
        <v>113</v>
      </c>
      <c r="B646" t="s">
        <v>2409</v>
      </c>
      <c r="C646" t="s">
        <v>2410</v>
      </c>
      <c r="D646" t="s">
        <v>2411</v>
      </c>
      <c r="E646" t="s">
        <v>26</v>
      </c>
      <c r="F646" t="s">
        <v>27</v>
      </c>
      <c r="G646" t="s">
        <v>21</v>
      </c>
      <c r="H646" t="s">
        <v>20</v>
      </c>
      <c r="I646" t="s">
        <v>20</v>
      </c>
    </row>
    <row r="647" spans="1:9" x14ac:dyDescent="0.3">
      <c r="A647" t="s">
        <v>2412</v>
      </c>
      <c r="B647" t="s">
        <v>2413</v>
      </c>
      <c r="C647" t="s">
        <v>2414</v>
      </c>
      <c r="D647" t="s">
        <v>2415</v>
      </c>
      <c r="E647" t="s">
        <v>67</v>
      </c>
      <c r="F647" t="s">
        <v>20</v>
      </c>
      <c r="G647" t="s">
        <v>20</v>
      </c>
      <c r="H647" t="s">
        <v>20</v>
      </c>
      <c r="I647" t="str">
        <f t="shared" si="10"/>
        <v>neutral</v>
      </c>
    </row>
    <row r="648" spans="1:9" x14ac:dyDescent="0.3">
      <c r="A648" t="s">
        <v>1601</v>
      </c>
      <c r="B648" t="s">
        <v>2284</v>
      </c>
      <c r="C648" t="s">
        <v>2416</v>
      </c>
      <c r="D648" t="s">
        <v>2417</v>
      </c>
      <c r="E648" t="s">
        <v>202</v>
      </c>
      <c r="F648" t="s">
        <v>20</v>
      </c>
      <c r="G648" t="s">
        <v>21</v>
      </c>
      <c r="H648" t="s">
        <v>20</v>
      </c>
      <c r="I648" t="str">
        <f t="shared" si="10"/>
        <v>neutral</v>
      </c>
    </row>
    <row r="649" spans="1:9" x14ac:dyDescent="0.3">
      <c r="A649" t="s">
        <v>2418</v>
      </c>
      <c r="B649" t="s">
        <v>2006</v>
      </c>
      <c r="C649" t="s">
        <v>2419</v>
      </c>
      <c r="D649" t="s">
        <v>2420</v>
      </c>
      <c r="E649" t="s">
        <v>619</v>
      </c>
      <c r="F649" t="s">
        <v>27</v>
      </c>
      <c r="G649" t="s">
        <v>21</v>
      </c>
      <c r="H649" t="s">
        <v>27</v>
      </c>
      <c r="I649" t="str">
        <f t="shared" si="10"/>
        <v>happiness</v>
      </c>
    </row>
    <row r="650" spans="1:9" x14ac:dyDescent="0.3">
      <c r="A650" t="s">
        <v>2421</v>
      </c>
      <c r="B650" t="s">
        <v>2422</v>
      </c>
      <c r="C650" t="s">
        <v>2423</v>
      </c>
      <c r="D650" t="s">
        <v>2424</v>
      </c>
      <c r="E650" t="s">
        <v>445</v>
      </c>
      <c r="F650" t="s">
        <v>99</v>
      </c>
      <c r="G650" t="s">
        <v>21</v>
      </c>
      <c r="H650" t="s">
        <v>99</v>
      </c>
      <c r="I650" t="str">
        <f t="shared" si="10"/>
        <v>anger</v>
      </c>
    </row>
    <row r="651" spans="1:9" x14ac:dyDescent="0.3">
      <c r="A651" t="s">
        <v>595</v>
      </c>
      <c r="B651" t="s">
        <v>1345</v>
      </c>
      <c r="C651" t="s">
        <v>2425</v>
      </c>
      <c r="D651" t="s">
        <v>2426</v>
      </c>
      <c r="E651" t="s">
        <v>436</v>
      </c>
      <c r="F651" t="s">
        <v>27</v>
      </c>
      <c r="G651" t="s">
        <v>14</v>
      </c>
      <c r="H651" t="s">
        <v>27</v>
      </c>
      <c r="I651" t="str">
        <f t="shared" si="10"/>
        <v>happiness</v>
      </c>
    </row>
    <row r="652" spans="1:9" x14ac:dyDescent="0.3">
      <c r="A652" t="s">
        <v>540</v>
      </c>
      <c r="B652" t="s">
        <v>2313</v>
      </c>
      <c r="C652" t="s">
        <v>2427</v>
      </c>
      <c r="D652" t="s">
        <v>2428</v>
      </c>
      <c r="E652" t="s">
        <v>52</v>
      </c>
      <c r="F652" t="s">
        <v>20</v>
      </c>
      <c r="G652" t="s">
        <v>20</v>
      </c>
      <c r="H652" t="s">
        <v>20</v>
      </c>
      <c r="I652" t="str">
        <f t="shared" si="10"/>
        <v>neutral</v>
      </c>
    </row>
    <row r="653" spans="1:9" x14ac:dyDescent="0.3">
      <c r="A653" t="s">
        <v>2429</v>
      </c>
      <c r="B653" t="s">
        <v>2430</v>
      </c>
      <c r="C653" t="s">
        <v>2122</v>
      </c>
      <c r="D653" t="s">
        <v>2123</v>
      </c>
      <c r="E653" t="s">
        <v>67</v>
      </c>
      <c r="F653" t="s">
        <v>20</v>
      </c>
      <c r="G653" t="s">
        <v>20</v>
      </c>
      <c r="H653" t="s">
        <v>20</v>
      </c>
      <c r="I653" t="str">
        <f t="shared" si="10"/>
        <v>neutral</v>
      </c>
    </row>
    <row r="654" spans="1:9" x14ac:dyDescent="0.3">
      <c r="A654" t="s">
        <v>788</v>
      </c>
      <c r="B654" t="s">
        <v>741</v>
      </c>
      <c r="C654" t="s">
        <v>2431</v>
      </c>
      <c r="D654" t="s">
        <v>2432</v>
      </c>
      <c r="E654" t="s">
        <v>602</v>
      </c>
      <c r="F654" t="s">
        <v>58</v>
      </c>
      <c r="G654" t="s">
        <v>14</v>
      </c>
      <c r="H654" t="s">
        <v>20</v>
      </c>
      <c r="I654" t="s">
        <v>58</v>
      </c>
    </row>
    <row r="655" spans="1:9" x14ac:dyDescent="0.3">
      <c r="A655" t="s">
        <v>2433</v>
      </c>
      <c r="B655" t="s">
        <v>189</v>
      </c>
      <c r="C655" t="s">
        <v>2434</v>
      </c>
      <c r="D655" t="s">
        <v>2435</v>
      </c>
      <c r="E655" t="s">
        <v>602</v>
      </c>
      <c r="F655" t="s">
        <v>58</v>
      </c>
      <c r="G655" t="s">
        <v>14</v>
      </c>
      <c r="H655" t="s">
        <v>20</v>
      </c>
      <c r="I655" t="s">
        <v>20</v>
      </c>
    </row>
    <row r="656" spans="1:9" x14ac:dyDescent="0.3">
      <c r="A656" t="s">
        <v>951</v>
      </c>
      <c r="B656" t="s">
        <v>2436</v>
      </c>
      <c r="C656" t="s">
        <v>2437</v>
      </c>
      <c r="D656" t="s">
        <v>2438</v>
      </c>
      <c r="E656" t="s">
        <v>619</v>
      </c>
      <c r="F656" t="s">
        <v>27</v>
      </c>
      <c r="G656" t="s">
        <v>21</v>
      </c>
      <c r="H656" t="s">
        <v>27</v>
      </c>
      <c r="I656" t="str">
        <f t="shared" si="10"/>
        <v>happiness</v>
      </c>
    </row>
    <row r="657" spans="1:9" x14ac:dyDescent="0.3">
      <c r="A657" t="s">
        <v>258</v>
      </c>
      <c r="B657" t="s">
        <v>729</v>
      </c>
      <c r="C657" t="s">
        <v>2439</v>
      </c>
      <c r="D657" t="s">
        <v>2440</v>
      </c>
      <c r="E657" t="s">
        <v>543</v>
      </c>
      <c r="F657" t="s">
        <v>93</v>
      </c>
      <c r="G657" t="s">
        <v>21</v>
      </c>
      <c r="H657" t="s">
        <v>27</v>
      </c>
      <c r="I657" t="s">
        <v>93</v>
      </c>
    </row>
    <row r="658" spans="1:9" x14ac:dyDescent="0.3">
      <c r="A658" t="s">
        <v>2441</v>
      </c>
      <c r="B658" t="s">
        <v>2338</v>
      </c>
      <c r="C658" t="s">
        <v>2442</v>
      </c>
      <c r="D658" t="s">
        <v>2443</v>
      </c>
      <c r="E658" t="s">
        <v>256</v>
      </c>
      <c r="F658" t="s">
        <v>27</v>
      </c>
      <c r="G658" t="s">
        <v>21</v>
      </c>
      <c r="H658" t="s">
        <v>27</v>
      </c>
      <c r="I658" t="str">
        <f t="shared" si="10"/>
        <v>happiness</v>
      </c>
    </row>
    <row r="659" spans="1:9" x14ac:dyDescent="0.3">
      <c r="A659" t="s">
        <v>2409</v>
      </c>
      <c r="B659" t="s">
        <v>624</v>
      </c>
      <c r="C659" t="s">
        <v>2444</v>
      </c>
      <c r="D659" t="s">
        <v>2445</v>
      </c>
      <c r="E659" t="s">
        <v>752</v>
      </c>
      <c r="F659" t="s">
        <v>20</v>
      </c>
      <c r="G659" t="s">
        <v>20</v>
      </c>
      <c r="H659" t="s">
        <v>20</v>
      </c>
      <c r="I659" t="str">
        <f t="shared" si="10"/>
        <v>neutral</v>
      </c>
    </row>
    <row r="660" spans="1:9" x14ac:dyDescent="0.3">
      <c r="A660" t="s">
        <v>2446</v>
      </c>
      <c r="B660" t="s">
        <v>1182</v>
      </c>
      <c r="C660" t="s">
        <v>2447</v>
      </c>
      <c r="D660" t="s">
        <v>2448</v>
      </c>
      <c r="E660" t="s">
        <v>552</v>
      </c>
      <c r="F660" t="s">
        <v>27</v>
      </c>
      <c r="G660" t="s">
        <v>21</v>
      </c>
      <c r="H660" t="s">
        <v>20</v>
      </c>
      <c r="I660" t="s">
        <v>20</v>
      </c>
    </row>
    <row r="661" spans="1:9" x14ac:dyDescent="0.3">
      <c r="A661" t="s">
        <v>2449</v>
      </c>
      <c r="B661" t="s">
        <v>691</v>
      </c>
      <c r="C661" t="s">
        <v>2450</v>
      </c>
      <c r="D661" t="s">
        <v>2451</v>
      </c>
      <c r="E661" t="s">
        <v>941</v>
      </c>
      <c r="F661" t="s">
        <v>27</v>
      </c>
      <c r="G661" t="s">
        <v>21</v>
      </c>
      <c r="H661" t="s">
        <v>27</v>
      </c>
      <c r="I661" t="str">
        <f t="shared" si="10"/>
        <v>happiness</v>
      </c>
    </row>
    <row r="662" spans="1:9" x14ac:dyDescent="0.3">
      <c r="A662" t="s">
        <v>2452</v>
      </c>
      <c r="B662" t="s">
        <v>2453</v>
      </c>
      <c r="C662" t="s">
        <v>2454</v>
      </c>
      <c r="D662" t="s">
        <v>2455</v>
      </c>
      <c r="E662" t="s">
        <v>207</v>
      </c>
      <c r="F662" t="s">
        <v>13</v>
      </c>
      <c r="G662" t="s">
        <v>21</v>
      </c>
      <c r="H662" t="s">
        <v>20</v>
      </c>
      <c r="I662" t="s">
        <v>20</v>
      </c>
    </row>
    <row r="663" spans="1:9" x14ac:dyDescent="0.3">
      <c r="A663" t="s">
        <v>2456</v>
      </c>
      <c r="B663" t="s">
        <v>2457</v>
      </c>
      <c r="C663" t="s">
        <v>2458</v>
      </c>
      <c r="D663" t="s">
        <v>2459</v>
      </c>
      <c r="E663" t="s">
        <v>42</v>
      </c>
      <c r="F663" t="s">
        <v>27</v>
      </c>
      <c r="G663" t="s">
        <v>21</v>
      </c>
      <c r="H663" t="s">
        <v>27</v>
      </c>
      <c r="I663" t="str">
        <f t="shared" si="10"/>
        <v>happiness</v>
      </c>
    </row>
    <row r="664" spans="1:9" x14ac:dyDescent="0.3">
      <c r="A664" t="s">
        <v>2460</v>
      </c>
      <c r="B664" t="s">
        <v>1154</v>
      </c>
      <c r="C664" t="s">
        <v>2461</v>
      </c>
      <c r="D664" t="s">
        <v>2462</v>
      </c>
      <c r="E664" t="s">
        <v>320</v>
      </c>
      <c r="F664" t="s">
        <v>27</v>
      </c>
      <c r="G664" t="s">
        <v>21</v>
      </c>
      <c r="H664" t="s">
        <v>27</v>
      </c>
      <c r="I664" t="str">
        <f t="shared" si="10"/>
        <v>happiness</v>
      </c>
    </row>
    <row r="665" spans="1:9" x14ac:dyDescent="0.3">
      <c r="A665" t="s">
        <v>2463</v>
      </c>
      <c r="B665" t="s">
        <v>2464</v>
      </c>
      <c r="C665" t="s">
        <v>2465</v>
      </c>
      <c r="D665" t="s">
        <v>2466</v>
      </c>
      <c r="E665" t="s">
        <v>193</v>
      </c>
      <c r="F665" t="s">
        <v>20</v>
      </c>
      <c r="G665" t="s">
        <v>21</v>
      </c>
      <c r="H665" t="s">
        <v>20</v>
      </c>
      <c r="I665" t="str">
        <f t="shared" si="10"/>
        <v>neutral</v>
      </c>
    </row>
    <row r="666" spans="1:9" x14ac:dyDescent="0.3">
      <c r="A666" t="s">
        <v>835</v>
      </c>
      <c r="B666" t="s">
        <v>818</v>
      </c>
      <c r="C666" t="s">
        <v>2467</v>
      </c>
      <c r="D666" t="s">
        <v>2467</v>
      </c>
      <c r="E666" t="s">
        <v>67</v>
      </c>
      <c r="F666" t="s">
        <v>20</v>
      </c>
      <c r="G666" t="s">
        <v>20</v>
      </c>
      <c r="H666" t="s">
        <v>20</v>
      </c>
      <c r="I666" t="str">
        <f t="shared" si="10"/>
        <v>neutral</v>
      </c>
    </row>
    <row r="667" spans="1:9" x14ac:dyDescent="0.3">
      <c r="A667" t="s">
        <v>2468</v>
      </c>
      <c r="B667" t="s">
        <v>1564</v>
      </c>
      <c r="C667" t="s">
        <v>2469</v>
      </c>
      <c r="D667" t="s">
        <v>2470</v>
      </c>
      <c r="E667" t="s">
        <v>19</v>
      </c>
      <c r="F667" t="s">
        <v>20</v>
      </c>
      <c r="G667" t="s">
        <v>20</v>
      </c>
      <c r="H667" t="s">
        <v>20</v>
      </c>
      <c r="I667" t="str">
        <f t="shared" si="10"/>
        <v>neutral</v>
      </c>
    </row>
    <row r="668" spans="1:9" x14ac:dyDescent="0.3">
      <c r="A668" t="s">
        <v>2471</v>
      </c>
      <c r="B668" t="s">
        <v>1425</v>
      </c>
      <c r="C668" t="s">
        <v>2472</v>
      </c>
      <c r="D668" t="s">
        <v>2473</v>
      </c>
      <c r="E668" t="s">
        <v>436</v>
      </c>
      <c r="F668" t="s">
        <v>27</v>
      </c>
      <c r="G668" t="s">
        <v>21</v>
      </c>
      <c r="H668" t="s">
        <v>27</v>
      </c>
      <c r="I668" t="str">
        <f t="shared" si="10"/>
        <v>happiness</v>
      </c>
    </row>
    <row r="669" spans="1:9" x14ac:dyDescent="0.3">
      <c r="A669" t="s">
        <v>2069</v>
      </c>
      <c r="B669" t="s">
        <v>866</v>
      </c>
      <c r="C669" t="s">
        <v>2474</v>
      </c>
      <c r="D669" t="s">
        <v>2475</v>
      </c>
      <c r="E669" t="s">
        <v>1486</v>
      </c>
      <c r="F669" t="s">
        <v>27</v>
      </c>
      <c r="G669" t="s">
        <v>21</v>
      </c>
      <c r="H669" t="s">
        <v>27</v>
      </c>
      <c r="I669" t="str">
        <f t="shared" si="10"/>
        <v>happiness</v>
      </c>
    </row>
    <row r="670" spans="1:9" x14ac:dyDescent="0.3">
      <c r="A670" t="s">
        <v>2476</v>
      </c>
      <c r="B670" t="s">
        <v>1211</v>
      </c>
      <c r="C670" t="s">
        <v>2477</v>
      </c>
      <c r="D670" t="s">
        <v>2478</v>
      </c>
      <c r="E670" t="s">
        <v>193</v>
      </c>
      <c r="F670" t="s">
        <v>20</v>
      </c>
      <c r="G670" t="s">
        <v>20</v>
      </c>
      <c r="H670" t="s">
        <v>20</v>
      </c>
      <c r="I670" t="str">
        <f t="shared" si="10"/>
        <v>neutral</v>
      </c>
    </row>
    <row r="671" spans="1:9" x14ac:dyDescent="0.3">
      <c r="A671" t="s">
        <v>519</v>
      </c>
      <c r="B671" t="s">
        <v>2479</v>
      </c>
      <c r="C671" t="s">
        <v>2480</v>
      </c>
      <c r="D671" t="s">
        <v>2481</v>
      </c>
      <c r="E671" t="s">
        <v>797</v>
      </c>
      <c r="F671" t="s">
        <v>27</v>
      </c>
      <c r="G671" t="s">
        <v>21</v>
      </c>
      <c r="H671" t="s">
        <v>27</v>
      </c>
      <c r="I671" t="str">
        <f t="shared" si="10"/>
        <v>happiness</v>
      </c>
    </row>
    <row r="672" spans="1:9" x14ac:dyDescent="0.3">
      <c r="A672" t="s">
        <v>1539</v>
      </c>
      <c r="B672" t="s">
        <v>2482</v>
      </c>
      <c r="C672" t="s">
        <v>2483</v>
      </c>
      <c r="D672" t="s">
        <v>2484</v>
      </c>
      <c r="E672" t="s">
        <v>19</v>
      </c>
      <c r="F672" t="s">
        <v>13</v>
      </c>
      <c r="G672" t="s">
        <v>21</v>
      </c>
      <c r="H672" t="s">
        <v>20</v>
      </c>
      <c r="I672" t="s">
        <v>20</v>
      </c>
    </row>
    <row r="673" spans="1:9" x14ac:dyDescent="0.3">
      <c r="A673" t="s">
        <v>2485</v>
      </c>
      <c r="B673" t="s">
        <v>2486</v>
      </c>
      <c r="C673" t="s">
        <v>1750</v>
      </c>
      <c r="D673" t="s">
        <v>1751</v>
      </c>
      <c r="E673" t="s">
        <v>1584</v>
      </c>
      <c r="F673" t="s">
        <v>20</v>
      </c>
      <c r="G673" t="s">
        <v>20</v>
      </c>
      <c r="H673" t="s">
        <v>20</v>
      </c>
      <c r="I673" t="str">
        <f t="shared" si="10"/>
        <v>neutral</v>
      </c>
    </row>
    <row r="674" spans="1:9" x14ac:dyDescent="0.3">
      <c r="A674" t="s">
        <v>141</v>
      </c>
      <c r="B674" t="s">
        <v>553</v>
      </c>
      <c r="C674" t="s">
        <v>2487</v>
      </c>
      <c r="D674" t="s">
        <v>2488</v>
      </c>
      <c r="E674" t="s">
        <v>207</v>
      </c>
      <c r="F674" t="s">
        <v>13</v>
      </c>
      <c r="G674" t="s">
        <v>14</v>
      </c>
      <c r="H674" t="s">
        <v>20</v>
      </c>
      <c r="I674" t="s">
        <v>20</v>
      </c>
    </row>
    <row r="675" spans="1:9" x14ac:dyDescent="0.3">
      <c r="A675" t="s">
        <v>2489</v>
      </c>
      <c r="B675" t="s">
        <v>2490</v>
      </c>
      <c r="C675" t="s">
        <v>2491</v>
      </c>
      <c r="D675" t="s">
        <v>2492</v>
      </c>
      <c r="E675" t="s">
        <v>329</v>
      </c>
      <c r="F675" t="s">
        <v>20</v>
      </c>
      <c r="G675" t="s">
        <v>20</v>
      </c>
      <c r="H675" t="s">
        <v>20</v>
      </c>
      <c r="I675" t="str">
        <f t="shared" si="10"/>
        <v>neutral</v>
      </c>
    </row>
    <row r="676" spans="1:9" x14ac:dyDescent="0.3">
      <c r="A676" t="s">
        <v>2493</v>
      </c>
      <c r="B676" t="s">
        <v>2494</v>
      </c>
      <c r="C676" t="s">
        <v>2495</v>
      </c>
      <c r="D676" t="s">
        <v>2496</v>
      </c>
      <c r="E676" t="s">
        <v>130</v>
      </c>
      <c r="F676" t="s">
        <v>93</v>
      </c>
      <c r="G676" t="s">
        <v>14</v>
      </c>
      <c r="H676" t="s">
        <v>93</v>
      </c>
      <c r="I676" t="str">
        <f t="shared" si="10"/>
        <v>sadness</v>
      </c>
    </row>
    <row r="677" spans="1:9" x14ac:dyDescent="0.3">
      <c r="A677" t="s">
        <v>1328</v>
      </c>
      <c r="B677" t="s">
        <v>2497</v>
      </c>
      <c r="C677" t="s">
        <v>2498</v>
      </c>
      <c r="D677" t="s">
        <v>2499</v>
      </c>
      <c r="E677" t="s">
        <v>26</v>
      </c>
      <c r="F677" t="s">
        <v>27</v>
      </c>
      <c r="G677" t="s">
        <v>21</v>
      </c>
      <c r="H677" t="s">
        <v>20</v>
      </c>
      <c r="I677" t="s">
        <v>27</v>
      </c>
    </row>
    <row r="678" spans="1:9" x14ac:dyDescent="0.3">
      <c r="A678" t="s">
        <v>2500</v>
      </c>
      <c r="B678" t="s">
        <v>2501</v>
      </c>
      <c r="C678" t="s">
        <v>2502</v>
      </c>
      <c r="D678" t="s">
        <v>2503</v>
      </c>
      <c r="E678" t="s">
        <v>593</v>
      </c>
      <c r="F678" t="s">
        <v>20</v>
      </c>
      <c r="G678" t="s">
        <v>20</v>
      </c>
      <c r="H678" t="s">
        <v>20</v>
      </c>
      <c r="I678" t="str">
        <f t="shared" si="10"/>
        <v>neutral</v>
      </c>
    </row>
    <row r="679" spans="1:9" x14ac:dyDescent="0.3">
      <c r="A679" t="s">
        <v>2504</v>
      </c>
      <c r="B679" t="s">
        <v>2505</v>
      </c>
      <c r="C679" t="s">
        <v>2506</v>
      </c>
      <c r="D679" t="s">
        <v>2507</v>
      </c>
      <c r="E679" t="s">
        <v>695</v>
      </c>
      <c r="F679" t="s">
        <v>27</v>
      </c>
      <c r="G679" t="s">
        <v>21</v>
      </c>
      <c r="H679" t="s">
        <v>20</v>
      </c>
      <c r="I679" t="s">
        <v>20</v>
      </c>
    </row>
    <row r="680" spans="1:9" x14ac:dyDescent="0.3">
      <c r="A680" t="s">
        <v>860</v>
      </c>
      <c r="B680" t="s">
        <v>1207</v>
      </c>
      <c r="C680" t="s">
        <v>2508</v>
      </c>
      <c r="D680" t="s">
        <v>2509</v>
      </c>
      <c r="E680" t="s">
        <v>2510</v>
      </c>
      <c r="F680" t="s">
        <v>27</v>
      </c>
      <c r="G680" t="s">
        <v>21</v>
      </c>
      <c r="H680" t="s">
        <v>20</v>
      </c>
      <c r="I680" t="s">
        <v>20</v>
      </c>
    </row>
    <row r="681" spans="1:9" x14ac:dyDescent="0.3">
      <c r="A681" t="s">
        <v>433</v>
      </c>
      <c r="B681" t="s">
        <v>2511</v>
      </c>
      <c r="C681" t="s">
        <v>2512</v>
      </c>
      <c r="D681" t="s">
        <v>2513</v>
      </c>
      <c r="E681" t="s">
        <v>19</v>
      </c>
      <c r="F681" t="s">
        <v>13</v>
      </c>
      <c r="G681" t="s">
        <v>21</v>
      </c>
      <c r="H681" t="s">
        <v>27</v>
      </c>
      <c r="I681" t="s">
        <v>27</v>
      </c>
    </row>
    <row r="682" spans="1:9" x14ac:dyDescent="0.3">
      <c r="A682" t="s">
        <v>2514</v>
      </c>
      <c r="B682" t="s">
        <v>1457</v>
      </c>
      <c r="C682" t="s">
        <v>2515</v>
      </c>
      <c r="D682" t="s">
        <v>2516</v>
      </c>
      <c r="E682" t="s">
        <v>19</v>
      </c>
      <c r="F682" t="s">
        <v>20</v>
      </c>
      <c r="G682" t="s">
        <v>21</v>
      </c>
      <c r="H682" t="s">
        <v>20</v>
      </c>
      <c r="I682" t="str">
        <f t="shared" si="10"/>
        <v>neutral</v>
      </c>
    </row>
    <row r="683" spans="1:9" x14ac:dyDescent="0.3">
      <c r="A683" t="s">
        <v>9</v>
      </c>
      <c r="B683" t="s">
        <v>2405</v>
      </c>
      <c r="C683" t="s">
        <v>2517</v>
      </c>
      <c r="D683" t="s">
        <v>2518</v>
      </c>
      <c r="E683" t="s">
        <v>19</v>
      </c>
      <c r="F683" t="s">
        <v>20</v>
      </c>
      <c r="G683" t="s">
        <v>21</v>
      </c>
      <c r="H683" t="s">
        <v>20</v>
      </c>
      <c r="I683" t="str">
        <f t="shared" si="10"/>
        <v>neutral</v>
      </c>
    </row>
    <row r="684" spans="1:9" x14ac:dyDescent="0.3">
      <c r="A684" t="s">
        <v>1998</v>
      </c>
      <c r="B684" t="s">
        <v>2519</v>
      </c>
      <c r="C684" t="s">
        <v>2520</v>
      </c>
      <c r="D684" t="s">
        <v>2521</v>
      </c>
      <c r="E684" t="s">
        <v>19</v>
      </c>
      <c r="F684" t="s">
        <v>20</v>
      </c>
      <c r="G684" t="s">
        <v>20</v>
      </c>
      <c r="H684" t="s">
        <v>13</v>
      </c>
      <c r="I684" t="s">
        <v>13</v>
      </c>
    </row>
    <row r="685" spans="1:9" x14ac:dyDescent="0.3">
      <c r="A685" t="s">
        <v>2522</v>
      </c>
      <c r="B685" t="s">
        <v>1578</v>
      </c>
      <c r="C685" t="s">
        <v>2523</v>
      </c>
      <c r="D685" t="s">
        <v>2524</v>
      </c>
      <c r="E685" t="s">
        <v>19</v>
      </c>
      <c r="F685" t="s">
        <v>20</v>
      </c>
      <c r="G685" t="s">
        <v>20</v>
      </c>
      <c r="H685" t="s">
        <v>20</v>
      </c>
      <c r="I685" t="str">
        <f t="shared" si="10"/>
        <v>neutral</v>
      </c>
    </row>
    <row r="686" spans="1:9" x14ac:dyDescent="0.3">
      <c r="A686" t="s">
        <v>980</v>
      </c>
      <c r="B686" t="s">
        <v>1784</v>
      </c>
      <c r="C686" t="s">
        <v>2525</v>
      </c>
      <c r="D686" t="s">
        <v>1362</v>
      </c>
      <c r="E686" t="s">
        <v>1189</v>
      </c>
      <c r="F686" t="s">
        <v>20</v>
      </c>
      <c r="G686" t="s">
        <v>20</v>
      </c>
      <c r="H686" t="s">
        <v>20</v>
      </c>
      <c r="I686" t="str">
        <f t="shared" si="10"/>
        <v>neutral</v>
      </c>
    </row>
    <row r="687" spans="1:9" x14ac:dyDescent="0.3">
      <c r="A687" t="s">
        <v>2526</v>
      </c>
      <c r="B687" t="s">
        <v>2527</v>
      </c>
      <c r="C687" t="s">
        <v>2528</v>
      </c>
      <c r="D687" t="s">
        <v>2529</v>
      </c>
      <c r="E687" t="s">
        <v>67</v>
      </c>
      <c r="F687" t="s">
        <v>20</v>
      </c>
      <c r="G687" t="s">
        <v>20</v>
      </c>
      <c r="H687" t="s">
        <v>20</v>
      </c>
      <c r="I687" t="str">
        <f t="shared" si="10"/>
        <v>neutral</v>
      </c>
    </row>
    <row r="688" spans="1:9" x14ac:dyDescent="0.3">
      <c r="A688" t="s">
        <v>2530</v>
      </c>
      <c r="B688" t="s">
        <v>2531</v>
      </c>
      <c r="C688" t="s">
        <v>2532</v>
      </c>
      <c r="D688" t="s">
        <v>2532</v>
      </c>
      <c r="E688" t="s">
        <v>2533</v>
      </c>
      <c r="F688" t="s">
        <v>99</v>
      </c>
      <c r="G688" t="s">
        <v>476</v>
      </c>
      <c r="H688" t="s">
        <v>99</v>
      </c>
      <c r="I688" t="str">
        <f t="shared" si="10"/>
        <v>anger</v>
      </c>
    </row>
    <row r="689" spans="1:9" x14ac:dyDescent="0.3">
      <c r="A689" t="s">
        <v>679</v>
      </c>
      <c r="B689" t="s">
        <v>2534</v>
      </c>
      <c r="C689" t="s">
        <v>2535</v>
      </c>
      <c r="D689" t="s">
        <v>2536</v>
      </c>
      <c r="E689" t="s">
        <v>2537</v>
      </c>
      <c r="F689" t="s">
        <v>251</v>
      </c>
      <c r="G689" t="s">
        <v>21</v>
      </c>
      <c r="H689" t="s">
        <v>99</v>
      </c>
      <c r="I689" t="s">
        <v>99</v>
      </c>
    </row>
    <row r="690" spans="1:9" x14ac:dyDescent="0.3">
      <c r="A690" t="s">
        <v>2538</v>
      </c>
      <c r="B690" t="s">
        <v>1920</v>
      </c>
      <c r="C690" t="s">
        <v>2539</v>
      </c>
      <c r="D690" t="s">
        <v>2540</v>
      </c>
      <c r="E690" t="s">
        <v>713</v>
      </c>
      <c r="F690" t="s">
        <v>27</v>
      </c>
      <c r="G690" t="s">
        <v>21</v>
      </c>
      <c r="H690" t="s">
        <v>20</v>
      </c>
      <c r="I690" t="s">
        <v>20</v>
      </c>
    </row>
    <row r="691" spans="1:9" x14ac:dyDescent="0.3">
      <c r="A691" t="s">
        <v>2541</v>
      </c>
      <c r="B691" t="s">
        <v>321</v>
      </c>
      <c r="C691" t="s">
        <v>65</v>
      </c>
      <c r="D691" t="s">
        <v>66</v>
      </c>
      <c r="E691" t="s">
        <v>67</v>
      </c>
      <c r="F691" t="s">
        <v>20</v>
      </c>
      <c r="G691" t="s">
        <v>20</v>
      </c>
      <c r="H691" t="s">
        <v>20</v>
      </c>
      <c r="I691" t="str">
        <f t="shared" si="10"/>
        <v>neutral</v>
      </c>
    </row>
    <row r="692" spans="1:9" x14ac:dyDescent="0.3">
      <c r="A692" t="s">
        <v>2542</v>
      </c>
      <c r="B692" t="s">
        <v>2152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20</v>
      </c>
      <c r="I692" t="str">
        <f t="shared" si="10"/>
        <v>neutral</v>
      </c>
    </row>
    <row r="693" spans="1:9" x14ac:dyDescent="0.3">
      <c r="A693" t="s">
        <v>1561</v>
      </c>
      <c r="B693" t="s">
        <v>971</v>
      </c>
      <c r="C693" t="s">
        <v>2543</v>
      </c>
      <c r="D693" t="s">
        <v>2544</v>
      </c>
      <c r="E693" t="s">
        <v>19</v>
      </c>
      <c r="F693" t="s">
        <v>20</v>
      </c>
      <c r="G693" t="s">
        <v>20</v>
      </c>
      <c r="H693" t="s">
        <v>20</v>
      </c>
      <c r="I693" t="str">
        <f t="shared" si="10"/>
        <v>neutral</v>
      </c>
    </row>
    <row r="694" spans="1:9" x14ac:dyDescent="0.3">
      <c r="A694" t="s">
        <v>469</v>
      </c>
      <c r="B694" t="s">
        <v>2545</v>
      </c>
      <c r="C694" t="s">
        <v>2546</v>
      </c>
      <c r="D694" t="s">
        <v>2547</v>
      </c>
      <c r="E694" t="s">
        <v>207</v>
      </c>
      <c r="F694" t="s">
        <v>27</v>
      </c>
      <c r="G694" t="s">
        <v>21</v>
      </c>
      <c r="H694" t="s">
        <v>20</v>
      </c>
      <c r="I694" t="s">
        <v>20</v>
      </c>
    </row>
    <row r="695" spans="1:9" x14ac:dyDescent="0.3">
      <c r="A695" t="s">
        <v>2548</v>
      </c>
      <c r="B695" t="s">
        <v>2549</v>
      </c>
      <c r="C695" t="s">
        <v>2550</v>
      </c>
      <c r="D695" t="s">
        <v>2551</v>
      </c>
      <c r="E695" t="s">
        <v>1660</v>
      </c>
      <c r="F695" t="s">
        <v>93</v>
      </c>
      <c r="G695" t="s">
        <v>14</v>
      </c>
      <c r="H695" t="s">
        <v>20</v>
      </c>
      <c r="I695" t="s">
        <v>93</v>
      </c>
    </row>
    <row r="696" spans="1:9" x14ac:dyDescent="0.3">
      <c r="A696" t="s">
        <v>1554</v>
      </c>
      <c r="B696" t="s">
        <v>2522</v>
      </c>
      <c r="C696" t="s">
        <v>2552</v>
      </c>
      <c r="D696" t="s">
        <v>2553</v>
      </c>
      <c r="E696" t="s">
        <v>19</v>
      </c>
      <c r="F696" t="s">
        <v>20</v>
      </c>
      <c r="G696" t="s">
        <v>20</v>
      </c>
      <c r="H696" t="s">
        <v>20</v>
      </c>
      <c r="I696" t="str">
        <f t="shared" si="10"/>
        <v>neutral</v>
      </c>
    </row>
    <row r="697" spans="1:9" x14ac:dyDescent="0.3">
      <c r="A697" t="s">
        <v>2554</v>
      </c>
      <c r="B697" t="s">
        <v>1295</v>
      </c>
      <c r="C697" t="s">
        <v>2555</v>
      </c>
      <c r="D697" t="s">
        <v>2556</v>
      </c>
      <c r="E697" t="s">
        <v>67</v>
      </c>
      <c r="F697" t="s">
        <v>20</v>
      </c>
      <c r="G697" t="s">
        <v>20</v>
      </c>
      <c r="H697" t="s">
        <v>20</v>
      </c>
      <c r="I697" t="str">
        <f t="shared" si="10"/>
        <v>neutral</v>
      </c>
    </row>
    <row r="698" spans="1:9" x14ac:dyDescent="0.3">
      <c r="A698" t="s">
        <v>1981</v>
      </c>
      <c r="B698" t="s">
        <v>1026</v>
      </c>
      <c r="C698" t="s">
        <v>2557</v>
      </c>
      <c r="D698" t="s">
        <v>2558</v>
      </c>
      <c r="E698" t="s">
        <v>193</v>
      </c>
      <c r="F698" t="s">
        <v>20</v>
      </c>
      <c r="G698" t="s">
        <v>21</v>
      </c>
      <c r="H698" t="s">
        <v>20</v>
      </c>
      <c r="I698" t="str">
        <f t="shared" si="10"/>
        <v>neutral</v>
      </c>
    </row>
    <row r="699" spans="1:9" x14ac:dyDescent="0.3">
      <c r="A699" t="s">
        <v>1407</v>
      </c>
      <c r="B699" t="s">
        <v>776</v>
      </c>
      <c r="C699" t="s">
        <v>2559</v>
      </c>
      <c r="D699" t="s">
        <v>2560</v>
      </c>
      <c r="E699" t="s">
        <v>682</v>
      </c>
      <c r="F699" t="s">
        <v>20</v>
      </c>
      <c r="G699" t="s">
        <v>20</v>
      </c>
      <c r="H699" t="s">
        <v>27</v>
      </c>
      <c r="I699" t="s">
        <v>20</v>
      </c>
    </row>
    <row r="700" spans="1:9" x14ac:dyDescent="0.3">
      <c r="A700" t="s">
        <v>2561</v>
      </c>
      <c r="B700" t="s">
        <v>2394</v>
      </c>
      <c r="C700" t="s">
        <v>2562</v>
      </c>
      <c r="D700" t="s">
        <v>2563</v>
      </c>
      <c r="E700" t="s">
        <v>19</v>
      </c>
      <c r="F700" t="s">
        <v>13</v>
      </c>
      <c r="G700" t="s">
        <v>21</v>
      </c>
      <c r="H700" t="s">
        <v>20</v>
      </c>
      <c r="I700" t="s">
        <v>27</v>
      </c>
    </row>
    <row r="701" spans="1:9" x14ac:dyDescent="0.3">
      <c r="A701" t="s">
        <v>2564</v>
      </c>
      <c r="B701" t="s">
        <v>2565</v>
      </c>
      <c r="C701" t="s">
        <v>2566</v>
      </c>
      <c r="D701" t="s">
        <v>2567</v>
      </c>
      <c r="E701" t="s">
        <v>57</v>
      </c>
      <c r="F701" t="s">
        <v>20</v>
      </c>
      <c r="G701" t="s">
        <v>21</v>
      </c>
      <c r="H701" t="s">
        <v>99</v>
      </c>
      <c r="I701" t="s">
        <v>20</v>
      </c>
    </row>
    <row r="702" spans="1:9" x14ac:dyDescent="0.3">
      <c r="A702" t="s">
        <v>2568</v>
      </c>
      <c r="B702" t="s">
        <v>1076</v>
      </c>
      <c r="C702" t="s">
        <v>2569</v>
      </c>
      <c r="D702" t="s">
        <v>2570</v>
      </c>
      <c r="E702" t="s">
        <v>12</v>
      </c>
      <c r="F702" t="s">
        <v>13</v>
      </c>
      <c r="G702" t="s">
        <v>21</v>
      </c>
      <c r="H702" t="s">
        <v>20</v>
      </c>
      <c r="I702" t="s">
        <v>20</v>
      </c>
    </row>
    <row r="703" spans="1:9" x14ac:dyDescent="0.3">
      <c r="A703" t="s">
        <v>2189</v>
      </c>
      <c r="B703" t="s">
        <v>1195</v>
      </c>
      <c r="C703" t="s">
        <v>2571</v>
      </c>
      <c r="D703" t="s">
        <v>2572</v>
      </c>
      <c r="E703" t="s">
        <v>682</v>
      </c>
      <c r="F703" t="s">
        <v>13</v>
      </c>
      <c r="G703" t="s">
        <v>21</v>
      </c>
      <c r="H703" t="s">
        <v>20</v>
      </c>
      <c r="I703" t="s">
        <v>13</v>
      </c>
    </row>
    <row r="704" spans="1:9" x14ac:dyDescent="0.3">
      <c r="A704" t="s">
        <v>2573</v>
      </c>
      <c r="B704" t="s">
        <v>2574</v>
      </c>
      <c r="C704" t="s">
        <v>2575</v>
      </c>
      <c r="D704" t="s">
        <v>2576</v>
      </c>
      <c r="E704" t="s">
        <v>92</v>
      </c>
      <c r="F704" t="s">
        <v>99</v>
      </c>
      <c r="G704" t="s">
        <v>21</v>
      </c>
      <c r="H704" t="s">
        <v>99</v>
      </c>
      <c r="I704" t="str">
        <f t="shared" ref="I699:I762" si="11">IF(F704=H704,F704,"")</f>
        <v>anger</v>
      </c>
    </row>
    <row r="705" spans="1:9" x14ac:dyDescent="0.3">
      <c r="A705" t="s">
        <v>2577</v>
      </c>
      <c r="B705" t="s">
        <v>2578</v>
      </c>
      <c r="C705" t="s">
        <v>2579</v>
      </c>
      <c r="D705" t="s">
        <v>2580</v>
      </c>
      <c r="E705" t="s">
        <v>941</v>
      </c>
      <c r="F705" t="s">
        <v>27</v>
      </c>
      <c r="G705" t="s">
        <v>21</v>
      </c>
      <c r="H705" t="s">
        <v>20</v>
      </c>
      <c r="I705" t="s">
        <v>20</v>
      </c>
    </row>
    <row r="706" spans="1:9" x14ac:dyDescent="0.3">
      <c r="A706" t="s">
        <v>1842</v>
      </c>
      <c r="B706" t="s">
        <v>22</v>
      </c>
      <c r="C706" t="s">
        <v>2581</v>
      </c>
      <c r="D706" t="s">
        <v>2582</v>
      </c>
      <c r="E706" t="s">
        <v>543</v>
      </c>
      <c r="F706" t="s">
        <v>93</v>
      </c>
      <c r="G706" t="s">
        <v>21</v>
      </c>
      <c r="H706" t="s">
        <v>20</v>
      </c>
      <c r="I706" t="s">
        <v>20</v>
      </c>
    </row>
    <row r="707" spans="1:9" x14ac:dyDescent="0.3">
      <c r="A707" t="s">
        <v>1101</v>
      </c>
      <c r="B707" t="s">
        <v>2583</v>
      </c>
      <c r="C707" t="s">
        <v>2584</v>
      </c>
      <c r="D707" t="s">
        <v>2585</v>
      </c>
      <c r="E707" t="s">
        <v>1639</v>
      </c>
      <c r="F707" t="s">
        <v>20</v>
      </c>
      <c r="G707" t="s">
        <v>20</v>
      </c>
      <c r="H707" t="s">
        <v>20</v>
      </c>
      <c r="I707" t="str">
        <f t="shared" si="11"/>
        <v>neutral</v>
      </c>
    </row>
    <row r="708" spans="1:9" x14ac:dyDescent="0.3">
      <c r="A708" t="s">
        <v>2586</v>
      </c>
      <c r="B708" t="s">
        <v>2587</v>
      </c>
      <c r="C708" t="s">
        <v>2588</v>
      </c>
      <c r="D708" t="s">
        <v>2589</v>
      </c>
      <c r="E708" t="s">
        <v>87</v>
      </c>
      <c r="F708" t="s">
        <v>20</v>
      </c>
      <c r="G708" t="s">
        <v>20</v>
      </c>
      <c r="H708" t="s">
        <v>20</v>
      </c>
      <c r="I708" t="str">
        <f t="shared" si="11"/>
        <v>neutral</v>
      </c>
    </row>
    <row r="709" spans="1:9" x14ac:dyDescent="0.3">
      <c r="A709" t="s">
        <v>2590</v>
      </c>
      <c r="B709" t="s">
        <v>2591</v>
      </c>
      <c r="C709" t="s">
        <v>2592</v>
      </c>
      <c r="D709" t="s">
        <v>2593</v>
      </c>
      <c r="E709" t="s">
        <v>67</v>
      </c>
      <c r="F709" t="s">
        <v>20</v>
      </c>
      <c r="G709" t="s">
        <v>20</v>
      </c>
      <c r="H709" t="s">
        <v>20</v>
      </c>
      <c r="I709" t="str">
        <f t="shared" si="11"/>
        <v>neutral</v>
      </c>
    </row>
    <row r="710" spans="1:9" x14ac:dyDescent="0.3">
      <c r="A710" t="s">
        <v>2594</v>
      </c>
      <c r="B710" t="s">
        <v>2595</v>
      </c>
      <c r="C710" t="s">
        <v>2596</v>
      </c>
      <c r="D710" t="s">
        <v>2597</v>
      </c>
      <c r="E710" t="s">
        <v>915</v>
      </c>
      <c r="F710" t="s">
        <v>58</v>
      </c>
      <c r="G710" t="s">
        <v>14</v>
      </c>
      <c r="H710" t="s">
        <v>20</v>
      </c>
      <c r="I710" t="s">
        <v>58</v>
      </c>
    </row>
    <row r="711" spans="1:9" x14ac:dyDescent="0.3">
      <c r="A711" t="s">
        <v>2598</v>
      </c>
      <c r="B711" t="s">
        <v>2599</v>
      </c>
      <c r="C711" t="s">
        <v>2600</v>
      </c>
      <c r="D711" t="s">
        <v>2601</v>
      </c>
      <c r="E711" t="s">
        <v>957</v>
      </c>
      <c r="F711" t="s">
        <v>58</v>
      </c>
      <c r="G711" t="s">
        <v>476</v>
      </c>
      <c r="H711" t="s">
        <v>20</v>
      </c>
      <c r="I711" t="s">
        <v>58</v>
      </c>
    </row>
    <row r="712" spans="1:9" x14ac:dyDescent="0.3">
      <c r="A712" t="s">
        <v>2602</v>
      </c>
      <c r="B712" t="s">
        <v>2603</v>
      </c>
      <c r="C712" t="s">
        <v>2604</v>
      </c>
      <c r="D712" t="s">
        <v>2605</v>
      </c>
      <c r="E712" t="s">
        <v>941</v>
      </c>
      <c r="F712" t="s">
        <v>27</v>
      </c>
      <c r="G712" t="s">
        <v>21</v>
      </c>
      <c r="H712" t="s">
        <v>20</v>
      </c>
      <c r="I712" t="s">
        <v>20</v>
      </c>
    </row>
    <row r="713" spans="1:9" x14ac:dyDescent="0.3">
      <c r="A713" t="s">
        <v>1145</v>
      </c>
      <c r="B713" t="s">
        <v>1604</v>
      </c>
      <c r="C713" t="s">
        <v>2606</v>
      </c>
      <c r="D713" t="s">
        <v>2607</v>
      </c>
      <c r="E713" t="s">
        <v>2608</v>
      </c>
      <c r="F713" t="s">
        <v>20</v>
      </c>
      <c r="G713" t="s">
        <v>20</v>
      </c>
      <c r="H713" t="s">
        <v>20</v>
      </c>
      <c r="I713" t="str">
        <f t="shared" si="11"/>
        <v>neutral</v>
      </c>
    </row>
    <row r="714" spans="1:9" x14ac:dyDescent="0.3">
      <c r="A714" t="s">
        <v>1242</v>
      </c>
      <c r="B714" t="s">
        <v>149</v>
      </c>
      <c r="C714" t="s">
        <v>2609</v>
      </c>
      <c r="D714" t="s">
        <v>2610</v>
      </c>
      <c r="E714" t="s">
        <v>770</v>
      </c>
      <c r="F714" t="s">
        <v>20</v>
      </c>
      <c r="G714" t="s">
        <v>20</v>
      </c>
      <c r="H714" t="s">
        <v>20</v>
      </c>
      <c r="I714" t="str">
        <f t="shared" si="11"/>
        <v>neutral</v>
      </c>
    </row>
    <row r="715" spans="1:9" x14ac:dyDescent="0.3">
      <c r="A715" t="s">
        <v>730</v>
      </c>
      <c r="B715" t="s">
        <v>2611</v>
      </c>
      <c r="C715" t="s">
        <v>2612</v>
      </c>
      <c r="D715" t="s">
        <v>2613</v>
      </c>
      <c r="E715" t="s">
        <v>2614</v>
      </c>
      <c r="F715" t="s">
        <v>93</v>
      </c>
      <c r="G715" t="s">
        <v>476</v>
      </c>
      <c r="H715" t="s">
        <v>93</v>
      </c>
      <c r="I715" t="str">
        <f t="shared" si="11"/>
        <v>sadness</v>
      </c>
    </row>
    <row r="716" spans="1:9" x14ac:dyDescent="0.3">
      <c r="A716" t="s">
        <v>132</v>
      </c>
      <c r="B716" t="s">
        <v>2615</v>
      </c>
      <c r="C716" t="s">
        <v>2616</v>
      </c>
      <c r="D716" t="s">
        <v>2617</v>
      </c>
      <c r="E716" t="s">
        <v>19</v>
      </c>
      <c r="F716" t="s">
        <v>20</v>
      </c>
      <c r="G716" t="s">
        <v>21</v>
      </c>
      <c r="H716" t="s">
        <v>20</v>
      </c>
      <c r="I716" t="str">
        <f t="shared" si="11"/>
        <v>neutral</v>
      </c>
    </row>
    <row r="717" spans="1:9" x14ac:dyDescent="0.3">
      <c r="A717" t="s">
        <v>2545</v>
      </c>
      <c r="B717" t="s">
        <v>2618</v>
      </c>
      <c r="C717" t="s">
        <v>2619</v>
      </c>
      <c r="D717" t="s">
        <v>2620</v>
      </c>
      <c r="E717" t="s">
        <v>1599</v>
      </c>
      <c r="F717" t="s">
        <v>20</v>
      </c>
      <c r="G717" t="s">
        <v>20</v>
      </c>
      <c r="H717" t="s">
        <v>20</v>
      </c>
      <c r="I717" t="str">
        <f t="shared" si="11"/>
        <v>neutral</v>
      </c>
    </row>
    <row r="718" spans="1:9" x14ac:dyDescent="0.3">
      <c r="A718" t="s">
        <v>2621</v>
      </c>
      <c r="B718" t="s">
        <v>414</v>
      </c>
      <c r="C718" t="s">
        <v>2622</v>
      </c>
      <c r="D718" t="s">
        <v>2623</v>
      </c>
      <c r="E718" t="s">
        <v>270</v>
      </c>
      <c r="F718" t="s">
        <v>99</v>
      </c>
      <c r="G718" t="s">
        <v>14</v>
      </c>
      <c r="H718" t="s">
        <v>20</v>
      </c>
      <c r="I718" t="s">
        <v>20</v>
      </c>
    </row>
    <row r="719" spans="1:9" x14ac:dyDescent="0.3">
      <c r="A719" t="s">
        <v>1346</v>
      </c>
      <c r="B719" t="s">
        <v>74</v>
      </c>
      <c r="C719" t="s">
        <v>2624</v>
      </c>
      <c r="D719" t="s">
        <v>2625</v>
      </c>
      <c r="E719" t="s">
        <v>270</v>
      </c>
      <c r="F719" t="s">
        <v>99</v>
      </c>
      <c r="G719" t="s">
        <v>14</v>
      </c>
      <c r="H719" t="s">
        <v>99</v>
      </c>
      <c r="I719" t="str">
        <f t="shared" si="11"/>
        <v>anger</v>
      </c>
    </row>
    <row r="720" spans="1:9" x14ac:dyDescent="0.3">
      <c r="A720" t="s">
        <v>1934</v>
      </c>
      <c r="B720" t="s">
        <v>48</v>
      </c>
      <c r="C720" t="s">
        <v>2626</v>
      </c>
      <c r="D720" t="s">
        <v>2627</v>
      </c>
      <c r="E720" t="s">
        <v>1840</v>
      </c>
      <c r="F720" t="s">
        <v>20</v>
      </c>
      <c r="G720" t="s">
        <v>20</v>
      </c>
      <c r="H720" t="s">
        <v>20</v>
      </c>
      <c r="I720" t="str">
        <f t="shared" si="11"/>
        <v>neutral</v>
      </c>
    </row>
    <row r="721" spans="1:9" x14ac:dyDescent="0.3">
      <c r="A721" t="s">
        <v>2628</v>
      </c>
      <c r="B721" t="s">
        <v>2629</v>
      </c>
      <c r="C721" t="s">
        <v>2630</v>
      </c>
      <c r="D721" t="s">
        <v>2631</v>
      </c>
      <c r="E721" t="s">
        <v>405</v>
      </c>
      <c r="F721" t="s">
        <v>20</v>
      </c>
      <c r="G721" t="s">
        <v>20</v>
      </c>
      <c r="H721" t="s">
        <v>20</v>
      </c>
      <c r="I721" t="str">
        <f t="shared" si="11"/>
        <v>neutral</v>
      </c>
    </row>
    <row r="722" spans="1:9" x14ac:dyDescent="0.3">
      <c r="A722" t="s">
        <v>554</v>
      </c>
      <c r="B722" t="s">
        <v>2632</v>
      </c>
      <c r="C722" t="s">
        <v>2633</v>
      </c>
      <c r="D722" t="s">
        <v>2634</v>
      </c>
      <c r="E722" t="s">
        <v>602</v>
      </c>
      <c r="F722" t="s">
        <v>58</v>
      </c>
      <c r="G722" t="s">
        <v>14</v>
      </c>
      <c r="H722" t="s">
        <v>20</v>
      </c>
      <c r="I722" t="s">
        <v>58</v>
      </c>
    </row>
    <row r="723" spans="1:9" x14ac:dyDescent="0.3">
      <c r="A723" t="s">
        <v>1481</v>
      </c>
      <c r="B723" t="s">
        <v>548</v>
      </c>
      <c r="C723" t="s">
        <v>2635</v>
      </c>
      <c r="D723" t="s">
        <v>2636</v>
      </c>
      <c r="E723" t="s">
        <v>207</v>
      </c>
      <c r="F723" t="s">
        <v>20</v>
      </c>
      <c r="G723" t="s">
        <v>21</v>
      </c>
      <c r="H723" t="s">
        <v>27</v>
      </c>
      <c r="I723" t="s">
        <v>27</v>
      </c>
    </row>
    <row r="724" spans="1:9" x14ac:dyDescent="0.3">
      <c r="A724" t="s">
        <v>1973</v>
      </c>
      <c r="B724" t="s">
        <v>594</v>
      </c>
      <c r="C724" t="s">
        <v>2637</v>
      </c>
      <c r="D724" t="s">
        <v>2638</v>
      </c>
      <c r="E724" t="s">
        <v>2639</v>
      </c>
      <c r="F724" t="s">
        <v>20</v>
      </c>
      <c r="G724" t="s">
        <v>21</v>
      </c>
      <c r="H724" t="s">
        <v>20</v>
      </c>
      <c r="I724" t="str">
        <f t="shared" si="11"/>
        <v>neutral</v>
      </c>
    </row>
    <row r="725" spans="1:9" x14ac:dyDescent="0.3">
      <c r="A725" t="s">
        <v>2640</v>
      </c>
      <c r="B725" t="s">
        <v>2452</v>
      </c>
      <c r="C725" t="s">
        <v>2122</v>
      </c>
      <c r="D725" t="s">
        <v>2123</v>
      </c>
      <c r="E725" t="s">
        <v>67</v>
      </c>
      <c r="F725" t="s">
        <v>20</v>
      </c>
      <c r="G725" t="s">
        <v>20</v>
      </c>
      <c r="H725" t="s">
        <v>20</v>
      </c>
      <c r="I725" t="str">
        <f t="shared" si="11"/>
        <v>neutral</v>
      </c>
    </row>
    <row r="726" spans="1:9" x14ac:dyDescent="0.3">
      <c r="A726" t="s">
        <v>972</v>
      </c>
      <c r="B726" t="s">
        <v>2641</v>
      </c>
      <c r="C726" t="s">
        <v>2642</v>
      </c>
      <c r="D726" t="s">
        <v>2643</v>
      </c>
      <c r="E726" t="s">
        <v>193</v>
      </c>
      <c r="F726" t="s">
        <v>58</v>
      </c>
      <c r="G726" t="s">
        <v>21</v>
      </c>
      <c r="H726" t="s">
        <v>20</v>
      </c>
      <c r="I726" t="s">
        <v>20</v>
      </c>
    </row>
    <row r="727" spans="1:9" x14ac:dyDescent="0.3">
      <c r="A727" t="s">
        <v>1350</v>
      </c>
      <c r="B727" t="s">
        <v>2644</v>
      </c>
      <c r="C727" t="s">
        <v>2645</v>
      </c>
      <c r="D727" t="s">
        <v>2645</v>
      </c>
      <c r="E727" t="s">
        <v>2048</v>
      </c>
      <c r="F727" t="s">
        <v>13</v>
      </c>
      <c r="G727" t="s">
        <v>21</v>
      </c>
      <c r="H727" t="s">
        <v>20</v>
      </c>
      <c r="I727" t="s">
        <v>20</v>
      </c>
    </row>
    <row r="728" spans="1:9" x14ac:dyDescent="0.3">
      <c r="A728" t="s">
        <v>2646</v>
      </c>
      <c r="B728" t="s">
        <v>1092</v>
      </c>
      <c r="C728" t="s">
        <v>2647</v>
      </c>
      <c r="D728" t="s">
        <v>2648</v>
      </c>
      <c r="E728" t="s">
        <v>12</v>
      </c>
      <c r="F728" t="s">
        <v>13</v>
      </c>
      <c r="G728" t="s">
        <v>21</v>
      </c>
      <c r="H728" t="s">
        <v>20</v>
      </c>
      <c r="I728" t="s">
        <v>13</v>
      </c>
    </row>
    <row r="729" spans="1:9" x14ac:dyDescent="0.3">
      <c r="A729" t="s">
        <v>2482</v>
      </c>
      <c r="B729" t="s">
        <v>1480</v>
      </c>
      <c r="C729" t="s">
        <v>2649</v>
      </c>
      <c r="D729" t="s">
        <v>2650</v>
      </c>
      <c r="E729" t="s">
        <v>770</v>
      </c>
      <c r="F729" t="s">
        <v>20</v>
      </c>
      <c r="G729" t="s">
        <v>20</v>
      </c>
      <c r="H729" t="s">
        <v>27</v>
      </c>
      <c r="I729" t="s">
        <v>20</v>
      </c>
    </row>
    <row r="730" spans="1:9" x14ac:dyDescent="0.3">
      <c r="A730" t="s">
        <v>2651</v>
      </c>
      <c r="B730" t="s">
        <v>2652</v>
      </c>
      <c r="C730" t="s">
        <v>2653</v>
      </c>
      <c r="D730" t="s">
        <v>2654</v>
      </c>
      <c r="E730" t="s">
        <v>130</v>
      </c>
      <c r="F730" t="s">
        <v>93</v>
      </c>
      <c r="G730" t="s">
        <v>21</v>
      </c>
      <c r="H730" t="s">
        <v>99</v>
      </c>
      <c r="I730" t="s">
        <v>93</v>
      </c>
    </row>
    <row r="731" spans="1:9" x14ac:dyDescent="0.3">
      <c r="A731" t="s">
        <v>673</v>
      </c>
      <c r="B731" t="s">
        <v>1764</v>
      </c>
      <c r="C731" t="s">
        <v>2655</v>
      </c>
      <c r="D731" t="s">
        <v>2656</v>
      </c>
      <c r="E731" t="s">
        <v>19</v>
      </c>
      <c r="F731" t="s">
        <v>20</v>
      </c>
      <c r="G731" t="s">
        <v>20</v>
      </c>
      <c r="H731" t="s">
        <v>20</v>
      </c>
      <c r="I731" t="str">
        <f t="shared" si="11"/>
        <v>neutral</v>
      </c>
    </row>
    <row r="732" spans="1:9" x14ac:dyDescent="0.3">
      <c r="A732" t="s">
        <v>2603</v>
      </c>
      <c r="B732" t="s">
        <v>2657</v>
      </c>
      <c r="C732" t="s">
        <v>2658</v>
      </c>
      <c r="D732" t="s">
        <v>2659</v>
      </c>
      <c r="E732" t="s">
        <v>130</v>
      </c>
      <c r="F732" t="s">
        <v>93</v>
      </c>
      <c r="G732" t="s">
        <v>21</v>
      </c>
      <c r="H732" t="s">
        <v>99</v>
      </c>
      <c r="I732" t="s">
        <v>99</v>
      </c>
    </row>
    <row r="733" spans="1:9" x14ac:dyDescent="0.3">
      <c r="A733" t="s">
        <v>2479</v>
      </c>
      <c r="B733" t="s">
        <v>923</v>
      </c>
      <c r="C733" t="s">
        <v>2660</v>
      </c>
      <c r="D733" t="s">
        <v>2661</v>
      </c>
      <c r="E733" t="s">
        <v>797</v>
      </c>
      <c r="F733" t="s">
        <v>27</v>
      </c>
      <c r="G733" t="s">
        <v>21</v>
      </c>
      <c r="H733" t="s">
        <v>20</v>
      </c>
      <c r="I733" t="s">
        <v>20</v>
      </c>
    </row>
    <row r="734" spans="1:9" x14ac:dyDescent="0.3">
      <c r="A734" t="s">
        <v>1022</v>
      </c>
      <c r="B734" t="s">
        <v>2662</v>
      </c>
      <c r="C734" t="s">
        <v>2663</v>
      </c>
      <c r="D734" t="s">
        <v>2664</v>
      </c>
      <c r="E734" t="s">
        <v>250</v>
      </c>
      <c r="F734" t="s">
        <v>251</v>
      </c>
      <c r="G734" t="s">
        <v>14</v>
      </c>
      <c r="H734" t="s">
        <v>99</v>
      </c>
      <c r="I734" t="s">
        <v>99</v>
      </c>
    </row>
    <row r="735" spans="1:9" x14ac:dyDescent="0.3">
      <c r="A735" t="s">
        <v>2665</v>
      </c>
      <c r="B735" t="s">
        <v>2504</v>
      </c>
      <c r="C735" t="s">
        <v>2666</v>
      </c>
      <c r="D735" t="s">
        <v>2667</v>
      </c>
      <c r="E735" t="s">
        <v>695</v>
      </c>
      <c r="F735" t="s">
        <v>27</v>
      </c>
      <c r="G735" t="s">
        <v>21</v>
      </c>
      <c r="H735" t="s">
        <v>27</v>
      </c>
      <c r="I735" t="str">
        <f t="shared" si="11"/>
        <v>happiness</v>
      </c>
    </row>
    <row r="736" spans="1:9" x14ac:dyDescent="0.3">
      <c r="A736" t="s">
        <v>2457</v>
      </c>
      <c r="B736" t="s">
        <v>1828</v>
      </c>
      <c r="C736" t="s">
        <v>2668</v>
      </c>
      <c r="D736" t="s">
        <v>2669</v>
      </c>
      <c r="E736" t="s">
        <v>915</v>
      </c>
      <c r="F736" t="s">
        <v>58</v>
      </c>
      <c r="G736" t="s">
        <v>21</v>
      </c>
      <c r="H736" t="s">
        <v>20</v>
      </c>
      <c r="I736" t="s">
        <v>20</v>
      </c>
    </row>
    <row r="737" spans="1:9" x14ac:dyDescent="0.3">
      <c r="A737" t="s">
        <v>69</v>
      </c>
      <c r="B737" t="s">
        <v>2468</v>
      </c>
      <c r="C737" t="s">
        <v>2670</v>
      </c>
      <c r="D737" t="s">
        <v>2671</v>
      </c>
      <c r="E737" t="s">
        <v>42</v>
      </c>
      <c r="F737" t="s">
        <v>27</v>
      </c>
      <c r="G737" t="s">
        <v>21</v>
      </c>
      <c r="H737" t="s">
        <v>27</v>
      </c>
      <c r="I737" t="str">
        <f t="shared" si="11"/>
        <v>happiness</v>
      </c>
    </row>
    <row r="738" spans="1:9" x14ac:dyDescent="0.3">
      <c r="A738" t="s">
        <v>984</v>
      </c>
      <c r="B738" t="s">
        <v>1671</v>
      </c>
      <c r="C738" t="s">
        <v>2672</v>
      </c>
      <c r="D738" t="s">
        <v>2673</v>
      </c>
      <c r="E738" t="s">
        <v>67</v>
      </c>
      <c r="F738" t="s">
        <v>20</v>
      </c>
      <c r="G738" t="s">
        <v>20</v>
      </c>
      <c r="H738" t="s">
        <v>20</v>
      </c>
      <c r="I738" t="str">
        <f t="shared" si="11"/>
        <v>neutral</v>
      </c>
    </row>
    <row r="739" spans="1:9" x14ac:dyDescent="0.3">
      <c r="A739" t="s">
        <v>2674</v>
      </c>
      <c r="B739" t="s">
        <v>527</v>
      </c>
      <c r="C739" t="s">
        <v>2675</v>
      </c>
      <c r="D739" t="s">
        <v>2676</v>
      </c>
      <c r="E739" t="s">
        <v>695</v>
      </c>
      <c r="F739" t="s">
        <v>27</v>
      </c>
      <c r="G739" t="s">
        <v>21</v>
      </c>
      <c r="H739" t="s">
        <v>27</v>
      </c>
      <c r="I739" t="str">
        <f t="shared" si="11"/>
        <v>happiness</v>
      </c>
    </row>
    <row r="740" spans="1:9" x14ac:dyDescent="0.3">
      <c r="A740" t="s">
        <v>2677</v>
      </c>
      <c r="B740" t="s">
        <v>762</v>
      </c>
      <c r="C740" t="s">
        <v>2678</v>
      </c>
      <c r="D740" t="s">
        <v>2679</v>
      </c>
      <c r="E740" t="s">
        <v>130</v>
      </c>
      <c r="F740" t="s">
        <v>93</v>
      </c>
      <c r="G740" t="s">
        <v>14</v>
      </c>
      <c r="H740" t="s">
        <v>99</v>
      </c>
      <c r="I740" t="s">
        <v>99</v>
      </c>
    </row>
    <row r="741" spans="1:9" x14ac:dyDescent="0.3">
      <c r="A741" t="s">
        <v>2680</v>
      </c>
      <c r="B741" t="s">
        <v>2681</v>
      </c>
      <c r="C741" t="s">
        <v>2682</v>
      </c>
      <c r="D741" t="s">
        <v>2683</v>
      </c>
      <c r="E741" t="s">
        <v>2684</v>
      </c>
      <c r="F741" t="s">
        <v>27</v>
      </c>
      <c r="G741" t="s">
        <v>476</v>
      </c>
      <c r="H741" t="s">
        <v>27</v>
      </c>
      <c r="I741" t="str">
        <f t="shared" si="11"/>
        <v>happiness</v>
      </c>
    </row>
    <row r="742" spans="1:9" x14ac:dyDescent="0.3">
      <c r="A742" t="s">
        <v>667</v>
      </c>
      <c r="B742" t="s">
        <v>1131</v>
      </c>
      <c r="C742" t="s">
        <v>2685</v>
      </c>
      <c r="D742" t="s">
        <v>2686</v>
      </c>
      <c r="E742" t="s">
        <v>19</v>
      </c>
      <c r="F742" t="s">
        <v>20</v>
      </c>
      <c r="G742" t="s">
        <v>21</v>
      </c>
      <c r="H742" t="s">
        <v>27</v>
      </c>
      <c r="I742" t="s">
        <v>27</v>
      </c>
    </row>
    <row r="743" spans="1:9" x14ac:dyDescent="0.3">
      <c r="A743" t="s">
        <v>1662</v>
      </c>
      <c r="B743" t="s">
        <v>2687</v>
      </c>
      <c r="C743" t="s">
        <v>2688</v>
      </c>
      <c r="D743" t="s">
        <v>2689</v>
      </c>
      <c r="E743" t="s">
        <v>2333</v>
      </c>
      <c r="F743" t="s">
        <v>13</v>
      </c>
      <c r="G743" t="s">
        <v>14</v>
      </c>
      <c r="H743" t="s">
        <v>13</v>
      </c>
      <c r="I743" t="str">
        <f t="shared" si="11"/>
        <v>surprise</v>
      </c>
    </row>
    <row r="744" spans="1:9" x14ac:dyDescent="0.3">
      <c r="A744" t="s">
        <v>2192</v>
      </c>
      <c r="B744" t="s">
        <v>2399</v>
      </c>
      <c r="C744" t="s">
        <v>2690</v>
      </c>
      <c r="D744" t="s">
        <v>2691</v>
      </c>
      <c r="E744" t="s">
        <v>87</v>
      </c>
      <c r="F744" t="s">
        <v>20</v>
      </c>
      <c r="G744" t="s">
        <v>21</v>
      </c>
      <c r="H744" t="s">
        <v>27</v>
      </c>
      <c r="I744" t="s">
        <v>20</v>
      </c>
    </row>
    <row r="745" spans="1:9" x14ac:dyDescent="0.3">
      <c r="A745" t="s">
        <v>2692</v>
      </c>
      <c r="B745" t="s">
        <v>1045</v>
      </c>
      <c r="C745" t="s">
        <v>2693</v>
      </c>
      <c r="D745" t="s">
        <v>2694</v>
      </c>
      <c r="E745" t="s">
        <v>202</v>
      </c>
      <c r="F745" t="s">
        <v>93</v>
      </c>
      <c r="G745" t="s">
        <v>21</v>
      </c>
      <c r="H745" t="s">
        <v>20</v>
      </c>
      <c r="I745" t="s">
        <v>20</v>
      </c>
    </row>
    <row r="746" spans="1:9" x14ac:dyDescent="0.3">
      <c r="A746" t="s">
        <v>1462</v>
      </c>
      <c r="B746" t="s">
        <v>2695</v>
      </c>
      <c r="C746" t="s">
        <v>2696</v>
      </c>
      <c r="D746" t="s">
        <v>2697</v>
      </c>
      <c r="E746" t="s">
        <v>1617</v>
      </c>
      <c r="F746" t="s">
        <v>27</v>
      </c>
      <c r="G746" t="s">
        <v>21</v>
      </c>
      <c r="H746" t="s">
        <v>20</v>
      </c>
      <c r="I746" t="s">
        <v>20</v>
      </c>
    </row>
    <row r="747" spans="1:9" x14ac:dyDescent="0.3">
      <c r="A747" t="s">
        <v>2662</v>
      </c>
      <c r="B747" t="s">
        <v>700</v>
      </c>
      <c r="C747" t="s">
        <v>2698</v>
      </c>
      <c r="D747" t="s">
        <v>2699</v>
      </c>
      <c r="E747" t="s">
        <v>202</v>
      </c>
      <c r="F747" t="s">
        <v>93</v>
      </c>
      <c r="G747" t="s">
        <v>21</v>
      </c>
      <c r="H747" t="s">
        <v>20</v>
      </c>
      <c r="I747" t="s">
        <v>20</v>
      </c>
    </row>
    <row r="748" spans="1:9" x14ac:dyDescent="0.3">
      <c r="A748" t="s">
        <v>2700</v>
      </c>
      <c r="B748" t="s">
        <v>1394</v>
      </c>
      <c r="C748" t="s">
        <v>2701</v>
      </c>
      <c r="D748" t="s">
        <v>2702</v>
      </c>
      <c r="E748" t="s">
        <v>450</v>
      </c>
      <c r="F748" t="s">
        <v>251</v>
      </c>
      <c r="G748" t="s">
        <v>21</v>
      </c>
      <c r="H748" t="s">
        <v>20</v>
      </c>
      <c r="I748" t="s">
        <v>20</v>
      </c>
    </row>
    <row r="749" spans="1:9" x14ac:dyDescent="0.3">
      <c r="A749" t="s">
        <v>498</v>
      </c>
      <c r="B749" t="s">
        <v>1281</v>
      </c>
      <c r="C749" t="s">
        <v>2703</v>
      </c>
      <c r="D749" t="s">
        <v>2704</v>
      </c>
      <c r="E749" t="s">
        <v>207</v>
      </c>
      <c r="F749" t="s">
        <v>20</v>
      </c>
      <c r="G749" t="s">
        <v>21</v>
      </c>
      <c r="H749" t="s">
        <v>20</v>
      </c>
      <c r="I749" t="str">
        <f t="shared" si="11"/>
        <v>neutral</v>
      </c>
    </row>
    <row r="750" spans="1:9" x14ac:dyDescent="0.3">
      <c r="A750" t="s">
        <v>2705</v>
      </c>
      <c r="B750" t="s">
        <v>1997</v>
      </c>
      <c r="C750" t="s">
        <v>2706</v>
      </c>
      <c r="D750" t="s">
        <v>2707</v>
      </c>
      <c r="E750" t="s">
        <v>2333</v>
      </c>
      <c r="F750" t="s">
        <v>13</v>
      </c>
      <c r="G750" t="s">
        <v>21</v>
      </c>
      <c r="H750" t="s">
        <v>13</v>
      </c>
      <c r="I750" t="str">
        <f t="shared" si="11"/>
        <v>surprise</v>
      </c>
    </row>
    <row r="751" spans="1:9" x14ac:dyDescent="0.3">
      <c r="A751" t="s">
        <v>2708</v>
      </c>
      <c r="B751" t="s">
        <v>175</v>
      </c>
      <c r="C751" t="s">
        <v>2709</v>
      </c>
      <c r="D751" t="s">
        <v>2710</v>
      </c>
      <c r="E751" t="s">
        <v>1486</v>
      </c>
      <c r="F751" t="s">
        <v>27</v>
      </c>
      <c r="G751" t="s">
        <v>21</v>
      </c>
      <c r="H751" t="s">
        <v>27</v>
      </c>
      <c r="I751" t="str">
        <f t="shared" si="11"/>
        <v>happiness</v>
      </c>
    </row>
    <row r="752" spans="1:9" x14ac:dyDescent="0.3">
      <c r="A752" t="s">
        <v>2274</v>
      </c>
      <c r="B752" t="s">
        <v>1626</v>
      </c>
      <c r="C752" t="s">
        <v>2711</v>
      </c>
      <c r="D752" t="s">
        <v>2712</v>
      </c>
      <c r="E752" t="s">
        <v>1721</v>
      </c>
      <c r="F752" t="s">
        <v>20</v>
      </c>
      <c r="G752" t="s">
        <v>20</v>
      </c>
      <c r="H752" t="s">
        <v>20</v>
      </c>
      <c r="I752" t="str">
        <f t="shared" si="11"/>
        <v>neutral</v>
      </c>
    </row>
    <row r="753" spans="1:9" x14ac:dyDescent="0.3">
      <c r="A753" t="s">
        <v>2713</v>
      </c>
      <c r="B753" t="s">
        <v>1465</v>
      </c>
      <c r="C753" t="s">
        <v>2714</v>
      </c>
      <c r="D753" t="s">
        <v>2715</v>
      </c>
      <c r="E753" t="s">
        <v>2716</v>
      </c>
      <c r="F753" t="s">
        <v>20</v>
      </c>
      <c r="G753" t="s">
        <v>20</v>
      </c>
      <c r="H753" t="s">
        <v>20</v>
      </c>
      <c r="I753" t="str">
        <f t="shared" si="11"/>
        <v>neutral</v>
      </c>
    </row>
    <row r="754" spans="1:9" x14ac:dyDescent="0.3">
      <c r="A754" t="s">
        <v>2717</v>
      </c>
      <c r="B754" t="s">
        <v>2718</v>
      </c>
      <c r="C754" t="s">
        <v>2719</v>
      </c>
      <c r="D754" t="s">
        <v>2720</v>
      </c>
      <c r="E754" t="s">
        <v>19</v>
      </c>
      <c r="F754" t="s">
        <v>20</v>
      </c>
      <c r="G754" t="s">
        <v>21</v>
      </c>
      <c r="H754" t="s">
        <v>20</v>
      </c>
      <c r="I754" t="str">
        <f t="shared" si="11"/>
        <v>neutral</v>
      </c>
    </row>
    <row r="755" spans="1:9" x14ac:dyDescent="0.3">
      <c r="A755" t="s">
        <v>2721</v>
      </c>
      <c r="B755" t="s">
        <v>2722</v>
      </c>
      <c r="C755" t="s">
        <v>2723</v>
      </c>
      <c r="D755" t="s">
        <v>2724</v>
      </c>
      <c r="E755" t="s">
        <v>47</v>
      </c>
      <c r="F755" t="s">
        <v>20</v>
      </c>
      <c r="G755" t="s">
        <v>20</v>
      </c>
      <c r="H755" t="s">
        <v>20</v>
      </c>
      <c r="I755" t="str">
        <f t="shared" si="11"/>
        <v>neutral</v>
      </c>
    </row>
    <row r="756" spans="1:9" x14ac:dyDescent="0.3">
      <c r="A756" t="s">
        <v>2725</v>
      </c>
      <c r="B756" t="s">
        <v>2726</v>
      </c>
      <c r="C756" t="s">
        <v>2727</v>
      </c>
      <c r="D756" t="s">
        <v>2727</v>
      </c>
      <c r="E756" t="s">
        <v>67</v>
      </c>
      <c r="F756" t="s">
        <v>20</v>
      </c>
      <c r="G756" t="s">
        <v>20</v>
      </c>
      <c r="H756" t="s">
        <v>20</v>
      </c>
      <c r="I756" t="str">
        <f t="shared" si="11"/>
        <v>neutral</v>
      </c>
    </row>
    <row r="757" spans="1:9" x14ac:dyDescent="0.3">
      <c r="A757" t="s">
        <v>938</v>
      </c>
      <c r="B757" t="s">
        <v>2728</v>
      </c>
      <c r="C757" t="s">
        <v>2729</v>
      </c>
      <c r="D757" t="s">
        <v>2730</v>
      </c>
      <c r="E757" t="s">
        <v>202</v>
      </c>
      <c r="F757" t="s">
        <v>20</v>
      </c>
      <c r="G757" t="s">
        <v>20</v>
      </c>
      <c r="H757" t="s">
        <v>20</v>
      </c>
      <c r="I757" t="str">
        <f t="shared" si="11"/>
        <v>neutral</v>
      </c>
    </row>
    <row r="758" spans="1:9" x14ac:dyDescent="0.3">
      <c r="A758" t="s">
        <v>1282</v>
      </c>
      <c r="B758" t="s">
        <v>1443</v>
      </c>
      <c r="C758" t="s">
        <v>2731</v>
      </c>
      <c r="D758" t="s">
        <v>2732</v>
      </c>
      <c r="E758" t="s">
        <v>2733</v>
      </c>
      <c r="F758" t="s">
        <v>20</v>
      </c>
      <c r="G758" t="s">
        <v>14</v>
      </c>
      <c r="H758" t="s">
        <v>20</v>
      </c>
      <c r="I758" t="str">
        <f t="shared" si="11"/>
        <v>neutral</v>
      </c>
    </row>
    <row r="759" spans="1:9" x14ac:dyDescent="0.3">
      <c r="A759" t="s">
        <v>2734</v>
      </c>
      <c r="B759" t="s">
        <v>987</v>
      </c>
      <c r="C759" t="s">
        <v>2735</v>
      </c>
      <c r="D759" t="s">
        <v>2736</v>
      </c>
      <c r="E759" t="s">
        <v>202</v>
      </c>
      <c r="F759" t="s">
        <v>20</v>
      </c>
      <c r="G759" t="s">
        <v>20</v>
      </c>
      <c r="H759" t="s">
        <v>20</v>
      </c>
      <c r="I759" t="str">
        <f t="shared" si="11"/>
        <v>neutral</v>
      </c>
    </row>
    <row r="760" spans="1:9" x14ac:dyDescent="0.3">
      <c r="A760" t="s">
        <v>612</v>
      </c>
      <c r="B760" t="s">
        <v>2029</v>
      </c>
      <c r="C760" t="s">
        <v>2737</v>
      </c>
      <c r="D760" t="s">
        <v>2738</v>
      </c>
      <c r="E760" t="s">
        <v>92</v>
      </c>
      <c r="F760" t="s">
        <v>93</v>
      </c>
      <c r="G760" t="s">
        <v>14</v>
      </c>
      <c r="H760" t="s">
        <v>20</v>
      </c>
      <c r="I760" t="s">
        <v>93</v>
      </c>
    </row>
    <row r="761" spans="1:9" x14ac:dyDescent="0.3">
      <c r="A761" t="s">
        <v>2739</v>
      </c>
      <c r="B761" t="s">
        <v>2740</v>
      </c>
      <c r="C761" t="s">
        <v>2741</v>
      </c>
      <c r="D761" t="s">
        <v>2742</v>
      </c>
      <c r="E761" t="s">
        <v>2614</v>
      </c>
      <c r="F761" t="s">
        <v>93</v>
      </c>
      <c r="G761" t="s">
        <v>14</v>
      </c>
      <c r="H761" t="s">
        <v>93</v>
      </c>
      <c r="I761" t="str">
        <f t="shared" si="11"/>
        <v>sadness</v>
      </c>
    </row>
    <row r="762" spans="1:9" x14ac:dyDescent="0.3">
      <c r="A762" t="s">
        <v>1918</v>
      </c>
      <c r="B762" t="s">
        <v>1324</v>
      </c>
      <c r="C762" t="s">
        <v>2743</v>
      </c>
      <c r="D762" t="s">
        <v>2744</v>
      </c>
      <c r="E762" t="s">
        <v>329</v>
      </c>
      <c r="F762" t="s">
        <v>99</v>
      </c>
      <c r="G762" t="s">
        <v>14</v>
      </c>
      <c r="H762" t="s">
        <v>20</v>
      </c>
      <c r="I762" t="s">
        <v>20</v>
      </c>
    </row>
    <row r="763" spans="1:9" x14ac:dyDescent="0.3">
      <c r="A763" t="s">
        <v>2745</v>
      </c>
      <c r="B763" t="s">
        <v>2746</v>
      </c>
      <c r="C763" t="s">
        <v>120</v>
      </c>
      <c r="D763" t="s">
        <v>120</v>
      </c>
      <c r="E763" t="s">
        <v>121</v>
      </c>
      <c r="F763" t="s">
        <v>20</v>
      </c>
      <c r="G763" t="s">
        <v>20</v>
      </c>
      <c r="H763" t="s">
        <v>27</v>
      </c>
      <c r="I763" t="s">
        <v>27</v>
      </c>
    </row>
    <row r="764" spans="1:9" x14ac:dyDescent="0.3">
      <c r="A764" t="s">
        <v>738</v>
      </c>
      <c r="B764" t="s">
        <v>983</v>
      </c>
      <c r="C764" t="s">
        <v>2747</v>
      </c>
      <c r="D764" t="s">
        <v>2748</v>
      </c>
      <c r="E764" t="s">
        <v>1113</v>
      </c>
      <c r="F764" t="s">
        <v>99</v>
      </c>
      <c r="G764" t="s">
        <v>14</v>
      </c>
      <c r="H764" t="s">
        <v>20</v>
      </c>
      <c r="I764" t="s">
        <v>20</v>
      </c>
    </row>
    <row r="765" spans="1:9" x14ac:dyDescent="0.3">
      <c r="A765" t="s">
        <v>2749</v>
      </c>
      <c r="B765" t="s">
        <v>2171</v>
      </c>
      <c r="C765" t="s">
        <v>1986</v>
      </c>
      <c r="D765" t="s">
        <v>2173</v>
      </c>
      <c r="E765" t="s">
        <v>67</v>
      </c>
      <c r="F765" t="s">
        <v>20</v>
      </c>
      <c r="G765" t="s">
        <v>20</v>
      </c>
      <c r="H765" t="s">
        <v>20</v>
      </c>
      <c r="I765" t="str">
        <f t="shared" ref="I763:I826" si="12">IF(F765=H765,F765,"")</f>
        <v>neutral</v>
      </c>
    </row>
    <row r="766" spans="1:9" x14ac:dyDescent="0.3">
      <c r="A766" t="s">
        <v>1977</v>
      </c>
      <c r="B766" t="s">
        <v>2750</v>
      </c>
      <c r="C766" t="s">
        <v>2751</v>
      </c>
      <c r="D766" t="s">
        <v>2752</v>
      </c>
      <c r="E766" t="s">
        <v>1421</v>
      </c>
      <c r="F766" t="s">
        <v>20</v>
      </c>
      <c r="G766" t="s">
        <v>20</v>
      </c>
      <c r="H766" t="s">
        <v>20</v>
      </c>
      <c r="I766" t="str">
        <f t="shared" si="12"/>
        <v>neutral</v>
      </c>
    </row>
    <row r="767" spans="1:9" x14ac:dyDescent="0.3">
      <c r="A767" t="s">
        <v>1846</v>
      </c>
      <c r="B767" t="s">
        <v>2753</v>
      </c>
      <c r="C767" t="s">
        <v>2754</v>
      </c>
      <c r="D767" t="s">
        <v>2755</v>
      </c>
      <c r="E767" t="s">
        <v>231</v>
      </c>
      <c r="F767" t="s">
        <v>20</v>
      </c>
      <c r="G767" t="s">
        <v>20</v>
      </c>
      <c r="H767" t="s">
        <v>20</v>
      </c>
      <c r="I767" t="str">
        <f t="shared" si="12"/>
        <v>neutral</v>
      </c>
    </row>
    <row r="768" spans="1:9" x14ac:dyDescent="0.3">
      <c r="A768" t="s">
        <v>536</v>
      </c>
      <c r="B768" t="s">
        <v>2756</v>
      </c>
      <c r="C768" t="s">
        <v>2757</v>
      </c>
      <c r="D768" t="s">
        <v>2758</v>
      </c>
      <c r="E768" t="s">
        <v>1512</v>
      </c>
      <c r="F768" t="s">
        <v>20</v>
      </c>
      <c r="G768" t="s">
        <v>20</v>
      </c>
      <c r="H768" t="s">
        <v>20</v>
      </c>
      <c r="I768" t="str">
        <f t="shared" si="12"/>
        <v>neutral</v>
      </c>
    </row>
    <row r="769" spans="1:9" x14ac:dyDescent="0.3">
      <c r="A769" t="s">
        <v>2759</v>
      </c>
      <c r="B769" t="s">
        <v>2760</v>
      </c>
      <c r="C769" t="s">
        <v>2761</v>
      </c>
      <c r="D769" t="s">
        <v>2762</v>
      </c>
      <c r="E769" t="s">
        <v>193</v>
      </c>
      <c r="F769" t="s">
        <v>20</v>
      </c>
      <c r="G769" t="s">
        <v>21</v>
      </c>
      <c r="H769" t="s">
        <v>20</v>
      </c>
      <c r="I769" t="str">
        <f t="shared" si="12"/>
        <v>neutral</v>
      </c>
    </row>
    <row r="770" spans="1:9" x14ac:dyDescent="0.3">
      <c r="A770" t="s">
        <v>2763</v>
      </c>
      <c r="B770" t="s">
        <v>2256</v>
      </c>
      <c r="C770" t="s">
        <v>2764</v>
      </c>
      <c r="D770" t="s">
        <v>2765</v>
      </c>
      <c r="E770" t="s">
        <v>202</v>
      </c>
      <c r="F770" t="s">
        <v>93</v>
      </c>
      <c r="G770" t="s">
        <v>21</v>
      </c>
      <c r="H770" t="s">
        <v>20</v>
      </c>
      <c r="I770" t="s">
        <v>20</v>
      </c>
    </row>
    <row r="771" spans="1:9" x14ac:dyDescent="0.3">
      <c r="A771" t="s">
        <v>2766</v>
      </c>
      <c r="B771" t="s">
        <v>2767</v>
      </c>
      <c r="C771" t="s">
        <v>2768</v>
      </c>
      <c r="D771" t="s">
        <v>2769</v>
      </c>
      <c r="E771" t="s">
        <v>12</v>
      </c>
      <c r="F771" t="s">
        <v>13</v>
      </c>
      <c r="G771" t="s">
        <v>21</v>
      </c>
      <c r="H771" t="s">
        <v>20</v>
      </c>
      <c r="I771" t="s">
        <v>20</v>
      </c>
    </row>
    <row r="772" spans="1:9" x14ac:dyDescent="0.3">
      <c r="A772" t="s">
        <v>2770</v>
      </c>
      <c r="B772" t="s">
        <v>2771</v>
      </c>
      <c r="C772" t="s">
        <v>2772</v>
      </c>
      <c r="D772" t="s">
        <v>2773</v>
      </c>
      <c r="E772" t="s">
        <v>256</v>
      </c>
      <c r="F772" t="s">
        <v>27</v>
      </c>
      <c r="G772" t="s">
        <v>21</v>
      </c>
      <c r="H772" t="s">
        <v>27</v>
      </c>
      <c r="I772" t="str">
        <f t="shared" si="12"/>
        <v>happiness</v>
      </c>
    </row>
    <row r="773" spans="1:9" x14ac:dyDescent="0.3">
      <c r="A773" t="s">
        <v>2774</v>
      </c>
      <c r="B773" t="s">
        <v>2775</v>
      </c>
      <c r="C773" t="s">
        <v>2776</v>
      </c>
      <c r="D773" t="s">
        <v>2777</v>
      </c>
      <c r="E773" t="s">
        <v>602</v>
      </c>
      <c r="F773" t="s">
        <v>58</v>
      </c>
      <c r="G773" t="s">
        <v>21</v>
      </c>
      <c r="H773" t="s">
        <v>20</v>
      </c>
      <c r="I773" t="s">
        <v>20</v>
      </c>
    </row>
    <row r="774" spans="1:9" x14ac:dyDescent="0.3">
      <c r="A774" t="s">
        <v>2778</v>
      </c>
      <c r="B774" t="s">
        <v>1896</v>
      </c>
      <c r="C774" t="s">
        <v>2779</v>
      </c>
      <c r="D774" t="s">
        <v>2780</v>
      </c>
      <c r="E774" t="s">
        <v>2781</v>
      </c>
      <c r="F774" t="s">
        <v>20</v>
      </c>
      <c r="G774" t="s">
        <v>20</v>
      </c>
      <c r="H774" t="s">
        <v>20</v>
      </c>
      <c r="I774" t="str">
        <f t="shared" si="12"/>
        <v>neutral</v>
      </c>
    </row>
    <row r="775" spans="1:9" x14ac:dyDescent="0.3">
      <c r="A775" t="s">
        <v>2782</v>
      </c>
      <c r="B775" t="s">
        <v>2783</v>
      </c>
      <c r="C775" t="s">
        <v>2784</v>
      </c>
      <c r="D775" t="s">
        <v>2785</v>
      </c>
      <c r="E775" t="s">
        <v>752</v>
      </c>
      <c r="F775" t="s">
        <v>20</v>
      </c>
      <c r="G775" t="s">
        <v>20</v>
      </c>
      <c r="H775" t="s">
        <v>20</v>
      </c>
      <c r="I775" t="str">
        <f t="shared" si="12"/>
        <v>neutral</v>
      </c>
    </row>
    <row r="776" spans="1:9" x14ac:dyDescent="0.3">
      <c r="A776" t="s">
        <v>2786</v>
      </c>
      <c r="B776" t="s">
        <v>2787</v>
      </c>
      <c r="C776" t="s">
        <v>2788</v>
      </c>
      <c r="D776" t="s">
        <v>2788</v>
      </c>
      <c r="E776" t="s">
        <v>67</v>
      </c>
      <c r="F776" t="s">
        <v>20</v>
      </c>
      <c r="G776" t="s">
        <v>20</v>
      </c>
      <c r="H776" t="s">
        <v>20</v>
      </c>
      <c r="I776" t="str">
        <f t="shared" si="12"/>
        <v>neutral</v>
      </c>
    </row>
    <row r="777" spans="1:9" x14ac:dyDescent="0.3">
      <c r="A777" t="s">
        <v>2789</v>
      </c>
      <c r="B777" t="s">
        <v>2790</v>
      </c>
      <c r="C777" t="s">
        <v>2791</v>
      </c>
      <c r="D777" t="s">
        <v>2792</v>
      </c>
      <c r="E777" t="s">
        <v>57</v>
      </c>
      <c r="F777" t="s">
        <v>93</v>
      </c>
      <c r="G777" t="s">
        <v>21</v>
      </c>
      <c r="H777" t="s">
        <v>20</v>
      </c>
      <c r="I777" t="s">
        <v>20</v>
      </c>
    </row>
    <row r="778" spans="1:9" x14ac:dyDescent="0.3">
      <c r="A778" t="s">
        <v>317</v>
      </c>
      <c r="B778" t="s">
        <v>398</v>
      </c>
      <c r="C778" t="s">
        <v>2793</v>
      </c>
      <c r="D778" t="s">
        <v>2794</v>
      </c>
      <c r="E778" t="s">
        <v>2373</v>
      </c>
      <c r="F778" t="s">
        <v>13</v>
      </c>
      <c r="G778" t="s">
        <v>14</v>
      </c>
      <c r="H778" t="s">
        <v>20</v>
      </c>
      <c r="I778" t="s">
        <v>20</v>
      </c>
    </row>
    <row r="779" spans="1:9" x14ac:dyDescent="0.3">
      <c r="A779" t="s">
        <v>2795</v>
      </c>
      <c r="B779" t="s">
        <v>2796</v>
      </c>
      <c r="C779" t="s">
        <v>2797</v>
      </c>
      <c r="D779" t="s">
        <v>2798</v>
      </c>
      <c r="E779" t="s">
        <v>2799</v>
      </c>
      <c r="F779" t="s">
        <v>20</v>
      </c>
      <c r="G779" t="s">
        <v>20</v>
      </c>
      <c r="H779" t="s">
        <v>20</v>
      </c>
      <c r="I779" t="str">
        <f t="shared" si="12"/>
        <v>neutral</v>
      </c>
    </row>
    <row r="780" spans="1:9" x14ac:dyDescent="0.3">
      <c r="A780" t="s">
        <v>2800</v>
      </c>
      <c r="B780" t="s">
        <v>2801</v>
      </c>
      <c r="C780" t="s">
        <v>2802</v>
      </c>
      <c r="D780" t="s">
        <v>2803</v>
      </c>
      <c r="E780" t="s">
        <v>67</v>
      </c>
      <c r="F780" t="s">
        <v>20</v>
      </c>
      <c r="G780" t="s">
        <v>20</v>
      </c>
      <c r="H780" t="s">
        <v>20</v>
      </c>
      <c r="I780" t="str">
        <f t="shared" si="12"/>
        <v>neutral</v>
      </c>
    </row>
    <row r="781" spans="1:9" x14ac:dyDescent="0.3">
      <c r="A781" t="s">
        <v>2804</v>
      </c>
      <c r="B781" t="s">
        <v>2805</v>
      </c>
      <c r="C781" t="s">
        <v>2806</v>
      </c>
      <c r="D781" t="s">
        <v>2807</v>
      </c>
      <c r="E781" t="s">
        <v>57</v>
      </c>
      <c r="F781" t="s">
        <v>93</v>
      </c>
      <c r="G781" t="s">
        <v>21</v>
      </c>
      <c r="H781" t="s">
        <v>20</v>
      </c>
      <c r="I781" t="s">
        <v>13</v>
      </c>
    </row>
    <row r="782" spans="1:9" x14ac:dyDescent="0.3">
      <c r="A782" t="s">
        <v>1950</v>
      </c>
      <c r="B782" t="s">
        <v>2808</v>
      </c>
      <c r="C782" t="s">
        <v>2809</v>
      </c>
      <c r="D782" t="s">
        <v>2810</v>
      </c>
      <c r="E782" t="s">
        <v>797</v>
      </c>
      <c r="F782" t="s">
        <v>27</v>
      </c>
      <c r="G782" t="s">
        <v>21</v>
      </c>
      <c r="H782" t="s">
        <v>27</v>
      </c>
      <c r="I782" t="str">
        <f t="shared" si="12"/>
        <v>happiness</v>
      </c>
    </row>
    <row r="783" spans="1:9" x14ac:dyDescent="0.3">
      <c r="A783" t="s">
        <v>2811</v>
      </c>
      <c r="B783" t="s">
        <v>2812</v>
      </c>
      <c r="C783" t="s">
        <v>2813</v>
      </c>
      <c r="D783" t="s">
        <v>2814</v>
      </c>
      <c r="E783" t="s">
        <v>193</v>
      </c>
      <c r="F783" t="s">
        <v>20</v>
      </c>
      <c r="G783" t="s">
        <v>21</v>
      </c>
      <c r="H783" t="s">
        <v>20</v>
      </c>
      <c r="I783" t="str">
        <f t="shared" si="12"/>
        <v>neutral</v>
      </c>
    </row>
    <row r="784" spans="1:9" x14ac:dyDescent="0.3">
      <c r="A784" t="s">
        <v>2815</v>
      </c>
      <c r="B784" t="s">
        <v>2816</v>
      </c>
      <c r="C784" t="s">
        <v>2817</v>
      </c>
      <c r="D784" t="s">
        <v>2818</v>
      </c>
      <c r="E784" t="s">
        <v>574</v>
      </c>
      <c r="F784" t="s">
        <v>20</v>
      </c>
      <c r="G784" t="s">
        <v>20</v>
      </c>
      <c r="H784" t="s">
        <v>20</v>
      </c>
      <c r="I784" t="str">
        <f t="shared" si="12"/>
        <v>neutral</v>
      </c>
    </row>
    <row r="785" spans="1:9" x14ac:dyDescent="0.3">
      <c r="A785" t="s">
        <v>2819</v>
      </c>
      <c r="B785" t="s">
        <v>2820</v>
      </c>
      <c r="C785" t="s">
        <v>2821</v>
      </c>
      <c r="D785" t="s">
        <v>2822</v>
      </c>
      <c r="E785" t="s">
        <v>2048</v>
      </c>
      <c r="F785" t="s">
        <v>13</v>
      </c>
      <c r="G785" t="s">
        <v>14</v>
      </c>
      <c r="H785" t="s">
        <v>20</v>
      </c>
      <c r="I785" t="s">
        <v>13</v>
      </c>
    </row>
    <row r="786" spans="1:9" x14ac:dyDescent="0.3">
      <c r="A786" t="s">
        <v>2823</v>
      </c>
      <c r="B786" t="s">
        <v>2320</v>
      </c>
      <c r="C786" t="s">
        <v>2824</v>
      </c>
      <c r="D786" t="s">
        <v>2825</v>
      </c>
      <c r="E786" t="s">
        <v>261</v>
      </c>
      <c r="F786" t="s">
        <v>20</v>
      </c>
      <c r="G786" t="s">
        <v>21</v>
      </c>
      <c r="H786" t="s">
        <v>20</v>
      </c>
      <c r="I786" t="str">
        <f t="shared" si="12"/>
        <v>neutral</v>
      </c>
    </row>
    <row r="787" spans="1:9" x14ac:dyDescent="0.3">
      <c r="A787" t="s">
        <v>2826</v>
      </c>
      <c r="B787" t="s">
        <v>2827</v>
      </c>
      <c r="C787" t="s">
        <v>2828</v>
      </c>
      <c r="D787" t="s">
        <v>2829</v>
      </c>
      <c r="E787" t="s">
        <v>202</v>
      </c>
      <c r="F787" t="s">
        <v>93</v>
      </c>
      <c r="G787" t="s">
        <v>14</v>
      </c>
      <c r="H787" t="s">
        <v>20</v>
      </c>
      <c r="I787" t="s">
        <v>93</v>
      </c>
    </row>
    <row r="788" spans="1:9" x14ac:dyDescent="0.3">
      <c r="A788" t="s">
        <v>1454</v>
      </c>
      <c r="B788" t="s">
        <v>2830</v>
      </c>
      <c r="C788" t="s">
        <v>2831</v>
      </c>
      <c r="D788" t="s">
        <v>2831</v>
      </c>
      <c r="E788" t="s">
        <v>329</v>
      </c>
      <c r="F788" t="s">
        <v>27</v>
      </c>
      <c r="G788" t="s">
        <v>14</v>
      </c>
      <c r="H788" t="s">
        <v>20</v>
      </c>
      <c r="I788" t="s">
        <v>27</v>
      </c>
    </row>
    <row r="789" spans="1:9" x14ac:dyDescent="0.3">
      <c r="A789" t="s">
        <v>2832</v>
      </c>
      <c r="B789" t="s">
        <v>2226</v>
      </c>
      <c r="C789" t="s">
        <v>2833</v>
      </c>
      <c r="D789" t="s">
        <v>2834</v>
      </c>
      <c r="E789" t="s">
        <v>231</v>
      </c>
      <c r="F789" t="s">
        <v>20</v>
      </c>
      <c r="G789" t="s">
        <v>20</v>
      </c>
      <c r="H789" t="s">
        <v>93</v>
      </c>
      <c r="I789" t="s">
        <v>93</v>
      </c>
    </row>
    <row r="790" spans="1:9" x14ac:dyDescent="0.3">
      <c r="A790" t="s">
        <v>2207</v>
      </c>
      <c r="B790" t="s">
        <v>1256</v>
      </c>
      <c r="C790" t="s">
        <v>2835</v>
      </c>
      <c r="D790" t="s">
        <v>2836</v>
      </c>
      <c r="E790" t="s">
        <v>37</v>
      </c>
      <c r="F790" t="s">
        <v>27</v>
      </c>
      <c r="G790" t="s">
        <v>14</v>
      </c>
      <c r="H790" t="s">
        <v>27</v>
      </c>
      <c r="I790" t="str">
        <f t="shared" si="12"/>
        <v>happiness</v>
      </c>
    </row>
    <row r="791" spans="1:9" x14ac:dyDescent="0.3">
      <c r="A791" t="s">
        <v>1575</v>
      </c>
      <c r="B791" t="s">
        <v>2705</v>
      </c>
      <c r="C791" t="s">
        <v>2837</v>
      </c>
      <c r="D791" t="s">
        <v>2838</v>
      </c>
      <c r="E791" t="s">
        <v>275</v>
      </c>
      <c r="F791" t="s">
        <v>20</v>
      </c>
      <c r="G791" t="s">
        <v>20</v>
      </c>
      <c r="H791" t="s">
        <v>20</v>
      </c>
      <c r="I791" t="str">
        <f t="shared" si="12"/>
        <v>neutral</v>
      </c>
    </row>
    <row r="792" spans="1:9" x14ac:dyDescent="0.3">
      <c r="A792" t="s">
        <v>2839</v>
      </c>
      <c r="B792" t="s">
        <v>2840</v>
      </c>
      <c r="C792" t="s">
        <v>2841</v>
      </c>
      <c r="D792" t="s">
        <v>2842</v>
      </c>
      <c r="E792" t="s">
        <v>231</v>
      </c>
      <c r="F792" t="s">
        <v>20</v>
      </c>
      <c r="G792" t="s">
        <v>20</v>
      </c>
      <c r="H792" t="s">
        <v>20</v>
      </c>
      <c r="I792" t="str">
        <f t="shared" si="12"/>
        <v>neutral</v>
      </c>
    </row>
    <row r="793" spans="1:9" x14ac:dyDescent="0.3">
      <c r="A793" t="s">
        <v>2240</v>
      </c>
      <c r="B793" t="s">
        <v>2843</v>
      </c>
      <c r="C793" t="s">
        <v>2844</v>
      </c>
      <c r="D793" t="s">
        <v>2845</v>
      </c>
      <c r="E793" t="s">
        <v>2230</v>
      </c>
      <c r="F793" t="s">
        <v>251</v>
      </c>
      <c r="G793" t="s">
        <v>21</v>
      </c>
      <c r="H793" t="s">
        <v>99</v>
      </c>
      <c r="I793" t="s">
        <v>99</v>
      </c>
    </row>
    <row r="794" spans="1:9" x14ac:dyDescent="0.3">
      <c r="A794" t="s">
        <v>1106</v>
      </c>
      <c r="B794" t="s">
        <v>733</v>
      </c>
      <c r="C794" t="s">
        <v>2846</v>
      </c>
      <c r="D794" t="s">
        <v>2847</v>
      </c>
      <c r="E794" t="s">
        <v>92</v>
      </c>
      <c r="F794" t="s">
        <v>99</v>
      </c>
      <c r="G794" t="s">
        <v>14</v>
      </c>
      <c r="H794" t="s">
        <v>20</v>
      </c>
      <c r="I794" t="s">
        <v>20</v>
      </c>
    </row>
    <row r="795" spans="1:9" x14ac:dyDescent="0.3">
      <c r="A795" t="s">
        <v>649</v>
      </c>
      <c r="B795" t="s">
        <v>1178</v>
      </c>
      <c r="C795" t="s">
        <v>2848</v>
      </c>
      <c r="D795" t="s">
        <v>2849</v>
      </c>
      <c r="E795" t="s">
        <v>2230</v>
      </c>
      <c r="F795" t="s">
        <v>20</v>
      </c>
      <c r="G795" t="s">
        <v>21</v>
      </c>
      <c r="H795" t="s">
        <v>20</v>
      </c>
      <c r="I795" t="str">
        <f t="shared" si="12"/>
        <v>neutral</v>
      </c>
    </row>
    <row r="796" spans="1:9" x14ac:dyDescent="0.3">
      <c r="A796" t="s">
        <v>2180</v>
      </c>
      <c r="B796" t="s">
        <v>887</v>
      </c>
      <c r="C796" t="s">
        <v>2850</v>
      </c>
      <c r="D796" t="s">
        <v>2851</v>
      </c>
      <c r="E796" t="s">
        <v>1340</v>
      </c>
      <c r="F796" t="s">
        <v>27</v>
      </c>
      <c r="G796" t="s">
        <v>21</v>
      </c>
      <c r="H796" t="s">
        <v>99</v>
      </c>
      <c r="I796" t="s">
        <v>27</v>
      </c>
    </row>
    <row r="797" spans="1:9" x14ac:dyDescent="0.3">
      <c r="A797" t="s">
        <v>1778</v>
      </c>
      <c r="B797" t="s">
        <v>2852</v>
      </c>
      <c r="C797" t="s">
        <v>1037</v>
      </c>
      <c r="D797" t="s">
        <v>1038</v>
      </c>
      <c r="E797" t="s">
        <v>19</v>
      </c>
      <c r="F797" t="s">
        <v>20</v>
      </c>
      <c r="G797" t="s">
        <v>20</v>
      </c>
      <c r="H797" t="s">
        <v>20</v>
      </c>
      <c r="I797" t="str">
        <f t="shared" si="12"/>
        <v>neutral</v>
      </c>
    </row>
    <row r="798" spans="1:9" x14ac:dyDescent="0.3">
      <c r="A798" t="s">
        <v>399</v>
      </c>
      <c r="B798" t="s">
        <v>1535</v>
      </c>
      <c r="C798" t="s">
        <v>2853</v>
      </c>
      <c r="D798" t="s">
        <v>2854</v>
      </c>
      <c r="E798" t="s">
        <v>19</v>
      </c>
      <c r="F798" t="s">
        <v>20</v>
      </c>
      <c r="G798" t="s">
        <v>20</v>
      </c>
      <c r="H798" t="s">
        <v>20</v>
      </c>
      <c r="I798" t="str">
        <f t="shared" si="12"/>
        <v>neutral</v>
      </c>
    </row>
    <row r="799" spans="1:9" x14ac:dyDescent="0.3">
      <c r="A799" t="s">
        <v>2753</v>
      </c>
      <c r="B799" t="s">
        <v>1335</v>
      </c>
      <c r="C799" t="s">
        <v>2855</v>
      </c>
      <c r="D799" t="s">
        <v>2856</v>
      </c>
      <c r="E799" t="s">
        <v>713</v>
      </c>
      <c r="F799" t="s">
        <v>27</v>
      </c>
      <c r="G799" t="s">
        <v>21</v>
      </c>
      <c r="H799" t="s">
        <v>20</v>
      </c>
      <c r="I799" t="s">
        <v>20</v>
      </c>
    </row>
    <row r="800" spans="1:9" x14ac:dyDescent="0.3">
      <c r="A800" t="s">
        <v>2857</v>
      </c>
      <c r="B800" t="s">
        <v>2819</v>
      </c>
      <c r="C800" t="s">
        <v>2858</v>
      </c>
      <c r="D800" t="s">
        <v>2859</v>
      </c>
      <c r="E800" t="s">
        <v>19</v>
      </c>
      <c r="F800" t="s">
        <v>13</v>
      </c>
      <c r="G800" t="s">
        <v>21</v>
      </c>
      <c r="H800" t="s">
        <v>13</v>
      </c>
      <c r="I800" t="str">
        <f t="shared" si="12"/>
        <v>surprise</v>
      </c>
    </row>
    <row r="801" spans="1:9" x14ac:dyDescent="0.3">
      <c r="A801" t="s">
        <v>1765</v>
      </c>
      <c r="B801" t="s">
        <v>242</v>
      </c>
      <c r="C801" t="s">
        <v>2860</v>
      </c>
      <c r="D801" t="s">
        <v>2861</v>
      </c>
      <c r="E801" t="s">
        <v>1495</v>
      </c>
      <c r="F801" t="s">
        <v>20</v>
      </c>
      <c r="G801" t="s">
        <v>21</v>
      </c>
      <c r="H801" t="s">
        <v>20</v>
      </c>
      <c r="I801" t="str">
        <f t="shared" si="12"/>
        <v>neutral</v>
      </c>
    </row>
    <row r="802" spans="1:9" x14ac:dyDescent="0.3">
      <c r="A802" t="s">
        <v>1138</v>
      </c>
      <c r="B802" t="s">
        <v>878</v>
      </c>
      <c r="C802" t="s">
        <v>2862</v>
      </c>
      <c r="D802" t="s">
        <v>2863</v>
      </c>
      <c r="E802" t="s">
        <v>202</v>
      </c>
      <c r="F802" t="s">
        <v>93</v>
      </c>
      <c r="G802" t="s">
        <v>21</v>
      </c>
      <c r="H802" t="s">
        <v>20</v>
      </c>
      <c r="I802" t="s">
        <v>20</v>
      </c>
    </row>
    <row r="803" spans="1:9" x14ac:dyDescent="0.3">
      <c r="A803" t="s">
        <v>1627</v>
      </c>
      <c r="B803" t="s">
        <v>2864</v>
      </c>
      <c r="C803" t="s">
        <v>2865</v>
      </c>
      <c r="D803" t="s">
        <v>2866</v>
      </c>
      <c r="E803" t="s">
        <v>19</v>
      </c>
      <c r="F803" t="s">
        <v>13</v>
      </c>
      <c r="G803" t="s">
        <v>21</v>
      </c>
      <c r="H803" t="s">
        <v>20</v>
      </c>
      <c r="I803" t="s">
        <v>13</v>
      </c>
    </row>
    <row r="804" spans="1:9" x14ac:dyDescent="0.3">
      <c r="A804" t="s">
        <v>2867</v>
      </c>
      <c r="B804" t="s">
        <v>911</v>
      </c>
      <c r="C804" t="s">
        <v>2868</v>
      </c>
      <c r="D804" t="s">
        <v>2869</v>
      </c>
      <c r="E804" t="s">
        <v>2870</v>
      </c>
      <c r="F804" t="s">
        <v>20</v>
      </c>
      <c r="G804" t="s">
        <v>20</v>
      </c>
      <c r="H804" t="s">
        <v>20</v>
      </c>
      <c r="I804" t="str">
        <f t="shared" si="12"/>
        <v>neutral</v>
      </c>
    </row>
    <row r="805" spans="1:9" x14ac:dyDescent="0.3">
      <c r="A805" t="s">
        <v>2871</v>
      </c>
      <c r="B805" t="s">
        <v>2295</v>
      </c>
      <c r="C805" t="s">
        <v>2872</v>
      </c>
      <c r="D805" t="s">
        <v>2873</v>
      </c>
      <c r="E805" t="s">
        <v>450</v>
      </c>
      <c r="F805" t="s">
        <v>251</v>
      </c>
      <c r="G805" t="s">
        <v>21</v>
      </c>
      <c r="H805" t="s">
        <v>27</v>
      </c>
      <c r="I805" t="s">
        <v>27</v>
      </c>
    </row>
    <row r="806" spans="1:9" x14ac:dyDescent="0.3">
      <c r="A806" t="s">
        <v>2874</v>
      </c>
      <c r="B806" t="s">
        <v>2875</v>
      </c>
      <c r="C806" t="s">
        <v>2876</v>
      </c>
      <c r="D806" t="s">
        <v>2877</v>
      </c>
      <c r="E806" t="s">
        <v>202</v>
      </c>
      <c r="F806" t="s">
        <v>20</v>
      </c>
      <c r="G806" t="s">
        <v>21</v>
      </c>
      <c r="H806" t="s">
        <v>20</v>
      </c>
      <c r="I806" t="str">
        <f t="shared" si="12"/>
        <v>neutral</v>
      </c>
    </row>
    <row r="807" spans="1:9" x14ac:dyDescent="0.3">
      <c r="A807" t="s">
        <v>1674</v>
      </c>
      <c r="B807" t="s">
        <v>227</v>
      </c>
      <c r="C807" t="s">
        <v>2878</v>
      </c>
      <c r="D807" t="s">
        <v>2879</v>
      </c>
      <c r="E807" t="s">
        <v>922</v>
      </c>
      <c r="F807" t="s">
        <v>20</v>
      </c>
      <c r="G807" t="s">
        <v>20</v>
      </c>
      <c r="H807" t="s">
        <v>20</v>
      </c>
      <c r="I807" t="str">
        <f t="shared" si="12"/>
        <v>neutral</v>
      </c>
    </row>
    <row r="808" spans="1:9" x14ac:dyDescent="0.3">
      <c r="A808" t="s">
        <v>2756</v>
      </c>
      <c r="B808" t="s">
        <v>2880</v>
      </c>
      <c r="C808" t="s">
        <v>2881</v>
      </c>
      <c r="D808" t="s">
        <v>2882</v>
      </c>
      <c r="E808" t="s">
        <v>2684</v>
      </c>
      <c r="F808" t="s">
        <v>27</v>
      </c>
      <c r="G808" t="s">
        <v>14</v>
      </c>
      <c r="H808" t="s">
        <v>27</v>
      </c>
      <c r="I808" t="str">
        <f t="shared" si="12"/>
        <v>happiness</v>
      </c>
    </row>
    <row r="809" spans="1:9" x14ac:dyDescent="0.3">
      <c r="A809" t="s">
        <v>2505</v>
      </c>
      <c r="B809" t="s">
        <v>2871</v>
      </c>
      <c r="C809" t="s">
        <v>2883</v>
      </c>
      <c r="D809" t="s">
        <v>2884</v>
      </c>
      <c r="E809" t="s">
        <v>37</v>
      </c>
      <c r="F809" t="s">
        <v>27</v>
      </c>
      <c r="G809" t="s">
        <v>14</v>
      </c>
      <c r="H809" t="s">
        <v>27</v>
      </c>
      <c r="I809" t="str">
        <f t="shared" si="12"/>
        <v>happiness</v>
      </c>
    </row>
    <row r="810" spans="1:9" x14ac:dyDescent="0.3">
      <c r="A810" t="s">
        <v>160</v>
      </c>
      <c r="B810" t="s">
        <v>2763</v>
      </c>
      <c r="C810" t="s">
        <v>2885</v>
      </c>
      <c r="D810" t="s">
        <v>2886</v>
      </c>
      <c r="E810" t="s">
        <v>207</v>
      </c>
      <c r="F810" t="s">
        <v>20</v>
      </c>
      <c r="G810" t="s">
        <v>20</v>
      </c>
      <c r="H810" t="s">
        <v>20</v>
      </c>
      <c r="I810" t="str">
        <f t="shared" si="12"/>
        <v>neutral</v>
      </c>
    </row>
    <row r="811" spans="1:9" x14ac:dyDescent="0.3">
      <c r="A811" t="s">
        <v>2887</v>
      </c>
      <c r="B811" t="s">
        <v>1980</v>
      </c>
      <c r="C811" t="s">
        <v>2888</v>
      </c>
      <c r="D811" t="s">
        <v>2889</v>
      </c>
      <c r="E811" t="s">
        <v>2890</v>
      </c>
      <c r="F811" t="s">
        <v>20</v>
      </c>
      <c r="G811" t="s">
        <v>21</v>
      </c>
      <c r="H811" t="s">
        <v>20</v>
      </c>
      <c r="I811" t="str">
        <f t="shared" si="12"/>
        <v>neutral</v>
      </c>
    </row>
    <row r="812" spans="1:9" x14ac:dyDescent="0.3">
      <c r="A812" t="s">
        <v>1314</v>
      </c>
      <c r="B812" t="s">
        <v>2891</v>
      </c>
      <c r="C812" t="s">
        <v>2892</v>
      </c>
      <c r="D812" t="s">
        <v>2892</v>
      </c>
      <c r="E812" t="s">
        <v>2893</v>
      </c>
      <c r="F812" t="s">
        <v>20</v>
      </c>
      <c r="G812" t="s">
        <v>20</v>
      </c>
      <c r="H812" t="s">
        <v>20</v>
      </c>
      <c r="I812" t="str">
        <f t="shared" si="12"/>
        <v>neutral</v>
      </c>
    </row>
    <row r="813" spans="1:9" x14ac:dyDescent="0.3">
      <c r="A813" t="s">
        <v>2894</v>
      </c>
      <c r="B813" t="s">
        <v>2786</v>
      </c>
      <c r="C813" t="s">
        <v>2895</v>
      </c>
      <c r="D813" t="s">
        <v>2896</v>
      </c>
      <c r="E813" t="s">
        <v>998</v>
      </c>
      <c r="F813" t="s">
        <v>27</v>
      </c>
      <c r="G813" t="s">
        <v>14</v>
      </c>
      <c r="H813" t="s">
        <v>27</v>
      </c>
      <c r="I813" t="str">
        <f t="shared" si="12"/>
        <v>happiness</v>
      </c>
    </row>
    <row r="814" spans="1:9" x14ac:dyDescent="0.3">
      <c r="A814" t="s">
        <v>2897</v>
      </c>
      <c r="B814" t="s">
        <v>2898</v>
      </c>
      <c r="C814" t="s">
        <v>2899</v>
      </c>
      <c r="D814" t="s">
        <v>2900</v>
      </c>
      <c r="E814" t="s">
        <v>207</v>
      </c>
      <c r="F814" t="s">
        <v>13</v>
      </c>
      <c r="G814" t="s">
        <v>21</v>
      </c>
      <c r="H814" t="s">
        <v>20</v>
      </c>
      <c r="I814" t="s">
        <v>20</v>
      </c>
    </row>
    <row r="815" spans="1:9" x14ac:dyDescent="0.3">
      <c r="A815" t="s">
        <v>2615</v>
      </c>
      <c r="B815" t="s">
        <v>1123</v>
      </c>
      <c r="C815" t="s">
        <v>2901</v>
      </c>
      <c r="D815" t="s">
        <v>3553</v>
      </c>
      <c r="E815" t="s">
        <v>2902</v>
      </c>
      <c r="F815" t="s">
        <v>20</v>
      </c>
      <c r="G815" t="s">
        <v>21</v>
      </c>
      <c r="H815" t="s">
        <v>93</v>
      </c>
      <c r="I815" t="s">
        <v>20</v>
      </c>
    </row>
    <row r="816" spans="1:9" x14ac:dyDescent="0.3">
      <c r="A816" t="s">
        <v>1357</v>
      </c>
      <c r="B816" t="s">
        <v>2903</v>
      </c>
      <c r="C816" t="s">
        <v>2904</v>
      </c>
      <c r="D816" t="s">
        <v>2905</v>
      </c>
      <c r="E816" t="s">
        <v>32</v>
      </c>
      <c r="F816" t="s">
        <v>20</v>
      </c>
      <c r="G816" t="s">
        <v>20</v>
      </c>
      <c r="H816" t="s">
        <v>20</v>
      </c>
      <c r="I816" t="str">
        <f t="shared" si="12"/>
        <v>neutral</v>
      </c>
    </row>
    <row r="817" spans="1:9" x14ac:dyDescent="0.3">
      <c r="A817" t="s">
        <v>2906</v>
      </c>
      <c r="B817" t="s">
        <v>2433</v>
      </c>
      <c r="C817" t="s">
        <v>2907</v>
      </c>
      <c r="D817" t="s">
        <v>2908</v>
      </c>
      <c r="E817" t="s">
        <v>207</v>
      </c>
      <c r="F817" t="s">
        <v>27</v>
      </c>
      <c r="G817" t="s">
        <v>21</v>
      </c>
      <c r="H817" t="s">
        <v>20</v>
      </c>
      <c r="I817" t="s">
        <v>20</v>
      </c>
    </row>
    <row r="818" spans="1:9" x14ac:dyDescent="0.3">
      <c r="A818" t="s">
        <v>1492</v>
      </c>
      <c r="B818" t="s">
        <v>2909</v>
      </c>
      <c r="C818" t="s">
        <v>2910</v>
      </c>
      <c r="D818" t="s">
        <v>2911</v>
      </c>
      <c r="E818" t="s">
        <v>121</v>
      </c>
      <c r="F818" t="s">
        <v>27</v>
      </c>
      <c r="G818" t="s">
        <v>21</v>
      </c>
      <c r="H818" t="s">
        <v>27</v>
      </c>
      <c r="I818" t="str">
        <f t="shared" si="12"/>
        <v>happiness</v>
      </c>
    </row>
    <row r="819" spans="1:9" x14ac:dyDescent="0.3">
      <c r="A819" t="s">
        <v>1869</v>
      </c>
      <c r="B819" t="s">
        <v>2912</v>
      </c>
      <c r="C819" t="s">
        <v>2913</v>
      </c>
      <c r="D819" t="s">
        <v>2914</v>
      </c>
      <c r="E819" t="s">
        <v>344</v>
      </c>
      <c r="F819" t="s">
        <v>58</v>
      </c>
      <c r="G819" t="s">
        <v>21</v>
      </c>
      <c r="H819" t="s">
        <v>93</v>
      </c>
      <c r="I819" t="s">
        <v>20</v>
      </c>
    </row>
    <row r="820" spans="1:9" x14ac:dyDescent="0.3">
      <c r="A820" t="s">
        <v>2317</v>
      </c>
      <c r="B820" t="s">
        <v>2915</v>
      </c>
      <c r="C820" t="s">
        <v>2916</v>
      </c>
      <c r="D820" t="s">
        <v>2917</v>
      </c>
      <c r="E820" t="s">
        <v>231</v>
      </c>
      <c r="F820" t="s">
        <v>20</v>
      </c>
      <c r="G820" t="s">
        <v>20</v>
      </c>
      <c r="H820" t="s">
        <v>20</v>
      </c>
      <c r="I820" t="str">
        <f t="shared" si="12"/>
        <v>neutral</v>
      </c>
    </row>
    <row r="821" spans="1:9" x14ac:dyDescent="0.3">
      <c r="A821" t="s">
        <v>2903</v>
      </c>
      <c r="B821" t="s">
        <v>8</v>
      </c>
      <c r="C821" t="s">
        <v>2918</v>
      </c>
      <c r="D821" t="s">
        <v>2919</v>
      </c>
      <c r="E821" t="s">
        <v>130</v>
      </c>
      <c r="F821" t="s">
        <v>93</v>
      </c>
      <c r="G821" t="s">
        <v>14</v>
      </c>
      <c r="H821" t="s">
        <v>20</v>
      </c>
      <c r="I821" t="s">
        <v>20</v>
      </c>
    </row>
    <row r="822" spans="1:9" x14ac:dyDescent="0.3">
      <c r="A822" t="s">
        <v>2064</v>
      </c>
      <c r="B822" t="s">
        <v>2867</v>
      </c>
      <c r="C822" t="s">
        <v>2920</v>
      </c>
      <c r="D822" t="s">
        <v>2921</v>
      </c>
      <c r="E822" t="s">
        <v>207</v>
      </c>
      <c r="F822" t="s">
        <v>20</v>
      </c>
      <c r="G822" t="s">
        <v>21</v>
      </c>
      <c r="H822" t="s">
        <v>20</v>
      </c>
      <c r="I822" t="str">
        <f t="shared" si="12"/>
        <v>neutral</v>
      </c>
    </row>
    <row r="823" spans="1:9" x14ac:dyDescent="0.3">
      <c r="A823" t="s">
        <v>473</v>
      </c>
      <c r="B823" t="s">
        <v>2708</v>
      </c>
      <c r="C823" t="s">
        <v>2922</v>
      </c>
      <c r="D823" t="s">
        <v>2923</v>
      </c>
      <c r="E823" t="s">
        <v>797</v>
      </c>
      <c r="F823" t="s">
        <v>27</v>
      </c>
      <c r="G823" t="s">
        <v>21</v>
      </c>
      <c r="H823" t="s">
        <v>27</v>
      </c>
      <c r="I823" t="str">
        <f t="shared" si="12"/>
        <v>happiness</v>
      </c>
    </row>
    <row r="824" spans="1:9" x14ac:dyDescent="0.3">
      <c r="A824" t="s">
        <v>1058</v>
      </c>
      <c r="B824" t="s">
        <v>2374</v>
      </c>
      <c r="C824" t="s">
        <v>2924</v>
      </c>
      <c r="D824" t="s">
        <v>2925</v>
      </c>
      <c r="E824" t="s">
        <v>67</v>
      </c>
      <c r="F824" t="s">
        <v>20</v>
      </c>
      <c r="G824" t="s">
        <v>20</v>
      </c>
      <c r="H824" t="s">
        <v>20</v>
      </c>
      <c r="I824" t="str">
        <f t="shared" si="12"/>
        <v>neutral</v>
      </c>
    </row>
    <row r="825" spans="1:9" x14ac:dyDescent="0.3">
      <c r="A825" t="s">
        <v>2926</v>
      </c>
      <c r="B825" t="s">
        <v>2927</v>
      </c>
      <c r="C825" t="s">
        <v>2928</v>
      </c>
      <c r="D825" t="s">
        <v>2929</v>
      </c>
      <c r="E825" t="s">
        <v>941</v>
      </c>
      <c r="F825" t="s">
        <v>20</v>
      </c>
      <c r="G825" t="s">
        <v>21</v>
      </c>
      <c r="H825" t="s">
        <v>20</v>
      </c>
      <c r="I825" t="str">
        <f t="shared" si="12"/>
        <v>neutral</v>
      </c>
    </row>
    <row r="826" spans="1:9" x14ac:dyDescent="0.3">
      <c r="A826" t="s">
        <v>1115</v>
      </c>
      <c r="B826" t="s">
        <v>2930</v>
      </c>
      <c r="C826" t="s">
        <v>2138</v>
      </c>
      <c r="D826" t="s">
        <v>2139</v>
      </c>
      <c r="E826" t="s">
        <v>19</v>
      </c>
      <c r="F826" t="s">
        <v>20</v>
      </c>
      <c r="G826" t="s">
        <v>20</v>
      </c>
      <c r="H826" t="s">
        <v>20</v>
      </c>
      <c r="I826" t="str">
        <f t="shared" si="12"/>
        <v>neutral</v>
      </c>
    </row>
    <row r="827" spans="1:9" x14ac:dyDescent="0.3">
      <c r="A827" t="s">
        <v>2931</v>
      </c>
      <c r="B827" t="s">
        <v>2932</v>
      </c>
      <c r="C827" t="s">
        <v>2933</v>
      </c>
      <c r="D827" t="s">
        <v>2934</v>
      </c>
      <c r="E827" t="s">
        <v>2935</v>
      </c>
      <c r="F827" t="s">
        <v>20</v>
      </c>
      <c r="G827" t="s">
        <v>20</v>
      </c>
      <c r="H827" t="s">
        <v>20</v>
      </c>
      <c r="I827" t="str">
        <f t="shared" ref="I827:I890" si="13">IF(F827=H827,F827,"")</f>
        <v>neutral</v>
      </c>
    </row>
    <row r="828" spans="1:9" x14ac:dyDescent="0.3">
      <c r="A828" t="s">
        <v>2936</v>
      </c>
      <c r="B828" t="s">
        <v>2937</v>
      </c>
      <c r="C828" t="s">
        <v>2938</v>
      </c>
      <c r="D828" t="s">
        <v>2939</v>
      </c>
      <c r="E828" t="s">
        <v>552</v>
      </c>
      <c r="F828" t="s">
        <v>27</v>
      </c>
      <c r="G828" t="s">
        <v>21</v>
      </c>
      <c r="H828" t="s">
        <v>27</v>
      </c>
      <c r="I828" t="str">
        <f t="shared" si="13"/>
        <v>happiness</v>
      </c>
    </row>
    <row r="829" spans="1:9" x14ac:dyDescent="0.3">
      <c r="A829" t="s">
        <v>883</v>
      </c>
      <c r="B829" t="s">
        <v>2940</v>
      </c>
      <c r="C829" t="s">
        <v>2941</v>
      </c>
      <c r="D829" t="s">
        <v>2942</v>
      </c>
      <c r="E829" t="s">
        <v>207</v>
      </c>
      <c r="F829" t="s">
        <v>13</v>
      </c>
      <c r="G829" t="s">
        <v>21</v>
      </c>
      <c r="H829" t="s">
        <v>27</v>
      </c>
      <c r="I829" t="s">
        <v>27</v>
      </c>
    </row>
    <row r="830" spans="1:9" x14ac:dyDescent="0.3">
      <c r="A830" t="s">
        <v>1565</v>
      </c>
      <c r="B830" t="s">
        <v>2094</v>
      </c>
      <c r="C830" t="s">
        <v>2943</v>
      </c>
      <c r="D830" t="s">
        <v>2944</v>
      </c>
      <c r="E830" t="s">
        <v>19</v>
      </c>
      <c r="F830" t="s">
        <v>20</v>
      </c>
      <c r="G830" t="s">
        <v>20</v>
      </c>
      <c r="H830" t="s">
        <v>20</v>
      </c>
      <c r="I830" t="str">
        <f t="shared" si="13"/>
        <v>neutral</v>
      </c>
    </row>
    <row r="831" spans="1:9" x14ac:dyDescent="0.3">
      <c r="A831" t="s">
        <v>917</v>
      </c>
      <c r="B831" t="s">
        <v>252</v>
      </c>
      <c r="C831" t="s">
        <v>918</v>
      </c>
      <c r="D831" t="s">
        <v>918</v>
      </c>
      <c r="E831" t="s">
        <v>67</v>
      </c>
      <c r="F831" t="s">
        <v>20</v>
      </c>
      <c r="G831" t="s">
        <v>20</v>
      </c>
      <c r="H831" t="s">
        <v>20</v>
      </c>
      <c r="I831" t="str">
        <f t="shared" si="13"/>
        <v>neutral</v>
      </c>
    </row>
    <row r="832" spans="1:9" x14ac:dyDescent="0.3">
      <c r="A832" t="s">
        <v>2945</v>
      </c>
      <c r="B832" t="s">
        <v>2946</v>
      </c>
      <c r="C832" t="s">
        <v>2947</v>
      </c>
      <c r="D832" t="s">
        <v>2948</v>
      </c>
      <c r="E832" t="s">
        <v>202</v>
      </c>
      <c r="F832" t="s">
        <v>93</v>
      </c>
      <c r="G832" t="s">
        <v>21</v>
      </c>
      <c r="H832" t="s">
        <v>20</v>
      </c>
      <c r="I832" t="s">
        <v>20</v>
      </c>
    </row>
    <row r="833" spans="1:9" x14ac:dyDescent="0.3">
      <c r="A833" t="s">
        <v>1931</v>
      </c>
      <c r="B833" t="s">
        <v>2039</v>
      </c>
      <c r="C833" t="s">
        <v>2949</v>
      </c>
      <c r="D833" t="s">
        <v>2950</v>
      </c>
      <c r="E833" t="s">
        <v>1387</v>
      </c>
      <c r="F833" t="s">
        <v>27</v>
      </c>
      <c r="G833" t="s">
        <v>21</v>
      </c>
      <c r="H833" t="s">
        <v>20</v>
      </c>
      <c r="I833" t="s">
        <v>20</v>
      </c>
    </row>
    <row r="834" spans="1:9" x14ac:dyDescent="0.3">
      <c r="A834" t="s">
        <v>1395</v>
      </c>
      <c r="B834" t="s">
        <v>1222</v>
      </c>
      <c r="C834" t="s">
        <v>2951</v>
      </c>
      <c r="D834" t="s">
        <v>2952</v>
      </c>
      <c r="E834" t="s">
        <v>19</v>
      </c>
      <c r="F834" t="s">
        <v>20</v>
      </c>
      <c r="G834" t="s">
        <v>20</v>
      </c>
      <c r="H834" t="s">
        <v>20</v>
      </c>
      <c r="I834" t="str">
        <f t="shared" si="13"/>
        <v>neutral</v>
      </c>
    </row>
    <row r="835" spans="1:9" x14ac:dyDescent="0.3">
      <c r="A835" t="s">
        <v>2953</v>
      </c>
      <c r="B835" t="s">
        <v>2954</v>
      </c>
      <c r="C835" t="s">
        <v>2955</v>
      </c>
      <c r="D835" t="s">
        <v>2956</v>
      </c>
      <c r="E835" t="s">
        <v>67</v>
      </c>
      <c r="F835" t="s">
        <v>20</v>
      </c>
      <c r="G835" t="s">
        <v>20</v>
      </c>
      <c r="H835" t="s">
        <v>20</v>
      </c>
      <c r="I835" t="str">
        <f t="shared" si="13"/>
        <v>neutral</v>
      </c>
    </row>
    <row r="836" spans="1:9" x14ac:dyDescent="0.3">
      <c r="A836" t="s">
        <v>285</v>
      </c>
      <c r="B836" t="s">
        <v>1080</v>
      </c>
      <c r="C836" t="s">
        <v>2957</v>
      </c>
      <c r="D836" t="s">
        <v>2958</v>
      </c>
      <c r="E836" t="s">
        <v>344</v>
      </c>
      <c r="F836" t="s">
        <v>58</v>
      </c>
      <c r="G836" t="s">
        <v>14</v>
      </c>
      <c r="H836" t="s">
        <v>20</v>
      </c>
      <c r="I836" t="s">
        <v>20</v>
      </c>
    </row>
    <row r="837" spans="1:9" x14ac:dyDescent="0.3">
      <c r="A837" t="s">
        <v>2959</v>
      </c>
      <c r="B837" t="s">
        <v>1622</v>
      </c>
      <c r="C837" t="s">
        <v>2960</v>
      </c>
      <c r="D837" t="s">
        <v>2961</v>
      </c>
      <c r="E837" t="s">
        <v>231</v>
      </c>
      <c r="F837" t="s">
        <v>27</v>
      </c>
      <c r="G837" t="s">
        <v>21</v>
      </c>
      <c r="H837" t="s">
        <v>27</v>
      </c>
      <c r="I837" t="str">
        <f t="shared" si="13"/>
        <v>happiness</v>
      </c>
    </row>
    <row r="838" spans="1:9" x14ac:dyDescent="0.3">
      <c r="A838" t="s">
        <v>2962</v>
      </c>
      <c r="B838" t="s">
        <v>2963</v>
      </c>
      <c r="C838" t="s">
        <v>2964</v>
      </c>
      <c r="D838" t="s">
        <v>2964</v>
      </c>
      <c r="E838" t="s">
        <v>351</v>
      </c>
      <c r="F838" t="s">
        <v>93</v>
      </c>
      <c r="G838" t="s">
        <v>21</v>
      </c>
      <c r="H838" t="s">
        <v>93</v>
      </c>
      <c r="I838" t="str">
        <f t="shared" si="13"/>
        <v>sadness</v>
      </c>
    </row>
    <row r="839" spans="1:9" x14ac:dyDescent="0.3">
      <c r="A839" t="s">
        <v>2335</v>
      </c>
      <c r="B839" t="s">
        <v>402</v>
      </c>
      <c r="C839" t="s">
        <v>2965</v>
      </c>
      <c r="D839" t="s">
        <v>2966</v>
      </c>
      <c r="E839" t="s">
        <v>12</v>
      </c>
      <c r="F839" t="s">
        <v>20</v>
      </c>
      <c r="G839" t="s">
        <v>21</v>
      </c>
      <c r="H839" t="s">
        <v>20</v>
      </c>
      <c r="I839" t="str">
        <f t="shared" si="13"/>
        <v>neutral</v>
      </c>
    </row>
    <row r="840" spans="1:9" x14ac:dyDescent="0.3">
      <c r="A840" t="s">
        <v>2967</v>
      </c>
      <c r="B840" t="s">
        <v>509</v>
      </c>
      <c r="C840" t="s">
        <v>2968</v>
      </c>
      <c r="D840" t="s">
        <v>2969</v>
      </c>
      <c r="E840" t="s">
        <v>2970</v>
      </c>
      <c r="F840" t="s">
        <v>20</v>
      </c>
      <c r="G840" t="s">
        <v>20</v>
      </c>
      <c r="H840" t="s">
        <v>20</v>
      </c>
      <c r="I840" t="str">
        <f t="shared" si="13"/>
        <v>neutral</v>
      </c>
    </row>
    <row r="841" spans="1:9" x14ac:dyDescent="0.3">
      <c r="A841" t="s">
        <v>879</v>
      </c>
      <c r="B841" t="s">
        <v>1172</v>
      </c>
      <c r="C841" t="s">
        <v>2971</v>
      </c>
      <c r="D841" t="s">
        <v>2972</v>
      </c>
      <c r="E841" t="s">
        <v>1644</v>
      </c>
      <c r="F841" t="s">
        <v>20</v>
      </c>
      <c r="G841" t="s">
        <v>20</v>
      </c>
      <c r="H841" t="s">
        <v>20</v>
      </c>
      <c r="I841" t="str">
        <f t="shared" si="13"/>
        <v>neutral</v>
      </c>
    </row>
    <row r="842" spans="1:9" x14ac:dyDescent="0.3">
      <c r="A842" t="s">
        <v>1124</v>
      </c>
      <c r="B842" t="s">
        <v>2778</v>
      </c>
      <c r="C842" t="s">
        <v>2973</v>
      </c>
      <c r="D842" t="s">
        <v>2974</v>
      </c>
      <c r="E842" t="s">
        <v>2975</v>
      </c>
      <c r="F842" t="s">
        <v>58</v>
      </c>
      <c r="G842" t="s">
        <v>14</v>
      </c>
      <c r="H842" t="s">
        <v>20</v>
      </c>
      <c r="I842" t="s">
        <v>58</v>
      </c>
    </row>
    <row r="843" spans="1:9" x14ac:dyDescent="0.3">
      <c r="A843" t="s">
        <v>2695</v>
      </c>
      <c r="B843" t="s">
        <v>2976</v>
      </c>
      <c r="C843" t="s">
        <v>2977</v>
      </c>
      <c r="D843" t="s">
        <v>2978</v>
      </c>
      <c r="E843" t="s">
        <v>207</v>
      </c>
      <c r="F843" t="s">
        <v>13</v>
      </c>
      <c r="G843" t="s">
        <v>21</v>
      </c>
      <c r="H843" t="s">
        <v>20</v>
      </c>
      <c r="I843" t="s">
        <v>20</v>
      </c>
    </row>
    <row r="844" spans="1:9" x14ac:dyDescent="0.3">
      <c r="A844" t="s">
        <v>2979</v>
      </c>
      <c r="B844" t="s">
        <v>2674</v>
      </c>
      <c r="C844" t="s">
        <v>2980</v>
      </c>
      <c r="D844" t="s">
        <v>2981</v>
      </c>
      <c r="E844" t="s">
        <v>1428</v>
      </c>
      <c r="F844" t="s">
        <v>13</v>
      </c>
      <c r="G844" t="s">
        <v>21</v>
      </c>
      <c r="H844" t="s">
        <v>20</v>
      </c>
      <c r="I844" t="s">
        <v>20</v>
      </c>
    </row>
    <row r="845" spans="1:9" x14ac:dyDescent="0.3">
      <c r="A845" t="s">
        <v>2982</v>
      </c>
      <c r="B845" t="s">
        <v>2598</v>
      </c>
      <c r="C845" t="s">
        <v>2983</v>
      </c>
      <c r="D845" t="s">
        <v>2983</v>
      </c>
      <c r="E845" t="s">
        <v>886</v>
      </c>
      <c r="F845" t="s">
        <v>13</v>
      </c>
      <c r="G845" t="s">
        <v>476</v>
      </c>
      <c r="H845" t="s">
        <v>13</v>
      </c>
      <c r="I845" t="str">
        <f t="shared" si="13"/>
        <v>surprise</v>
      </c>
    </row>
    <row r="846" spans="1:9" x14ac:dyDescent="0.3">
      <c r="A846" t="s">
        <v>2909</v>
      </c>
      <c r="B846" t="s">
        <v>2057</v>
      </c>
      <c r="C846" t="s">
        <v>2984</v>
      </c>
      <c r="D846" t="s">
        <v>2985</v>
      </c>
      <c r="E846" t="s">
        <v>92</v>
      </c>
      <c r="F846" t="s">
        <v>99</v>
      </c>
      <c r="G846" t="s">
        <v>14</v>
      </c>
      <c r="H846" t="s">
        <v>99</v>
      </c>
      <c r="I846" t="str">
        <f t="shared" si="13"/>
        <v>anger</v>
      </c>
    </row>
    <row r="847" spans="1:9" x14ac:dyDescent="0.3">
      <c r="A847" t="s">
        <v>2986</v>
      </c>
      <c r="B847" t="s">
        <v>1607</v>
      </c>
      <c r="C847" t="s">
        <v>2987</v>
      </c>
      <c r="D847" t="s">
        <v>2988</v>
      </c>
      <c r="E847" t="s">
        <v>2151</v>
      </c>
      <c r="F847" t="s">
        <v>20</v>
      </c>
      <c r="G847" t="s">
        <v>20</v>
      </c>
      <c r="H847" t="s">
        <v>20</v>
      </c>
      <c r="I847" t="str">
        <f t="shared" si="13"/>
        <v>neutral</v>
      </c>
    </row>
    <row r="848" spans="1:9" x14ac:dyDescent="0.3">
      <c r="A848" t="s">
        <v>2989</v>
      </c>
      <c r="B848" t="s">
        <v>2990</v>
      </c>
      <c r="C848" t="s">
        <v>2991</v>
      </c>
      <c r="D848" t="s">
        <v>2992</v>
      </c>
      <c r="E848" t="s">
        <v>92</v>
      </c>
      <c r="F848" t="s">
        <v>99</v>
      </c>
      <c r="G848" t="s">
        <v>21</v>
      </c>
      <c r="H848" t="s">
        <v>99</v>
      </c>
      <c r="I848" t="str">
        <f t="shared" si="13"/>
        <v>anger</v>
      </c>
    </row>
    <row r="849" spans="1:9" x14ac:dyDescent="0.3">
      <c r="A849" t="s">
        <v>942</v>
      </c>
      <c r="B849" t="s">
        <v>798</v>
      </c>
      <c r="C849" t="s">
        <v>2993</v>
      </c>
      <c r="D849" t="s">
        <v>2994</v>
      </c>
      <c r="E849" t="s">
        <v>67</v>
      </c>
      <c r="F849" t="s">
        <v>20</v>
      </c>
      <c r="G849" t="s">
        <v>20</v>
      </c>
      <c r="H849" t="s">
        <v>20</v>
      </c>
      <c r="I849" t="str">
        <f t="shared" si="13"/>
        <v>neutral</v>
      </c>
    </row>
    <row r="850" spans="1:9" x14ac:dyDescent="0.3">
      <c r="A850" t="s">
        <v>2995</v>
      </c>
      <c r="B850" t="s">
        <v>2906</v>
      </c>
      <c r="C850" t="s">
        <v>2996</v>
      </c>
      <c r="D850" t="s">
        <v>2997</v>
      </c>
      <c r="E850" t="s">
        <v>207</v>
      </c>
      <c r="F850" t="s">
        <v>58</v>
      </c>
      <c r="G850" t="s">
        <v>14</v>
      </c>
      <c r="H850" t="s">
        <v>27</v>
      </c>
      <c r="I850" t="s">
        <v>27</v>
      </c>
    </row>
    <row r="851" spans="1:9" x14ac:dyDescent="0.3">
      <c r="A851" t="s">
        <v>1802</v>
      </c>
      <c r="B851" t="s">
        <v>2713</v>
      </c>
      <c r="C851" t="s">
        <v>2998</v>
      </c>
      <c r="D851" t="s">
        <v>2999</v>
      </c>
      <c r="E851" t="s">
        <v>3000</v>
      </c>
      <c r="F851" t="s">
        <v>20</v>
      </c>
      <c r="G851" t="s">
        <v>21</v>
      </c>
      <c r="H851" t="s">
        <v>20</v>
      </c>
      <c r="I851" t="str">
        <f t="shared" si="13"/>
        <v>neutral</v>
      </c>
    </row>
    <row r="852" spans="1:9" x14ac:dyDescent="0.3">
      <c r="A852" t="s">
        <v>1785</v>
      </c>
      <c r="B852" t="s">
        <v>1873</v>
      </c>
      <c r="C852" t="s">
        <v>3001</v>
      </c>
      <c r="D852" t="s">
        <v>3002</v>
      </c>
      <c r="E852" t="s">
        <v>2001</v>
      </c>
      <c r="F852" t="s">
        <v>20</v>
      </c>
      <c r="G852" t="s">
        <v>21</v>
      </c>
      <c r="H852" t="s">
        <v>20</v>
      </c>
      <c r="I852" t="str">
        <f t="shared" si="13"/>
        <v>neutral</v>
      </c>
    </row>
    <row r="853" spans="1:9" x14ac:dyDescent="0.3">
      <c r="A853" t="s">
        <v>199</v>
      </c>
      <c r="B853" t="s">
        <v>1860</v>
      </c>
      <c r="C853" t="s">
        <v>3003</v>
      </c>
      <c r="D853" t="s">
        <v>3004</v>
      </c>
      <c r="E853" t="s">
        <v>73</v>
      </c>
      <c r="F853" t="s">
        <v>27</v>
      </c>
      <c r="G853" t="s">
        <v>14</v>
      </c>
      <c r="H853" t="s">
        <v>20</v>
      </c>
      <c r="I853" t="s">
        <v>20</v>
      </c>
    </row>
    <row r="854" spans="1:9" x14ac:dyDescent="0.3">
      <c r="A854" t="s">
        <v>3005</v>
      </c>
      <c r="B854" t="s">
        <v>3006</v>
      </c>
      <c r="C854" t="s">
        <v>3007</v>
      </c>
      <c r="D854" t="s">
        <v>3008</v>
      </c>
      <c r="E854" t="s">
        <v>998</v>
      </c>
      <c r="F854" t="s">
        <v>27</v>
      </c>
      <c r="G854" t="s">
        <v>21</v>
      </c>
      <c r="H854" t="s">
        <v>251</v>
      </c>
      <c r="I854" t="s">
        <v>27</v>
      </c>
    </row>
    <row r="855" spans="1:9" x14ac:dyDescent="0.3">
      <c r="A855" t="s">
        <v>3009</v>
      </c>
      <c r="B855" t="s">
        <v>2446</v>
      </c>
      <c r="C855" t="s">
        <v>3010</v>
      </c>
      <c r="D855" t="s">
        <v>3011</v>
      </c>
      <c r="E855" t="s">
        <v>397</v>
      </c>
      <c r="F855" t="s">
        <v>27</v>
      </c>
      <c r="G855" t="s">
        <v>21</v>
      </c>
      <c r="H855" t="s">
        <v>20</v>
      </c>
      <c r="I855" t="s">
        <v>20</v>
      </c>
    </row>
    <row r="856" spans="1:9" x14ac:dyDescent="0.3">
      <c r="A856" t="s">
        <v>3012</v>
      </c>
      <c r="B856" t="s">
        <v>3013</v>
      </c>
      <c r="C856" t="s">
        <v>3014</v>
      </c>
      <c r="D856" t="s">
        <v>3015</v>
      </c>
      <c r="E856" t="s">
        <v>202</v>
      </c>
      <c r="F856" t="s">
        <v>93</v>
      </c>
      <c r="G856" t="s">
        <v>14</v>
      </c>
      <c r="H856" t="s">
        <v>20</v>
      </c>
      <c r="I856" t="s">
        <v>93</v>
      </c>
    </row>
    <row r="857" spans="1:9" x14ac:dyDescent="0.3">
      <c r="A857" t="s">
        <v>3016</v>
      </c>
      <c r="B857" t="s">
        <v>2191</v>
      </c>
      <c r="C857" t="s">
        <v>3017</v>
      </c>
      <c r="D857" t="s">
        <v>3018</v>
      </c>
      <c r="E857" t="s">
        <v>12</v>
      </c>
      <c r="F857" t="s">
        <v>93</v>
      </c>
      <c r="G857" t="s">
        <v>14</v>
      </c>
      <c r="H857" t="s">
        <v>93</v>
      </c>
      <c r="I857" t="str">
        <f t="shared" si="13"/>
        <v>sadness</v>
      </c>
    </row>
    <row r="858" spans="1:9" x14ac:dyDescent="0.3">
      <c r="A858" t="s">
        <v>2285</v>
      </c>
      <c r="B858" t="s">
        <v>683</v>
      </c>
      <c r="C858" t="s">
        <v>3019</v>
      </c>
      <c r="D858" t="s">
        <v>3020</v>
      </c>
      <c r="E858" t="s">
        <v>665</v>
      </c>
      <c r="F858" t="s">
        <v>20</v>
      </c>
      <c r="G858" t="s">
        <v>20</v>
      </c>
      <c r="H858" t="s">
        <v>20</v>
      </c>
      <c r="I858" t="str">
        <f t="shared" si="13"/>
        <v>neutral</v>
      </c>
    </row>
    <row r="859" spans="1:9" x14ac:dyDescent="0.3">
      <c r="A859" t="s">
        <v>3021</v>
      </c>
      <c r="B859" t="s">
        <v>3022</v>
      </c>
      <c r="C859" t="s">
        <v>3023</v>
      </c>
      <c r="D859" t="s">
        <v>3024</v>
      </c>
      <c r="E859" t="s">
        <v>915</v>
      </c>
      <c r="F859" t="s">
        <v>20</v>
      </c>
      <c r="G859" t="s">
        <v>21</v>
      </c>
      <c r="H859" t="s">
        <v>20</v>
      </c>
      <c r="I859" t="str">
        <f t="shared" si="13"/>
        <v>neutral</v>
      </c>
    </row>
    <row r="860" spans="1:9" x14ac:dyDescent="0.3">
      <c r="A860" t="s">
        <v>3025</v>
      </c>
      <c r="B860" t="s">
        <v>3026</v>
      </c>
      <c r="C860" t="s">
        <v>3027</v>
      </c>
      <c r="D860" t="s">
        <v>3028</v>
      </c>
      <c r="E860" t="s">
        <v>202</v>
      </c>
      <c r="F860" t="s">
        <v>93</v>
      </c>
      <c r="G860" t="s">
        <v>21</v>
      </c>
      <c r="H860" t="s">
        <v>27</v>
      </c>
      <c r="I860" t="s">
        <v>20</v>
      </c>
    </row>
    <row r="861" spans="1:9" x14ac:dyDescent="0.3">
      <c r="A861" t="s">
        <v>3029</v>
      </c>
      <c r="B861" t="s">
        <v>3030</v>
      </c>
      <c r="C861" t="s">
        <v>3031</v>
      </c>
      <c r="D861" t="s">
        <v>3032</v>
      </c>
      <c r="E861" t="s">
        <v>19</v>
      </c>
      <c r="F861" t="s">
        <v>20</v>
      </c>
      <c r="G861" t="s">
        <v>20</v>
      </c>
      <c r="H861" t="s">
        <v>20</v>
      </c>
      <c r="I861" t="str">
        <f t="shared" si="13"/>
        <v>neutral</v>
      </c>
    </row>
    <row r="862" spans="1:9" x14ac:dyDescent="0.3">
      <c r="A862" t="s">
        <v>3022</v>
      </c>
      <c r="B862" t="s">
        <v>1433</v>
      </c>
      <c r="C862" t="s">
        <v>3033</v>
      </c>
      <c r="D862" t="s">
        <v>3034</v>
      </c>
      <c r="E862" t="s">
        <v>19</v>
      </c>
      <c r="F862" t="s">
        <v>13</v>
      </c>
      <c r="G862" t="s">
        <v>21</v>
      </c>
      <c r="H862" t="s">
        <v>20</v>
      </c>
      <c r="I862" t="s">
        <v>20</v>
      </c>
    </row>
    <row r="863" spans="1:9" x14ac:dyDescent="0.3">
      <c r="A863" t="s">
        <v>3035</v>
      </c>
      <c r="B863" t="s">
        <v>3036</v>
      </c>
      <c r="C863" t="s">
        <v>3037</v>
      </c>
      <c r="D863" t="s">
        <v>3038</v>
      </c>
      <c r="E863" t="s">
        <v>19</v>
      </c>
      <c r="F863" t="s">
        <v>13</v>
      </c>
      <c r="G863" t="s">
        <v>21</v>
      </c>
      <c r="H863" t="s">
        <v>20</v>
      </c>
      <c r="I863" t="s">
        <v>20</v>
      </c>
    </row>
    <row r="864" spans="1:9" x14ac:dyDescent="0.3">
      <c r="A864" t="s">
        <v>1336</v>
      </c>
      <c r="B864" t="s">
        <v>1085</v>
      </c>
      <c r="C864" t="s">
        <v>3039</v>
      </c>
      <c r="D864" t="s">
        <v>3040</v>
      </c>
      <c r="E864" t="s">
        <v>207</v>
      </c>
      <c r="F864" t="s">
        <v>27</v>
      </c>
      <c r="G864" t="s">
        <v>21</v>
      </c>
      <c r="H864" t="s">
        <v>27</v>
      </c>
      <c r="I864" t="str">
        <f t="shared" si="13"/>
        <v>happiness</v>
      </c>
    </row>
    <row r="865" spans="1:9" x14ac:dyDescent="0.3">
      <c r="A865" t="s">
        <v>2595</v>
      </c>
      <c r="B865" t="s">
        <v>1805</v>
      </c>
      <c r="C865" t="s">
        <v>3041</v>
      </c>
      <c r="D865" t="s">
        <v>3042</v>
      </c>
      <c r="E865" t="s">
        <v>207</v>
      </c>
      <c r="F865" t="s">
        <v>58</v>
      </c>
      <c r="G865" t="s">
        <v>14</v>
      </c>
      <c r="H865" t="s">
        <v>20</v>
      </c>
      <c r="I865" t="s">
        <v>58</v>
      </c>
    </row>
    <row r="866" spans="1:9" x14ac:dyDescent="0.3">
      <c r="A866" t="s">
        <v>781</v>
      </c>
      <c r="B866" t="s">
        <v>2734</v>
      </c>
      <c r="C866" t="s">
        <v>3043</v>
      </c>
      <c r="D866" t="s">
        <v>3044</v>
      </c>
      <c r="E866" t="s">
        <v>329</v>
      </c>
      <c r="F866" t="s">
        <v>20</v>
      </c>
      <c r="G866" t="s">
        <v>20</v>
      </c>
      <c r="H866" t="s">
        <v>20</v>
      </c>
      <c r="I866" t="str">
        <f t="shared" si="13"/>
        <v>neutral</v>
      </c>
    </row>
    <row r="867" spans="1:9" x14ac:dyDescent="0.3">
      <c r="A867" t="s">
        <v>3045</v>
      </c>
      <c r="B867" t="s">
        <v>2017</v>
      </c>
      <c r="C867" t="s">
        <v>3046</v>
      </c>
      <c r="D867" t="s">
        <v>3047</v>
      </c>
      <c r="E867" t="s">
        <v>3048</v>
      </c>
      <c r="F867" t="s">
        <v>20</v>
      </c>
      <c r="G867" t="s">
        <v>20</v>
      </c>
      <c r="H867" t="s">
        <v>20</v>
      </c>
      <c r="I867" t="str">
        <f t="shared" si="13"/>
        <v>neutral</v>
      </c>
    </row>
    <row r="868" spans="1:9" x14ac:dyDescent="0.3">
      <c r="A868" t="s">
        <v>1536</v>
      </c>
      <c r="B868" t="s">
        <v>2198</v>
      </c>
      <c r="C868" t="s">
        <v>3049</v>
      </c>
      <c r="D868" t="s">
        <v>3050</v>
      </c>
      <c r="E868" t="s">
        <v>111</v>
      </c>
      <c r="F868" t="s">
        <v>27</v>
      </c>
      <c r="G868" t="s">
        <v>21</v>
      </c>
      <c r="H868" t="s">
        <v>27</v>
      </c>
      <c r="I868" t="str">
        <f t="shared" si="13"/>
        <v>happiness</v>
      </c>
    </row>
    <row r="869" spans="1:9" x14ac:dyDescent="0.3">
      <c r="A869" t="s">
        <v>3051</v>
      </c>
      <c r="B869" t="s">
        <v>1780</v>
      </c>
      <c r="C869" t="s">
        <v>3052</v>
      </c>
      <c r="D869" t="s">
        <v>3053</v>
      </c>
      <c r="E869" t="s">
        <v>193</v>
      </c>
      <c r="F869" t="s">
        <v>20</v>
      </c>
      <c r="G869" t="s">
        <v>21</v>
      </c>
      <c r="H869" t="s">
        <v>20</v>
      </c>
      <c r="I869" t="str">
        <f t="shared" si="13"/>
        <v>neutral</v>
      </c>
    </row>
    <row r="870" spans="1:9" x14ac:dyDescent="0.3">
      <c r="A870" t="s">
        <v>3054</v>
      </c>
      <c r="B870" t="s">
        <v>3055</v>
      </c>
      <c r="C870" t="s">
        <v>3056</v>
      </c>
      <c r="D870" t="s">
        <v>3057</v>
      </c>
      <c r="E870" t="s">
        <v>19</v>
      </c>
      <c r="F870" t="s">
        <v>20</v>
      </c>
      <c r="G870" t="s">
        <v>21</v>
      </c>
      <c r="H870" t="s">
        <v>20</v>
      </c>
      <c r="I870" t="str">
        <f t="shared" si="13"/>
        <v>neutral</v>
      </c>
    </row>
    <row r="871" spans="1:9" x14ac:dyDescent="0.3">
      <c r="A871" t="s">
        <v>1175</v>
      </c>
      <c r="B871" t="s">
        <v>3058</v>
      </c>
      <c r="C871" t="s">
        <v>3059</v>
      </c>
      <c r="D871" t="s">
        <v>3060</v>
      </c>
      <c r="E871" t="s">
        <v>67</v>
      </c>
      <c r="F871" t="s">
        <v>20</v>
      </c>
      <c r="G871" t="s">
        <v>20</v>
      </c>
      <c r="H871" t="s">
        <v>20</v>
      </c>
      <c r="I871" t="str">
        <f t="shared" si="13"/>
        <v>neutral</v>
      </c>
    </row>
    <row r="872" spans="1:9" x14ac:dyDescent="0.3">
      <c r="A872" t="s">
        <v>3061</v>
      </c>
      <c r="B872" t="s">
        <v>3062</v>
      </c>
      <c r="C872" t="s">
        <v>3063</v>
      </c>
      <c r="D872" t="s">
        <v>3064</v>
      </c>
      <c r="E872" t="s">
        <v>3065</v>
      </c>
      <c r="F872" t="s">
        <v>20</v>
      </c>
      <c r="G872" t="s">
        <v>20</v>
      </c>
      <c r="H872" t="s">
        <v>20</v>
      </c>
      <c r="I872" t="str">
        <f t="shared" si="13"/>
        <v>neutral</v>
      </c>
    </row>
    <row r="873" spans="1:9" x14ac:dyDescent="0.3">
      <c r="A873" t="s">
        <v>3066</v>
      </c>
      <c r="B873" t="s">
        <v>3067</v>
      </c>
      <c r="C873" t="s">
        <v>3068</v>
      </c>
      <c r="D873" t="s">
        <v>3069</v>
      </c>
      <c r="E873" t="s">
        <v>19</v>
      </c>
      <c r="F873" t="s">
        <v>20</v>
      </c>
      <c r="G873" t="s">
        <v>21</v>
      </c>
      <c r="H873" t="s">
        <v>20</v>
      </c>
      <c r="I873" t="str">
        <f t="shared" si="13"/>
        <v>neutral</v>
      </c>
    </row>
    <row r="874" spans="1:9" x14ac:dyDescent="0.3">
      <c r="A874" t="s">
        <v>3070</v>
      </c>
      <c r="B874" t="s">
        <v>3071</v>
      </c>
      <c r="C874" t="s">
        <v>3072</v>
      </c>
      <c r="D874" t="s">
        <v>3072</v>
      </c>
      <c r="E874" t="s">
        <v>552</v>
      </c>
      <c r="F874" t="s">
        <v>27</v>
      </c>
      <c r="G874" t="s">
        <v>21</v>
      </c>
      <c r="H874" t="s">
        <v>27</v>
      </c>
      <c r="I874" t="str">
        <f t="shared" si="13"/>
        <v>happiness</v>
      </c>
    </row>
    <row r="875" spans="1:9" x14ac:dyDescent="0.3">
      <c r="A875" t="s">
        <v>3073</v>
      </c>
      <c r="B875" t="s">
        <v>459</v>
      </c>
      <c r="C875" t="s">
        <v>3074</v>
      </c>
      <c r="D875" t="s">
        <v>3075</v>
      </c>
      <c r="E875" t="s">
        <v>47</v>
      </c>
      <c r="F875" t="s">
        <v>20</v>
      </c>
      <c r="G875" t="s">
        <v>20</v>
      </c>
      <c r="H875" t="s">
        <v>20</v>
      </c>
      <c r="I875" t="str">
        <f t="shared" si="13"/>
        <v>neutral</v>
      </c>
    </row>
    <row r="876" spans="1:9" x14ac:dyDescent="0.3">
      <c r="A876" t="s">
        <v>3076</v>
      </c>
      <c r="B876" t="s">
        <v>3077</v>
      </c>
      <c r="C876" t="s">
        <v>3078</v>
      </c>
      <c r="D876" t="s">
        <v>3079</v>
      </c>
      <c r="E876" t="s">
        <v>1800</v>
      </c>
      <c r="F876" t="s">
        <v>58</v>
      </c>
      <c r="G876" t="s">
        <v>21</v>
      </c>
      <c r="H876" t="s">
        <v>20</v>
      </c>
      <c r="I876" t="s">
        <v>58</v>
      </c>
    </row>
    <row r="877" spans="1:9" x14ac:dyDescent="0.3">
      <c r="A877" t="s">
        <v>3080</v>
      </c>
      <c r="B877" t="s">
        <v>3081</v>
      </c>
      <c r="C877" t="s">
        <v>3082</v>
      </c>
      <c r="D877" t="s">
        <v>3083</v>
      </c>
      <c r="E877" t="s">
        <v>19</v>
      </c>
      <c r="F877" t="s">
        <v>20</v>
      </c>
      <c r="G877" t="s">
        <v>21</v>
      </c>
      <c r="H877" t="s">
        <v>20</v>
      </c>
      <c r="I877" t="str">
        <f t="shared" si="13"/>
        <v>neutral</v>
      </c>
    </row>
    <row r="878" spans="1:9" x14ac:dyDescent="0.3">
      <c r="A878" t="s">
        <v>1531</v>
      </c>
      <c r="B878" t="s">
        <v>894</v>
      </c>
      <c r="C878" t="s">
        <v>3084</v>
      </c>
      <c r="D878" t="s">
        <v>3085</v>
      </c>
      <c r="E878" t="s">
        <v>2402</v>
      </c>
      <c r="F878" t="s">
        <v>93</v>
      </c>
      <c r="G878" t="s">
        <v>21</v>
      </c>
      <c r="H878" t="s">
        <v>20</v>
      </c>
      <c r="I878" t="s">
        <v>20</v>
      </c>
    </row>
    <row r="879" spans="1:9" x14ac:dyDescent="0.3">
      <c r="A879" t="s">
        <v>289</v>
      </c>
      <c r="B879" t="s">
        <v>1801</v>
      </c>
      <c r="C879" t="s">
        <v>3086</v>
      </c>
      <c r="D879" t="s">
        <v>3087</v>
      </c>
      <c r="E879" t="s">
        <v>3088</v>
      </c>
      <c r="F879" t="s">
        <v>20</v>
      </c>
      <c r="G879" t="s">
        <v>20</v>
      </c>
      <c r="H879" t="s">
        <v>20</v>
      </c>
      <c r="I879" t="str">
        <f t="shared" si="13"/>
        <v>neutral</v>
      </c>
    </row>
    <row r="880" spans="1:9" x14ac:dyDescent="0.3">
      <c r="A880" t="s">
        <v>1648</v>
      </c>
      <c r="B880" t="s">
        <v>2222</v>
      </c>
      <c r="C880" t="s">
        <v>3089</v>
      </c>
      <c r="D880" t="s">
        <v>3090</v>
      </c>
      <c r="E880" t="s">
        <v>52</v>
      </c>
      <c r="F880" t="s">
        <v>20</v>
      </c>
      <c r="G880" t="s">
        <v>20</v>
      </c>
      <c r="H880" t="s">
        <v>20</v>
      </c>
      <c r="I880" t="str">
        <f t="shared" si="13"/>
        <v>neutral</v>
      </c>
    </row>
    <row r="881" spans="1:9" x14ac:dyDescent="0.3">
      <c r="A881" t="s">
        <v>39</v>
      </c>
      <c r="B881" t="s">
        <v>2986</v>
      </c>
      <c r="C881" t="s">
        <v>3091</v>
      </c>
      <c r="D881" t="s">
        <v>3092</v>
      </c>
      <c r="E881" t="s">
        <v>42</v>
      </c>
      <c r="F881" t="s">
        <v>27</v>
      </c>
      <c r="G881" t="s">
        <v>21</v>
      </c>
      <c r="H881" t="s">
        <v>20</v>
      </c>
      <c r="I881" t="s">
        <v>20</v>
      </c>
    </row>
    <row r="882" spans="1:9" x14ac:dyDescent="0.3">
      <c r="A882" t="s">
        <v>2012</v>
      </c>
      <c r="B882" t="s">
        <v>1429</v>
      </c>
      <c r="C882" t="s">
        <v>3093</v>
      </c>
      <c r="D882" t="s">
        <v>3094</v>
      </c>
      <c r="E882" t="s">
        <v>436</v>
      </c>
      <c r="F882" t="s">
        <v>27</v>
      </c>
      <c r="G882" t="s">
        <v>14</v>
      </c>
      <c r="H882" t="s">
        <v>20</v>
      </c>
      <c r="I882" t="s">
        <v>20</v>
      </c>
    </row>
    <row r="883" spans="1:9" x14ac:dyDescent="0.3">
      <c r="A883" t="s">
        <v>1908</v>
      </c>
      <c r="B883" t="s">
        <v>3095</v>
      </c>
      <c r="C883" t="s">
        <v>3096</v>
      </c>
      <c r="D883" t="s">
        <v>3097</v>
      </c>
      <c r="E883" t="s">
        <v>130</v>
      </c>
      <c r="F883" t="s">
        <v>93</v>
      </c>
      <c r="G883" t="s">
        <v>21</v>
      </c>
      <c r="H883" t="s">
        <v>20</v>
      </c>
      <c r="I883" t="s">
        <v>20</v>
      </c>
    </row>
    <row r="884" spans="1:9" x14ac:dyDescent="0.3">
      <c r="A884" t="s">
        <v>3098</v>
      </c>
      <c r="B884" t="s">
        <v>3099</v>
      </c>
      <c r="C884" t="s">
        <v>3100</v>
      </c>
      <c r="D884" t="s">
        <v>3101</v>
      </c>
      <c r="E884" t="s">
        <v>184</v>
      </c>
      <c r="F884" t="s">
        <v>20</v>
      </c>
      <c r="G884" t="s">
        <v>20</v>
      </c>
      <c r="H884" t="s">
        <v>20</v>
      </c>
      <c r="I884" t="str">
        <f t="shared" si="13"/>
        <v>neutral</v>
      </c>
    </row>
    <row r="885" spans="1:9" x14ac:dyDescent="0.3">
      <c r="A885" t="s">
        <v>924</v>
      </c>
      <c r="B885" t="s">
        <v>1696</v>
      </c>
      <c r="C885" t="s">
        <v>3102</v>
      </c>
      <c r="D885" t="s">
        <v>3103</v>
      </c>
      <c r="E885" t="s">
        <v>2716</v>
      </c>
      <c r="F885" t="s">
        <v>20</v>
      </c>
      <c r="G885" t="s">
        <v>20</v>
      </c>
      <c r="H885" t="s">
        <v>20</v>
      </c>
      <c r="I885" t="str">
        <f t="shared" si="13"/>
        <v>neutral</v>
      </c>
    </row>
    <row r="886" spans="1:9" x14ac:dyDescent="0.3">
      <c r="A886" t="s">
        <v>1928</v>
      </c>
      <c r="B886" t="s">
        <v>3104</v>
      </c>
      <c r="C886" t="s">
        <v>3105</v>
      </c>
      <c r="D886" t="s">
        <v>3106</v>
      </c>
      <c r="E886" t="s">
        <v>73</v>
      </c>
      <c r="F886" t="s">
        <v>13</v>
      </c>
      <c r="G886" t="s">
        <v>14</v>
      </c>
      <c r="H886" t="s">
        <v>20</v>
      </c>
      <c r="I886" t="s">
        <v>20</v>
      </c>
    </row>
    <row r="887" spans="1:9" x14ac:dyDescent="0.3">
      <c r="A887" t="s">
        <v>3107</v>
      </c>
      <c r="B887" t="s">
        <v>3108</v>
      </c>
      <c r="C887" t="s">
        <v>3109</v>
      </c>
      <c r="D887" t="s">
        <v>3110</v>
      </c>
      <c r="E887" t="s">
        <v>1721</v>
      </c>
      <c r="F887" t="s">
        <v>20</v>
      </c>
      <c r="G887" t="s">
        <v>20</v>
      </c>
      <c r="H887" t="s">
        <v>20</v>
      </c>
      <c r="I887" t="str">
        <f t="shared" si="13"/>
        <v>neutral</v>
      </c>
    </row>
    <row r="888" spans="1:9" x14ac:dyDescent="0.3">
      <c r="A888" t="s">
        <v>263</v>
      </c>
      <c r="B888" t="s">
        <v>2316</v>
      </c>
      <c r="C888" t="s">
        <v>3111</v>
      </c>
      <c r="D888" t="s">
        <v>3112</v>
      </c>
      <c r="E888" t="s">
        <v>2144</v>
      </c>
      <c r="F888" t="s">
        <v>20</v>
      </c>
      <c r="G888" t="s">
        <v>21</v>
      </c>
      <c r="H888" t="s">
        <v>20</v>
      </c>
      <c r="I888" t="str">
        <f t="shared" si="13"/>
        <v>neutral</v>
      </c>
    </row>
    <row r="889" spans="1:9" x14ac:dyDescent="0.3">
      <c r="A889" t="s">
        <v>3113</v>
      </c>
      <c r="B889" t="s">
        <v>3114</v>
      </c>
      <c r="C889" t="s">
        <v>3115</v>
      </c>
      <c r="D889" t="s">
        <v>3116</v>
      </c>
      <c r="E889" t="s">
        <v>67</v>
      </c>
      <c r="F889" t="s">
        <v>20</v>
      </c>
      <c r="G889" t="s">
        <v>20</v>
      </c>
      <c r="H889" t="s">
        <v>20</v>
      </c>
      <c r="I889" t="str">
        <f t="shared" si="13"/>
        <v>neutral</v>
      </c>
    </row>
    <row r="890" spans="1:9" x14ac:dyDescent="0.3">
      <c r="A890" t="s">
        <v>3117</v>
      </c>
      <c r="B890" t="s">
        <v>3118</v>
      </c>
      <c r="C890" t="s">
        <v>3119</v>
      </c>
      <c r="D890" t="s">
        <v>3120</v>
      </c>
      <c r="E890" t="s">
        <v>130</v>
      </c>
      <c r="F890" t="s">
        <v>93</v>
      </c>
      <c r="G890" t="s">
        <v>21</v>
      </c>
      <c r="H890" t="s">
        <v>20</v>
      </c>
      <c r="I890" t="s">
        <v>93</v>
      </c>
    </row>
    <row r="891" spans="1:9" x14ac:dyDescent="0.3">
      <c r="A891" t="s">
        <v>3121</v>
      </c>
      <c r="B891" t="s">
        <v>3122</v>
      </c>
      <c r="C891" t="s">
        <v>3123</v>
      </c>
      <c r="D891" t="s">
        <v>3124</v>
      </c>
      <c r="E891" t="s">
        <v>19</v>
      </c>
      <c r="F891" t="s">
        <v>13</v>
      </c>
      <c r="G891" t="s">
        <v>21</v>
      </c>
      <c r="H891" t="s">
        <v>20</v>
      </c>
      <c r="I891" t="s">
        <v>13</v>
      </c>
    </row>
    <row r="892" spans="1:9" x14ac:dyDescent="0.3">
      <c r="A892" t="s">
        <v>3125</v>
      </c>
      <c r="B892" t="s">
        <v>3126</v>
      </c>
      <c r="C892" t="s">
        <v>3127</v>
      </c>
      <c r="D892" t="s">
        <v>3128</v>
      </c>
      <c r="E892" t="s">
        <v>770</v>
      </c>
      <c r="F892" t="s">
        <v>20</v>
      </c>
      <c r="G892" t="s">
        <v>20</v>
      </c>
      <c r="H892" t="s">
        <v>20</v>
      </c>
      <c r="I892" t="str">
        <f t="shared" ref="I891:I954" si="14">IF(F892=H892,F892,"")</f>
        <v>neutral</v>
      </c>
    </row>
    <row r="893" spans="1:9" x14ac:dyDescent="0.3">
      <c r="A893" t="s">
        <v>1036</v>
      </c>
      <c r="B893" t="s">
        <v>1690</v>
      </c>
      <c r="C893" t="s">
        <v>3129</v>
      </c>
      <c r="D893" t="s">
        <v>3130</v>
      </c>
      <c r="E893" t="s">
        <v>602</v>
      </c>
      <c r="F893" t="s">
        <v>58</v>
      </c>
      <c r="G893" t="s">
        <v>21</v>
      </c>
      <c r="H893" t="s">
        <v>20</v>
      </c>
      <c r="I893" t="s">
        <v>20</v>
      </c>
    </row>
    <row r="894" spans="1:9" x14ac:dyDescent="0.3">
      <c r="A894" t="s">
        <v>3131</v>
      </c>
      <c r="B894" t="s">
        <v>3132</v>
      </c>
      <c r="C894" t="s">
        <v>3133</v>
      </c>
      <c r="D894" t="s">
        <v>3134</v>
      </c>
      <c r="E894" t="s">
        <v>1387</v>
      </c>
      <c r="F894" t="s">
        <v>27</v>
      </c>
      <c r="G894" t="s">
        <v>21</v>
      </c>
      <c r="H894" t="s">
        <v>27</v>
      </c>
      <c r="I894" t="str">
        <f t="shared" si="14"/>
        <v>happiness</v>
      </c>
    </row>
    <row r="895" spans="1:9" x14ac:dyDescent="0.3">
      <c r="A895" t="s">
        <v>2199</v>
      </c>
      <c r="B895" t="s">
        <v>3135</v>
      </c>
      <c r="C895" t="s">
        <v>3136</v>
      </c>
      <c r="D895" t="s">
        <v>3137</v>
      </c>
      <c r="E895" t="s">
        <v>320</v>
      </c>
      <c r="F895" t="s">
        <v>27</v>
      </c>
      <c r="G895" t="s">
        <v>21</v>
      </c>
      <c r="H895" t="s">
        <v>27</v>
      </c>
      <c r="I895" t="str">
        <f t="shared" si="14"/>
        <v>happiness</v>
      </c>
    </row>
    <row r="896" spans="1:9" x14ac:dyDescent="0.3">
      <c r="A896" t="s">
        <v>1878</v>
      </c>
      <c r="B896" t="s">
        <v>2132</v>
      </c>
      <c r="C896" t="s">
        <v>3138</v>
      </c>
      <c r="D896" t="s">
        <v>3139</v>
      </c>
      <c r="E896" t="s">
        <v>207</v>
      </c>
      <c r="F896" t="s">
        <v>13</v>
      </c>
      <c r="G896" t="s">
        <v>21</v>
      </c>
      <c r="H896" t="s">
        <v>20</v>
      </c>
      <c r="I896" t="s">
        <v>20</v>
      </c>
    </row>
    <row r="897" spans="1:9" x14ac:dyDescent="0.3">
      <c r="A897" t="s">
        <v>3140</v>
      </c>
      <c r="B897" t="s">
        <v>2646</v>
      </c>
      <c r="C897" t="s">
        <v>3141</v>
      </c>
      <c r="D897" t="s">
        <v>3142</v>
      </c>
      <c r="E897" t="s">
        <v>121</v>
      </c>
      <c r="F897" t="s">
        <v>20</v>
      </c>
      <c r="G897" t="s">
        <v>20</v>
      </c>
      <c r="H897" t="s">
        <v>27</v>
      </c>
      <c r="I897" t="s">
        <v>20</v>
      </c>
    </row>
    <row r="898" spans="1:9" x14ac:dyDescent="0.3">
      <c r="A898" t="s">
        <v>447</v>
      </c>
      <c r="B898" t="s">
        <v>2967</v>
      </c>
      <c r="C898" t="s">
        <v>3143</v>
      </c>
      <c r="D898" t="s">
        <v>3143</v>
      </c>
      <c r="E898" t="s">
        <v>543</v>
      </c>
      <c r="F898" t="s">
        <v>93</v>
      </c>
      <c r="G898" t="s">
        <v>21</v>
      </c>
      <c r="H898" t="s">
        <v>93</v>
      </c>
      <c r="I898" t="str">
        <f t="shared" si="14"/>
        <v>sadness</v>
      </c>
    </row>
    <row r="899" spans="1:9" x14ac:dyDescent="0.3">
      <c r="A899" t="s">
        <v>2583</v>
      </c>
      <c r="B899" t="s">
        <v>3144</v>
      </c>
      <c r="C899" t="s">
        <v>3145</v>
      </c>
      <c r="D899" t="s">
        <v>3146</v>
      </c>
      <c r="E899" t="s">
        <v>3147</v>
      </c>
      <c r="F899" t="s">
        <v>20</v>
      </c>
      <c r="G899" t="s">
        <v>20</v>
      </c>
      <c r="H899" t="s">
        <v>20</v>
      </c>
      <c r="I899" t="str">
        <f t="shared" si="14"/>
        <v>neutral</v>
      </c>
    </row>
    <row r="900" spans="1:9" x14ac:dyDescent="0.3">
      <c r="A900" t="s">
        <v>1817</v>
      </c>
      <c r="B900" t="s">
        <v>1905</v>
      </c>
      <c r="C900" t="s">
        <v>3148</v>
      </c>
      <c r="D900" t="s">
        <v>3149</v>
      </c>
      <c r="E900" t="s">
        <v>92</v>
      </c>
      <c r="F900" t="s">
        <v>99</v>
      </c>
      <c r="G900" t="s">
        <v>14</v>
      </c>
      <c r="H900" t="s">
        <v>20</v>
      </c>
      <c r="I900" t="s">
        <v>99</v>
      </c>
    </row>
    <row r="901" spans="1:9" x14ac:dyDescent="0.3">
      <c r="A901" t="s">
        <v>2519</v>
      </c>
      <c r="B901" t="s">
        <v>455</v>
      </c>
      <c r="C901" t="s">
        <v>3150</v>
      </c>
      <c r="D901" t="s">
        <v>3151</v>
      </c>
      <c r="E901" t="s">
        <v>12</v>
      </c>
      <c r="F901" t="s">
        <v>13</v>
      </c>
      <c r="G901" t="s">
        <v>14</v>
      </c>
      <c r="H901" t="s">
        <v>20</v>
      </c>
      <c r="I901" t="s">
        <v>20</v>
      </c>
    </row>
    <row r="902" spans="1:9" x14ac:dyDescent="0.3">
      <c r="A902" t="s">
        <v>1155</v>
      </c>
      <c r="B902" t="s">
        <v>838</v>
      </c>
      <c r="C902" t="s">
        <v>3152</v>
      </c>
      <c r="D902" t="s">
        <v>3153</v>
      </c>
      <c r="E902" t="s">
        <v>320</v>
      </c>
      <c r="F902" t="s">
        <v>27</v>
      </c>
      <c r="G902" t="s">
        <v>21</v>
      </c>
      <c r="H902" t="s">
        <v>27</v>
      </c>
      <c r="I902" t="str">
        <f t="shared" si="14"/>
        <v>happiness</v>
      </c>
    </row>
    <row r="903" spans="1:9" x14ac:dyDescent="0.3">
      <c r="A903" t="s">
        <v>3154</v>
      </c>
      <c r="B903" t="s">
        <v>2887</v>
      </c>
      <c r="C903" t="s">
        <v>3155</v>
      </c>
      <c r="D903" t="s">
        <v>3156</v>
      </c>
      <c r="E903" t="s">
        <v>752</v>
      </c>
      <c r="F903" t="s">
        <v>20</v>
      </c>
      <c r="G903" t="s">
        <v>20</v>
      </c>
      <c r="H903" t="s">
        <v>20</v>
      </c>
      <c r="I903" t="str">
        <f t="shared" si="14"/>
        <v>neutral</v>
      </c>
    </row>
    <row r="904" spans="1:9" x14ac:dyDescent="0.3">
      <c r="A904" t="s">
        <v>3157</v>
      </c>
      <c r="B904" t="s">
        <v>3158</v>
      </c>
      <c r="C904" t="s">
        <v>3159</v>
      </c>
      <c r="D904" t="s">
        <v>3160</v>
      </c>
      <c r="E904" t="s">
        <v>3161</v>
      </c>
      <c r="F904" t="s">
        <v>93</v>
      </c>
      <c r="G904" t="s">
        <v>14</v>
      </c>
      <c r="H904" t="s">
        <v>93</v>
      </c>
      <c r="I904" t="str">
        <f t="shared" si="14"/>
        <v>sadness</v>
      </c>
    </row>
    <row r="905" spans="1:9" x14ac:dyDescent="0.3">
      <c r="A905" t="s">
        <v>2912</v>
      </c>
      <c r="B905" t="s">
        <v>1072</v>
      </c>
      <c r="C905" t="s">
        <v>3162</v>
      </c>
      <c r="D905" t="s">
        <v>3163</v>
      </c>
      <c r="E905" t="s">
        <v>3164</v>
      </c>
      <c r="F905" t="s">
        <v>93</v>
      </c>
      <c r="G905" t="s">
        <v>21</v>
      </c>
      <c r="H905" t="s">
        <v>20</v>
      </c>
      <c r="I905" t="s">
        <v>93</v>
      </c>
    </row>
    <row r="906" spans="1:9" x14ac:dyDescent="0.3">
      <c r="A906" t="s">
        <v>629</v>
      </c>
      <c r="B906" t="s">
        <v>3140</v>
      </c>
      <c r="C906" t="s">
        <v>3165</v>
      </c>
      <c r="D906" t="s">
        <v>3166</v>
      </c>
      <c r="E906" t="s">
        <v>207</v>
      </c>
      <c r="F906" t="s">
        <v>20</v>
      </c>
      <c r="G906" t="s">
        <v>20</v>
      </c>
      <c r="H906" t="s">
        <v>20</v>
      </c>
      <c r="I906" t="str">
        <f t="shared" si="14"/>
        <v>neutral</v>
      </c>
    </row>
    <row r="907" spans="1:9" x14ac:dyDescent="0.3">
      <c r="A907" t="s">
        <v>1808</v>
      </c>
      <c r="B907" t="s">
        <v>3045</v>
      </c>
      <c r="C907" t="s">
        <v>3167</v>
      </c>
      <c r="D907" t="s">
        <v>3167</v>
      </c>
      <c r="E907" t="s">
        <v>67</v>
      </c>
      <c r="F907" t="s">
        <v>20</v>
      </c>
      <c r="G907" t="s">
        <v>20</v>
      </c>
      <c r="H907" t="s">
        <v>20</v>
      </c>
      <c r="I907" t="str">
        <f t="shared" si="14"/>
        <v>neutral</v>
      </c>
    </row>
    <row r="908" spans="1:9" x14ac:dyDescent="0.3">
      <c r="A908" t="s">
        <v>1623</v>
      </c>
      <c r="B908" t="s">
        <v>3168</v>
      </c>
      <c r="C908" t="s">
        <v>3169</v>
      </c>
      <c r="D908" t="s">
        <v>3170</v>
      </c>
      <c r="E908" t="s">
        <v>193</v>
      </c>
      <c r="F908" t="s">
        <v>58</v>
      </c>
      <c r="G908" t="s">
        <v>21</v>
      </c>
      <c r="H908" t="s">
        <v>13</v>
      </c>
      <c r="I908" t="s">
        <v>13</v>
      </c>
    </row>
    <row r="909" spans="1:9" x14ac:dyDescent="0.3">
      <c r="A909" t="s">
        <v>1893</v>
      </c>
      <c r="B909" t="s">
        <v>3171</v>
      </c>
      <c r="C909" t="s">
        <v>3172</v>
      </c>
      <c r="D909" t="s">
        <v>3173</v>
      </c>
      <c r="E909" t="s">
        <v>12</v>
      </c>
      <c r="F909" t="s">
        <v>20</v>
      </c>
      <c r="G909" t="s">
        <v>20</v>
      </c>
      <c r="H909" t="s">
        <v>20</v>
      </c>
      <c r="I909" t="str">
        <f t="shared" si="14"/>
        <v>neutral</v>
      </c>
    </row>
    <row r="910" spans="1:9" x14ac:dyDescent="0.3">
      <c r="A910" t="s">
        <v>3174</v>
      </c>
      <c r="B910" t="s">
        <v>3175</v>
      </c>
      <c r="C910" t="s">
        <v>3176</v>
      </c>
      <c r="D910" t="s">
        <v>3177</v>
      </c>
      <c r="E910" t="s">
        <v>26</v>
      </c>
      <c r="F910" t="s">
        <v>27</v>
      </c>
      <c r="G910" t="s">
        <v>21</v>
      </c>
      <c r="H910" t="s">
        <v>27</v>
      </c>
      <c r="I910" t="str">
        <f t="shared" si="14"/>
        <v>happiness</v>
      </c>
    </row>
    <row r="911" spans="1:9" x14ac:dyDescent="0.3">
      <c r="A911" t="s">
        <v>1430</v>
      </c>
      <c r="B911" t="s">
        <v>1823</v>
      </c>
      <c r="C911" t="s">
        <v>3178</v>
      </c>
      <c r="D911" t="s">
        <v>3179</v>
      </c>
      <c r="E911" t="s">
        <v>329</v>
      </c>
      <c r="F911" t="s">
        <v>20</v>
      </c>
      <c r="G911" t="s">
        <v>21</v>
      </c>
      <c r="H911" t="s">
        <v>20</v>
      </c>
      <c r="I911" t="str">
        <f t="shared" si="14"/>
        <v>neutral</v>
      </c>
    </row>
    <row r="912" spans="1:9" x14ac:dyDescent="0.3">
      <c r="A912" t="s">
        <v>2091</v>
      </c>
      <c r="B912" t="s">
        <v>950</v>
      </c>
      <c r="C912" t="s">
        <v>3180</v>
      </c>
      <c r="D912" t="s">
        <v>3181</v>
      </c>
      <c r="E912" t="s">
        <v>52</v>
      </c>
      <c r="F912" t="s">
        <v>20</v>
      </c>
      <c r="G912" t="s">
        <v>20</v>
      </c>
      <c r="H912" t="s">
        <v>20</v>
      </c>
      <c r="I912" t="str">
        <f t="shared" si="14"/>
        <v>neutral</v>
      </c>
    </row>
    <row r="913" spans="1:9" x14ac:dyDescent="0.3">
      <c r="A913" t="s">
        <v>3182</v>
      </c>
      <c r="B913" t="s">
        <v>2412</v>
      </c>
      <c r="C913" t="s">
        <v>3183</v>
      </c>
      <c r="D913" t="s">
        <v>3184</v>
      </c>
      <c r="E913" t="s">
        <v>855</v>
      </c>
      <c r="F913" t="s">
        <v>20</v>
      </c>
      <c r="G913" t="s">
        <v>20</v>
      </c>
      <c r="H913" t="s">
        <v>20</v>
      </c>
      <c r="I913" t="str">
        <f t="shared" si="14"/>
        <v>neutral</v>
      </c>
    </row>
    <row r="914" spans="1:9" x14ac:dyDescent="0.3">
      <c r="A914" t="s">
        <v>3185</v>
      </c>
      <c r="B914" t="s">
        <v>3186</v>
      </c>
      <c r="C914" t="s">
        <v>3187</v>
      </c>
      <c r="D914" t="s">
        <v>3188</v>
      </c>
      <c r="E914" t="s">
        <v>207</v>
      </c>
      <c r="F914" t="s">
        <v>13</v>
      </c>
      <c r="G914" t="s">
        <v>21</v>
      </c>
      <c r="H914" t="s">
        <v>20</v>
      </c>
      <c r="I914" t="s">
        <v>20</v>
      </c>
    </row>
    <row r="915" spans="1:9" x14ac:dyDescent="0.3">
      <c r="A915" t="s">
        <v>1691</v>
      </c>
      <c r="B915" t="s">
        <v>943</v>
      </c>
      <c r="C915" t="s">
        <v>3189</v>
      </c>
      <c r="D915" t="s">
        <v>3190</v>
      </c>
      <c r="E915" t="s">
        <v>2151</v>
      </c>
      <c r="F915" t="s">
        <v>20</v>
      </c>
      <c r="G915" t="s">
        <v>20</v>
      </c>
      <c r="H915" t="s">
        <v>20</v>
      </c>
      <c r="I915" t="str">
        <f t="shared" si="14"/>
        <v>neutral</v>
      </c>
    </row>
    <row r="916" spans="1:9" x14ac:dyDescent="0.3">
      <c r="A916" t="s">
        <v>3191</v>
      </c>
      <c r="B916" t="s">
        <v>3192</v>
      </c>
      <c r="C916" t="s">
        <v>3193</v>
      </c>
      <c r="D916" t="s">
        <v>3193</v>
      </c>
      <c r="E916" t="s">
        <v>67</v>
      </c>
      <c r="F916" t="s">
        <v>20</v>
      </c>
      <c r="G916" t="s">
        <v>20</v>
      </c>
      <c r="H916" t="s">
        <v>20</v>
      </c>
      <c r="I916" t="str">
        <f t="shared" si="14"/>
        <v>neutral</v>
      </c>
    </row>
    <row r="917" spans="1:9" x14ac:dyDescent="0.3">
      <c r="A917" t="s">
        <v>1834</v>
      </c>
      <c r="B917" t="s">
        <v>3194</v>
      </c>
      <c r="C917" t="s">
        <v>3195</v>
      </c>
      <c r="D917" t="s">
        <v>3196</v>
      </c>
      <c r="E917" t="s">
        <v>445</v>
      </c>
      <c r="F917" t="s">
        <v>99</v>
      </c>
      <c r="G917" t="s">
        <v>14</v>
      </c>
      <c r="H917" t="s">
        <v>99</v>
      </c>
      <c r="I917" t="str">
        <f t="shared" si="14"/>
        <v>anger</v>
      </c>
    </row>
    <row r="918" spans="1:9" x14ac:dyDescent="0.3">
      <c r="A918" t="s">
        <v>3197</v>
      </c>
      <c r="B918" t="s">
        <v>3198</v>
      </c>
      <c r="C918" t="s">
        <v>3199</v>
      </c>
      <c r="D918" t="s">
        <v>3200</v>
      </c>
      <c r="E918" t="s">
        <v>256</v>
      </c>
      <c r="F918" t="s">
        <v>27</v>
      </c>
      <c r="G918" t="s">
        <v>21</v>
      </c>
      <c r="H918" t="s">
        <v>27</v>
      </c>
      <c r="I918" t="str">
        <f t="shared" si="14"/>
        <v>happiness</v>
      </c>
    </row>
    <row r="919" spans="1:9" x14ac:dyDescent="0.3">
      <c r="A919" t="s">
        <v>3201</v>
      </c>
      <c r="B919" t="s">
        <v>3202</v>
      </c>
      <c r="C919" t="s">
        <v>3203</v>
      </c>
      <c r="D919" t="s">
        <v>3204</v>
      </c>
      <c r="E919" t="s">
        <v>3205</v>
      </c>
      <c r="F919" t="s">
        <v>93</v>
      </c>
      <c r="G919" t="s">
        <v>14</v>
      </c>
      <c r="H919" t="s">
        <v>20</v>
      </c>
      <c r="I919" t="s">
        <v>20</v>
      </c>
    </row>
    <row r="920" spans="1:9" x14ac:dyDescent="0.3">
      <c r="A920" t="s">
        <v>1296</v>
      </c>
      <c r="B920" t="s">
        <v>3206</v>
      </c>
      <c r="C920" t="s">
        <v>3207</v>
      </c>
      <c r="D920" t="s">
        <v>3208</v>
      </c>
      <c r="E920" t="s">
        <v>207</v>
      </c>
      <c r="F920" t="s">
        <v>20</v>
      </c>
      <c r="G920" t="s">
        <v>21</v>
      </c>
      <c r="H920" t="s">
        <v>20</v>
      </c>
      <c r="I920" t="str">
        <f t="shared" si="14"/>
        <v>neutral</v>
      </c>
    </row>
    <row r="921" spans="1:9" x14ac:dyDescent="0.3">
      <c r="A921" t="s">
        <v>1773</v>
      </c>
      <c r="B921" t="s">
        <v>3209</v>
      </c>
      <c r="C921" t="s">
        <v>3210</v>
      </c>
      <c r="D921" t="s">
        <v>3211</v>
      </c>
      <c r="E921" t="s">
        <v>130</v>
      </c>
      <c r="F921" t="s">
        <v>93</v>
      </c>
      <c r="G921" t="s">
        <v>21</v>
      </c>
      <c r="H921" t="s">
        <v>99</v>
      </c>
      <c r="I921" t="s">
        <v>93</v>
      </c>
    </row>
    <row r="922" spans="1:9" x14ac:dyDescent="0.3">
      <c r="A922" t="s">
        <v>3212</v>
      </c>
      <c r="B922" t="s">
        <v>3174</v>
      </c>
      <c r="C922" t="s">
        <v>2138</v>
      </c>
      <c r="D922" t="s">
        <v>2139</v>
      </c>
      <c r="E922" t="s">
        <v>19</v>
      </c>
      <c r="F922" t="s">
        <v>20</v>
      </c>
      <c r="G922" t="s">
        <v>20</v>
      </c>
      <c r="H922" t="s">
        <v>20</v>
      </c>
      <c r="I922" t="str">
        <f t="shared" si="14"/>
        <v>neutral</v>
      </c>
    </row>
    <row r="923" spans="1:9" x14ac:dyDescent="0.3">
      <c r="A923" t="s">
        <v>3213</v>
      </c>
      <c r="B923" t="s">
        <v>3214</v>
      </c>
      <c r="C923" t="s">
        <v>3215</v>
      </c>
      <c r="D923" t="s">
        <v>3216</v>
      </c>
      <c r="E923" t="s">
        <v>42</v>
      </c>
      <c r="F923" t="s">
        <v>27</v>
      </c>
      <c r="G923" t="s">
        <v>21</v>
      </c>
      <c r="H923" t="s">
        <v>27</v>
      </c>
      <c r="I923" t="str">
        <f t="shared" si="14"/>
        <v>happiness</v>
      </c>
    </row>
    <row r="924" spans="1:9" x14ac:dyDescent="0.3">
      <c r="A924" t="s">
        <v>3217</v>
      </c>
      <c r="B924" t="s">
        <v>3218</v>
      </c>
      <c r="C924" t="s">
        <v>3219</v>
      </c>
      <c r="D924" t="s">
        <v>3220</v>
      </c>
      <c r="E924" t="s">
        <v>19</v>
      </c>
      <c r="F924" t="s">
        <v>20</v>
      </c>
      <c r="G924" t="s">
        <v>20</v>
      </c>
      <c r="H924" t="s">
        <v>20</v>
      </c>
      <c r="I924" t="str">
        <f t="shared" si="14"/>
        <v>neutral</v>
      </c>
    </row>
    <row r="925" spans="1:9" x14ac:dyDescent="0.3">
      <c r="A925" t="s">
        <v>3221</v>
      </c>
      <c r="B925" t="s">
        <v>1651</v>
      </c>
      <c r="C925" t="s">
        <v>3222</v>
      </c>
      <c r="D925" t="s">
        <v>3223</v>
      </c>
      <c r="E925" t="s">
        <v>752</v>
      </c>
      <c r="F925" t="s">
        <v>20</v>
      </c>
      <c r="G925" t="s">
        <v>20</v>
      </c>
      <c r="H925" t="s">
        <v>20</v>
      </c>
      <c r="I925" t="str">
        <f t="shared" si="14"/>
        <v>neutral</v>
      </c>
    </row>
    <row r="926" spans="1:9" x14ac:dyDescent="0.3">
      <c r="A926" t="s">
        <v>2852</v>
      </c>
      <c r="B926" t="s">
        <v>1450</v>
      </c>
      <c r="C926" t="s">
        <v>3224</v>
      </c>
      <c r="D926" t="s">
        <v>3225</v>
      </c>
      <c r="E926" t="s">
        <v>19</v>
      </c>
      <c r="F926" t="s">
        <v>20</v>
      </c>
      <c r="G926" t="s">
        <v>20</v>
      </c>
      <c r="H926" t="s">
        <v>20</v>
      </c>
      <c r="I926" t="str">
        <f t="shared" si="14"/>
        <v>neutral</v>
      </c>
    </row>
    <row r="927" spans="1:9" x14ac:dyDescent="0.3">
      <c r="A927" t="s">
        <v>3226</v>
      </c>
      <c r="B927" t="s">
        <v>3080</v>
      </c>
      <c r="C927" t="s">
        <v>3227</v>
      </c>
      <c r="D927" t="s">
        <v>3228</v>
      </c>
      <c r="E927" t="s">
        <v>26</v>
      </c>
      <c r="F927" t="s">
        <v>27</v>
      </c>
      <c r="G927" t="s">
        <v>21</v>
      </c>
      <c r="H927" t="s">
        <v>27</v>
      </c>
      <c r="I927" t="str">
        <f t="shared" si="14"/>
        <v>happiness</v>
      </c>
    </row>
    <row r="928" spans="1:9" x14ac:dyDescent="0.3">
      <c r="A928" t="s">
        <v>1117</v>
      </c>
      <c r="B928" t="s">
        <v>3229</v>
      </c>
      <c r="C928" t="s">
        <v>3230</v>
      </c>
      <c r="D928" t="s">
        <v>3231</v>
      </c>
      <c r="E928" t="s">
        <v>445</v>
      </c>
      <c r="F928" t="s">
        <v>251</v>
      </c>
      <c r="G928" t="s">
        <v>14</v>
      </c>
      <c r="H928" t="s">
        <v>99</v>
      </c>
      <c r="I928" t="s">
        <v>99</v>
      </c>
    </row>
    <row r="929" spans="1:9" x14ac:dyDescent="0.3">
      <c r="A929" t="s">
        <v>576</v>
      </c>
      <c r="B929" t="s">
        <v>3232</v>
      </c>
      <c r="C929" t="s">
        <v>3233</v>
      </c>
      <c r="D929" t="s">
        <v>3234</v>
      </c>
      <c r="E929" t="s">
        <v>1340</v>
      </c>
      <c r="F929" t="s">
        <v>27</v>
      </c>
      <c r="G929" t="s">
        <v>21</v>
      </c>
      <c r="H929" t="s">
        <v>20</v>
      </c>
      <c r="I929" t="s">
        <v>20</v>
      </c>
    </row>
    <row r="930" spans="1:9" x14ac:dyDescent="0.3">
      <c r="A930" t="s">
        <v>3235</v>
      </c>
      <c r="B930" t="s">
        <v>3236</v>
      </c>
      <c r="C930" t="s">
        <v>3237</v>
      </c>
      <c r="D930" t="s">
        <v>3238</v>
      </c>
      <c r="E930" t="s">
        <v>26</v>
      </c>
      <c r="F930" t="s">
        <v>27</v>
      </c>
      <c r="G930" t="s">
        <v>21</v>
      </c>
      <c r="H930" t="s">
        <v>27</v>
      </c>
      <c r="I930" t="str">
        <f t="shared" si="14"/>
        <v>happiness</v>
      </c>
    </row>
    <row r="931" spans="1:9" x14ac:dyDescent="0.3">
      <c r="A931" t="s">
        <v>3239</v>
      </c>
      <c r="B931" t="s">
        <v>2493</v>
      </c>
      <c r="C931" t="s">
        <v>3240</v>
      </c>
      <c r="D931" t="s">
        <v>3241</v>
      </c>
      <c r="E931" t="s">
        <v>3242</v>
      </c>
      <c r="F931" t="s">
        <v>20</v>
      </c>
      <c r="G931" t="s">
        <v>20</v>
      </c>
      <c r="H931" t="s">
        <v>20</v>
      </c>
      <c r="I931" t="str">
        <f t="shared" si="14"/>
        <v>neutral</v>
      </c>
    </row>
    <row r="932" spans="1:9" x14ac:dyDescent="0.3">
      <c r="A932" t="s">
        <v>3243</v>
      </c>
      <c r="B932" t="s">
        <v>198</v>
      </c>
      <c r="C932" t="s">
        <v>3244</v>
      </c>
      <c r="D932" t="s">
        <v>3245</v>
      </c>
      <c r="E932" t="s">
        <v>12</v>
      </c>
      <c r="F932" t="s">
        <v>20</v>
      </c>
      <c r="G932" t="s">
        <v>21</v>
      </c>
      <c r="H932" t="s">
        <v>20</v>
      </c>
      <c r="I932" t="str">
        <f t="shared" si="14"/>
        <v>neutral</v>
      </c>
    </row>
    <row r="933" spans="1:9" x14ac:dyDescent="0.3">
      <c r="A933" t="s">
        <v>758</v>
      </c>
      <c r="B933" t="s">
        <v>2548</v>
      </c>
      <c r="C933" t="s">
        <v>3246</v>
      </c>
      <c r="D933" t="s">
        <v>3247</v>
      </c>
      <c r="E933" t="s">
        <v>3248</v>
      </c>
      <c r="F933" t="s">
        <v>99</v>
      </c>
      <c r="G933" t="s">
        <v>14</v>
      </c>
      <c r="H933" t="s">
        <v>20</v>
      </c>
      <c r="I933" t="s">
        <v>99</v>
      </c>
    </row>
    <row r="934" spans="1:9" x14ac:dyDescent="0.3">
      <c r="A934" t="s">
        <v>3249</v>
      </c>
      <c r="B934" t="s">
        <v>3250</v>
      </c>
      <c r="C934" t="s">
        <v>3251</v>
      </c>
      <c r="D934" t="s">
        <v>3252</v>
      </c>
      <c r="E934" t="s">
        <v>2048</v>
      </c>
      <c r="F934" t="s">
        <v>13</v>
      </c>
      <c r="G934" t="s">
        <v>21</v>
      </c>
      <c r="H934" t="s">
        <v>20</v>
      </c>
      <c r="I934" t="s">
        <v>20</v>
      </c>
    </row>
    <row r="935" spans="1:9" x14ac:dyDescent="0.3">
      <c r="A935" t="s">
        <v>1039</v>
      </c>
      <c r="B935" t="s">
        <v>1199</v>
      </c>
      <c r="C935" t="s">
        <v>3253</v>
      </c>
      <c r="D935" t="s">
        <v>3254</v>
      </c>
      <c r="E935" t="s">
        <v>19</v>
      </c>
      <c r="F935" t="s">
        <v>20</v>
      </c>
      <c r="G935" t="s">
        <v>20</v>
      </c>
      <c r="H935" t="s">
        <v>20</v>
      </c>
      <c r="I935" t="str">
        <f t="shared" si="14"/>
        <v>neutral</v>
      </c>
    </row>
    <row r="936" spans="1:9" x14ac:dyDescent="0.3">
      <c r="A936" t="s">
        <v>3255</v>
      </c>
      <c r="B936" t="s">
        <v>2366</v>
      </c>
      <c r="C936" t="s">
        <v>3256</v>
      </c>
      <c r="D936" t="s">
        <v>3257</v>
      </c>
      <c r="E936" t="s">
        <v>3258</v>
      </c>
      <c r="F936" t="s">
        <v>27</v>
      </c>
      <c r="G936" t="s">
        <v>21</v>
      </c>
      <c r="H936" t="s">
        <v>27</v>
      </c>
      <c r="I936" t="str">
        <f t="shared" si="14"/>
        <v>happiness</v>
      </c>
    </row>
    <row r="937" spans="1:9" x14ac:dyDescent="0.3">
      <c r="A937" t="s">
        <v>2045</v>
      </c>
      <c r="B937" t="s">
        <v>3243</v>
      </c>
      <c r="C937" t="s">
        <v>3259</v>
      </c>
      <c r="D937" t="s">
        <v>3260</v>
      </c>
      <c r="E937" t="s">
        <v>52</v>
      </c>
      <c r="F937" t="s">
        <v>20</v>
      </c>
      <c r="G937" t="s">
        <v>21</v>
      </c>
      <c r="H937" t="s">
        <v>20</v>
      </c>
      <c r="I937" t="str">
        <f t="shared" si="14"/>
        <v>neutral</v>
      </c>
    </row>
    <row r="938" spans="1:9" x14ac:dyDescent="0.3">
      <c r="A938" t="s">
        <v>1381</v>
      </c>
      <c r="B938" t="s">
        <v>1438</v>
      </c>
      <c r="C938" t="s">
        <v>3261</v>
      </c>
      <c r="D938" t="s">
        <v>3262</v>
      </c>
      <c r="E938" t="s">
        <v>3263</v>
      </c>
      <c r="F938" t="s">
        <v>27</v>
      </c>
      <c r="G938" t="s">
        <v>21</v>
      </c>
      <c r="H938" t="s">
        <v>27</v>
      </c>
      <c r="I938" t="str">
        <f t="shared" si="14"/>
        <v>happiness</v>
      </c>
    </row>
    <row r="939" spans="1:9" x14ac:dyDescent="0.3">
      <c r="A939" t="s">
        <v>3264</v>
      </c>
      <c r="B939" t="s">
        <v>3265</v>
      </c>
      <c r="C939" t="s">
        <v>3266</v>
      </c>
      <c r="D939" t="s">
        <v>3267</v>
      </c>
      <c r="E939" t="s">
        <v>2402</v>
      </c>
      <c r="F939" t="s">
        <v>20</v>
      </c>
      <c r="G939" t="s">
        <v>20</v>
      </c>
      <c r="H939" t="s">
        <v>20</v>
      </c>
      <c r="I939" t="str">
        <f t="shared" si="14"/>
        <v>neutral</v>
      </c>
    </row>
    <row r="940" spans="1:9" x14ac:dyDescent="0.3">
      <c r="A940" t="s">
        <v>3268</v>
      </c>
      <c r="B940" t="s">
        <v>3269</v>
      </c>
      <c r="C940" t="s">
        <v>3270</v>
      </c>
      <c r="D940" t="s">
        <v>3271</v>
      </c>
      <c r="E940" t="s">
        <v>42</v>
      </c>
      <c r="F940" t="s">
        <v>27</v>
      </c>
      <c r="G940" t="s">
        <v>21</v>
      </c>
      <c r="H940" t="s">
        <v>27</v>
      </c>
      <c r="I940" t="str">
        <f t="shared" si="14"/>
        <v>happiness</v>
      </c>
    </row>
    <row r="941" spans="1:9" x14ac:dyDescent="0.3">
      <c r="A941" t="s">
        <v>3272</v>
      </c>
      <c r="B941" t="s">
        <v>3273</v>
      </c>
      <c r="C941" t="s">
        <v>3274</v>
      </c>
      <c r="D941" t="s">
        <v>3275</v>
      </c>
      <c r="E941" t="s">
        <v>695</v>
      </c>
      <c r="F941" t="s">
        <v>27</v>
      </c>
      <c r="G941" t="s">
        <v>21</v>
      </c>
      <c r="H941" t="s">
        <v>20</v>
      </c>
      <c r="I941" t="s">
        <v>20</v>
      </c>
    </row>
    <row r="942" spans="1:9" x14ac:dyDescent="0.3">
      <c r="A942" t="s">
        <v>2827</v>
      </c>
      <c r="B942" t="s">
        <v>737</v>
      </c>
      <c r="C942" t="s">
        <v>3276</v>
      </c>
      <c r="D942" t="s">
        <v>3277</v>
      </c>
      <c r="E942" t="s">
        <v>2733</v>
      </c>
      <c r="F942" t="s">
        <v>20</v>
      </c>
      <c r="G942" t="s">
        <v>14</v>
      </c>
      <c r="H942" t="s">
        <v>20</v>
      </c>
      <c r="I942" t="str">
        <f t="shared" si="14"/>
        <v>neutral</v>
      </c>
    </row>
    <row r="943" spans="1:9" x14ac:dyDescent="0.3">
      <c r="A943" t="s">
        <v>3278</v>
      </c>
      <c r="B943" t="s">
        <v>842</v>
      </c>
      <c r="C943" t="s">
        <v>3279</v>
      </c>
      <c r="D943" t="s">
        <v>3280</v>
      </c>
      <c r="E943" t="s">
        <v>602</v>
      </c>
      <c r="F943" t="s">
        <v>58</v>
      </c>
      <c r="G943" t="s">
        <v>21</v>
      </c>
      <c r="H943" t="s">
        <v>20</v>
      </c>
      <c r="I943" t="s">
        <v>20</v>
      </c>
    </row>
    <row r="944" spans="1:9" x14ac:dyDescent="0.3">
      <c r="A944" t="s">
        <v>3281</v>
      </c>
      <c r="B944" t="s">
        <v>2931</v>
      </c>
      <c r="C944" t="s">
        <v>3282</v>
      </c>
      <c r="D944" t="s">
        <v>3283</v>
      </c>
      <c r="E944" t="s">
        <v>1113</v>
      </c>
      <c r="F944" t="s">
        <v>99</v>
      </c>
      <c r="G944" t="s">
        <v>21</v>
      </c>
      <c r="H944" t="s">
        <v>20</v>
      </c>
      <c r="I944" t="s">
        <v>20</v>
      </c>
    </row>
    <row r="945" spans="1:9" x14ac:dyDescent="0.3">
      <c r="A945" t="s">
        <v>3284</v>
      </c>
      <c r="B945" t="s">
        <v>3226</v>
      </c>
      <c r="C945" t="s">
        <v>3285</v>
      </c>
      <c r="D945" t="s">
        <v>3286</v>
      </c>
      <c r="E945" t="s">
        <v>135</v>
      </c>
      <c r="F945" t="s">
        <v>20</v>
      </c>
      <c r="G945" t="s">
        <v>20</v>
      </c>
      <c r="H945" t="s">
        <v>20</v>
      </c>
      <c r="I945" t="str">
        <f t="shared" si="14"/>
        <v>neutral</v>
      </c>
    </row>
    <row r="946" spans="1:9" x14ac:dyDescent="0.3">
      <c r="A946" t="s">
        <v>944</v>
      </c>
      <c r="B946" t="s">
        <v>3287</v>
      </c>
      <c r="C946" t="s">
        <v>3288</v>
      </c>
      <c r="D946" t="s">
        <v>3289</v>
      </c>
      <c r="E946" t="s">
        <v>92</v>
      </c>
      <c r="F946" t="s">
        <v>99</v>
      </c>
      <c r="G946" t="s">
        <v>21</v>
      </c>
      <c r="H946" t="s">
        <v>99</v>
      </c>
      <c r="I946" t="str">
        <f t="shared" si="14"/>
        <v>anger</v>
      </c>
    </row>
    <row r="947" spans="1:9" x14ac:dyDescent="0.3">
      <c r="A947" t="s">
        <v>214</v>
      </c>
      <c r="B947" t="s">
        <v>1732</v>
      </c>
      <c r="C947" t="s">
        <v>3290</v>
      </c>
      <c r="D947" t="s">
        <v>3291</v>
      </c>
      <c r="E947" t="s">
        <v>202</v>
      </c>
      <c r="F947" t="s">
        <v>93</v>
      </c>
      <c r="G947" t="s">
        <v>21</v>
      </c>
      <c r="H947" t="s">
        <v>20</v>
      </c>
      <c r="I947" t="s">
        <v>93</v>
      </c>
    </row>
    <row r="948" spans="1:9" x14ac:dyDescent="0.3">
      <c r="A948" t="s">
        <v>3292</v>
      </c>
      <c r="B948" t="s">
        <v>2700</v>
      </c>
      <c r="C948" t="s">
        <v>3293</v>
      </c>
      <c r="D948" t="s">
        <v>3294</v>
      </c>
      <c r="E948" t="s">
        <v>3295</v>
      </c>
      <c r="F948" t="s">
        <v>20</v>
      </c>
      <c r="G948" t="s">
        <v>20</v>
      </c>
      <c r="H948" t="s">
        <v>20</v>
      </c>
      <c r="I948" t="str">
        <f t="shared" si="14"/>
        <v>neutral</v>
      </c>
    </row>
    <row r="949" spans="1:9" x14ac:dyDescent="0.3">
      <c r="A949" t="s">
        <v>767</v>
      </c>
      <c r="B949" t="s">
        <v>2554</v>
      </c>
      <c r="C949" t="s">
        <v>3296</v>
      </c>
      <c r="D949" t="s">
        <v>3297</v>
      </c>
      <c r="E949" t="s">
        <v>202</v>
      </c>
      <c r="F949" t="s">
        <v>93</v>
      </c>
      <c r="G949" t="s">
        <v>21</v>
      </c>
      <c r="H949" t="s">
        <v>20</v>
      </c>
      <c r="I949" t="s">
        <v>20</v>
      </c>
    </row>
    <row r="950" spans="1:9" x14ac:dyDescent="0.3">
      <c r="A950" t="s">
        <v>75</v>
      </c>
      <c r="B950" t="s">
        <v>3298</v>
      </c>
      <c r="C950" t="s">
        <v>3299</v>
      </c>
      <c r="D950" t="s">
        <v>3300</v>
      </c>
      <c r="E950" t="s">
        <v>251</v>
      </c>
      <c r="F950" t="s">
        <v>251</v>
      </c>
      <c r="G950" t="s">
        <v>14</v>
      </c>
      <c r="H950" t="s">
        <v>251</v>
      </c>
      <c r="I950" t="str">
        <f t="shared" si="14"/>
        <v>disgust</v>
      </c>
    </row>
    <row r="951" spans="1:9" x14ac:dyDescent="0.3">
      <c r="A951" t="s">
        <v>1542</v>
      </c>
      <c r="B951" t="s">
        <v>2168</v>
      </c>
      <c r="C951" t="s">
        <v>3301</v>
      </c>
      <c r="D951" t="s">
        <v>3302</v>
      </c>
      <c r="E951" t="s">
        <v>184</v>
      </c>
      <c r="F951" t="s">
        <v>20</v>
      </c>
      <c r="G951" t="s">
        <v>20</v>
      </c>
      <c r="H951" t="s">
        <v>20</v>
      </c>
      <c r="I951" t="str">
        <f t="shared" si="14"/>
        <v>neutral</v>
      </c>
    </row>
    <row r="952" spans="1:9" x14ac:dyDescent="0.3">
      <c r="A952" t="s">
        <v>3303</v>
      </c>
      <c r="B952" t="s">
        <v>3304</v>
      </c>
      <c r="C952" t="s">
        <v>3554</v>
      </c>
      <c r="D952" t="s">
        <v>3554</v>
      </c>
      <c r="E952" t="s">
        <v>73</v>
      </c>
      <c r="F952" t="s">
        <v>13</v>
      </c>
      <c r="G952" t="s">
        <v>476</v>
      </c>
      <c r="H952" t="s">
        <v>20</v>
      </c>
      <c r="I952" t="s">
        <v>27</v>
      </c>
    </row>
    <row r="953" spans="1:9" x14ac:dyDescent="0.3">
      <c r="A953" t="s">
        <v>1768</v>
      </c>
      <c r="B953" t="s">
        <v>83</v>
      </c>
      <c r="C953" t="s">
        <v>3305</v>
      </c>
      <c r="D953" t="s">
        <v>3306</v>
      </c>
      <c r="E953" t="s">
        <v>207</v>
      </c>
      <c r="F953" t="s">
        <v>20</v>
      </c>
      <c r="G953" t="s">
        <v>21</v>
      </c>
      <c r="H953" t="s">
        <v>20</v>
      </c>
      <c r="I953" t="str">
        <f t="shared" si="14"/>
        <v>neutral</v>
      </c>
    </row>
    <row r="954" spans="1:9" x14ac:dyDescent="0.3">
      <c r="A954" t="s">
        <v>3307</v>
      </c>
      <c r="B954" t="s">
        <v>1057</v>
      </c>
      <c r="C954" t="s">
        <v>3308</v>
      </c>
      <c r="D954" t="s">
        <v>3309</v>
      </c>
      <c r="E954" t="s">
        <v>202</v>
      </c>
      <c r="F954" t="s">
        <v>20</v>
      </c>
      <c r="G954" t="s">
        <v>21</v>
      </c>
      <c r="H954" t="s">
        <v>27</v>
      </c>
      <c r="I954" t="s">
        <v>27</v>
      </c>
    </row>
    <row r="955" spans="1:9" x14ac:dyDescent="0.3">
      <c r="A955" t="s">
        <v>867</v>
      </c>
      <c r="B955" t="s">
        <v>3021</v>
      </c>
      <c r="C955" t="s">
        <v>3310</v>
      </c>
      <c r="D955" t="s">
        <v>3311</v>
      </c>
      <c r="E955" t="s">
        <v>915</v>
      </c>
      <c r="F955" t="s">
        <v>58</v>
      </c>
      <c r="G955" t="s">
        <v>14</v>
      </c>
      <c r="H955" t="s">
        <v>20</v>
      </c>
      <c r="I955" t="s">
        <v>58</v>
      </c>
    </row>
    <row r="956" spans="1:9" x14ac:dyDescent="0.3">
      <c r="A956" t="s">
        <v>3171</v>
      </c>
      <c r="B956" t="s">
        <v>2542</v>
      </c>
      <c r="C956" t="s">
        <v>3312</v>
      </c>
      <c r="D956" t="s">
        <v>3313</v>
      </c>
      <c r="E956" t="s">
        <v>26</v>
      </c>
      <c r="F956" t="s">
        <v>27</v>
      </c>
      <c r="G956" t="s">
        <v>21</v>
      </c>
      <c r="H956" t="s">
        <v>27</v>
      </c>
      <c r="I956" t="str">
        <f t="shared" ref="I955:I1018" si="15">IF(F956=H956,F956,"")</f>
        <v>happiness</v>
      </c>
    </row>
    <row r="957" spans="1:9" x14ac:dyDescent="0.3">
      <c r="A957" t="s">
        <v>3314</v>
      </c>
      <c r="B957" t="s">
        <v>2945</v>
      </c>
      <c r="C957" t="s">
        <v>3315</v>
      </c>
      <c r="D957" t="s">
        <v>3316</v>
      </c>
      <c r="E957" t="s">
        <v>3317</v>
      </c>
      <c r="F957" t="s">
        <v>20</v>
      </c>
      <c r="G957" t="s">
        <v>21</v>
      </c>
      <c r="H957" t="s">
        <v>20</v>
      </c>
      <c r="I957" t="str">
        <f t="shared" si="15"/>
        <v>neutral</v>
      </c>
    </row>
    <row r="958" spans="1:9" x14ac:dyDescent="0.3">
      <c r="A958" t="s">
        <v>326</v>
      </c>
      <c r="B958" t="s">
        <v>3117</v>
      </c>
      <c r="C958" t="s">
        <v>3318</v>
      </c>
      <c r="D958" t="s">
        <v>3319</v>
      </c>
      <c r="E958" t="s">
        <v>52</v>
      </c>
      <c r="F958" t="s">
        <v>20</v>
      </c>
      <c r="G958" t="s">
        <v>21</v>
      </c>
      <c r="H958" t="s">
        <v>20</v>
      </c>
      <c r="I958" t="str">
        <f t="shared" si="15"/>
        <v>neutral</v>
      </c>
    </row>
    <row r="959" spans="1:9" x14ac:dyDescent="0.3">
      <c r="A959" t="s">
        <v>3320</v>
      </c>
      <c r="B959" t="s">
        <v>3321</v>
      </c>
      <c r="C959" t="s">
        <v>3322</v>
      </c>
      <c r="D959" t="s">
        <v>3323</v>
      </c>
      <c r="E959" t="s">
        <v>12</v>
      </c>
      <c r="F959" t="s">
        <v>20</v>
      </c>
      <c r="G959" t="s">
        <v>20</v>
      </c>
      <c r="H959" t="s">
        <v>20</v>
      </c>
      <c r="I959" t="str">
        <f t="shared" si="15"/>
        <v>neutral</v>
      </c>
    </row>
    <row r="960" spans="1:9" x14ac:dyDescent="0.3">
      <c r="A960" t="s">
        <v>2915</v>
      </c>
      <c r="B960" t="s">
        <v>620</v>
      </c>
      <c r="C960" t="s">
        <v>3324</v>
      </c>
      <c r="D960" t="s">
        <v>3325</v>
      </c>
      <c r="E960" t="s">
        <v>543</v>
      </c>
      <c r="F960" t="s">
        <v>93</v>
      </c>
      <c r="G960" t="s">
        <v>21</v>
      </c>
      <c r="H960" t="s">
        <v>13</v>
      </c>
      <c r="I960" t="s">
        <v>93</v>
      </c>
    </row>
    <row r="961" spans="1:9" x14ac:dyDescent="0.3">
      <c r="A961" t="s">
        <v>3326</v>
      </c>
      <c r="B961" t="s">
        <v>428</v>
      </c>
      <c r="C961" t="s">
        <v>3327</v>
      </c>
      <c r="D961" t="s">
        <v>3328</v>
      </c>
      <c r="E961" t="s">
        <v>19</v>
      </c>
      <c r="F961" t="s">
        <v>20</v>
      </c>
      <c r="G961" t="s">
        <v>20</v>
      </c>
      <c r="H961" t="s">
        <v>20</v>
      </c>
      <c r="I961" t="str">
        <f t="shared" si="15"/>
        <v>neutral</v>
      </c>
    </row>
    <row r="962" spans="1:9" x14ac:dyDescent="0.3">
      <c r="A962" t="s">
        <v>1755</v>
      </c>
      <c r="B962" t="s">
        <v>1406</v>
      </c>
      <c r="C962" t="s">
        <v>3329</v>
      </c>
      <c r="D962" t="s">
        <v>3330</v>
      </c>
      <c r="E962" t="s">
        <v>2902</v>
      </c>
      <c r="F962" t="s">
        <v>20</v>
      </c>
      <c r="G962" t="s">
        <v>20</v>
      </c>
      <c r="H962" t="s">
        <v>20</v>
      </c>
      <c r="I962" t="str">
        <f t="shared" si="15"/>
        <v>neutral</v>
      </c>
    </row>
    <row r="963" spans="1:9" x14ac:dyDescent="0.3">
      <c r="A963" t="s">
        <v>3331</v>
      </c>
      <c r="B963" t="s">
        <v>3197</v>
      </c>
      <c r="C963" t="s">
        <v>3332</v>
      </c>
      <c r="D963" t="s">
        <v>3333</v>
      </c>
      <c r="E963" t="s">
        <v>1104</v>
      </c>
      <c r="F963" t="s">
        <v>27</v>
      </c>
      <c r="G963" t="s">
        <v>21</v>
      </c>
      <c r="H963" t="s">
        <v>20</v>
      </c>
      <c r="I963" t="s">
        <v>20</v>
      </c>
    </row>
    <row r="964" spans="1:9" x14ac:dyDescent="0.3">
      <c r="A964" t="s">
        <v>272</v>
      </c>
      <c r="B964" t="s">
        <v>2621</v>
      </c>
      <c r="C964" t="s">
        <v>3334</v>
      </c>
      <c r="D964" t="s">
        <v>3335</v>
      </c>
      <c r="E964" t="s">
        <v>2402</v>
      </c>
      <c r="F964" t="s">
        <v>93</v>
      </c>
      <c r="G964" t="s">
        <v>21</v>
      </c>
      <c r="H964" t="s">
        <v>20</v>
      </c>
      <c r="I964" t="s">
        <v>20</v>
      </c>
    </row>
    <row r="965" spans="1:9" x14ac:dyDescent="0.3">
      <c r="A965" t="s">
        <v>2687</v>
      </c>
      <c r="B965" t="s">
        <v>3336</v>
      </c>
      <c r="C965" t="s">
        <v>3337</v>
      </c>
      <c r="D965" t="s">
        <v>3338</v>
      </c>
      <c r="E965" t="s">
        <v>261</v>
      </c>
      <c r="F965" t="s">
        <v>20</v>
      </c>
      <c r="G965" t="s">
        <v>20</v>
      </c>
      <c r="H965" t="s">
        <v>27</v>
      </c>
      <c r="I965" t="s">
        <v>27</v>
      </c>
    </row>
    <row r="966" spans="1:9" x14ac:dyDescent="0.3">
      <c r="A966" t="s">
        <v>3339</v>
      </c>
      <c r="B966" t="s">
        <v>3154</v>
      </c>
      <c r="C966" t="s">
        <v>3340</v>
      </c>
      <c r="D966" t="s">
        <v>3341</v>
      </c>
      <c r="E966" t="s">
        <v>3342</v>
      </c>
      <c r="F966" t="s">
        <v>20</v>
      </c>
      <c r="G966" t="s">
        <v>21</v>
      </c>
      <c r="H966" t="s">
        <v>93</v>
      </c>
      <c r="I966" t="s">
        <v>93</v>
      </c>
    </row>
    <row r="967" spans="1:9" x14ac:dyDescent="0.3">
      <c r="A967" t="s">
        <v>3343</v>
      </c>
      <c r="B967" t="s">
        <v>3344</v>
      </c>
      <c r="C967" t="s">
        <v>3345</v>
      </c>
      <c r="D967" t="s">
        <v>3346</v>
      </c>
      <c r="E967" t="s">
        <v>2010</v>
      </c>
      <c r="F967" t="s">
        <v>251</v>
      </c>
      <c r="G967" t="s">
        <v>14</v>
      </c>
      <c r="H967" t="s">
        <v>99</v>
      </c>
      <c r="I967" t="s">
        <v>99</v>
      </c>
    </row>
    <row r="968" spans="1:9" x14ac:dyDescent="0.3">
      <c r="A968" t="s">
        <v>1388</v>
      </c>
      <c r="B968" t="s">
        <v>3073</v>
      </c>
      <c r="C968" t="s">
        <v>3347</v>
      </c>
      <c r="D968" t="s">
        <v>3348</v>
      </c>
      <c r="E968" t="s">
        <v>19</v>
      </c>
      <c r="F968" t="s">
        <v>20</v>
      </c>
      <c r="G968" t="s">
        <v>20</v>
      </c>
      <c r="H968" t="s">
        <v>20</v>
      </c>
      <c r="I968" t="str">
        <f t="shared" si="15"/>
        <v>neutral</v>
      </c>
    </row>
    <row r="969" spans="1:9" x14ac:dyDescent="0.3">
      <c r="A969" t="s">
        <v>3349</v>
      </c>
      <c r="B969" t="s">
        <v>3350</v>
      </c>
      <c r="C969" t="s">
        <v>3351</v>
      </c>
      <c r="D969" t="s">
        <v>3352</v>
      </c>
      <c r="E969" t="s">
        <v>770</v>
      </c>
      <c r="F969" t="s">
        <v>20</v>
      </c>
      <c r="G969" t="s">
        <v>21</v>
      </c>
      <c r="H969" t="s">
        <v>20</v>
      </c>
      <c r="I969" t="str">
        <f t="shared" si="15"/>
        <v>neutral</v>
      </c>
    </row>
    <row r="970" spans="1:9" x14ac:dyDescent="0.3">
      <c r="A970" t="s">
        <v>3198</v>
      </c>
      <c r="B970" t="s">
        <v>721</v>
      </c>
      <c r="C970" t="s">
        <v>3353</v>
      </c>
      <c r="D970" t="s">
        <v>3354</v>
      </c>
      <c r="E970" t="s">
        <v>19</v>
      </c>
      <c r="F970" t="s">
        <v>20</v>
      </c>
      <c r="G970" t="s">
        <v>20</v>
      </c>
      <c r="H970" t="s">
        <v>20</v>
      </c>
      <c r="I970" t="str">
        <f t="shared" si="15"/>
        <v>neutral</v>
      </c>
    </row>
    <row r="971" spans="1:9" x14ac:dyDescent="0.3">
      <c r="A971" t="s">
        <v>3355</v>
      </c>
      <c r="B971" t="s">
        <v>3356</v>
      </c>
      <c r="C971" t="s">
        <v>3357</v>
      </c>
      <c r="D971" t="s">
        <v>3358</v>
      </c>
      <c r="E971" t="s">
        <v>941</v>
      </c>
      <c r="F971" t="s">
        <v>27</v>
      </c>
      <c r="G971" t="s">
        <v>21</v>
      </c>
      <c r="H971" t="s">
        <v>20</v>
      </c>
      <c r="I971" t="s">
        <v>20</v>
      </c>
    </row>
    <row r="972" spans="1:9" x14ac:dyDescent="0.3">
      <c r="A972" t="s">
        <v>1546</v>
      </c>
      <c r="B972" t="s">
        <v>3359</v>
      </c>
      <c r="C972" t="s">
        <v>3360</v>
      </c>
      <c r="D972" t="s">
        <v>3361</v>
      </c>
      <c r="E972" t="s">
        <v>552</v>
      </c>
      <c r="F972" t="s">
        <v>27</v>
      </c>
      <c r="G972" t="s">
        <v>21</v>
      </c>
      <c r="H972" t="s">
        <v>27</v>
      </c>
      <c r="I972" t="str">
        <f t="shared" si="15"/>
        <v>happiness</v>
      </c>
    </row>
    <row r="973" spans="1:9" x14ac:dyDescent="0.3">
      <c r="A973" t="s">
        <v>3362</v>
      </c>
      <c r="B973" t="s">
        <v>3363</v>
      </c>
      <c r="C973" t="s">
        <v>3364</v>
      </c>
      <c r="D973" t="s">
        <v>3365</v>
      </c>
      <c r="E973" t="s">
        <v>202</v>
      </c>
      <c r="F973" t="s">
        <v>20</v>
      </c>
      <c r="G973" t="s">
        <v>21</v>
      </c>
      <c r="H973" t="s">
        <v>27</v>
      </c>
      <c r="I973" t="s">
        <v>27</v>
      </c>
    </row>
    <row r="974" spans="1:9" x14ac:dyDescent="0.3">
      <c r="A974" t="s">
        <v>1246</v>
      </c>
      <c r="B974" t="s">
        <v>3366</v>
      </c>
      <c r="C974" t="s">
        <v>3367</v>
      </c>
      <c r="D974" t="s">
        <v>3367</v>
      </c>
      <c r="E974" t="s">
        <v>67</v>
      </c>
      <c r="F974" t="s">
        <v>20</v>
      </c>
      <c r="G974" t="s">
        <v>20</v>
      </c>
      <c r="H974" t="s">
        <v>20</v>
      </c>
      <c r="I974" t="str">
        <f t="shared" si="15"/>
        <v>neutral</v>
      </c>
    </row>
    <row r="975" spans="1:9" x14ac:dyDescent="0.3">
      <c r="A975" t="s">
        <v>3368</v>
      </c>
      <c r="B975" t="s">
        <v>3369</v>
      </c>
      <c r="C975" t="s">
        <v>3370</v>
      </c>
      <c r="D975" t="s">
        <v>3371</v>
      </c>
      <c r="E975" t="s">
        <v>87</v>
      </c>
      <c r="F975" t="s">
        <v>20</v>
      </c>
      <c r="G975" t="s">
        <v>21</v>
      </c>
      <c r="H975" t="s">
        <v>20</v>
      </c>
      <c r="I975" t="str">
        <f t="shared" si="15"/>
        <v>neutral</v>
      </c>
    </row>
    <row r="976" spans="1:9" x14ac:dyDescent="0.3">
      <c r="A976" t="s">
        <v>3372</v>
      </c>
      <c r="B976" t="s">
        <v>2692</v>
      </c>
      <c r="C976" t="s">
        <v>3373</v>
      </c>
      <c r="D976" t="s">
        <v>3374</v>
      </c>
      <c r="E976" t="s">
        <v>2537</v>
      </c>
      <c r="F976" t="s">
        <v>251</v>
      </c>
      <c r="G976" t="s">
        <v>21</v>
      </c>
      <c r="H976" t="s">
        <v>99</v>
      </c>
      <c r="I976" t="s">
        <v>99</v>
      </c>
    </row>
    <row r="977" spans="1:9" x14ac:dyDescent="0.3">
      <c r="A977" t="s">
        <v>3375</v>
      </c>
      <c r="B977" t="s">
        <v>2105</v>
      </c>
      <c r="C977" t="s">
        <v>3376</v>
      </c>
      <c r="D977" t="s">
        <v>3377</v>
      </c>
      <c r="E977" t="s">
        <v>3378</v>
      </c>
      <c r="F977" t="s">
        <v>93</v>
      </c>
      <c r="G977" t="s">
        <v>21</v>
      </c>
      <c r="H977" t="s">
        <v>20</v>
      </c>
      <c r="I977" t="s">
        <v>93</v>
      </c>
    </row>
    <row r="978" spans="1:9" x14ac:dyDescent="0.3">
      <c r="A978" t="s">
        <v>2632</v>
      </c>
      <c r="B978" t="s">
        <v>1851</v>
      </c>
      <c r="C978" t="s">
        <v>3379</v>
      </c>
      <c r="D978" t="s">
        <v>3380</v>
      </c>
      <c r="E978" t="s">
        <v>12</v>
      </c>
      <c r="F978" t="s">
        <v>20</v>
      </c>
      <c r="G978" t="s">
        <v>21</v>
      </c>
      <c r="H978" t="s">
        <v>20</v>
      </c>
      <c r="I978" t="str">
        <f t="shared" si="15"/>
        <v>neutral</v>
      </c>
    </row>
    <row r="979" spans="1:9" x14ac:dyDescent="0.3">
      <c r="A979" t="s">
        <v>3381</v>
      </c>
      <c r="B979" t="s">
        <v>3382</v>
      </c>
      <c r="C979" t="s">
        <v>2138</v>
      </c>
      <c r="D979" t="s">
        <v>2139</v>
      </c>
      <c r="E979" t="s">
        <v>19</v>
      </c>
      <c r="F979" t="s">
        <v>20</v>
      </c>
      <c r="G979" t="s">
        <v>20</v>
      </c>
      <c r="H979" t="s">
        <v>20</v>
      </c>
      <c r="I979" t="str">
        <f t="shared" si="15"/>
        <v>neutral</v>
      </c>
    </row>
    <row r="980" spans="1:9" x14ac:dyDescent="0.3">
      <c r="A980" t="s">
        <v>150</v>
      </c>
      <c r="B980" t="s">
        <v>1545</v>
      </c>
      <c r="C980" t="s">
        <v>3383</v>
      </c>
      <c r="D980" t="s">
        <v>3384</v>
      </c>
      <c r="E980" t="s">
        <v>19</v>
      </c>
      <c r="F980" t="s">
        <v>13</v>
      </c>
      <c r="G980" t="s">
        <v>21</v>
      </c>
      <c r="H980" t="s">
        <v>20</v>
      </c>
      <c r="I980" t="s">
        <v>13</v>
      </c>
    </row>
    <row r="981" spans="1:9" x14ac:dyDescent="0.3">
      <c r="A981" t="s">
        <v>3385</v>
      </c>
      <c r="B981" t="s">
        <v>3386</v>
      </c>
      <c r="C981" t="s">
        <v>3387</v>
      </c>
      <c r="D981" t="s">
        <v>3388</v>
      </c>
      <c r="E981" t="s">
        <v>52</v>
      </c>
      <c r="F981" t="s">
        <v>20</v>
      </c>
      <c r="G981" t="s">
        <v>20</v>
      </c>
      <c r="H981" t="s">
        <v>20</v>
      </c>
      <c r="I981" t="str">
        <f t="shared" si="15"/>
        <v>neutral</v>
      </c>
    </row>
    <row r="982" spans="1:9" x14ac:dyDescent="0.3">
      <c r="A982" t="s">
        <v>3389</v>
      </c>
      <c r="B982" t="s">
        <v>3281</v>
      </c>
      <c r="C982" t="s">
        <v>3390</v>
      </c>
      <c r="D982" t="s">
        <v>3391</v>
      </c>
      <c r="E982" t="s">
        <v>202</v>
      </c>
      <c r="F982" t="s">
        <v>20</v>
      </c>
      <c r="G982" t="s">
        <v>21</v>
      </c>
      <c r="H982" t="s">
        <v>20</v>
      </c>
      <c r="I982" t="str">
        <f t="shared" si="15"/>
        <v>neutral</v>
      </c>
    </row>
    <row r="983" spans="1:9" x14ac:dyDescent="0.3">
      <c r="A983" t="s">
        <v>2133</v>
      </c>
      <c r="B983" t="s">
        <v>1960</v>
      </c>
      <c r="C983" t="s">
        <v>3392</v>
      </c>
      <c r="D983" t="s">
        <v>3393</v>
      </c>
      <c r="E983" t="s">
        <v>3394</v>
      </c>
      <c r="F983" t="s">
        <v>58</v>
      </c>
      <c r="G983" t="s">
        <v>14</v>
      </c>
      <c r="H983" t="s">
        <v>93</v>
      </c>
      <c r="I983" t="s">
        <v>93</v>
      </c>
    </row>
    <row r="984" spans="1:9" x14ac:dyDescent="0.3">
      <c r="A984" t="s">
        <v>1659</v>
      </c>
      <c r="B984" t="s">
        <v>280</v>
      </c>
      <c r="C984" t="s">
        <v>3395</v>
      </c>
      <c r="D984" t="s">
        <v>3396</v>
      </c>
      <c r="E984" t="s">
        <v>12</v>
      </c>
      <c r="F984" t="s">
        <v>13</v>
      </c>
      <c r="G984" t="s">
        <v>21</v>
      </c>
      <c r="H984" t="s">
        <v>20</v>
      </c>
      <c r="I984" t="s">
        <v>20</v>
      </c>
    </row>
    <row r="985" spans="1:9" x14ac:dyDescent="0.3">
      <c r="A985" t="s">
        <v>3058</v>
      </c>
      <c r="B985" t="s">
        <v>3397</v>
      </c>
      <c r="C985" t="s">
        <v>3398</v>
      </c>
      <c r="D985" t="s">
        <v>3399</v>
      </c>
      <c r="E985" t="s">
        <v>37</v>
      </c>
      <c r="F985" t="s">
        <v>27</v>
      </c>
      <c r="G985" t="s">
        <v>21</v>
      </c>
      <c r="H985" t="s">
        <v>20</v>
      </c>
      <c r="I985" t="s">
        <v>20</v>
      </c>
    </row>
    <row r="986" spans="1:9" x14ac:dyDescent="0.3">
      <c r="A986" t="s">
        <v>3400</v>
      </c>
      <c r="B986" t="s">
        <v>3401</v>
      </c>
      <c r="C986" t="s">
        <v>3402</v>
      </c>
      <c r="D986" t="s">
        <v>3403</v>
      </c>
      <c r="E986" t="s">
        <v>202</v>
      </c>
      <c r="F986" t="s">
        <v>20</v>
      </c>
      <c r="G986" t="s">
        <v>20</v>
      </c>
      <c r="H986" t="s">
        <v>20</v>
      </c>
      <c r="I986" t="str">
        <f t="shared" si="15"/>
        <v>neutral</v>
      </c>
    </row>
    <row r="987" spans="1:9" x14ac:dyDescent="0.3">
      <c r="A987" t="s">
        <v>2618</v>
      </c>
      <c r="B987" t="s">
        <v>1949</v>
      </c>
      <c r="C987" t="s">
        <v>3404</v>
      </c>
      <c r="D987" t="s">
        <v>3405</v>
      </c>
      <c r="E987" t="s">
        <v>42</v>
      </c>
      <c r="F987" t="s">
        <v>27</v>
      </c>
      <c r="G987" t="s">
        <v>21</v>
      </c>
      <c r="H987" t="s">
        <v>20</v>
      </c>
      <c r="I987" t="s">
        <v>20</v>
      </c>
    </row>
    <row r="988" spans="1:9" x14ac:dyDescent="0.3">
      <c r="A988" t="s">
        <v>3406</v>
      </c>
      <c r="B988" t="s">
        <v>3407</v>
      </c>
      <c r="C988" t="s">
        <v>3408</v>
      </c>
      <c r="D988" t="s">
        <v>3409</v>
      </c>
      <c r="E988" t="s">
        <v>87</v>
      </c>
      <c r="F988" t="s">
        <v>20</v>
      </c>
      <c r="G988" t="s">
        <v>21</v>
      </c>
      <c r="H988" t="s">
        <v>20</v>
      </c>
      <c r="I988" t="str">
        <f t="shared" si="15"/>
        <v>neutral</v>
      </c>
    </row>
    <row r="989" spans="1:9" x14ac:dyDescent="0.3">
      <c r="A989" t="s">
        <v>2165</v>
      </c>
      <c r="B989" t="s">
        <v>3381</v>
      </c>
      <c r="C989" t="s">
        <v>17</v>
      </c>
      <c r="D989" t="s">
        <v>18</v>
      </c>
      <c r="E989" t="s">
        <v>19</v>
      </c>
      <c r="F989" t="s">
        <v>20</v>
      </c>
      <c r="G989" t="s">
        <v>21</v>
      </c>
      <c r="H989" t="s">
        <v>20</v>
      </c>
      <c r="I989" t="str">
        <f t="shared" si="15"/>
        <v>neutral</v>
      </c>
    </row>
    <row r="990" spans="1:9" x14ac:dyDescent="0.3">
      <c r="A990" t="s">
        <v>1410</v>
      </c>
      <c r="B990" t="s">
        <v>3410</v>
      </c>
      <c r="C990" t="s">
        <v>3411</v>
      </c>
      <c r="D990" t="s">
        <v>3412</v>
      </c>
      <c r="E990" t="s">
        <v>87</v>
      </c>
      <c r="F990" t="s">
        <v>20</v>
      </c>
      <c r="G990" t="s">
        <v>20</v>
      </c>
      <c r="H990" t="s">
        <v>20</v>
      </c>
      <c r="I990" t="str">
        <f t="shared" si="15"/>
        <v>neutral</v>
      </c>
    </row>
    <row r="991" spans="1:9" x14ac:dyDescent="0.3">
      <c r="A991" t="s">
        <v>3413</v>
      </c>
      <c r="B991" t="s">
        <v>2460</v>
      </c>
      <c r="C991" t="s">
        <v>3414</v>
      </c>
      <c r="D991" t="s">
        <v>3415</v>
      </c>
      <c r="E991" t="s">
        <v>3416</v>
      </c>
      <c r="F991" t="s">
        <v>20</v>
      </c>
      <c r="G991" t="s">
        <v>20</v>
      </c>
      <c r="H991" t="s">
        <v>20</v>
      </c>
      <c r="I991" t="str">
        <f t="shared" si="15"/>
        <v>neutral</v>
      </c>
    </row>
    <row r="992" spans="1:9" x14ac:dyDescent="0.3">
      <c r="A992" t="s">
        <v>2081</v>
      </c>
      <c r="B992" t="s">
        <v>1446</v>
      </c>
      <c r="C992" t="s">
        <v>3417</v>
      </c>
      <c r="D992" t="s">
        <v>3418</v>
      </c>
      <c r="E992" t="s">
        <v>42</v>
      </c>
      <c r="F992" t="s">
        <v>27</v>
      </c>
      <c r="G992" t="s">
        <v>21</v>
      </c>
      <c r="H992" t="s">
        <v>27</v>
      </c>
      <c r="I992" t="str">
        <f t="shared" si="15"/>
        <v>happiness</v>
      </c>
    </row>
    <row r="993" spans="1:9" x14ac:dyDescent="0.3">
      <c r="A993" t="s">
        <v>3419</v>
      </c>
      <c r="B993" t="s">
        <v>3420</v>
      </c>
      <c r="C993" t="s">
        <v>3421</v>
      </c>
      <c r="D993" t="s">
        <v>3421</v>
      </c>
      <c r="E993" t="s">
        <v>67</v>
      </c>
      <c r="F993" t="s">
        <v>20</v>
      </c>
      <c r="G993" t="s">
        <v>20</v>
      </c>
      <c r="H993" t="s">
        <v>20</v>
      </c>
      <c r="I993" t="str">
        <f t="shared" si="15"/>
        <v>neutral</v>
      </c>
    </row>
    <row r="994" spans="1:9" x14ac:dyDescent="0.3">
      <c r="A994" t="s">
        <v>2298</v>
      </c>
      <c r="B994" t="s">
        <v>2568</v>
      </c>
      <c r="C994" t="s">
        <v>3422</v>
      </c>
      <c r="D994" t="s">
        <v>3423</v>
      </c>
      <c r="E994" t="s">
        <v>986</v>
      </c>
      <c r="F994" t="s">
        <v>20</v>
      </c>
      <c r="G994" t="s">
        <v>21</v>
      </c>
      <c r="H994" t="s">
        <v>20</v>
      </c>
      <c r="I994" t="str">
        <f t="shared" si="15"/>
        <v>neutral</v>
      </c>
    </row>
    <row r="995" spans="1:9" x14ac:dyDescent="0.3">
      <c r="A995" t="s">
        <v>3424</v>
      </c>
      <c r="B995" t="s">
        <v>3425</v>
      </c>
      <c r="C995" t="s">
        <v>3426</v>
      </c>
      <c r="D995" t="s">
        <v>3427</v>
      </c>
      <c r="E995" t="s">
        <v>3428</v>
      </c>
      <c r="F995" t="s">
        <v>99</v>
      </c>
      <c r="G995" t="s">
        <v>14</v>
      </c>
      <c r="H995" t="s">
        <v>20</v>
      </c>
      <c r="I995" t="s">
        <v>93</v>
      </c>
    </row>
    <row r="996" spans="1:9" x14ac:dyDescent="0.3">
      <c r="A996" t="s">
        <v>190</v>
      </c>
      <c r="B996" t="s">
        <v>2826</v>
      </c>
      <c r="C996" t="s">
        <v>3429</v>
      </c>
      <c r="D996" t="s">
        <v>3430</v>
      </c>
      <c r="E996" t="s">
        <v>344</v>
      </c>
      <c r="F996" t="s">
        <v>58</v>
      </c>
      <c r="G996" t="s">
        <v>21</v>
      </c>
      <c r="H996" t="s">
        <v>20</v>
      </c>
      <c r="I996" t="s">
        <v>20</v>
      </c>
    </row>
    <row r="997" spans="1:9" x14ac:dyDescent="0.3">
      <c r="A997" t="s">
        <v>3431</v>
      </c>
      <c r="B997" t="s">
        <v>3432</v>
      </c>
      <c r="C997" t="s">
        <v>3433</v>
      </c>
      <c r="D997" t="s">
        <v>3434</v>
      </c>
      <c r="E997" t="s">
        <v>1428</v>
      </c>
      <c r="F997" t="s">
        <v>27</v>
      </c>
      <c r="G997" t="s">
        <v>21</v>
      </c>
      <c r="H997" t="s">
        <v>20</v>
      </c>
      <c r="I997" t="s">
        <v>20</v>
      </c>
    </row>
    <row r="998" spans="1:9" x14ac:dyDescent="0.3">
      <c r="A998" t="s">
        <v>1439</v>
      </c>
      <c r="B998" t="s">
        <v>2334</v>
      </c>
      <c r="C998" t="s">
        <v>3435</v>
      </c>
      <c r="D998" t="s">
        <v>3436</v>
      </c>
      <c r="E998" t="s">
        <v>2010</v>
      </c>
      <c r="F998" t="s">
        <v>251</v>
      </c>
      <c r="G998" t="s">
        <v>14</v>
      </c>
      <c r="H998" t="s">
        <v>20</v>
      </c>
      <c r="I998" t="s">
        <v>20</v>
      </c>
    </row>
    <row r="999" spans="1:9" x14ac:dyDescent="0.3">
      <c r="A999" t="s">
        <v>1892</v>
      </c>
      <c r="B999" t="s">
        <v>1943</v>
      </c>
      <c r="C999" t="s">
        <v>1389</v>
      </c>
      <c r="D999" t="s">
        <v>1390</v>
      </c>
      <c r="E999" t="s">
        <v>12</v>
      </c>
      <c r="F999" t="s">
        <v>20</v>
      </c>
      <c r="G999" t="s">
        <v>20</v>
      </c>
      <c r="H999" t="s">
        <v>20</v>
      </c>
      <c r="I999" t="str">
        <f t="shared" si="15"/>
        <v>neutral</v>
      </c>
    </row>
    <row r="1000" spans="1:9" x14ac:dyDescent="0.3">
      <c r="A1000" t="s">
        <v>1227</v>
      </c>
      <c r="B1000" t="s">
        <v>2216</v>
      </c>
      <c r="C1000" t="s">
        <v>3437</v>
      </c>
      <c r="D1000" t="s">
        <v>3438</v>
      </c>
      <c r="E1000" t="s">
        <v>2323</v>
      </c>
      <c r="F1000" t="s">
        <v>20</v>
      </c>
      <c r="G1000" t="s">
        <v>20</v>
      </c>
      <c r="H1000" t="s">
        <v>20</v>
      </c>
      <c r="I1000" t="str">
        <f t="shared" si="15"/>
        <v>neutral</v>
      </c>
    </row>
    <row r="1001" spans="1:9" x14ac:dyDescent="0.3">
      <c r="A1001" t="s">
        <v>1447</v>
      </c>
      <c r="B1001" t="s">
        <v>2979</v>
      </c>
      <c r="C1001" t="s">
        <v>3439</v>
      </c>
      <c r="D1001" t="s">
        <v>3440</v>
      </c>
      <c r="E1001" t="s">
        <v>915</v>
      </c>
      <c r="F1001" t="s">
        <v>13</v>
      </c>
      <c r="G1001" t="s">
        <v>476</v>
      </c>
      <c r="H1001" t="s">
        <v>20</v>
      </c>
      <c r="I1001" t="s">
        <v>13</v>
      </c>
    </row>
    <row r="1002" spans="1:9" x14ac:dyDescent="0.3">
      <c r="A1002" t="s">
        <v>3441</v>
      </c>
      <c r="B1002" t="s">
        <v>3442</v>
      </c>
      <c r="C1002" t="s">
        <v>65</v>
      </c>
      <c r="D1002" t="s">
        <v>66</v>
      </c>
      <c r="E1002" t="s">
        <v>67</v>
      </c>
      <c r="F1002" t="s">
        <v>20</v>
      </c>
      <c r="G1002" t="s">
        <v>20</v>
      </c>
      <c r="H1002" t="s">
        <v>20</v>
      </c>
      <c r="I1002" t="str">
        <f t="shared" si="15"/>
        <v>neutral</v>
      </c>
    </row>
    <row r="1003" spans="1:9" x14ac:dyDescent="0.3">
      <c r="A1003" t="s">
        <v>3350</v>
      </c>
      <c r="B1003" t="s">
        <v>1230</v>
      </c>
      <c r="C1003" t="s">
        <v>3443</v>
      </c>
      <c r="D1003" t="s">
        <v>3444</v>
      </c>
      <c r="E1003" t="s">
        <v>445</v>
      </c>
      <c r="F1003" t="s">
        <v>99</v>
      </c>
      <c r="G1003" t="s">
        <v>21</v>
      </c>
      <c r="H1003" t="s">
        <v>20</v>
      </c>
      <c r="I1003" t="s">
        <v>20</v>
      </c>
    </row>
    <row r="1004" spans="1:9" x14ac:dyDescent="0.3">
      <c r="A1004" t="s">
        <v>3006</v>
      </c>
      <c r="B1004" t="s">
        <v>3445</v>
      </c>
      <c r="C1004" t="s">
        <v>65</v>
      </c>
      <c r="D1004" t="s">
        <v>66</v>
      </c>
      <c r="E1004" t="s">
        <v>67</v>
      </c>
      <c r="F1004" t="s">
        <v>20</v>
      </c>
      <c r="G1004" t="s">
        <v>20</v>
      </c>
      <c r="H1004" t="s">
        <v>20</v>
      </c>
      <c r="I1004" t="str">
        <f t="shared" si="15"/>
        <v>neutral</v>
      </c>
    </row>
    <row r="1005" spans="1:9" x14ac:dyDescent="0.3">
      <c r="A1005" t="s">
        <v>3135</v>
      </c>
      <c r="B1005" t="s">
        <v>766</v>
      </c>
      <c r="C1005" t="s">
        <v>3446</v>
      </c>
      <c r="D1005" t="s">
        <v>3447</v>
      </c>
      <c r="E1005" t="s">
        <v>52</v>
      </c>
      <c r="F1005" t="s">
        <v>20</v>
      </c>
      <c r="G1005" t="s">
        <v>20</v>
      </c>
      <c r="H1005" t="s">
        <v>20</v>
      </c>
      <c r="I1005" t="str">
        <f t="shared" si="15"/>
        <v>neutral</v>
      </c>
    </row>
    <row r="1006" spans="1:9" x14ac:dyDescent="0.3">
      <c r="A1006" t="s">
        <v>2375</v>
      </c>
      <c r="B1006" t="s">
        <v>3278</v>
      </c>
      <c r="C1006" t="s">
        <v>3448</v>
      </c>
      <c r="D1006" t="s">
        <v>3449</v>
      </c>
      <c r="E1006" t="s">
        <v>3450</v>
      </c>
      <c r="F1006" t="s">
        <v>93</v>
      </c>
      <c r="G1006" t="s">
        <v>14</v>
      </c>
      <c r="H1006" t="s">
        <v>20</v>
      </c>
      <c r="I1006" t="s">
        <v>20</v>
      </c>
    </row>
    <row r="1007" spans="1:9" x14ac:dyDescent="0.3">
      <c r="A1007" t="s">
        <v>3236</v>
      </c>
      <c r="B1007" t="s">
        <v>2002</v>
      </c>
      <c r="C1007" t="s">
        <v>3451</v>
      </c>
      <c r="D1007" t="s">
        <v>3452</v>
      </c>
      <c r="E1007" t="s">
        <v>26</v>
      </c>
      <c r="F1007" t="s">
        <v>27</v>
      </c>
      <c r="G1007" t="s">
        <v>21</v>
      </c>
      <c r="H1007" t="s">
        <v>27</v>
      </c>
      <c r="I1007" t="str">
        <f t="shared" si="15"/>
        <v>happiness</v>
      </c>
    </row>
    <row r="1008" spans="1:9" x14ac:dyDescent="0.3">
      <c r="A1008" t="s">
        <v>3453</v>
      </c>
      <c r="B1008" t="s">
        <v>3454</v>
      </c>
      <c r="C1008" t="s">
        <v>3455</v>
      </c>
      <c r="D1008" t="s">
        <v>3456</v>
      </c>
      <c r="E1008" t="s">
        <v>1721</v>
      </c>
      <c r="F1008" t="s">
        <v>20</v>
      </c>
      <c r="G1008" t="s">
        <v>20</v>
      </c>
      <c r="H1008" t="s">
        <v>20</v>
      </c>
      <c r="I1008" t="str">
        <f t="shared" si="15"/>
        <v>neutral</v>
      </c>
    </row>
    <row r="1009" spans="1:9" x14ac:dyDescent="0.3">
      <c r="A1009" t="s">
        <v>1551</v>
      </c>
      <c r="B1009" t="s">
        <v>1777</v>
      </c>
      <c r="C1009" t="s">
        <v>3457</v>
      </c>
      <c r="D1009" t="s">
        <v>3458</v>
      </c>
      <c r="E1009" t="s">
        <v>752</v>
      </c>
      <c r="F1009" t="s">
        <v>20</v>
      </c>
      <c r="G1009" t="s">
        <v>20</v>
      </c>
      <c r="H1009" t="s">
        <v>20</v>
      </c>
      <c r="I1009" t="str">
        <f t="shared" si="15"/>
        <v>neutral</v>
      </c>
    </row>
    <row r="1010" spans="1:9" x14ac:dyDescent="0.3">
      <c r="A1010" t="s">
        <v>2413</v>
      </c>
      <c r="B1010" t="s">
        <v>3459</v>
      </c>
      <c r="C1010" t="s">
        <v>3460</v>
      </c>
      <c r="D1010" t="s">
        <v>3461</v>
      </c>
      <c r="E1010" t="s">
        <v>1840</v>
      </c>
      <c r="F1010" t="s">
        <v>20</v>
      </c>
      <c r="G1010" t="s">
        <v>20</v>
      </c>
      <c r="H1010" t="s">
        <v>27</v>
      </c>
      <c r="I1010" t="s">
        <v>20</v>
      </c>
    </row>
    <row r="1011" spans="1:9" x14ac:dyDescent="0.3">
      <c r="A1011" t="s">
        <v>3462</v>
      </c>
      <c r="B1011" t="s">
        <v>3463</v>
      </c>
      <c r="C1011" t="s">
        <v>3464</v>
      </c>
      <c r="D1011" t="s">
        <v>3465</v>
      </c>
      <c r="E1011" t="s">
        <v>275</v>
      </c>
      <c r="F1011" t="s">
        <v>20</v>
      </c>
      <c r="G1011" t="s">
        <v>20</v>
      </c>
      <c r="H1011" t="s">
        <v>20</v>
      </c>
      <c r="I1011" t="str">
        <f t="shared" si="15"/>
        <v>neutral</v>
      </c>
    </row>
    <row r="1012" spans="1:9" x14ac:dyDescent="0.3">
      <c r="A1012" t="s">
        <v>3466</v>
      </c>
      <c r="B1012" t="s">
        <v>716</v>
      </c>
      <c r="C1012" t="s">
        <v>3467</v>
      </c>
      <c r="D1012" t="s">
        <v>3468</v>
      </c>
      <c r="E1012" t="s">
        <v>19</v>
      </c>
      <c r="F1012" t="s">
        <v>20</v>
      </c>
      <c r="G1012" t="s">
        <v>21</v>
      </c>
      <c r="H1012" t="s">
        <v>20</v>
      </c>
      <c r="I1012" t="str">
        <f t="shared" si="15"/>
        <v>neutral</v>
      </c>
    </row>
    <row r="1013" spans="1:9" x14ac:dyDescent="0.3">
      <c r="A1013" t="s">
        <v>3410</v>
      </c>
      <c r="B1013" t="s">
        <v>821</v>
      </c>
      <c r="C1013" t="s">
        <v>3469</v>
      </c>
      <c r="D1013" t="s">
        <v>3470</v>
      </c>
      <c r="E1013" t="s">
        <v>3471</v>
      </c>
      <c r="F1013" t="s">
        <v>20</v>
      </c>
      <c r="G1013" t="s">
        <v>21</v>
      </c>
      <c r="H1013" t="s">
        <v>20</v>
      </c>
      <c r="I1013" t="str">
        <f t="shared" si="15"/>
        <v>neutral</v>
      </c>
    </row>
    <row r="1014" spans="1:9" x14ac:dyDescent="0.3">
      <c r="A1014" t="s">
        <v>1162</v>
      </c>
      <c r="B1014" t="s">
        <v>2677</v>
      </c>
      <c r="C1014" t="s">
        <v>3472</v>
      </c>
      <c r="D1014" t="s">
        <v>3473</v>
      </c>
      <c r="E1014" t="s">
        <v>92</v>
      </c>
      <c r="F1014" t="s">
        <v>99</v>
      </c>
      <c r="G1014" t="s">
        <v>14</v>
      </c>
      <c r="H1014" t="s">
        <v>20</v>
      </c>
      <c r="I1014" t="s">
        <v>20</v>
      </c>
    </row>
    <row r="1015" spans="1:9" x14ac:dyDescent="0.3">
      <c r="A1015" t="s">
        <v>785</v>
      </c>
      <c r="B1015" t="s">
        <v>1788</v>
      </c>
      <c r="C1015" t="s">
        <v>3474</v>
      </c>
      <c r="D1015" t="s">
        <v>3475</v>
      </c>
      <c r="E1015" t="s">
        <v>12</v>
      </c>
      <c r="F1015" t="s">
        <v>20</v>
      </c>
      <c r="G1015" t="s">
        <v>20</v>
      </c>
      <c r="H1015" t="s">
        <v>20</v>
      </c>
      <c r="I1015" t="str">
        <f t="shared" si="15"/>
        <v>neutral</v>
      </c>
    </row>
    <row r="1016" spans="1:9" x14ac:dyDescent="0.3">
      <c r="A1016" t="s">
        <v>363</v>
      </c>
      <c r="B1016" t="s">
        <v>2665</v>
      </c>
      <c r="C1016" t="s">
        <v>3476</v>
      </c>
      <c r="D1016" t="s">
        <v>3477</v>
      </c>
      <c r="E1016" t="s">
        <v>19</v>
      </c>
      <c r="F1016" t="s">
        <v>13</v>
      </c>
      <c r="G1016" t="s">
        <v>21</v>
      </c>
      <c r="H1016" t="s">
        <v>20</v>
      </c>
      <c r="I1016" t="s">
        <v>13</v>
      </c>
    </row>
    <row r="1017" spans="1:9" x14ac:dyDescent="0.3">
      <c r="A1017" t="s">
        <v>60</v>
      </c>
      <c r="B1017" t="s">
        <v>3375</v>
      </c>
      <c r="C1017" t="s">
        <v>3478</v>
      </c>
      <c r="D1017" t="s">
        <v>3479</v>
      </c>
      <c r="E1017" t="s">
        <v>193</v>
      </c>
      <c r="F1017" t="s">
        <v>20</v>
      </c>
      <c r="G1017" t="s">
        <v>21</v>
      </c>
      <c r="H1017" t="s">
        <v>20</v>
      </c>
      <c r="I1017" t="str">
        <f t="shared" si="15"/>
        <v>neutral</v>
      </c>
    </row>
    <row r="1018" spans="1:9" x14ac:dyDescent="0.3">
      <c r="A1018" t="s">
        <v>3480</v>
      </c>
      <c r="B1018" t="s">
        <v>3481</v>
      </c>
      <c r="C1018" t="s">
        <v>3482</v>
      </c>
      <c r="D1018" t="s">
        <v>3483</v>
      </c>
      <c r="E1018" t="s">
        <v>184</v>
      </c>
      <c r="F1018" t="s">
        <v>20</v>
      </c>
      <c r="G1018" t="s">
        <v>20</v>
      </c>
      <c r="H1018" t="s">
        <v>20</v>
      </c>
      <c r="I1018" t="str">
        <f t="shared" si="15"/>
        <v>neutral</v>
      </c>
    </row>
    <row r="1019" spans="1:9" x14ac:dyDescent="0.3">
      <c r="A1019" t="s">
        <v>1727</v>
      </c>
      <c r="B1019" t="s">
        <v>1306</v>
      </c>
      <c r="C1019" t="s">
        <v>3484</v>
      </c>
      <c r="D1019" t="s">
        <v>3485</v>
      </c>
      <c r="E1019" t="s">
        <v>130</v>
      </c>
      <c r="F1019" t="s">
        <v>93</v>
      </c>
      <c r="G1019" t="s">
        <v>21</v>
      </c>
      <c r="H1019" t="s">
        <v>20</v>
      </c>
      <c r="I1019" t="s">
        <v>13</v>
      </c>
    </row>
    <row r="1020" spans="1:9" x14ac:dyDescent="0.3">
      <c r="A1020" t="s">
        <v>3486</v>
      </c>
      <c r="B1020" t="s">
        <v>3487</v>
      </c>
      <c r="C1020" t="s">
        <v>3488</v>
      </c>
      <c r="D1020" t="s">
        <v>3489</v>
      </c>
      <c r="E1020" t="s">
        <v>26</v>
      </c>
      <c r="F1020" t="s">
        <v>27</v>
      </c>
      <c r="G1020" t="s">
        <v>21</v>
      </c>
      <c r="H1020" t="s">
        <v>20</v>
      </c>
      <c r="I1020" t="s">
        <v>20</v>
      </c>
    </row>
    <row r="1021" spans="1:9" x14ac:dyDescent="0.3">
      <c r="A1021" t="s">
        <v>3490</v>
      </c>
      <c r="B1021" t="s">
        <v>3292</v>
      </c>
      <c r="C1021" t="s">
        <v>3491</v>
      </c>
      <c r="D1021" t="s">
        <v>3492</v>
      </c>
      <c r="E1021" t="s">
        <v>73</v>
      </c>
      <c r="F1021" t="s">
        <v>27</v>
      </c>
      <c r="G1021" t="s">
        <v>14</v>
      </c>
      <c r="H1021" t="s">
        <v>27</v>
      </c>
      <c r="I1021" t="str">
        <f t="shared" ref="I1019:I1043" si="16">IF(F1021=H1021,F1021,"")</f>
        <v>happiness</v>
      </c>
    </row>
    <row r="1022" spans="1:9" x14ac:dyDescent="0.3">
      <c r="A1022" t="s">
        <v>2591</v>
      </c>
      <c r="B1022" t="s">
        <v>2219</v>
      </c>
      <c r="C1022" t="s">
        <v>3493</v>
      </c>
      <c r="D1022" t="s">
        <v>3494</v>
      </c>
      <c r="E1022" t="s">
        <v>19</v>
      </c>
      <c r="F1022" t="s">
        <v>13</v>
      </c>
      <c r="G1022" t="s">
        <v>21</v>
      </c>
      <c r="H1022" t="s">
        <v>20</v>
      </c>
      <c r="I1022" t="s">
        <v>13</v>
      </c>
    </row>
    <row r="1023" spans="1:9" x14ac:dyDescent="0.3">
      <c r="A1023" t="s">
        <v>908</v>
      </c>
      <c r="B1023" t="s">
        <v>3326</v>
      </c>
      <c r="C1023" t="s">
        <v>3495</v>
      </c>
      <c r="D1023" t="s">
        <v>3496</v>
      </c>
      <c r="E1023" t="s">
        <v>915</v>
      </c>
      <c r="F1023" t="s">
        <v>58</v>
      </c>
      <c r="G1023" t="s">
        <v>14</v>
      </c>
      <c r="H1023" t="s">
        <v>20</v>
      </c>
      <c r="I1023" t="s">
        <v>58</v>
      </c>
    </row>
    <row r="1024" spans="1:9" x14ac:dyDescent="0.3">
      <c r="A1024" t="s">
        <v>452</v>
      </c>
      <c r="B1024" t="s">
        <v>271</v>
      </c>
      <c r="C1024" t="s">
        <v>3497</v>
      </c>
      <c r="D1024" t="s">
        <v>3498</v>
      </c>
      <c r="E1024" t="s">
        <v>12</v>
      </c>
      <c r="F1024" t="s">
        <v>20</v>
      </c>
      <c r="G1024" t="s">
        <v>20</v>
      </c>
      <c r="H1024" t="s">
        <v>20</v>
      </c>
      <c r="I1024" t="str">
        <f t="shared" si="16"/>
        <v>neutral</v>
      </c>
    </row>
    <row r="1025" spans="1:9" x14ac:dyDescent="0.3">
      <c r="A1025" t="s">
        <v>2406</v>
      </c>
      <c r="B1025" t="s">
        <v>3349</v>
      </c>
      <c r="C1025" t="s">
        <v>3499</v>
      </c>
      <c r="D1025" t="s">
        <v>3500</v>
      </c>
      <c r="E1025" t="s">
        <v>67</v>
      </c>
      <c r="F1025" t="s">
        <v>20</v>
      </c>
      <c r="G1025" t="s">
        <v>20</v>
      </c>
      <c r="H1025" t="s">
        <v>20</v>
      </c>
      <c r="I1025" t="str">
        <f t="shared" si="16"/>
        <v>neutral</v>
      </c>
    </row>
    <row r="1026" spans="1:9" x14ac:dyDescent="0.3">
      <c r="A1026" t="s">
        <v>478</v>
      </c>
      <c r="B1026" t="s">
        <v>2456</v>
      </c>
      <c r="C1026" t="s">
        <v>3501</v>
      </c>
      <c r="D1026" t="s">
        <v>3502</v>
      </c>
      <c r="E1026" t="s">
        <v>12</v>
      </c>
      <c r="F1026" t="s">
        <v>20</v>
      </c>
      <c r="G1026" t="s">
        <v>21</v>
      </c>
      <c r="H1026" t="s">
        <v>20</v>
      </c>
      <c r="I1026" t="str">
        <f t="shared" si="16"/>
        <v>neutral</v>
      </c>
    </row>
    <row r="1027" spans="1:9" x14ac:dyDescent="0.3">
      <c r="A1027" t="s">
        <v>3503</v>
      </c>
      <c r="B1027" t="s">
        <v>3504</v>
      </c>
      <c r="C1027" t="s">
        <v>3505</v>
      </c>
      <c r="D1027" t="s">
        <v>3506</v>
      </c>
      <c r="E1027" t="s">
        <v>19</v>
      </c>
      <c r="F1027" t="s">
        <v>20</v>
      </c>
      <c r="G1027" t="s">
        <v>20</v>
      </c>
      <c r="H1027" t="s">
        <v>20</v>
      </c>
      <c r="I1027" t="str">
        <f t="shared" si="16"/>
        <v>neutral</v>
      </c>
    </row>
    <row r="1028" spans="1:9" x14ac:dyDescent="0.3">
      <c r="A1028" t="s">
        <v>2095</v>
      </c>
      <c r="B1028" t="s">
        <v>958</v>
      </c>
      <c r="C1028" t="s">
        <v>2096</v>
      </c>
      <c r="D1028" t="s">
        <v>2097</v>
      </c>
      <c r="E1028" t="s">
        <v>67</v>
      </c>
      <c r="F1028" t="s">
        <v>20</v>
      </c>
      <c r="G1028" t="s">
        <v>20</v>
      </c>
      <c r="H1028" t="s">
        <v>20</v>
      </c>
      <c r="I1028" t="str">
        <f t="shared" si="16"/>
        <v>neutral</v>
      </c>
    </row>
    <row r="1029" spans="1:9" x14ac:dyDescent="0.3">
      <c r="A1029" t="s">
        <v>3507</v>
      </c>
      <c r="B1029" t="s">
        <v>3508</v>
      </c>
      <c r="C1029" t="s">
        <v>3509</v>
      </c>
      <c r="D1029" t="s">
        <v>3510</v>
      </c>
      <c r="E1029" t="s">
        <v>1398</v>
      </c>
      <c r="F1029" t="s">
        <v>20</v>
      </c>
      <c r="G1029" t="s">
        <v>20</v>
      </c>
      <c r="H1029" t="s">
        <v>20</v>
      </c>
      <c r="I1029" t="str">
        <f t="shared" si="16"/>
        <v>neutral</v>
      </c>
    </row>
    <row r="1030" spans="1:9" x14ac:dyDescent="0.3">
      <c r="A1030" t="s">
        <v>637</v>
      </c>
      <c r="B1030" t="s">
        <v>1054</v>
      </c>
      <c r="C1030" t="s">
        <v>3511</v>
      </c>
      <c r="D1030" t="s">
        <v>3512</v>
      </c>
      <c r="E1030" t="s">
        <v>19</v>
      </c>
      <c r="F1030" t="s">
        <v>20</v>
      </c>
      <c r="G1030" t="s">
        <v>21</v>
      </c>
      <c r="H1030" t="s">
        <v>20</v>
      </c>
      <c r="I1030" t="str">
        <f t="shared" si="16"/>
        <v>neutral</v>
      </c>
    </row>
    <row r="1031" spans="1:9" x14ac:dyDescent="0.3">
      <c r="A1031" t="s">
        <v>3513</v>
      </c>
      <c r="B1031" t="s">
        <v>3514</v>
      </c>
      <c r="C1031" t="s">
        <v>3515</v>
      </c>
      <c r="D1031" t="s">
        <v>3516</v>
      </c>
      <c r="E1031" t="s">
        <v>3517</v>
      </c>
      <c r="F1031" t="s">
        <v>13</v>
      </c>
      <c r="G1031" t="s">
        <v>21</v>
      </c>
      <c r="H1031" t="s">
        <v>20</v>
      </c>
      <c r="I1031" t="s">
        <v>20</v>
      </c>
    </row>
    <row r="1032" spans="1:9" x14ac:dyDescent="0.3">
      <c r="A1032" t="s">
        <v>3518</v>
      </c>
      <c r="B1032" t="s">
        <v>531</v>
      </c>
      <c r="C1032" t="s">
        <v>3519</v>
      </c>
      <c r="D1032" t="s">
        <v>3520</v>
      </c>
      <c r="E1032" t="s">
        <v>256</v>
      </c>
      <c r="F1032" t="s">
        <v>27</v>
      </c>
      <c r="G1032" t="s">
        <v>21</v>
      </c>
      <c r="H1032" t="s">
        <v>20</v>
      </c>
      <c r="I1032" t="s">
        <v>20</v>
      </c>
    </row>
    <row r="1033" spans="1:9" x14ac:dyDescent="0.3">
      <c r="A1033" t="s">
        <v>2494</v>
      </c>
      <c r="B1033" t="s">
        <v>1761</v>
      </c>
      <c r="C1033" t="s">
        <v>3521</v>
      </c>
      <c r="D1033" t="s">
        <v>3522</v>
      </c>
      <c r="E1033" t="s">
        <v>3523</v>
      </c>
      <c r="F1033" t="s">
        <v>93</v>
      </c>
      <c r="G1033" t="s">
        <v>14</v>
      </c>
      <c r="H1033" t="s">
        <v>93</v>
      </c>
      <c r="I1033" t="str">
        <f t="shared" si="16"/>
        <v>sadness</v>
      </c>
    </row>
    <row r="1034" spans="1:9" x14ac:dyDescent="0.3">
      <c r="A1034" t="s">
        <v>460</v>
      </c>
      <c r="B1034" t="s">
        <v>167</v>
      </c>
      <c r="C1034" t="s">
        <v>168</v>
      </c>
      <c r="D1034" t="s">
        <v>169</v>
      </c>
      <c r="E1034" t="s">
        <v>752</v>
      </c>
      <c r="F1034" t="s">
        <v>20</v>
      </c>
      <c r="G1034" t="s">
        <v>20</v>
      </c>
      <c r="H1034" t="s">
        <v>20</v>
      </c>
      <c r="I1034" t="str">
        <f t="shared" si="16"/>
        <v>neutral</v>
      </c>
    </row>
    <row r="1035" spans="1:9" x14ac:dyDescent="0.3">
      <c r="A1035" t="s">
        <v>1723</v>
      </c>
      <c r="B1035" t="s">
        <v>979</v>
      </c>
      <c r="C1035" t="s">
        <v>1894</v>
      </c>
      <c r="D1035" t="s">
        <v>1895</v>
      </c>
      <c r="E1035" t="s">
        <v>19</v>
      </c>
      <c r="F1035" t="s">
        <v>20</v>
      </c>
      <c r="G1035" t="s">
        <v>21</v>
      </c>
      <c r="H1035" t="s">
        <v>20</v>
      </c>
      <c r="I1035" t="str">
        <f t="shared" si="16"/>
        <v>neutral</v>
      </c>
    </row>
    <row r="1036" spans="1:9" x14ac:dyDescent="0.3">
      <c r="A1036" t="s">
        <v>195</v>
      </c>
      <c r="B1036" t="s">
        <v>1116</v>
      </c>
      <c r="C1036" t="s">
        <v>3497</v>
      </c>
      <c r="D1036" t="s">
        <v>3498</v>
      </c>
      <c r="E1036" t="s">
        <v>12</v>
      </c>
      <c r="F1036" t="s">
        <v>20</v>
      </c>
      <c r="G1036" t="s">
        <v>20</v>
      </c>
      <c r="H1036" t="s">
        <v>20</v>
      </c>
      <c r="I1036" t="str">
        <f t="shared" si="16"/>
        <v>neutral</v>
      </c>
    </row>
    <row r="1037" spans="1:9" x14ac:dyDescent="0.3">
      <c r="A1037" t="s">
        <v>3524</v>
      </c>
      <c r="B1037" t="s">
        <v>3525</v>
      </c>
      <c r="C1037" t="s">
        <v>3526</v>
      </c>
      <c r="D1037" t="s">
        <v>3527</v>
      </c>
      <c r="E1037" t="s">
        <v>193</v>
      </c>
      <c r="F1037" t="s">
        <v>13</v>
      </c>
      <c r="G1037" t="s">
        <v>21</v>
      </c>
      <c r="H1037" t="s">
        <v>20</v>
      </c>
      <c r="I1037" t="s">
        <v>20</v>
      </c>
    </row>
    <row r="1038" spans="1:9" x14ac:dyDescent="0.3">
      <c r="A1038" t="s">
        <v>1149</v>
      </c>
      <c r="B1038" t="s">
        <v>916</v>
      </c>
      <c r="C1038" t="s">
        <v>3528</v>
      </c>
      <c r="D1038" t="s">
        <v>3529</v>
      </c>
      <c r="E1038" t="s">
        <v>3471</v>
      </c>
      <c r="F1038" t="s">
        <v>20</v>
      </c>
      <c r="G1038" t="s">
        <v>20</v>
      </c>
      <c r="H1038" t="s">
        <v>20</v>
      </c>
      <c r="I1038" t="str">
        <f t="shared" si="16"/>
        <v>neutral</v>
      </c>
    </row>
    <row r="1039" spans="1:9" x14ac:dyDescent="0.3">
      <c r="A1039" t="s">
        <v>3530</v>
      </c>
      <c r="B1039" t="s">
        <v>3531</v>
      </c>
      <c r="C1039" t="s">
        <v>3532</v>
      </c>
      <c r="D1039" t="s">
        <v>3533</v>
      </c>
      <c r="E1039" t="s">
        <v>3534</v>
      </c>
      <c r="F1039" t="s">
        <v>58</v>
      </c>
      <c r="G1039" t="s">
        <v>14</v>
      </c>
      <c r="H1039" t="s">
        <v>13</v>
      </c>
      <c r="I1039" t="s">
        <v>13</v>
      </c>
    </row>
    <row r="1040" spans="1:9" x14ac:dyDescent="0.3">
      <c r="A1040" t="s">
        <v>919</v>
      </c>
      <c r="B1040" t="s">
        <v>2561</v>
      </c>
      <c r="C1040" t="s">
        <v>3535</v>
      </c>
      <c r="D1040" t="s">
        <v>3536</v>
      </c>
      <c r="E1040" t="s">
        <v>52</v>
      </c>
      <c r="F1040" t="s">
        <v>20</v>
      </c>
      <c r="G1040" t="s">
        <v>21</v>
      </c>
      <c r="H1040" t="s">
        <v>20</v>
      </c>
      <c r="I1040" t="str">
        <f t="shared" si="16"/>
        <v>neutral</v>
      </c>
    </row>
    <row r="1041" spans="1:9" x14ac:dyDescent="0.3">
      <c r="A1041" t="s">
        <v>1368</v>
      </c>
      <c r="B1041" t="s">
        <v>3537</v>
      </c>
      <c r="C1041" t="s">
        <v>3538</v>
      </c>
      <c r="D1041" t="s">
        <v>3539</v>
      </c>
      <c r="E1041" t="s">
        <v>496</v>
      </c>
      <c r="F1041" t="s">
        <v>20</v>
      </c>
      <c r="G1041" t="s">
        <v>20</v>
      </c>
      <c r="H1041" t="s">
        <v>20</v>
      </c>
      <c r="I1041" t="str">
        <f t="shared" si="16"/>
        <v>neutral</v>
      </c>
    </row>
    <row r="1042" spans="1:9" x14ac:dyDescent="0.3">
      <c r="A1042" t="s">
        <v>3229</v>
      </c>
      <c r="B1042" t="s">
        <v>3540</v>
      </c>
      <c r="C1042" t="s">
        <v>3541</v>
      </c>
      <c r="D1042" t="s">
        <v>3542</v>
      </c>
      <c r="E1042" t="s">
        <v>1495</v>
      </c>
      <c r="F1042" t="s">
        <v>20</v>
      </c>
      <c r="G1042" t="s">
        <v>21</v>
      </c>
      <c r="H1042" t="s">
        <v>20</v>
      </c>
      <c r="I1042" t="str">
        <f t="shared" si="16"/>
        <v>neutral</v>
      </c>
    </row>
    <row r="1043" spans="1:9" x14ac:dyDescent="0.3">
      <c r="A1043" t="s">
        <v>3540</v>
      </c>
      <c r="B1043" t="s">
        <v>3543</v>
      </c>
      <c r="C1043" t="s">
        <v>3544</v>
      </c>
      <c r="D1043" t="s">
        <v>3545</v>
      </c>
      <c r="E1043" t="s">
        <v>713</v>
      </c>
      <c r="F1043" t="s">
        <v>27</v>
      </c>
      <c r="G1043" t="s">
        <v>14</v>
      </c>
      <c r="H1043" t="s">
        <v>27</v>
      </c>
      <c r="I1043" t="str">
        <f t="shared" si="16"/>
        <v>happiness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 matthijssen</cp:lastModifiedBy>
  <dcterms:created xsi:type="dcterms:W3CDTF">2025-10-01T09:33:58Z</dcterms:created>
  <dcterms:modified xsi:type="dcterms:W3CDTF">2025-10-01T13:11:13Z</dcterms:modified>
</cp:coreProperties>
</file>