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en\Desktop\projecten\OriBunshi\results\Depth\Molecule_2\"/>
    </mc:Choice>
  </mc:AlternateContent>
  <xr:revisionPtr revIDLastSave="0" documentId="8_{D69805C2-6CE9-428F-BD1D-846F787E4466}" xr6:coauthVersionLast="40" xr6:coauthVersionMax="40" xr10:uidLastSave="{00000000-0000-0000-0000-000000000000}"/>
  <bookViews>
    <workbookView xWindow="0" yWindow="0" windowWidth="19200" windowHeight="6880" xr2:uid="{11320BA8-5264-4C48-95D1-5C834620DC66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6" i="1" l="1"/>
  <c r="H12" i="1" l="1"/>
</calcChain>
</file>

<file path=xl/sharedStrings.xml><?xml version="1.0" encoding="utf-8"?>
<sst xmlns="http://schemas.openxmlformats.org/spreadsheetml/2006/main" count="2" uniqueCount="2">
  <si>
    <t>HPHPPHHPHPPHPHHPPHPH</t>
  </si>
  <si>
    <t>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</si>
</sst>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A6828-EBCC-4BFB-A7F9-CD05840F6456}">
  <dimension ref="D4:I20"/>
  <sheetViews>
    <sheetView tabSelected="1" topLeftCell="A10" workbookViewId="0">
      <selection activeCell="I16" sqref="I16"/>
    </sheetView>
  </sheetViews>
  <sheetFormatPr defaultRowHeight="14.5" x14ac:dyDescent="0.35"/>
  <cols>
    <col min="9" max="9" width="13.90625" bestFit="1" customWidth="1"/>
  </cols>
  <sheetData>
    <row r="4" spans="4:9" x14ac:dyDescent="0.35">
      <c r="D4" t="s">
        <v>0</v>
      </c>
    </row>
    <row r="9" spans="4:9" x14ac:dyDescent="0.35">
      <c r="E9" t="s">
        <v>1</v>
      </c>
    </row>
    <row r="10" spans="4:9" x14ac:dyDescent="0.35">
      <c r="E10" s="1">
        <v>0</v>
      </c>
      <c r="F10">
        <v>18049040</v>
      </c>
    </row>
    <row r="11" spans="4:9" x14ac:dyDescent="0.35">
      <c r="E11">
        <v>-1</v>
      </c>
      <c r="F11">
        <v>15828467</v>
      </c>
    </row>
    <row r="12" spans="4:9" x14ac:dyDescent="0.35">
      <c r="E12">
        <v>-2</v>
      </c>
      <c r="F12">
        <v>6236723</v>
      </c>
      <c r="H12">
        <f>SUMPRODUCT(E10:E20, F10:F20) / SUM(F10:F20)</f>
        <v>-0.811233166397618</v>
      </c>
    </row>
    <row r="13" spans="4:9" x14ac:dyDescent="0.35">
      <c r="E13">
        <v>-3</v>
      </c>
      <c r="F13">
        <v>1471987</v>
      </c>
    </row>
    <row r="14" spans="4:9" x14ac:dyDescent="0.35">
      <c r="E14">
        <v>-4</v>
      </c>
      <c r="F14">
        <v>258992</v>
      </c>
    </row>
    <row r="15" spans="4:9" x14ac:dyDescent="0.35">
      <c r="E15">
        <v>-5</v>
      </c>
      <c r="F15">
        <v>38540</v>
      </c>
    </row>
    <row r="16" spans="4:9" x14ac:dyDescent="0.35">
      <c r="E16">
        <v>-6</v>
      </c>
      <c r="F16">
        <v>5182</v>
      </c>
      <c r="I16" s="2">
        <f xml:space="preserve"> F19 / SUM(F10:F19)</f>
        <v>4.7744572647640423E-8</v>
      </c>
    </row>
    <row r="17" spans="5:6" x14ac:dyDescent="0.35">
      <c r="E17">
        <v>-7</v>
      </c>
      <c r="F17">
        <v>597</v>
      </c>
    </row>
    <row r="18" spans="5:6" x14ac:dyDescent="0.35">
      <c r="E18">
        <v>-8</v>
      </c>
      <c r="F18">
        <v>48</v>
      </c>
    </row>
    <row r="19" spans="5:6" x14ac:dyDescent="0.35">
      <c r="E19">
        <v>-9</v>
      </c>
      <c r="F19">
        <v>2</v>
      </c>
    </row>
    <row r="20" spans="5:6" x14ac:dyDescent="0.35">
      <c r="E20">
        <v>-10</v>
      </c>
      <c r="F20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Koen</dc:creator>
  <cp:lastModifiedBy>Koen</cp:lastModifiedBy>
  <dcterms:created xsi:type="dcterms:W3CDTF">2018-11-30T14:48:31Z</dcterms:created>
  <dcterms:modified xsi:type="dcterms:W3CDTF">2018-12-09T23:08:33Z</dcterms:modified>
</cp:coreProperties>
</file>