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6640" tabRatio="600" firstSheet="0" activeTab="1" autoFilterDateGrouping="1"/>
  </bookViews>
  <sheets>
    <sheet xmlns:r="http://schemas.openxmlformats.org/officeDocument/2006/relationships" name="租赁发票开票申请" sheetId="1" state="visible" r:id="rId1"/>
    <sheet xmlns:r="http://schemas.openxmlformats.org/officeDocument/2006/relationships" name="酬金开票申请" sheetId="2" state="visible" r:id="rId2"/>
    <sheet xmlns:r="http://schemas.openxmlformats.org/officeDocument/2006/relationships" name="明细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宋体"/>
      <charset val="134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sz val="14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b val="1"/>
      <color rgb="FFFF0000"/>
      <sz val="12"/>
    </font>
    <font>
      <name val="宋体"/>
      <charset val="134"/>
      <family val="3"/>
      <color rgb="FF800080"/>
      <sz val="11"/>
      <u val="single"/>
    </font>
    <font>
      <name val="宋体"/>
      <charset val="134"/>
      <family val="3"/>
      <color rgb="FF0000FF"/>
      <sz val="11"/>
      <u val="single"/>
    </font>
    <font>
      <name val="Arial"/>
      <family val="2"/>
      <b val="1"/>
      <sz val="11"/>
    </font>
    <font>
      <name val="宋体"/>
      <charset val="134"/>
      <family val="3"/>
      <b val="1"/>
      <color theme="8" tint="-0.249977111117893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方正书宋_GBK"/>
      <charset val="134"/>
      <b val="1"/>
      <sz val="10"/>
    </font>
    <font>
      <name val="Arial"/>
      <family val="2"/>
      <b val="1"/>
      <sz val="10"/>
    </font>
    <font>
      <name val="Arial"/>
      <family val="2"/>
      <sz val="10"/>
    </font>
    <font>
      <name val="方正书宋_GBK"/>
      <charset val="134"/>
      <sz val="10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9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justify" vertical="center"/>
    </xf>
    <xf numFmtId="0" fontId="1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31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1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1">
      <alignment vertical="center"/>
    </xf>
    <xf numFmtId="0" fontId="14" fillId="0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center"/>
    </xf>
    <xf numFmtId="0" fontId="17" fillId="0" borderId="4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6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3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40005</colOff>
      <row>11</row>
      <rowOff>51435</rowOff>
    </from>
    <to>
      <col>12</col>
      <colOff>106680</colOff>
      <row>14</row>
      <rowOff>95250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426575" y="3632835"/>
          <a:ext cx="7009130" cy="1038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zoomScale="90" zoomScaleNormal="90" workbookViewId="0">
      <selection activeCell="J19" sqref="J19"/>
    </sheetView>
  </sheetViews>
  <sheetFormatPr baseColWidth="10" defaultColWidth="9" defaultRowHeight="15"/>
  <cols>
    <col width="28.33203125" customWidth="1" style="1" min="1" max="1"/>
    <col width="15" customWidth="1" style="1" min="2" max="2"/>
    <col width="53" customWidth="1" style="1" min="3" max="3"/>
    <col width="22.83203125" customWidth="1" style="1" min="4" max="5"/>
    <col width="22.6640625" customWidth="1" style="1" min="6" max="6"/>
    <col width="9" customWidth="1" style="1" min="7" max="8"/>
    <col width="24.1640625" customWidth="1" style="1" min="9" max="9"/>
    <col width="22.33203125" customWidth="1" style="1" min="10" max="10"/>
    <col width="9" customWidth="1" style="1" min="11" max="16384"/>
  </cols>
  <sheetData>
    <row r="1" ht="26" customHeight="1" s="41">
      <c r="A1" s="4" t="inlineStr">
        <is>
          <t>销售方开票单位：</t>
        </is>
      </c>
      <c r="B1" s="6" t="n"/>
      <c r="C1" s="6" t="n"/>
    </row>
    <row r="2" ht="26" customHeight="1" s="41">
      <c r="A2" s="7" t="inlineStr">
        <is>
          <t>购买方客户名称：</t>
        </is>
      </c>
    </row>
    <row r="3" ht="26" customHeight="1" s="41">
      <c r="A3" s="7" t="inlineStr">
        <is>
          <t>纳税人识别号：</t>
        </is>
      </c>
    </row>
    <row r="4" ht="21" customHeight="1" s="41">
      <c r="A4" s="7" t="inlineStr">
        <is>
          <t>地址、电话：</t>
        </is>
      </c>
      <c r="B4" s="30" t="n"/>
    </row>
    <row r="5" ht="26" customHeight="1" s="41">
      <c r="A5" s="7" t="inlineStr">
        <is>
          <t>开户行及账号：</t>
        </is>
      </c>
    </row>
    <row r="6" ht="26" customHeight="1" s="41">
      <c r="H6" s="13" t="n"/>
    </row>
    <row r="7" ht="26" customHeight="1" s="41">
      <c r="A7" s="42" t="inlineStr">
        <is>
          <t>开票明细</t>
        </is>
      </c>
      <c r="B7" s="43" t="n"/>
      <c r="C7" s="43" t="n"/>
      <c r="D7" s="44" t="n"/>
      <c r="E7" s="2" t="n"/>
      <c r="G7" s="13" t="n"/>
    </row>
    <row r="8" ht="26" customHeight="1" s="41">
      <c r="A8" s="10" t="inlineStr">
        <is>
          <t>开票项目</t>
        </is>
      </c>
      <c r="B8" s="10" t="inlineStr">
        <is>
          <t>面积单位</t>
        </is>
      </c>
      <c r="C8" s="10" t="inlineStr">
        <is>
          <t>面积数量（与合同一致）</t>
        </is>
      </c>
      <c r="D8" s="10" t="inlineStr">
        <is>
          <t>金额</t>
        </is>
      </c>
      <c r="F8" s="13" t="n"/>
      <c r="G8" s="13" t="n"/>
    </row>
    <row r="9" ht="26" customHeight="1" s="41">
      <c r="A9" s="9" t="inlineStr">
        <is>
          <t>*经营租赁*场地租赁</t>
        </is>
      </c>
      <c r="B9" s="10" t="inlineStr">
        <is>
          <t>平方米</t>
        </is>
      </c>
      <c r="C9" s="10" t="n"/>
      <c r="D9" s="10" t="n"/>
      <c r="E9" s="1" t="n"/>
      <c r="F9" s="13" t="n"/>
      <c r="G9" s="13" t="n"/>
    </row>
    <row r="10" ht="26" customHeight="1" s="41">
      <c r="A10" s="10" t="n"/>
      <c r="B10" s="10" t="n"/>
      <c r="C10" s="10" t="n"/>
      <c r="D10" s="10" t="n"/>
      <c r="F10" s="13" t="n"/>
      <c r="G10" s="13" t="n"/>
    </row>
    <row r="11" ht="26" customHeight="1" s="41">
      <c r="A11" s="10" t="inlineStr">
        <is>
          <t>总计</t>
        </is>
      </c>
      <c r="B11" s="10" t="n"/>
      <c r="C11" s="10" t="n"/>
      <c r="D11" s="10">
        <f>SUM(D9:D10)</f>
        <v/>
      </c>
      <c r="F11" s="1" t="inlineStr">
        <is>
          <t>税务局系统要求：</t>
        </is>
      </c>
    </row>
    <row r="12" ht="26" customHeight="1" s="41">
      <c r="A12" s="4" t="inlineStr">
        <is>
          <t>销售门店：</t>
        </is>
      </c>
      <c r="B12" s="4" t="n"/>
      <c r="C12" s="11" t="n"/>
      <c r="D12" s="3" t="n"/>
      <c r="E12" s="3" t="n"/>
    </row>
    <row r="13" ht="26" customHeight="1" s="41">
      <c r="A13" s="4" t="inlineStr">
        <is>
          <t>备注地址：</t>
        </is>
      </c>
      <c r="B13" s="4" t="inlineStr">
        <is>
          <t>（市、区/县、具体地址必须包含“街、路、村、乡、镇、道、巷、号”等关键词之一；必须与合同一致）</t>
        </is>
      </c>
      <c r="C13" s="11" t="n"/>
      <c r="D13" s="3" t="n"/>
      <c r="E13" s="3" t="n"/>
    </row>
    <row r="14" ht="26" customHeight="1" s="41">
      <c r="A14" s="4" t="inlineStr">
        <is>
          <t>租赁时间：</t>
        </is>
      </c>
      <c r="B14" s="4" t="n"/>
      <c r="C14" s="17" t="n"/>
    </row>
    <row r="15" ht="26" customHeight="1" s="41">
      <c r="I15" s="4" t="n"/>
      <c r="J15" s="4" t="n"/>
    </row>
    <row r="16" ht="26" customHeight="1" s="41">
      <c r="D16" s="1" t="inlineStr">
        <is>
          <t>经办人签名：</t>
        </is>
      </c>
    </row>
    <row r="17" ht="26" customHeight="1" s="41">
      <c r="D17" s="1" t="inlineStr">
        <is>
          <t>申请开票日期：</t>
        </is>
      </c>
    </row>
    <row r="18" ht="26" customHeight="1" s="41"/>
    <row r="19" ht="26" customHeight="1" s="41">
      <c r="A19" s="4" t="inlineStr">
        <is>
          <t>合同是否已交至税务会计：是（   ）  否（   ）  特殊否的情况下首次开票允许先提供电子版合同，首次开完后当月必须将租赁合同的原件交至税务会计</t>
        </is>
      </c>
    </row>
    <row r="20" ht="26" customHeight="1" s="41">
      <c r="A20" s="4" t="inlineStr">
        <is>
          <t>对应租出地址和期限是否已取得租入的发票：是（  ）  否（  ）   特殊否的情况下，至少是已经签订了租入合同且已支付租金，只是发票还没有收到，且务必尽快取得租入发票</t>
        </is>
      </c>
    </row>
    <row r="21" ht="26" customHeight="1" s="41">
      <c r="A21" s="4" t="inlineStr">
        <is>
          <t xml:space="preserve">（  ）对应合同首次开票          （   ）对应合同再次开票   </t>
        </is>
      </c>
    </row>
    <row r="22" ht="26" customHeight="1" s="41">
      <c r="A22" s="4" t="inlineStr">
        <is>
          <t>（  ）发票页面展示开户行及账号   （   ）发票页面不展示开户行及账号</t>
        </is>
      </c>
    </row>
    <row r="23" ht="26" customHeight="1" s="41">
      <c r="A23" s="4" t="n"/>
    </row>
    <row r="24" ht="26" customHeight="1" s="41">
      <c r="A24" s="35" t="inlineStr">
        <is>
          <t>（  ）数电专用发票PDF（ ）XML（ ）OFD（ ）</t>
        </is>
      </c>
    </row>
    <row r="25" ht="26" customHeight="1" s="41">
      <c r="A25" s="35" t="inlineStr">
        <is>
          <t>（  ）数电普通发票PDF（ ）XML（ ）OFD（ ）</t>
        </is>
      </c>
      <c r="I25" s="1" t="n"/>
      <c r="J25" s="1" t="n"/>
    </row>
    <row r="26" ht="26" customHeight="1" s="41">
      <c r="A26" s="35" t="inlineStr">
        <is>
          <t>（  ）纸质专用发票（尽量不要申请）</t>
        </is>
      </c>
      <c r="B26" s="35" t="n"/>
      <c r="C26" s="35" t="n"/>
      <c r="I26" s="1" t="n"/>
      <c r="J26" s="1" t="n"/>
    </row>
    <row r="27" ht="26" customHeight="1" s="41">
      <c r="A27" s="35" t="inlineStr">
        <is>
          <t>（  ）纸质普通发票（尽量不要申请）</t>
        </is>
      </c>
      <c r="B27" s="35" t="n"/>
      <c r="C27" s="35" t="n"/>
      <c r="I27" s="1" t="n"/>
      <c r="J27" s="1" t="n"/>
    </row>
    <row r="28" ht="26" customFormat="1" customHeight="1" s="4">
      <c r="A28" s="35" t="inlineStr">
        <is>
          <t>接收数电发票的邮箱号：</t>
        </is>
      </c>
      <c r="I28" s="1" t="n"/>
      <c r="J28" s="1" t="n"/>
    </row>
    <row r="29" ht="26" customHeight="1" s="41">
      <c r="A29" s="19" t="n"/>
      <c r="B29" s="19" t="n"/>
    </row>
    <row r="30" ht="26" customHeight="1" s="41">
      <c r="A30" s="4" t="n"/>
      <c r="B30" s="4" t="n"/>
    </row>
    <row r="31" ht="26" customHeight="1" s="41"/>
    <row r="32" ht="26" customHeight="1" s="41"/>
    <row r="33" ht="26" customHeight="1" s="41"/>
    <row r="34" ht="26" customHeight="1" s="41"/>
    <row r="35" ht="22" customHeight="1" s="41"/>
    <row r="36" ht="22" customHeight="1" s="41"/>
    <row r="37" ht="22" customHeight="1" s="41"/>
    <row r="38" ht="23" customHeight="1" s="41"/>
  </sheetData>
  <mergeCells count="5">
    <mergeCell ref="A28:C28"/>
    <mergeCell ref="A25:C25"/>
    <mergeCell ref="B4:C4"/>
    <mergeCell ref="A7:D7"/>
    <mergeCell ref="A24:C24"/>
  </mergeCells>
  <pageMargins left="0.699912516150888" right="0.699912516150888" top="0.74990626395218" bottom="0.74990626395218" header="0.299962510274151" footer="0.299962510274151"/>
  <pageSetup orientation="landscape" paperSize="9" scale="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zoomScaleNormal="100" workbookViewId="0">
      <selection activeCell="F16" sqref="F16"/>
    </sheetView>
  </sheetViews>
  <sheetFormatPr baseColWidth="10" defaultColWidth="9" defaultRowHeight="15"/>
  <cols>
    <col width="28.33203125" customWidth="1" style="1" min="1" max="1"/>
    <col width="53.33203125" customWidth="1" style="1" min="2" max="2"/>
    <col width="18" customWidth="1" style="1" min="3" max="3"/>
    <col width="22.83203125" customWidth="1" style="1" min="4" max="4"/>
    <col width="22.83203125" customWidth="1" style="3" min="5" max="5"/>
    <col width="22.6640625" customWidth="1" style="1" min="6" max="6"/>
    <col width="9" customWidth="1" style="1" min="7" max="8"/>
    <col width="24.1640625" customWidth="1" style="1" min="9" max="9"/>
    <col width="22.33203125" customWidth="1" style="1" min="10" max="10"/>
    <col width="9" customWidth="1" style="1" min="11" max="16384"/>
  </cols>
  <sheetData>
    <row r="1" ht="26" customHeight="1" s="41">
      <c r="A1" s="4" t="inlineStr">
        <is>
          <t>销售方开票单位：</t>
        </is>
      </c>
      <c r="B1" s="5" t="n"/>
      <c r="C1" s="6" t="n"/>
    </row>
    <row r="2" ht="26" customHeight="1" s="41">
      <c r="A2" s="7" t="inlineStr">
        <is>
          <t>购买方客户名称：</t>
        </is>
      </c>
      <c r="B2" s="1" t="n"/>
    </row>
    <row r="3" ht="26" customHeight="1" s="41">
      <c r="A3" s="7" t="inlineStr">
        <is>
          <t>纳税人识别号：</t>
        </is>
      </c>
      <c r="B3" s="1" t="n"/>
    </row>
    <row r="4" ht="21" customHeight="1" s="41">
      <c r="A4" s="7" t="inlineStr">
        <is>
          <t>地址、电话：</t>
        </is>
      </c>
      <c r="B4" s="30" t="n"/>
    </row>
    <row r="5" ht="26" customHeight="1" s="41">
      <c r="A5" s="7" t="inlineStr">
        <is>
          <t>开户行及账号：</t>
        </is>
      </c>
      <c r="B5" s="1" t="n"/>
    </row>
    <row r="6" ht="26" customHeight="1" s="41">
      <c r="H6" s="13" t="n"/>
    </row>
    <row r="7" ht="26" customHeight="1" s="41">
      <c r="A7" s="42" t="inlineStr">
        <is>
          <t>开票明细</t>
        </is>
      </c>
      <c r="B7" s="43" t="n"/>
      <c r="C7" s="43" t="n"/>
      <c r="D7" s="43" t="n"/>
      <c r="E7" s="44" t="n"/>
      <c r="G7" s="13" t="n"/>
    </row>
    <row r="8" ht="26" customHeight="1" s="41">
      <c r="A8" s="8" t="inlineStr">
        <is>
          <t>开票项目</t>
        </is>
      </c>
      <c r="B8" s="8" t="inlineStr">
        <is>
          <t>单位</t>
        </is>
      </c>
      <c r="C8" s="8" t="inlineStr">
        <is>
          <t>数量</t>
        </is>
      </c>
      <c r="D8" s="8" t="inlineStr">
        <is>
          <t>单价</t>
        </is>
      </c>
      <c r="E8" s="8" t="inlineStr">
        <is>
          <t>金额</t>
        </is>
      </c>
      <c r="F8" s="13" t="n"/>
      <c r="G8" s="13" t="n"/>
    </row>
    <row r="9" ht="26" customHeight="1" s="41">
      <c r="A9" s="9" t="inlineStr">
        <is>
          <t>*生产生活服务*服务费</t>
        </is>
      </c>
      <c r="B9" s="10" t="n"/>
      <c r="C9" s="10" t="n"/>
      <c r="D9" s="10" t="n"/>
      <c r="E9" s="10" t="n"/>
      <c r="F9" s="13" t="n"/>
      <c r="G9" s="13" t="n"/>
    </row>
    <row r="10" ht="26" customHeight="1" s="41">
      <c r="A10" s="10" t="inlineStr">
        <is>
          <t>*生产生活服务*手续费</t>
        </is>
      </c>
      <c r="B10" s="10" t="n"/>
      <c r="C10" s="10" t="n"/>
      <c r="D10" s="10" t="n"/>
      <c r="E10" s="10" t="n"/>
      <c r="F10" s="13" t="n"/>
      <c r="G10" s="13" t="n"/>
    </row>
    <row r="11" ht="26" customHeight="1" s="41">
      <c r="A11" s="10" t="inlineStr">
        <is>
          <t>总计</t>
        </is>
      </c>
      <c r="B11" s="10" t="n"/>
      <c r="C11" s="10" t="n"/>
      <c r="D11" s="10" t="n"/>
      <c r="E11" s="10">
        <f>SUM(E9:E10)</f>
        <v/>
      </c>
    </row>
    <row r="12" ht="26" customHeight="1" s="41">
      <c r="A12" s="4" t="inlineStr">
        <is>
          <t>销售门店：</t>
        </is>
      </c>
      <c r="B12" s="4" t="n"/>
      <c r="C12" s="11" t="n"/>
      <c r="D12" s="3" t="n"/>
    </row>
    <row r="13" ht="26" customHeight="1" s="41">
      <c r="I13" s="4" t="n"/>
      <c r="J13" s="4" t="n"/>
    </row>
    <row r="14" ht="26" customHeight="1" s="41">
      <c r="D14" s="1" t="inlineStr">
        <is>
          <t>经办人签名：</t>
        </is>
      </c>
      <c r="E14" s="3" t="n"/>
    </row>
    <row r="15" ht="26" customHeight="1" s="41">
      <c r="D15" s="1" t="inlineStr">
        <is>
          <t>申请开票日期：</t>
        </is>
      </c>
      <c r="E15" s="14" t="n"/>
    </row>
    <row r="16" ht="26" customHeight="1" s="41"/>
    <row r="17" ht="26" customHeight="1" s="41">
      <c r="A17" s="2" t="inlineStr">
        <is>
          <t>合同是否已交至税务会计：是（ √  ）  否（   ）</t>
        </is>
      </c>
      <c r="E17" s="15" t="n"/>
    </row>
    <row r="18" ht="26" customHeight="1" s="41">
      <c r="A18" s="2" t="inlineStr">
        <is>
          <t xml:space="preserve">（  ）对应合同首次开票          （ √  ）对应合同再次开票   </t>
        </is>
      </c>
      <c r="E18" s="15" t="n"/>
    </row>
    <row r="19" ht="26" customHeight="1" s="41">
      <c r="A19" s="2" t="inlineStr">
        <is>
          <t>（√  ）发票页面展示开户行及账号   （   ）发票页面不展示开户行及账号</t>
        </is>
      </c>
      <c r="E19" s="15" t="n"/>
    </row>
    <row r="20" ht="26" customHeight="1" s="41">
      <c r="A20" s="2" t="n"/>
      <c r="E20" s="15" t="n"/>
    </row>
    <row r="21" ht="26" customHeight="1" s="41">
      <c r="A21" s="34" t="inlineStr">
        <is>
          <t>（ √ ）数电专用发票PDF（√ ）XML（√ ）OFD（ ）</t>
        </is>
      </c>
      <c r="E21" s="15" t="n"/>
    </row>
    <row r="22" ht="26" customHeight="1" s="41">
      <c r="A22" s="34" t="inlineStr">
        <is>
          <t>（  ）数电普通发票PDF（ ）XML（ ）OFD（ ）</t>
        </is>
      </c>
      <c r="E22" s="15" t="n"/>
    </row>
    <row r="23" ht="26" customHeight="1" s="41">
      <c r="A23" s="34" t="inlineStr">
        <is>
          <t>（  ）纸质专用发票（尽量不要申请）</t>
        </is>
      </c>
      <c r="B23" s="34" t="n"/>
      <c r="C23" s="34" t="n"/>
      <c r="E23" s="15" t="n"/>
    </row>
    <row r="24" ht="26" customHeight="1" s="41">
      <c r="A24" s="34" t="inlineStr">
        <is>
          <t>（  ）纸质普通发票（尽量不要申请）</t>
        </is>
      </c>
      <c r="B24" s="34" t="n"/>
      <c r="C24" s="34" t="n"/>
      <c r="E24" s="15" t="n"/>
    </row>
    <row r="25" ht="26" customFormat="1" customHeight="1" s="2">
      <c r="A25" s="34" t="inlineStr">
        <is>
          <t>接收数电发票的邮箱号：</t>
        </is>
      </c>
      <c r="E25" s="16" t="n"/>
      <c r="I25" s="0" t="n"/>
      <c r="J25" s="0" t="n"/>
    </row>
    <row r="26" ht="26" customHeight="1" s="41"/>
    <row r="27" ht="26" customHeight="1" s="41"/>
    <row r="28" ht="26" customHeight="1" s="41"/>
    <row r="29" ht="22" customHeight="1" s="41"/>
    <row r="30" ht="22" customHeight="1" s="41"/>
    <row r="31" ht="22" customHeight="1" s="41"/>
    <row r="32" ht="23" customHeight="1" s="41"/>
  </sheetData>
  <mergeCells count="5">
    <mergeCell ref="A25:C25"/>
    <mergeCell ref="A7:E7"/>
    <mergeCell ref="A22:C22"/>
    <mergeCell ref="A21:C21"/>
    <mergeCell ref="B4:C4"/>
  </mergeCell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F16" sqref="F16"/>
    </sheetView>
  </sheetViews>
  <sheetFormatPr baseColWidth="10" defaultRowHeight="14"/>
  <cols>
    <col width="20.83203125" customWidth="1" style="41" min="2" max="2"/>
    <col width="17.6640625" customWidth="1" style="41" min="3" max="3"/>
    <col width="21.33203125" customWidth="1" style="41" min="4" max="4"/>
  </cols>
  <sheetData>
    <row r="1" ht="15" customHeight="1" s="41">
      <c r="A1" s="38" t="inlineStr">
        <is>
          <t>结算月份</t>
        </is>
      </c>
      <c r="B1" s="21" t="n"/>
      <c r="C1" s="40" t="n"/>
      <c r="D1" s="23" t="n"/>
    </row>
    <row r="2" ht="15" customHeight="1" s="41">
      <c r="A2" s="38" t="inlineStr">
        <is>
          <t>项目</t>
        </is>
      </c>
      <c r="B2" s="44" t="n"/>
      <c r="C2" s="38" t="inlineStr">
        <is>
          <t>酬金</t>
        </is>
      </c>
      <c r="D2" s="24" t="n"/>
    </row>
    <row r="3">
      <c r="A3" s="38" t="inlineStr">
        <is>
          <t>放号酬金</t>
        </is>
      </c>
      <c r="B3" s="37" t="inlineStr">
        <is>
          <t>当月新增放号获利</t>
        </is>
      </c>
      <c r="C3" s="26" t="n"/>
      <c r="D3" s="24" t="n"/>
    </row>
    <row r="4" ht="15" customHeight="1" s="41">
      <c r="A4" s="45" t="n"/>
      <c r="B4" s="27" t="inlineStr">
        <is>
          <t>高价值放号</t>
        </is>
      </c>
      <c r="C4" s="26" t="n"/>
      <c r="D4" s="24" t="n"/>
    </row>
    <row r="5" ht="15" customHeight="1" s="41">
      <c r="A5" s="45" t="n"/>
      <c r="B5" s="27" t="inlineStr">
        <is>
          <t>当月放号</t>
        </is>
      </c>
      <c r="C5" s="26" t="n"/>
      <c r="D5" s="24" t="n"/>
    </row>
    <row r="6" ht="15" customHeight="1" s="41">
      <c r="A6" s="45" t="n"/>
      <c r="B6" s="27" t="inlineStr">
        <is>
          <t>二返获利</t>
        </is>
      </c>
      <c r="C6" s="26" t="n"/>
      <c r="D6" s="24" t="n"/>
    </row>
    <row r="7" ht="15" customHeight="1" s="41">
      <c r="A7" s="45" t="n"/>
      <c r="B7" s="27" t="inlineStr">
        <is>
          <t>三返获和</t>
        </is>
      </c>
      <c r="C7" s="26" t="n"/>
      <c r="D7" s="24" t="n"/>
    </row>
    <row r="8" ht="15" customHeight="1" s="41">
      <c r="A8" s="45" t="n"/>
      <c r="B8" s="27" t="inlineStr">
        <is>
          <t>四返获利</t>
        </is>
      </c>
      <c r="C8" s="26" t="n"/>
      <c r="D8" s="24" t="n"/>
    </row>
    <row r="9" ht="15" customHeight="1" s="41">
      <c r="A9" s="46" t="n"/>
      <c r="B9" s="27" t="inlineStr">
        <is>
          <t>五返获利</t>
        </is>
      </c>
      <c r="C9" s="26" t="n"/>
      <c r="D9" s="24" t="n"/>
    </row>
    <row r="10" ht="15" customHeight="1" s="41">
      <c r="A10" s="38" t="inlineStr">
        <is>
          <t>终端酬金</t>
        </is>
      </c>
      <c r="B10" s="27" t="inlineStr">
        <is>
          <t>合约机二返</t>
        </is>
      </c>
      <c r="C10" s="26" t="n"/>
      <c r="D10" s="24" t="n"/>
    </row>
    <row r="11" ht="15" customHeight="1" s="41">
      <c r="A11" s="45" t="n"/>
      <c r="B11" s="27" t="inlineStr">
        <is>
          <t>合约机补结</t>
        </is>
      </c>
      <c r="C11" s="26" t="n"/>
      <c r="D11" s="24" t="n"/>
    </row>
    <row r="12" ht="15" customHeight="1" s="41">
      <c r="A12" s="46" t="n"/>
      <c r="B12" s="27" t="inlineStr">
        <is>
          <t>购机3-4返</t>
        </is>
      </c>
      <c r="C12" s="26" t="n"/>
      <c r="D12" s="24" t="n"/>
    </row>
    <row r="13" ht="15" customHeight="1" s="41">
      <c r="A13" s="38" t="inlineStr">
        <is>
          <t>宽带酬金</t>
        </is>
      </c>
      <c r="B13" s="27" t="inlineStr">
        <is>
          <t>当月整体宽带</t>
        </is>
      </c>
      <c r="C13" s="26" t="n"/>
      <c r="D13" s="24" t="n"/>
    </row>
    <row r="14" ht="15" customHeight="1" s="41">
      <c r="A14" s="45" t="n"/>
      <c r="B14" s="27" t="inlineStr">
        <is>
          <t>新入网办理宽带获利</t>
        </is>
      </c>
      <c r="C14" s="26" t="n"/>
      <c r="D14" s="24" t="n"/>
    </row>
    <row r="15" ht="15" customHeight="1" s="41">
      <c r="A15" s="45" t="n"/>
      <c r="B15" s="27" t="inlineStr">
        <is>
          <t>存量办理宽带获利</t>
        </is>
      </c>
      <c r="C15" s="26" t="n"/>
      <c r="D15" s="24" t="n"/>
    </row>
    <row r="16">
      <c r="A16" s="46" t="n"/>
      <c r="B16" s="37" t="inlineStr">
        <is>
          <t>宽带积分</t>
        </is>
      </c>
      <c r="C16" s="26" t="n"/>
      <c r="D16" s="24" t="n"/>
    </row>
    <row r="17">
      <c r="A17" s="38" t="inlineStr">
        <is>
          <t>业务受理</t>
        </is>
      </c>
      <c r="B17" s="37" t="inlineStr">
        <is>
          <t>套餐变更</t>
        </is>
      </c>
      <c r="C17" s="26" t="n"/>
      <c r="D17" s="24" t="n"/>
    </row>
    <row r="18">
      <c r="A18" s="45" t="n"/>
      <c r="B18" s="37" t="inlineStr">
        <is>
          <t>套餐变更积分</t>
        </is>
      </c>
      <c r="C18" s="26" t="n"/>
      <c r="D18" s="24" t="n"/>
    </row>
    <row r="19">
      <c r="A19" s="45" t="n"/>
      <c r="B19" s="37" t="inlineStr">
        <is>
          <t>存量用户入融合群</t>
        </is>
      </c>
      <c r="C19" s="26" t="n"/>
      <c r="D19" s="24" t="n"/>
    </row>
    <row r="20">
      <c r="A20" s="45" t="n"/>
      <c r="B20" s="37" t="inlineStr">
        <is>
          <t>家庭V网</t>
        </is>
      </c>
      <c r="C20" s="26" t="n"/>
      <c r="D20" s="24" t="n"/>
    </row>
    <row r="21">
      <c r="A21" s="45" t="n"/>
      <c r="B21" s="37" t="inlineStr">
        <is>
          <t>营销活动</t>
        </is>
      </c>
      <c r="C21" s="26" t="n"/>
      <c r="D21" s="24" t="n"/>
    </row>
    <row r="22">
      <c r="A22" s="46" t="n"/>
      <c r="B22" s="37" t="inlineStr">
        <is>
          <t>回流</t>
        </is>
      </c>
      <c r="C22" s="26" t="n"/>
      <c r="D22" s="24" t="n"/>
    </row>
    <row r="23">
      <c r="A23" s="38" t="inlineStr">
        <is>
          <t>增值业务</t>
        </is>
      </c>
      <c r="B23" s="37" t="inlineStr">
        <is>
          <t>数据流量包</t>
        </is>
      </c>
      <c r="C23" s="26" t="n"/>
      <c r="D23" s="24" t="n"/>
    </row>
    <row r="24" ht="15" customHeight="1" s="41">
      <c r="A24" s="45" t="n"/>
      <c r="B24" s="27" t="inlineStr">
        <is>
          <t>新业务</t>
        </is>
      </c>
      <c r="C24" s="26" t="n"/>
      <c r="D24" s="24" t="n"/>
    </row>
    <row r="25">
      <c r="A25" s="45" t="n"/>
      <c r="B25" s="37" t="inlineStr">
        <is>
          <t>软件安装</t>
        </is>
      </c>
      <c r="C25" s="26" t="n"/>
      <c r="D25" s="24" t="n"/>
    </row>
    <row r="26">
      <c r="A26" s="46" t="n"/>
      <c r="B26" s="37" t="inlineStr">
        <is>
          <t>互联网电视和提速包</t>
        </is>
      </c>
      <c r="C26" s="36" t="n"/>
      <c r="D26" s="24" t="n"/>
    </row>
    <row r="27" ht="15" customHeight="1" s="41">
      <c r="A27" s="38" t="inlineStr">
        <is>
          <t>代收话费</t>
        </is>
      </c>
      <c r="B27" s="37" t="inlineStr">
        <is>
          <t>代收话费</t>
        </is>
      </c>
      <c r="C27" s="36" t="n"/>
      <c r="D27" s="24" t="n"/>
    </row>
    <row r="28" ht="15" customHeight="1" s="41">
      <c r="A28" s="38" t="inlineStr">
        <is>
          <t>其他业务</t>
        </is>
      </c>
      <c r="B28" s="37" t="inlineStr">
        <is>
          <t>其他业务</t>
        </is>
      </c>
      <c r="C28" s="29" t="n"/>
      <c r="D28" s="24" t="n"/>
    </row>
    <row r="29">
      <c r="A29" s="36" t="inlineStr">
        <is>
          <t>本月实际支付金额：</t>
        </is>
      </c>
      <c r="B29" s="44" t="n"/>
      <c r="C29" s="36">
        <f>SUM(C3:C28)</f>
        <v/>
      </c>
      <c r="D29" s="24" t="n"/>
    </row>
  </sheetData>
  <mergeCells count="7">
    <mergeCell ref="A13:A16"/>
    <mergeCell ref="A17:A22"/>
    <mergeCell ref="A2:B2"/>
    <mergeCell ref="A23:A26"/>
    <mergeCell ref="A29:B29"/>
    <mergeCell ref="A3:A9"/>
    <mergeCell ref="A10:A1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2021-02-25T19:34:00Z</dcterms:created>
  <dcterms:modified xmlns:dcterms="http://purl.org/dc/terms/" xmlns:xsi="http://www.w3.org/2001/XMLSchema-instance" xsi:type="dcterms:W3CDTF">2026-08-18T11:07:20Z</dcterms:modified>
  <cp:lastModifiedBy>wang jian</cp:lastModifiedBy>
  <cp:revision>0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2052-6.5.0.8619</vt:lpwstr>
  </property>
  <property name="KSOReadingLayout" fmtid="{D5CDD505-2E9C-101B-9397-08002B2CF9AE}" pid="3">
    <vt:bool xmlns:vt="http://schemas.openxmlformats.org/officeDocument/2006/docPropsVTypes">1</vt:bool>
  </property>
  <property name="ICV" fmtid="{D5CDD505-2E9C-101B-9397-08002B2CF9AE}" pid="4">
    <vt:lpwstr xmlns:vt="http://schemas.openxmlformats.org/officeDocument/2006/docPropsVTypes">93D9DEF9EB530806EF1DD066A8C4A3DB_43</vt:lpwstr>
  </property>
</Properties>
</file>