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fileSharing readOnlyRecommended="1"/>
  <workbookPr filterPrivacy="1" codeName="ThisWorkbook"/>
  <xr:revisionPtr revIDLastSave="0" documentId="13_ncr:1_{867B597C-CCEA-4883-8C81-815744D8147D}" xr6:coauthVersionLast="47" xr6:coauthVersionMax="47" xr10:uidLastSave="{00000000-0000-0000-0000-000000000000}"/>
  <bookViews>
    <workbookView xWindow="0" yWindow="0" windowWidth="12070" windowHeight="10170" tabRatio="729" firstSheet="2" activeTab="5" xr2:uid="{00000000-000D-0000-FFFF-FFFF00000000}"/>
  </bookViews>
  <sheets>
    <sheet name="ver1,2単体テスト" sheetId="3" r:id="rId1"/>
    <sheet name="ver1,2結合テスト" sheetId="5" r:id="rId2"/>
    <sheet name="ver3単体テスト " sheetId="7" r:id="rId3"/>
    <sheet name="ver3結合テスト " sheetId="8" r:id="rId4"/>
    <sheet name="ver4単体テスト" sheetId="11" r:id="rId5"/>
    <sheet name="ver4結合テスト" sheetId="12" r:id="rId6"/>
  </sheets>
  <definedNames>
    <definedName name="_xlnm.Print_Area" localSheetId="1">'ver1,2結合テスト'!$A$1:$K$33</definedName>
    <definedName name="_xlnm.Print_Area" localSheetId="0">'ver1,2単体テスト'!$A$1:$K$31</definedName>
    <definedName name="_xlnm.Print_Area" localSheetId="3">'ver3結合テスト '!$A$1:$K$47</definedName>
    <definedName name="_xlnm.Print_Area" localSheetId="2">'ver3単体テスト '!$A$1:$K$41</definedName>
    <definedName name="_xlnm.Print_Area" localSheetId="5">ver4結合テスト!$A$1:$K$34</definedName>
    <definedName name="_xlnm.Print_Area" localSheetId="4">ver4単体テスト!$A$1:$K$10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9" i="11" l="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8" i="7"/>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94" i="3"/>
  <c r="B95" i="3"/>
  <c r="B96" i="3"/>
  <c r="B97" i="3"/>
  <c r="B98" i="3"/>
  <c r="B99" i="3"/>
  <c r="B100" i="3"/>
  <c r="B101" i="3"/>
  <c r="B102" i="3"/>
  <c r="B92" i="3"/>
  <c r="B103" i="3"/>
  <c r="B104" i="3"/>
  <c r="B105" i="3"/>
  <c r="B106" i="3"/>
  <c r="B107" i="3"/>
  <c r="B8" i="3"/>
  <c r="B12" i="3"/>
  <c r="B81" i="3"/>
  <c r="B82" i="3"/>
  <c r="B83" i="3"/>
  <c r="B84" i="3"/>
  <c r="B85" i="3"/>
  <c r="B86" i="3"/>
  <c r="B87" i="3"/>
  <c r="B88" i="3"/>
  <c r="B89" i="3"/>
  <c r="B90" i="3"/>
  <c r="B9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<sst xmlns="http://schemas.openxmlformats.org/spreadsheetml/2006/main" count="3646" uniqueCount="736">
  <si>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</si>
  <si>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</si>
  <si>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</si>
  <si>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</si>
  <si>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</si>
  <si>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</si>
  <si>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</si>
  <si>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</si>
  <si>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</si>
  <si>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</si>
  <si>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</si>
  <si>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</si>
  <si>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</si>
  <si>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</si>
  <si>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</si>
  <si>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</si>
  <si>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</si>
  <si>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</si>
  <si>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</si>
  <si>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</si>
  <si>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</si>
  <si>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</si>
  <si>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</si>
  <si>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</si>
  <si>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</si>
  <si>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</si>
  <si>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</si>
  <si>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</si>
  <si>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</si>
  <si>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</si>
  <si>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</si>
  <si>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</si>
  <si>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</si>
  <si>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</si>
  <si>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</si>
  <si>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</si>
  <si>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</si>
  <si>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</si>
  <si>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</si>
  <si>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</si>
  <si>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</si>
  <si>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</si>
  <si>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</si>
  <si>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</si>
  <si>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</si>
  <si>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</si>
  <si>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</si>
  <si>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</si>
  <si>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</si>
  <si>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</si>
  <si>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</si>
  <si>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</si>
  <si>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</si>
  <si>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</si>
  <si>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</si>
  <si>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</si>
  <si>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</si>
  <si>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</si>
  <si>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</si>
  <si>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</si>
  <si>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</si>
  <si>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</si>
  <si>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</si>
  <si>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</si>
  <si>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</si>
  <si>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</si>
  <si>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</si>
  <si>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</si>
  <si>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</si>
  <si>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</si>
  <si>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</si>
  <si>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</si>
  <si>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</si>
  <si>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</si>
  <si>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</si>
  <si>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</si>
  <si>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</si>
  <si>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</si>
  <si>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</si>
  <si>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</si>
  <si>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</si>
  <si>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</si>
  <si>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</si>
  <si>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</si>
  <si>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</si>
  <si>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</si>
  <si>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</si>
  <si>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</si>
  <si>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</si>
  <si>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</si>
  <si>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</si>
  <si>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</si>
  <si>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</si>
  <si>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</si>
  <si>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</si>
  <si>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</si>
  <si>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</si>
  <si>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</si>
  <si>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</si>
  <si>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</si>
  <si>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</si>
  <si>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</si>
  <si>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</si>
  <si>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</si>
  <si>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</si>
  <si>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</si>
  <si>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</si>
  <si>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</si>
  <si>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</si>
  <si>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</si>
  <si>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</si>
  <si>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</si>
  <si>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</si>
  <si>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</si>
  <si>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</si>
  <si>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</si>
  <si>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</si>
  <si>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</si>
  <si>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</si>
  <si>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</si>
  <si>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</si>
  <si>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</si>
  <si>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</si>
  <si>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</si>
  <si>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</si>
  <si>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</si>
  <si>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</si>
  <si>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</si>
  <si>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</si>
  <si>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</si>
  <si>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</si>
  <si>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</si>
  <si>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</si>
  <si>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</si>
  <si>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</si>
  <si>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</si>
  <si>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</si>
  <si>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</si>
  <si>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</si>
  <si>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</si>
  <si>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</si>
  <si>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</si>
  <si>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</si>
  <si>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</si>
  <si>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</si>
  <si>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</si>
  <si>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</si>
  <si>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</si>
  <si>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</si>
  <si>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</si>
  <si>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</si>
  <si>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</si>
  <si>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</si>
  <si>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</si>
  <si>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</si>
  <si>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</si>
  <si>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</si>
  <si>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</si>
  <si>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</si>
  <si>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</si>
  <si>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</si>
  <si>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</si>
  <si>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</si>
  <si>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</si>
  <si>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</si>
  <si>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</si>
  <si>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</si>
  <si>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</si>
  <si>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</si>
  <si>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</si>
  <si>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</si>
  <si>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</si>
  <si>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</si>
  <si>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</si>
  <si>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</si>
  <si>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</si>
  <si>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</si>
  <si>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</si>
  <si>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</si>
  <si>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</si>
  <si>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</si>
  <si>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</si>
  <si>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</si>
  <si>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</si>
  <si>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</si>
  <si>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</si>
  <si>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</si>
  <si>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</si>
  <si>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</si>
  <si>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</si>
  <si>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</si>
  <si>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</si>
  <si>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</si>
  <si>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</si>
  <si>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</si>
  <si>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</si>
  <si>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</si>
  <si>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</si>
  <si>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</si>
  <si>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</si>
  <si>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</si>
  <si>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</si>
  <si>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</si>
  <si>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</si>
  <si>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</si>
  <si>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</si>
  <si>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</si>
  <si>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</si>
  <si>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</si>
  <si>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</si>
  <si>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</si>
  <si>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</si>
  <si>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</si>
  <si>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</si>
  <si>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</si>
  <si>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</si>
  <si>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</si>
  <si>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</si>
  <si>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</si>
  <si>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</si>
  <si>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</si>
  <si>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</si>
  <si>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</si>
  <si>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</si>
  <si>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</si>
  <si>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</si>
  <si>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</si>
  <si>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</si>
  <si>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</si>
  <si>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</si>
  <si>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</si>
  <si>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</si>
  <si>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</si>
  <si>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</si>
  <si>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</si>
  <si>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</si>
  <si>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</si>
  <si>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</si>
  <si>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</si>
  <si>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</si>
  <si>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</si>
  <si>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</si>
  <si>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</si>
  <si>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</si>
  <si>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</si>
  <si>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</si>
  <si>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</si>
  <si>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</si>
  <si>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</si>
  <si>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</si>
  <si>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</si>
  <si>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</si>
  <si>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</si>
  <si>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</si>
  <si>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</si>
  <si>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</si>
  <si>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</si>
  <si>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</si>
  <si>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</si>
  <si>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</si>
  <si>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</si>
  <si>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</si>
  <si>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</si>
  <si>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</si>
  <si>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</si>
  <si>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</si>
  <si>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</si>
  <si>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</si>
  <si>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</si>
  <si>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</si>
  <si>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</si>
  <si>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</si>
  <si>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</si>
  <si>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</si>
  <si>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</si>
  <si>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</si>
  <si>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</si>
  <si>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</si>
  <si>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</si>
  <si>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</si>
  <si>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</si>
  <si>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</si>
  <si>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</si>
  <si>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</si>
  <si>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</si>
  <si>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</si>
  <si>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</si>
  <si>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</si>
  <si>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</si>
  <si>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</si>
  <si>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</si>
  <si>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</si>
  <si>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</si>
  <si>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</si>
  <si>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</si>
  <si>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</si>
  <si>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</si>
  <si>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</si>
  <si>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</si>
  <si>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</si>
  <si>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</si>
  <si>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</si>
  <si>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</si>
  <si>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</si>
  <si>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</si>
  <si>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</si>
  <si>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</si>
  <si>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</si>
  <si>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</si>
  <si>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</si>
  <si>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</si>
  <si>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</si>
  <si>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</si>
  <si>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</si>
  <si>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</si>
  <si>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</si>
  <si>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</si>
  <si>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</si>
  <si>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</si>
  <si>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</si>
  <si>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</si>
  <si>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</si>
  <si>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</si>
  <si>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</si>
  <si>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</si>
  <si>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</si>
  <si>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</si>
  <si>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</si>
  <si>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</si>
  <si>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</si>
  <si>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</si>
  <si>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</si>
  <si>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</si>
  <si>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</si>
  <si>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</si>
  <si>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</si>
  <si>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</si>
  <si>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</si>
  <si>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</si>
  <si>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</si>
  <si>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</si>
  <si>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</si>
  <si>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</si>
  <si>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</si>
  <si>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</si>
  <si>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</si>
  <si>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</si>
  <si>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</si>
  <si>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</si>
  <si>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</si>
  <si>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</si>
  <si>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</si>
  <si>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</si>
  <si>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</si>
  <si>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</si>
  <si>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</si>
  <si>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</si>
  <si>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</si>
  <si>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</si>
  <si>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</si>
  <si>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</si>
  <si>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</si>
  <si>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</si>
  <si>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</si>
  <si>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</si>
  <si>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</si>
  <si>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</si>
  <si>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</si>
  <si>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</si>
  <si>
    <t>ナビゲーションバーに「アカウント一覧」があるか確認する</t>
    <rPh sb="16" eb="18">
      <t>イチラン</t>
    </rPh>
    <rPh sb="23" eb="25">
      <t>カクニン</t>
    </rPh>
    <phoneticPr fontId="4"/>
  </si>
  <si>
    <t>リンク形式で「アカウント一覧」が追加されている</t>
    <rPh sb="3" eb="5">
      <t>ケイシキ</t>
    </rPh>
    <rPh sb="12" eb="14">
      <t>イチラン</t>
    </rPh>
    <rPh sb="16" eb="18">
      <t>ツイカ</t>
    </rPh>
    <phoneticPr fontId="4"/>
  </si>
  <si>
    <t>アカウント一覧画面のURLを確認する</t>
    <rPh sb="5" eb="7">
      <t>イチラン</t>
    </rPh>
    <rPh sb="7" eb="9">
      <t>ガメン</t>
    </rPh>
    <rPh sb="14" eb="16">
      <t>カクニン</t>
    </rPh>
    <phoneticPr fontId="4"/>
  </si>
  <si>
    <t>URLが「任意のURL/list.php」となっている</t>
    <phoneticPr fontId="4"/>
  </si>
  <si>
    <t>TOP画面から「アカウント一覧」リンクを押下する</t>
    <rPh sb="3" eb="5">
      <t>ガメン</t>
    </rPh>
    <rPh sb="13" eb="15">
      <t>イチラン</t>
    </rPh>
    <rPh sb="20" eb="22">
      <t>オウカ</t>
    </rPh>
    <phoneticPr fontId="4"/>
  </si>
  <si>
    <t>ver2</t>
    <phoneticPr fontId="4"/>
  </si>
  <si>
    <t>情報選択</t>
    <rPh sb="0" eb="4">
      <t>ジョウホウセンタク</t>
    </rPh>
    <phoneticPr fontId="4"/>
  </si>
  <si>
    <t>それぞれのアカウントについて更新・削除ができる</t>
    <rPh sb="14" eb="16">
      <t>コウシン</t>
    </rPh>
    <rPh sb="17" eb="19">
      <t>サクジョ</t>
    </rPh>
    <phoneticPr fontId="4"/>
  </si>
  <si>
    <t>アカウントごとの更新・削除ボタンを押下する</t>
    <rPh sb="8" eb="10">
      <t>コウシン</t>
    </rPh>
    <rPh sb="11" eb="13">
      <t>サクジョ</t>
    </rPh>
    <rPh sb="17" eb="19">
      <t>オウカ</t>
    </rPh>
    <phoneticPr fontId="4"/>
  </si>
  <si>
    <t>ページが遷移する</t>
    <rPh sb="4" eb="6">
      <t>センイ</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</si>
  <si>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</si>
  <si>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</si>
  <si>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</si>
  <si>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</si>
  <si>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</si>
  <si>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IDの項目にIDが表示されている</t>
    <rPh sb="3" eb="5">
      <t>コウモク</t>
    </rPh>
    <rPh sb="9" eb="11">
      <t>ヒョウジ</t>
    </rPh>
    <phoneticPr fontId="4"/>
  </si>
  <si>
    <t>IDの項目を見る</t>
    <rPh sb="3" eb="5">
      <t>コウモク</t>
    </rPh>
    <rPh sb="6" eb="7">
      <t>ミ</t>
    </rPh>
    <phoneticPr fontId="4"/>
  </si>
  <si>
    <t>登録したIDが表示されている</t>
    <rPh sb="0" eb="2">
      <t>トウロク</t>
    </rPh>
    <rPh sb="7" eb="9">
      <t>ヒョウジ</t>
    </rPh>
    <phoneticPr fontId="4"/>
  </si>
  <si>
    <t>名前（姓）の項目に名前（姓）が表示されている</t>
    <rPh sb="0" eb="2">
      <t>ナマエ</t>
    </rPh>
    <rPh sb="3" eb="4">
      <t>セイ</t>
    </rPh>
    <rPh sb="6" eb="8">
      <t>コウモク</t>
    </rPh>
    <rPh sb="9" eb="11">
      <t>ナマエ</t>
    </rPh>
    <rPh sb="12" eb="13">
      <t>セイ</t>
    </rPh>
    <rPh sb="15" eb="17">
      <t>ヒョウジ</t>
    </rPh>
    <phoneticPr fontId="4"/>
  </si>
  <si>
    <t>名前（姓）の項目を見る</t>
    <rPh sb="0" eb="2">
      <t>ナマエ</t>
    </rPh>
    <rPh sb="3" eb="4">
      <t>セイ</t>
    </rPh>
    <rPh sb="6" eb="8">
      <t>コウモク</t>
    </rPh>
    <rPh sb="9" eb="10">
      <t>ミ</t>
    </rPh>
    <phoneticPr fontId="4"/>
  </si>
  <si>
    <t>登録した名前（姓）が表示されている</t>
    <rPh sb="0" eb="2">
      <t>トウロク</t>
    </rPh>
    <rPh sb="4" eb="6">
      <t>ナマエ</t>
    </rPh>
    <rPh sb="7" eb="8">
      <t>セイ</t>
    </rPh>
    <rPh sb="10" eb="12">
      <t>ヒョウジ</t>
    </rPh>
    <phoneticPr fontId="4"/>
  </si>
  <si>
    <t>登録した名前（名）が表示されている</t>
    <rPh sb="0" eb="2">
      <t>トウロク</t>
    </rPh>
    <rPh sb="4" eb="6">
      <t>ナマエ</t>
    </rPh>
    <rPh sb="7" eb="8">
      <t>メイ</t>
    </rPh>
    <rPh sb="10" eb="12">
      <t>ヒョウジ</t>
    </rPh>
    <phoneticPr fontId="4"/>
  </si>
  <si>
    <t>名前（名）の項目を見る</t>
    <rPh sb="0" eb="2">
      <t>ナマエ</t>
    </rPh>
    <rPh sb="3" eb="4">
      <t>メイ</t>
    </rPh>
    <rPh sb="6" eb="8">
      <t>コウモク</t>
    </rPh>
    <rPh sb="9" eb="10">
      <t>ミ</t>
    </rPh>
    <phoneticPr fontId="4"/>
  </si>
  <si>
    <t>名前（名）の項目に名前（名）が表示されている</t>
    <rPh sb="0" eb="2">
      <t>ナマエ</t>
    </rPh>
    <rPh sb="3" eb="4">
      <t>メイ</t>
    </rPh>
    <rPh sb="6" eb="8">
      <t>コウモク</t>
    </rPh>
    <rPh sb="9" eb="11">
      <t>ナマエ</t>
    </rPh>
    <rPh sb="12" eb="13">
      <t>メイ</t>
    </rPh>
    <rPh sb="15" eb="17">
      <t>ヒョウジ</t>
    </rPh>
    <phoneticPr fontId="4"/>
  </si>
  <si>
    <t>カナ（姓）の項目にカナ（姓）が表示されている</t>
    <rPh sb="3" eb="4">
      <t>セイ</t>
    </rPh>
    <rPh sb="6" eb="8">
      <t>コウモク</t>
    </rPh>
    <rPh sb="12" eb="13">
      <t>セイ</t>
    </rPh>
    <rPh sb="15" eb="17">
      <t>ヒョウジ</t>
    </rPh>
    <phoneticPr fontId="4"/>
  </si>
  <si>
    <t>カナ（姓）の項目を見る</t>
    <rPh sb="3" eb="4">
      <t>セイ</t>
    </rPh>
    <rPh sb="6" eb="8">
      <t>コウモク</t>
    </rPh>
    <rPh sb="9" eb="10">
      <t>ミ</t>
    </rPh>
    <phoneticPr fontId="4"/>
  </si>
  <si>
    <t>登録したカナ（姓）が表示されている</t>
    <rPh sb="0" eb="2">
      <t>トウロク</t>
    </rPh>
    <rPh sb="7" eb="8">
      <t>セイ</t>
    </rPh>
    <rPh sb="10" eb="12">
      <t>ヒョウジ</t>
    </rPh>
    <phoneticPr fontId="4"/>
  </si>
  <si>
    <t>登録したカナ（名）が表示されている</t>
    <rPh sb="0" eb="2">
      <t>トウロク</t>
    </rPh>
    <rPh sb="7" eb="8">
      <t>メイ</t>
    </rPh>
    <rPh sb="10" eb="12">
      <t>ヒョウジ</t>
    </rPh>
    <phoneticPr fontId="4"/>
  </si>
  <si>
    <t>カナ（名）の項目を見る</t>
    <rPh sb="3" eb="4">
      <t>メイ</t>
    </rPh>
    <rPh sb="6" eb="8">
      <t>コウモク</t>
    </rPh>
    <rPh sb="9" eb="10">
      <t>ミ</t>
    </rPh>
    <phoneticPr fontId="4"/>
  </si>
  <si>
    <t>カナ（名）の項目にカナ（名）が表示されている</t>
    <rPh sb="3" eb="4">
      <t>メイ</t>
    </rPh>
    <rPh sb="6" eb="8">
      <t>コウモク</t>
    </rPh>
    <rPh sb="12" eb="13">
      <t>メイ</t>
    </rPh>
    <rPh sb="15" eb="17">
      <t>ヒョウジ</t>
    </rPh>
    <phoneticPr fontId="4"/>
  </si>
  <si>
    <t>メールアドレスの項目にメールアドレスが表示されている</t>
    <rPh sb="8" eb="10">
      <t>コウモク</t>
    </rPh>
    <rPh sb="19" eb="21">
      <t>ヒョウジ</t>
    </rPh>
    <phoneticPr fontId="4"/>
  </si>
  <si>
    <t>メールアドレスの項目を見る</t>
    <rPh sb="8" eb="10">
      <t>コウモク</t>
    </rPh>
    <rPh sb="11" eb="12">
      <t>ミ</t>
    </rPh>
    <phoneticPr fontId="4"/>
  </si>
  <si>
    <t>登録したメールアドレスが表示されている</t>
    <rPh sb="0" eb="2">
      <t>トウロク</t>
    </rPh>
    <rPh sb="12" eb="14">
      <t>ヒョウジ</t>
    </rPh>
    <phoneticPr fontId="4"/>
  </si>
  <si>
    <t>性別の項目に性別が表示されている</t>
    <rPh sb="0" eb="2">
      <t>セイベツ</t>
    </rPh>
    <rPh sb="3" eb="5">
      <t>コウモク</t>
    </rPh>
    <rPh sb="6" eb="8">
      <t>セイベツ</t>
    </rPh>
    <rPh sb="9" eb="11">
      <t>ヒョウジ</t>
    </rPh>
    <phoneticPr fontId="4"/>
  </si>
  <si>
    <t>性別の項目を見る</t>
    <rPh sb="0" eb="2">
      <t>セイベツ</t>
    </rPh>
    <rPh sb="3" eb="5">
      <t>コウモク</t>
    </rPh>
    <rPh sb="6" eb="7">
      <t>ミ</t>
    </rPh>
    <phoneticPr fontId="4"/>
  </si>
  <si>
    <t>登録した性別が表示されている</t>
    <rPh sb="0" eb="2">
      <t>トウロク</t>
    </rPh>
    <rPh sb="4" eb="6">
      <t>セイベツ</t>
    </rPh>
    <rPh sb="7" eb="9">
      <t>ヒョウジ</t>
    </rPh>
    <phoneticPr fontId="4"/>
  </si>
  <si>
    <t>アカウント権限の項目にアカウント権限が表示されている</t>
    <rPh sb="5" eb="7">
      <t>ケンゲン</t>
    </rPh>
    <rPh sb="8" eb="10">
      <t>コウモク</t>
    </rPh>
    <rPh sb="16" eb="18">
      <t>ケンゲン</t>
    </rPh>
    <rPh sb="19" eb="21">
      <t>ヒョウジ</t>
    </rPh>
    <phoneticPr fontId="4"/>
  </si>
  <si>
    <t>アカウント権限の項目を見る</t>
    <rPh sb="5" eb="7">
      <t>ケンゲン</t>
    </rPh>
    <rPh sb="8" eb="10">
      <t>コウモク</t>
    </rPh>
    <rPh sb="11" eb="12">
      <t>ミ</t>
    </rPh>
    <phoneticPr fontId="4"/>
  </si>
  <si>
    <t>登録したアカウント権限が表示されている</t>
    <rPh sb="0" eb="2">
      <t>トウロク</t>
    </rPh>
    <rPh sb="9" eb="11">
      <t>ケンゲン</t>
    </rPh>
    <rPh sb="12" eb="14">
      <t>ヒョウジ</t>
    </rPh>
    <phoneticPr fontId="4"/>
  </si>
  <si>
    <t>削除フラグの項目を見る</t>
    <rPh sb="0" eb="2">
      <t>サクジョ</t>
    </rPh>
    <rPh sb="6" eb="8">
      <t>コウモク</t>
    </rPh>
    <rPh sb="9" eb="10">
      <t>ミ</t>
    </rPh>
    <phoneticPr fontId="4"/>
  </si>
  <si>
    <t>登録した削除フラグが表示されている</t>
    <rPh sb="0" eb="2">
      <t>トウロク</t>
    </rPh>
    <rPh sb="4" eb="6">
      <t>サクジョ</t>
    </rPh>
    <rPh sb="10" eb="12">
      <t>ヒョウジ</t>
    </rPh>
    <phoneticPr fontId="4"/>
  </si>
  <si>
    <t>削除フラグの項目に削除フラグが表示されている</t>
    <rPh sb="0" eb="2">
      <t>サクジョ</t>
    </rPh>
    <rPh sb="6" eb="8">
      <t>コウモク</t>
    </rPh>
    <rPh sb="9" eb="11">
      <t>サクジョ</t>
    </rPh>
    <rPh sb="15" eb="17">
      <t>ヒョウジ</t>
    </rPh>
    <phoneticPr fontId="4"/>
  </si>
  <si>
    <t>登録日時の項目に登録日時が表示されている</t>
    <rPh sb="0" eb="4">
      <t>トウロクニチジ</t>
    </rPh>
    <rPh sb="5" eb="7">
      <t>コウモク</t>
    </rPh>
    <rPh sb="8" eb="12">
      <t>トウロクニチジ</t>
    </rPh>
    <rPh sb="13" eb="15">
      <t>ヒョウジ</t>
    </rPh>
    <phoneticPr fontId="4"/>
  </si>
  <si>
    <t>登録日時の項目を見る</t>
    <rPh sb="0" eb="4">
      <t>トウロクニチジ</t>
    </rPh>
    <rPh sb="5" eb="7">
      <t>コウモク</t>
    </rPh>
    <rPh sb="8" eb="9">
      <t>ミ</t>
    </rPh>
    <phoneticPr fontId="4"/>
  </si>
  <si>
    <t>登録した登録日時が表示されている</t>
    <rPh sb="0" eb="2">
      <t>トウロク</t>
    </rPh>
    <rPh sb="4" eb="8">
      <t>トウロクニチジ</t>
    </rPh>
    <rPh sb="9" eb="11">
      <t>ヒョウジ</t>
    </rPh>
    <phoneticPr fontId="4"/>
  </si>
  <si>
    <t>更新日時の項目に更新日時が表示されている</t>
    <rPh sb="0" eb="4">
      <t>コウシンニチジ</t>
    </rPh>
    <rPh sb="5" eb="7">
      <t>コウモク</t>
    </rPh>
    <rPh sb="8" eb="12">
      <t>コウシンニチジ</t>
    </rPh>
    <rPh sb="13" eb="15">
      <t>ヒョウジ</t>
    </rPh>
    <phoneticPr fontId="4"/>
  </si>
  <si>
    <t>更新日時の項目を見る</t>
    <rPh sb="0" eb="4">
      <t>コウシンニチジ</t>
    </rPh>
    <rPh sb="5" eb="7">
      <t>コウモク</t>
    </rPh>
    <rPh sb="8" eb="9">
      <t>ミ</t>
    </rPh>
    <phoneticPr fontId="4"/>
  </si>
  <si>
    <t>登録した更新日時が表示されている</t>
    <rPh sb="2" eb="4">
      <t>セイベツ</t>
    </rPh>
    <rPh sb="4" eb="8">
      <t>コウシンニチジ</t>
    </rPh>
    <rPh sb="9" eb="11">
      <t>ヒョウジ</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</si>
  <si>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</si>
  <si>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</si>
  <si>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</si>
  <si>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</si>
  <si>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日付の表示</t>
    <rPh sb="0" eb="2">
      <t>ヒヅケ</t>
    </rPh>
    <rPh sb="3" eb="5">
      <t>ヒョウジ</t>
    </rPh>
    <phoneticPr fontId="4"/>
  </si>
  <si>
    <t>登録日時の項目の表示が正しいか</t>
    <rPh sb="0" eb="4">
      <t>トウロクニチジ</t>
    </rPh>
    <rPh sb="5" eb="7">
      <t>コウモク</t>
    </rPh>
    <rPh sb="8" eb="10">
      <t>ヒョウジ</t>
    </rPh>
    <rPh sb="11" eb="12">
      <t>タダ</t>
    </rPh>
    <phoneticPr fontId="4"/>
  </si>
  <si>
    <t>登録日時を確認する</t>
    <rPh sb="0" eb="4">
      <t>トウロクニチジ</t>
    </rPh>
    <rPh sb="5" eb="7">
      <t>カクニン</t>
    </rPh>
    <phoneticPr fontId="4"/>
  </si>
  <si>
    <t>yyyy/mm/ddの表示になっている</t>
    <rPh sb="11" eb="13">
      <t>ヒョウジ</t>
    </rPh>
    <phoneticPr fontId="4"/>
  </si>
  <si>
    <t>更新日時の項目の表示が正しいか</t>
    <rPh sb="0" eb="4">
      <t>コウシンニチジ</t>
    </rPh>
    <rPh sb="5" eb="7">
      <t>コウモク</t>
    </rPh>
    <rPh sb="8" eb="10">
      <t>ヒョウジ</t>
    </rPh>
    <rPh sb="11" eb="12">
      <t>タダ</t>
    </rPh>
    <phoneticPr fontId="4"/>
  </si>
  <si>
    <t>更新日時を確認する</t>
    <rPh sb="0" eb="4">
      <t>コウシンニチジ</t>
    </rPh>
    <rPh sb="5" eb="7">
      <t>カクニン</t>
    </rPh>
    <phoneticPr fontId="4"/>
  </si>
  <si>
    <t>性別の表示</t>
    <rPh sb="0" eb="2">
      <t>セイベツ</t>
    </rPh>
    <rPh sb="3" eb="5">
      <t>ヒョウジ</t>
    </rPh>
    <phoneticPr fontId="4"/>
  </si>
  <si>
    <t>登録が0の時の表示が正しいか</t>
    <rPh sb="0" eb="2">
      <t>トウロク</t>
    </rPh>
    <rPh sb="5" eb="6">
      <t>トキ</t>
    </rPh>
    <rPh sb="7" eb="9">
      <t>ヒョウジ</t>
    </rPh>
    <rPh sb="10" eb="11">
      <t>タダ</t>
    </rPh>
    <phoneticPr fontId="4"/>
  </si>
  <si>
    <t>mysqlで0と登録された情報の表示を見る</t>
    <rPh sb="8" eb="10">
      <t>トウロク</t>
    </rPh>
    <rPh sb="13" eb="15">
      <t>ジョウホウ</t>
    </rPh>
    <rPh sb="16" eb="18">
      <t>ヒョウジ</t>
    </rPh>
    <rPh sb="19" eb="20">
      <t>ミ</t>
    </rPh>
    <phoneticPr fontId="4"/>
  </si>
  <si>
    <t>「男」となっている</t>
    <rPh sb="1" eb="2">
      <t>オトコ</t>
    </rPh>
    <phoneticPr fontId="4"/>
  </si>
  <si>
    <t>登録が1の時の表示が正しいか</t>
    <rPh sb="0" eb="2">
      <t>トウロク</t>
    </rPh>
    <rPh sb="5" eb="6">
      <t>トキ</t>
    </rPh>
    <rPh sb="7" eb="9">
      <t>ヒョウジ</t>
    </rPh>
    <rPh sb="10" eb="11">
      <t>タダ</t>
    </rPh>
    <phoneticPr fontId="4"/>
  </si>
  <si>
    <t>mysqlで1と登録された情報の表示を見る</t>
    <rPh sb="8" eb="10">
      <t>トウロク</t>
    </rPh>
    <rPh sb="13" eb="15">
      <t>ジョウホウ</t>
    </rPh>
    <rPh sb="16" eb="18">
      <t>ヒョウジ</t>
    </rPh>
    <rPh sb="19" eb="20">
      <t>ミ</t>
    </rPh>
    <phoneticPr fontId="4"/>
  </si>
  <si>
    <t>「女」となっている</t>
    <rPh sb="1" eb="2">
      <t>オンナ</t>
    </rPh>
    <phoneticPr fontId="4"/>
  </si>
  <si>
    <t>アカウント権限の表示</t>
    <rPh sb="5" eb="7">
      <t>ケンゲン</t>
    </rPh>
    <rPh sb="8" eb="10">
      <t>ヒョウジ</t>
    </rPh>
    <phoneticPr fontId="4"/>
  </si>
  <si>
    <t>「一般」となっている</t>
    <rPh sb="1" eb="3">
      <t>イッパン</t>
    </rPh>
    <phoneticPr fontId="4"/>
  </si>
  <si>
    <t>「管理者」となっている</t>
    <rPh sb="1" eb="4">
      <t>カンリシャ</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</si>
  <si>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</si>
  <si>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</si>
  <si>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</si>
  <si>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</si>
  <si>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エラーコードが出るのみになる</t>
    <rPh sb="7" eb="8">
      <t>デ</t>
    </rPh>
    <phoneticPr fontId="4"/>
  </si>
  <si>
    <t>表示方法</t>
    <rPh sb="0" eb="4">
      <t>ヒョウジホウホウ</t>
    </rPh>
    <phoneticPr fontId="4"/>
  </si>
  <si>
    <t>IDの番号に沿って降順になっている</t>
    <rPh sb="3" eb="5">
      <t>バンゴウ</t>
    </rPh>
    <rPh sb="6" eb="7">
      <t>ソ</t>
    </rPh>
    <rPh sb="9" eb="11">
      <t>コウジュン</t>
    </rPh>
    <phoneticPr fontId="4"/>
  </si>
  <si>
    <t>表示を確認する</t>
    <rPh sb="0" eb="2">
      <t>ヒョウジ</t>
    </rPh>
    <rPh sb="3" eb="5">
      <t>カクニン</t>
    </rPh>
    <phoneticPr fontId="4"/>
  </si>
  <si>
    <t>最新の登録が一番上になっている</t>
    <rPh sb="0" eb="2">
      <t>サイシン</t>
    </rPh>
    <rPh sb="3" eb="5">
      <t>トウロク</t>
    </rPh>
    <rPh sb="6" eb="9">
      <t>イチバンウエ</t>
    </rPh>
    <phoneticPr fontId="4"/>
  </si>
  <si>
    <t>URLの確認</t>
    <rPh sb="4" eb="6">
      <t>カクニン</t>
    </rPh>
    <phoneticPr fontId="4"/>
  </si>
  <si>
    <t>アカウント登録画面に遷移する</t>
    <rPh sb="5" eb="9">
      <t>トウロクガメン</t>
    </rPh>
    <rPh sb="10" eb="12">
      <t>センイ</t>
    </rPh>
    <phoneticPr fontId="4"/>
  </si>
  <si>
    <t>アカウント一覧画面に遷移する</t>
    <rPh sb="5" eb="9">
      <t>イチランガメン</t>
    </rPh>
    <rPh sb="10" eb="12">
      <t>センイ</t>
    </rPh>
    <phoneticPr fontId="4"/>
  </si>
  <si>
    <t>アカウント一覧画面の「アカウント登録」のボタンを押下する</t>
    <rPh sb="5" eb="7">
      <t>イチラン</t>
    </rPh>
    <rPh sb="7" eb="9">
      <t>ガメン</t>
    </rPh>
    <rPh sb="16" eb="18">
      <t>トウロク</t>
    </rPh>
    <rPh sb="24" eb="26">
      <t>オウカ</t>
    </rPh>
    <phoneticPr fontId="4"/>
  </si>
  <si>
    <t>アカウント一覧画面の「アカウント一覧」のボタンを押下する</t>
    <rPh sb="5" eb="7">
      <t>イチラン</t>
    </rPh>
    <rPh sb="7" eb="9">
      <t>ガメン</t>
    </rPh>
    <rPh sb="16" eb="18">
      <t>イチラン</t>
    </rPh>
    <rPh sb="24" eb="26">
      <t>オウカ</t>
    </rPh>
    <phoneticPr fontId="4"/>
  </si>
  <si>
    <t>mysqlとの関係</t>
    <rPh sb="7" eb="9">
      <t>カンケイ</t>
    </rPh>
    <phoneticPr fontId="4"/>
  </si>
  <si>
    <t>ID項目にmysqlのidカラムが表示される</t>
    <rPh sb="2" eb="4">
      <t>コウモク</t>
    </rPh>
    <rPh sb="17" eb="19">
      <t>ヒョウジ</t>
    </rPh>
    <phoneticPr fontId="4"/>
  </si>
  <si>
    <t>IDの項目を見る</t>
    <rPh sb="3" eb="5">
      <t>コウモク</t>
    </rPh>
    <rPh sb="6" eb="7">
      <t>ミ</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</si>
  <si>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</si>
  <si>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</si>
  <si>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</si>
  <si>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</si>
  <si>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名前（名）項目にmysqlのlast_nameカラムが表示される</t>
    <rPh sb="0" eb="2">
      <t>ナマエ</t>
    </rPh>
    <rPh sb="3" eb="4">
      <t>メイ</t>
    </rPh>
    <rPh sb="5" eb="7">
      <t>コウモク</t>
    </rPh>
    <rPh sb="27" eb="29">
      <t>ヒョウジ</t>
    </rPh>
    <phoneticPr fontId="4"/>
  </si>
  <si>
    <t>カナ（姓）項目にmysqlのfamily_name_kanaカラムが表示される</t>
    <rPh sb="3" eb="4">
      <t>セイ</t>
    </rPh>
    <rPh sb="5" eb="7">
      <t>コウモク</t>
    </rPh>
    <rPh sb="34" eb="36">
      <t>ヒョウジ</t>
    </rPh>
    <phoneticPr fontId="4"/>
  </si>
  <si>
    <t>カナ（姓）の項目を見る</t>
    <rPh sb="3" eb="4">
      <t>セイ</t>
    </rPh>
    <rPh sb="6" eb="8">
      <t>コウモク</t>
    </rPh>
    <rPh sb="9" eb="10">
      <t>ミ</t>
    </rPh>
    <phoneticPr fontId="4"/>
  </si>
  <si>
    <t>カナ（名）項目にmysqlのlast_name_kanaカラムが表示される</t>
    <rPh sb="3" eb="4">
      <t>メイ</t>
    </rPh>
    <rPh sb="5" eb="7">
      <t>コウモク</t>
    </rPh>
    <rPh sb="32" eb="34">
      <t>ヒョウジ</t>
    </rPh>
    <phoneticPr fontId="4"/>
  </si>
  <si>
    <t>カナ（名）の項目を見る</t>
    <rPh sb="3" eb="4">
      <t>メイ</t>
    </rPh>
    <rPh sb="6" eb="8">
      <t>コウモク</t>
    </rPh>
    <rPh sb="9" eb="10">
      <t>ミ</t>
    </rPh>
    <phoneticPr fontId="4"/>
  </si>
  <si>
    <t>メールアドレス項目にmysqlのmailカラムが表示される</t>
    <rPh sb="7" eb="9">
      <t>コウモク</t>
    </rPh>
    <rPh sb="24" eb="26">
      <t>ヒョウジ</t>
    </rPh>
    <phoneticPr fontId="4"/>
  </si>
  <si>
    <t>メールアドレスの項目を見る</t>
    <rPh sb="8" eb="10">
      <t>コウモク</t>
    </rPh>
    <rPh sb="11" eb="12">
      <t>ミ</t>
    </rPh>
    <phoneticPr fontId="4"/>
  </si>
  <si>
    <t>登録日時項目にmysqlのidカラムが表示される</t>
    <rPh sb="0" eb="4">
      <t>トウロクニチジ</t>
    </rPh>
    <rPh sb="4" eb="6">
      <t>コウモク</t>
    </rPh>
    <rPh sb="19" eb="21">
      <t>ヒョウジ</t>
    </rPh>
    <phoneticPr fontId="4"/>
  </si>
  <si>
    <t>更新日時項目にmysqlのidカラムが表示される</t>
    <rPh sb="0" eb="2">
      <t>コウシン</t>
    </rPh>
    <rPh sb="2" eb="4">
      <t>ニチジ</t>
    </rPh>
    <rPh sb="4" eb="6">
      <t>コウモク</t>
    </rPh>
    <rPh sb="19" eb="21">
      <t>ヒョウジ</t>
    </rPh>
    <phoneticPr fontId="4"/>
  </si>
  <si>
    <t>更新日時の項目を見る</t>
    <rPh sb="0" eb="4">
      <t>コウシンニチジ</t>
    </rPh>
    <rPh sb="5" eb="7">
      <t>コウモク</t>
    </rPh>
    <rPh sb="8" eb="9">
      <t>ミ</t>
    </rPh>
    <phoneticPr fontId="4"/>
  </si>
  <si>
    <t>登録日時の項目を見る</t>
    <rPh sb="0" eb="4">
      <t>トウロクニチジ</t>
    </rPh>
    <rPh sb="5" eb="7">
      <t>コウモク</t>
    </rPh>
    <rPh sb="8" eb="9">
      <t>ミ</t>
    </rPh>
    <phoneticPr fontId="4"/>
  </si>
  <si>
    <t>ページ遷移</t>
    <rPh sb="3" eb="5">
      <t>センイ</t>
    </rPh>
    <phoneticPr fontId="4"/>
  </si>
  <si>
    <t>更新ページに飛ぶ</t>
    <rPh sb="0" eb="2">
      <t>コウシン</t>
    </rPh>
    <rPh sb="6" eb="7">
      <t>ト</t>
    </rPh>
    <phoneticPr fontId="4"/>
  </si>
  <si>
    <t>操作項目の「更新」を押下する</t>
    <rPh sb="0" eb="4">
      <t>ソウサコウモク</t>
    </rPh>
    <rPh sb="6" eb="8">
      <t>コウシン</t>
    </rPh>
    <rPh sb="10" eb="12">
      <t>オウカ</t>
    </rPh>
    <phoneticPr fontId="4"/>
  </si>
  <si>
    <t>/update.phpが表示されている</t>
    <rPh sb="12" eb="14">
      <t>ヒョウジ</t>
    </rPh>
    <phoneticPr fontId="4"/>
  </si>
  <si>
    <t>削除ページに飛ぶ</t>
    <rPh sb="0" eb="2">
      <t>サクジョ</t>
    </rPh>
    <rPh sb="6" eb="7">
      <t>ト</t>
    </rPh>
    <phoneticPr fontId="4"/>
  </si>
  <si>
    <t>操作項目の「削除」を押下する</t>
    <rPh sb="0" eb="4">
      <t>ソウサコウモク</t>
    </rPh>
    <rPh sb="6" eb="8">
      <t>サクジョ</t>
    </rPh>
    <rPh sb="10" eb="12">
      <t>オウカ</t>
    </rPh>
    <phoneticPr fontId="4"/>
  </si>
  <si>
    <t>/delete.phpが表示されている</t>
    <rPh sb="12" eb="14">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</si>
  <si>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</si>
  <si>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</si>
  <si>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</si>
  <si>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</si>
  <si>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</si>
  <si>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アカウント権限項目にmysqlのauthorityカラムが表示される</t>
    <rPh sb="5" eb="7">
      <t>ケンゲン</t>
    </rPh>
    <rPh sb="7" eb="9">
      <t>コウモク</t>
    </rPh>
    <rPh sb="29" eb="31">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</si>
  <si>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</si>
  <si>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</si>
  <si>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</si>
  <si>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mysqlのauthorityカラムが「０」のアカウント権限の項目を見る</t>
    <rPh sb="28" eb="30">
      <t>ケンゲン</t>
    </rPh>
    <rPh sb="31" eb="33">
      <t>コウモク</t>
    </rPh>
    <phoneticPr fontId="4"/>
  </si>
  <si>
    <t>mysqlのauthorityカラムが「１」のアカウント権限の項目を見る</t>
    <rPh sb="28" eb="30">
      <t>ケンゲン</t>
    </rPh>
    <rPh sb="31" eb="33">
      <t>コウモク</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</si>
  <si>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</si>
  <si>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</si>
  <si>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</si>
  <si>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</si>
  <si>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アカウント一覧画面の「アカウント登録」を押下する</t>
    <rPh sb="5" eb="7">
      <t>イチラン</t>
    </rPh>
    <rPh sb="7" eb="9">
      <t>ガメン</t>
    </rPh>
    <rPh sb="16" eb="18">
      <t>トウロク</t>
    </rPh>
    <rPh sb="20" eb="22">
      <t>オウカ</t>
    </rPh>
    <phoneticPr fontId="4"/>
  </si>
  <si>
    <t>アカウント一覧画面の「アカウント一覧」を押下する</t>
    <rPh sb="5" eb="7">
      <t>イチラン</t>
    </rPh>
    <rPh sb="16" eb="18">
      <t>イチラン</t>
    </rPh>
    <phoneticPr fontId="4"/>
  </si>
  <si>
    <t>情報表示</t>
    <rPh sb="0" eb="4">
      <t>ジョウホウヒョウジ</t>
    </rPh>
    <phoneticPr fontId="4"/>
  </si>
  <si>
    <t>mysql上の情報がすべて表示されているか確認する</t>
    <rPh sb="5" eb="6">
      <t>ウエ</t>
    </rPh>
    <rPh sb="7" eb="9">
      <t>ジョウホウ</t>
    </rPh>
    <rPh sb="13" eb="15">
      <t>ヒョウジ</t>
    </rPh>
    <rPh sb="21" eb="23">
      <t>カクニン</t>
    </rPh>
    <phoneticPr fontId="4"/>
  </si>
  <si>
    <t>一覧画面とregist_tableを比較する</t>
    <rPh sb="0" eb="4">
      <t>イチランガメン</t>
    </rPh>
    <rPh sb="18" eb="20">
      <t>ヒカク</t>
    </rPh>
    <phoneticPr fontId="4"/>
  </si>
  <si>
    <t>すべての登録アカウントが表示されている</t>
    <rPh sb="4" eb="6">
      <t>トウロク</t>
    </rPh>
    <rPh sb="12" eb="14">
      <t>ヒョウジ</t>
    </rPh>
    <phoneticPr fontId="4"/>
  </si>
  <si>
    <t>登録の更新</t>
    <rPh sb="0" eb="2">
      <t>トウロク</t>
    </rPh>
    <rPh sb="3" eb="5">
      <t>コウシン</t>
    </rPh>
    <phoneticPr fontId="4"/>
  </si>
  <si>
    <t>アカウント登録をした後一覧画面に反映されるか</t>
    <rPh sb="5" eb="7">
      <t>トウロク</t>
    </rPh>
    <rPh sb="10" eb="11">
      <t>アト</t>
    </rPh>
    <rPh sb="11" eb="15">
      <t>イチランガメン</t>
    </rPh>
    <rPh sb="16" eb="18">
      <t>ハンエイ</t>
    </rPh>
    <phoneticPr fontId="4"/>
  </si>
  <si>
    <t>アカウント登録を正しい手順で行う
アカウント登録完了画面からアカウント一覧画面に遷移する</t>
    <rPh sb="5" eb="7">
      <t>トウロク</t>
    </rPh>
    <rPh sb="8" eb="9">
      <t>タダ</t>
    </rPh>
    <rPh sb="11" eb="13">
      <t>テジュン</t>
    </rPh>
    <rPh sb="14" eb="15">
      <t>オコナ</t>
    </rPh>
    <rPh sb="22" eb="28">
      <t>トウロクカンリョウガメン</t>
    </rPh>
    <rPh sb="35" eb="39">
      <t>イチランガメン</t>
    </rPh>
    <rPh sb="40" eb="42">
      <t>センイ</t>
    </rPh>
    <phoneticPr fontId="4"/>
  </si>
  <si>
    <t>登録したアカウントの情報が正しく表示されている</t>
    <rPh sb="0" eb="2">
      <t>トウロク</t>
    </rPh>
    <rPh sb="10" eb="12">
      <t>ジョウホウ</t>
    </rPh>
    <rPh sb="13" eb="14">
      <t>タダ</t>
    </rPh>
    <rPh sb="16" eb="18">
      <t>ヒョウジ</t>
    </rPh>
    <phoneticPr fontId="4"/>
  </si>
  <si>
    <t>登録したアカウントの情報が一番上に表示されている</t>
    <rPh sb="0" eb="2">
      <t>トウロク</t>
    </rPh>
    <rPh sb="10" eb="12">
      <t>ジョウホウ</t>
    </rPh>
    <rPh sb="13" eb="16">
      <t>イチバンウエ</t>
    </rPh>
    <rPh sb="17" eb="19">
      <t>ヒョウジ</t>
    </rPh>
    <phoneticPr fontId="4"/>
  </si>
  <si>
    <t>規格外の値の表示</t>
    <rPh sb="0" eb="3">
      <t>キカクガイ</t>
    </rPh>
    <rPh sb="4" eb="5">
      <t>アタイ</t>
    </rPh>
    <rPh sb="6" eb="8">
      <t>ヒョウジ</t>
    </rPh>
    <phoneticPr fontId="4"/>
  </si>
  <si>
    <t>削除フラグにおいて登録の値が0.1以外の数字だった場合の表示</t>
    <rPh sb="0" eb="2">
      <t>サクジョ</t>
    </rPh>
    <rPh sb="9" eb="11">
      <t>トウロク</t>
    </rPh>
    <rPh sb="12" eb="13">
      <t>アタイ</t>
    </rPh>
    <rPh sb="17" eb="19">
      <t>イガイ</t>
    </rPh>
    <rPh sb="20" eb="22">
      <t>スウジ</t>
    </rPh>
    <rPh sb="25" eb="27">
      <t>バアイ</t>
    </rPh>
    <rPh sb="28" eb="30">
      <t>ヒョウジ</t>
    </rPh>
    <phoneticPr fontId="4"/>
  </si>
  <si>
    <t>mysql上でdelete_flagが「2」のアカウントの一覧画面を確認する</t>
    <rPh sb="5" eb="6">
      <t>ジョウ</t>
    </rPh>
    <rPh sb="29" eb="33">
      <t>イチランガメン</t>
    </rPh>
    <rPh sb="34" eb="36">
      <t>カクニン</t>
    </rPh>
    <phoneticPr fontId="4"/>
  </si>
  <si>
    <t>空欄になる</t>
    <rPh sb="0" eb="2">
      <t>クウラン</t>
    </rPh>
    <phoneticPr fontId="4"/>
  </si>
  <si>
    <t>古賀</t>
    <rPh sb="0" eb="2">
      <t>コガ</t>
    </rPh>
    <phoneticPr fontId="4"/>
  </si>
  <si>
    <t>〇</t>
    <phoneticPr fontId="4"/>
  </si>
  <si>
    <t>pcで確認</t>
    <rPh sb="3" eb="5">
      <t>カクニン</t>
    </rPh>
    <phoneticPr fontId="4"/>
  </si>
  <si>
    <t>更新画面について</t>
    <rPh sb="0" eb="4">
      <t>コウシンガメン</t>
    </rPh>
    <phoneticPr fontId="4"/>
  </si>
  <si>
    <t>名前（姓）の初期値を確認する</t>
    <rPh sb="0" eb="2">
      <t>ナマエ</t>
    </rPh>
    <rPh sb="3" eb="4">
      <t>セイ</t>
    </rPh>
    <rPh sb="6" eb="9">
      <t>ショキチ</t>
    </rPh>
    <rPh sb="10" eb="12">
      <t>カクニン</t>
    </rPh>
    <phoneticPr fontId="4"/>
  </si>
  <si>
    <t>名前（名）の初期値を確認する</t>
    <rPh sb="0" eb="2">
      <t>ナマエ</t>
    </rPh>
    <rPh sb="3" eb="4">
      <t>メイ</t>
    </rPh>
    <rPh sb="6" eb="9">
      <t>ショキチ</t>
    </rPh>
    <rPh sb="10" eb="12">
      <t>カクニン</t>
    </rPh>
    <phoneticPr fontId="4"/>
  </si>
  <si>
    <t>カナ（姓）の初期値を確認する</t>
    <rPh sb="3" eb="4">
      <t>セイ</t>
    </rPh>
    <rPh sb="6" eb="9">
      <t>ショキチ</t>
    </rPh>
    <rPh sb="10" eb="12">
      <t>カクニン</t>
    </rPh>
    <phoneticPr fontId="4"/>
  </si>
  <si>
    <t>カナ（名）の初期値を確認する</t>
    <rPh sb="3" eb="4">
      <t>メイ</t>
    </rPh>
    <rPh sb="6" eb="9">
      <t>ショキチ</t>
    </rPh>
    <rPh sb="10" eb="12">
      <t>カクニン</t>
    </rPh>
    <phoneticPr fontId="4"/>
  </si>
  <si>
    <t>メールアドレスの初期値を確認する</t>
    <rPh sb="8" eb="11">
      <t>ショキチ</t>
    </rPh>
    <rPh sb="12" eb="14">
      <t>カクニン</t>
    </rPh>
    <phoneticPr fontId="4"/>
  </si>
  <si>
    <t>パスワードの初期値を確認する</t>
    <rPh sb="6" eb="9">
      <t>ショキチ</t>
    </rPh>
    <rPh sb="10" eb="12">
      <t>カクニン</t>
    </rPh>
    <phoneticPr fontId="4"/>
  </si>
  <si>
    <t>入力欄がデータベースから取得したデータである</t>
    <rPh sb="0" eb="3">
      <t>ニュウリョクラン</t>
    </rPh>
    <rPh sb="12" eb="14">
      <t>シュトク</t>
    </rPh>
    <phoneticPr fontId="4"/>
  </si>
  <si>
    <t>入力欄がデータベースから取得したデータを、●で表示している</t>
    <rPh sb="0" eb="3">
      <t>ニュウリョクラン</t>
    </rPh>
    <rPh sb="12" eb="14">
      <t>シュトク</t>
    </rPh>
    <rPh sb="23" eb="25">
      <t>ヒョウジ</t>
    </rPh>
    <phoneticPr fontId="4"/>
  </si>
  <si>
    <t>郵便番号の初期値を確認する</t>
    <rPh sb="0" eb="4">
      <t>ユウビンバンゴウ</t>
    </rPh>
    <rPh sb="5" eb="8">
      <t>ショキチ</t>
    </rPh>
    <rPh sb="9" eb="11">
      <t>カクニン</t>
    </rPh>
    <phoneticPr fontId="4"/>
  </si>
  <si>
    <t>住所(都道府県)の初期値を確認する</t>
    <rPh sb="0" eb="2">
      <t>ジュウショ</t>
    </rPh>
    <rPh sb="3" eb="7">
      <t>トドウフケン</t>
    </rPh>
    <rPh sb="9" eb="12">
      <t>ショキチ</t>
    </rPh>
    <rPh sb="13" eb="15">
      <t>カクニン</t>
    </rPh>
    <phoneticPr fontId="4"/>
  </si>
  <si>
    <t>住所（市区町村）の初期値を確認する</t>
    <rPh sb="0" eb="2">
      <t>ジュウショ</t>
    </rPh>
    <rPh sb="3" eb="7">
      <t>シクチョウソン</t>
    </rPh>
    <rPh sb="9" eb="12">
      <t>ショキチ</t>
    </rPh>
    <rPh sb="13" eb="15">
      <t>カクニン</t>
    </rPh>
    <phoneticPr fontId="4"/>
  </si>
  <si>
    <t>住所（番地）の初期値を確認する</t>
    <rPh sb="0" eb="2">
      <t>ジュウショ</t>
    </rPh>
    <rPh sb="3" eb="5">
      <t>バンチ</t>
    </rPh>
    <rPh sb="7" eb="10">
      <t>ショキチ</t>
    </rPh>
    <rPh sb="11" eb="13">
      <t>カクニン</t>
    </rPh>
    <phoneticPr fontId="4"/>
  </si>
  <si>
    <t>URLが「任意のURL/update.php」となっている</t>
    <phoneticPr fontId="4"/>
  </si>
  <si>
    <t>URLが「任意のURL/update_confirm.php」となっている</t>
    <phoneticPr fontId="4"/>
  </si>
  <si>
    <t>更新するボタンの動作確認</t>
    <rPh sb="0" eb="2">
      <t>コウシン</t>
    </rPh>
    <rPh sb="8" eb="12">
      <t>ドウサカクニン</t>
    </rPh>
    <phoneticPr fontId="4"/>
  </si>
  <si>
    <t>「更新する」を押下する</t>
    <rPh sb="1" eb="3">
      <t>コウシン</t>
    </rPh>
    <rPh sb="7" eb="9">
      <t>オウカ</t>
    </rPh>
    <phoneticPr fontId="4"/>
  </si>
  <si>
    <t>URLが「任意のURL/update_complete.php」となっている</t>
    <phoneticPr fontId="4"/>
  </si>
  <si>
    <t>削除画面</t>
    <rPh sb="0" eb="4">
      <t>サクジョガメン</t>
    </rPh>
    <phoneticPr fontId="4"/>
  </si>
  <si>
    <t>アカウント更新画面のURLを確認する</t>
    <rPh sb="5" eb="7">
      <t>コウシン</t>
    </rPh>
    <rPh sb="7" eb="9">
      <t>ガメン</t>
    </rPh>
    <rPh sb="14" eb="16">
      <t>カクニン</t>
    </rPh>
    <phoneticPr fontId="4"/>
  </si>
  <si>
    <t>アカウント削除画面のURLを確認する</t>
    <rPh sb="5" eb="7">
      <t>サクジョ</t>
    </rPh>
    <rPh sb="7" eb="9">
      <t>ガメン</t>
    </rPh>
    <rPh sb="9" eb="11">
      <t>イチガメン</t>
    </rPh>
    <rPh sb="14" eb="16">
      <t>カクニン</t>
    </rPh>
    <phoneticPr fontId="4"/>
  </si>
  <si>
    <t>一覧画面から「アカウント一覧」リンクを押下する
削除ボタンを押下する</t>
    <rPh sb="0" eb="2">
      <t>イチラン</t>
    </rPh>
    <rPh sb="2" eb="4">
      <t>ガメン</t>
    </rPh>
    <rPh sb="12" eb="14">
      <t>イチラン</t>
    </rPh>
    <rPh sb="19" eb="21">
      <t>オウカ</t>
    </rPh>
    <rPh sb="24" eb="26">
      <t>サクジョ</t>
    </rPh>
    <rPh sb="30" eb="32">
      <t>オウカ</t>
    </rPh>
    <phoneticPr fontId="4"/>
  </si>
  <si>
    <t>該当のユーザー情報が表示されている</t>
    <rPh sb="0" eb="2">
      <t>ガイトウ</t>
    </rPh>
    <rPh sb="7" eb="9">
      <t>ジョウホウ</t>
    </rPh>
    <rPh sb="10" eb="12">
      <t>ヒョウジ</t>
    </rPh>
    <phoneticPr fontId="4"/>
  </si>
  <si>
    <t>パスワードの項目にパスワードが表示されている</t>
    <rPh sb="6" eb="8">
      <t>コウモク</t>
    </rPh>
    <rPh sb="15" eb="17">
      <t>ヒョウジ</t>
    </rPh>
    <phoneticPr fontId="4"/>
  </si>
  <si>
    <t>パスワードの項目を見る</t>
    <rPh sb="6" eb="8">
      <t>コウモク</t>
    </rPh>
    <rPh sb="9" eb="10">
      <t>ミ</t>
    </rPh>
    <phoneticPr fontId="4"/>
  </si>
  <si>
    <t>郵便番号の項目に郵便番号が表示されている</t>
    <rPh sb="0" eb="4">
      <t>ユウビンバンゴウ</t>
    </rPh>
    <rPh sb="5" eb="7">
      <t>コウモク</t>
    </rPh>
    <rPh sb="8" eb="12">
      <t>ユウビンバンゴウ</t>
    </rPh>
    <rPh sb="13" eb="15">
      <t>ヒョウジ</t>
    </rPh>
    <phoneticPr fontId="4"/>
  </si>
  <si>
    <t>郵便番号の項目を見る</t>
    <rPh sb="0" eb="4">
      <t>ユウビンバンゴウ</t>
    </rPh>
    <rPh sb="5" eb="7">
      <t>コウモク</t>
    </rPh>
    <rPh sb="8" eb="9">
      <t>ミ</t>
    </rPh>
    <phoneticPr fontId="4"/>
  </si>
  <si>
    <t>住所（都道府県）の項目に住所（都道府県）が表示されている</t>
    <rPh sb="0" eb="2">
      <t>ジュウショ</t>
    </rPh>
    <rPh sb="3" eb="7">
      <t>トドウフケン</t>
    </rPh>
    <rPh sb="9" eb="11">
      <t>コウモク</t>
    </rPh>
    <rPh sb="12" eb="14">
      <t>ジュウショ</t>
    </rPh>
    <rPh sb="15" eb="19">
      <t>トドウフケン</t>
    </rPh>
    <rPh sb="21" eb="23">
      <t>ヒョウジ</t>
    </rPh>
    <phoneticPr fontId="4"/>
  </si>
  <si>
    <t>住所（都道府県）の項目を見る</t>
    <rPh sb="0" eb="2">
      <t>ジュウショ</t>
    </rPh>
    <rPh sb="3" eb="7">
      <t>トドウフケン</t>
    </rPh>
    <rPh sb="9" eb="11">
      <t>コウモク</t>
    </rPh>
    <rPh sb="12" eb="13">
      <t>ミ</t>
    </rPh>
    <phoneticPr fontId="4"/>
  </si>
  <si>
    <t>住所（市区町村）の項目に住所（市区町村）が表示されている</t>
    <rPh sb="0" eb="2">
      <t>ジュウショ</t>
    </rPh>
    <rPh sb="3" eb="5">
      <t>シク</t>
    </rPh>
    <rPh sb="5" eb="7">
      <t>チョウソン</t>
    </rPh>
    <rPh sb="9" eb="11">
      <t>コウモク</t>
    </rPh>
    <rPh sb="12" eb="14">
      <t>ジュウショ</t>
    </rPh>
    <rPh sb="15" eb="19">
      <t>シクチョウソン</t>
    </rPh>
    <rPh sb="21" eb="23">
      <t>ヒョウジ</t>
    </rPh>
    <phoneticPr fontId="4"/>
  </si>
  <si>
    <t>住所（市区町村）の項目を見る</t>
    <rPh sb="0" eb="2">
      <t>ジュウショ</t>
    </rPh>
    <rPh sb="3" eb="7">
      <t>シクチョウソン</t>
    </rPh>
    <rPh sb="9" eb="11">
      <t>コウモク</t>
    </rPh>
    <rPh sb="12" eb="13">
      <t>ミ</t>
    </rPh>
    <phoneticPr fontId="4"/>
  </si>
  <si>
    <t>住所（番地）の項目に住所（市区町村）が表示されている</t>
    <rPh sb="0" eb="2">
      <t>ジュウショ</t>
    </rPh>
    <rPh sb="3" eb="5">
      <t>バンチ</t>
    </rPh>
    <rPh sb="7" eb="9">
      <t>コウモク</t>
    </rPh>
    <rPh sb="10" eb="12">
      <t>ジュウショ</t>
    </rPh>
    <rPh sb="13" eb="17">
      <t>シクチョウソン</t>
    </rPh>
    <rPh sb="19" eb="21">
      <t>ヒョウジ</t>
    </rPh>
    <phoneticPr fontId="4"/>
  </si>
  <si>
    <t>住所（番地）の項目を見る</t>
    <rPh sb="0" eb="2">
      <t>ジュウショ</t>
    </rPh>
    <rPh sb="3" eb="5">
      <t>バンチ</t>
    </rPh>
    <rPh sb="7" eb="9">
      <t>コウモク</t>
    </rPh>
    <rPh sb="10" eb="11">
      <t>ミ</t>
    </rPh>
    <phoneticPr fontId="4"/>
  </si>
  <si>
    <t>該当のユーザー情報に応じた●が表示される</t>
    <rPh sb="0" eb="2">
      <t>ガイトウ</t>
    </rPh>
    <rPh sb="7" eb="9">
      <t>ジョウホウ</t>
    </rPh>
    <rPh sb="10" eb="11">
      <t>オウ</t>
    </rPh>
    <rPh sb="15" eb="17">
      <t>ヒョウジ</t>
    </rPh>
    <phoneticPr fontId="4"/>
  </si>
  <si>
    <t>ページ遷移</t>
  </si>
  <si>
    <t>確認するボタンが正常に作動するか</t>
    <rPh sb="0" eb="2">
      <t>カクニン</t>
    </rPh>
    <rPh sb="8" eb="10">
      <t>セイジョウ</t>
    </rPh>
    <rPh sb="11" eb="13">
      <t>サドウ</t>
    </rPh>
    <phoneticPr fontId="4"/>
  </si>
  <si>
    <t>確認するボタンを押下する</t>
    <rPh sb="0" eb="2">
      <t>カクニン</t>
    </rPh>
    <rPh sb="8" eb="10">
      <t>オウカ</t>
    </rPh>
    <phoneticPr fontId="4"/>
  </si>
  <si>
    <t>次ページに遷移する</t>
    <rPh sb="0" eb="1">
      <t>ジ</t>
    </rPh>
    <rPh sb="5" eb="7">
      <t>センイ</t>
    </rPh>
    <phoneticPr fontId="4"/>
  </si>
  <si>
    <t>削除するボタンが正常に作動するか</t>
    <rPh sb="0" eb="2">
      <t>サクジョ</t>
    </rPh>
    <rPh sb="8" eb="10">
      <t>セイジョウ</t>
    </rPh>
    <rPh sb="11" eb="13">
      <t>サドウ</t>
    </rPh>
    <phoneticPr fontId="4"/>
  </si>
  <si>
    <t>削除するボタンを押下する</t>
    <rPh sb="0" eb="2">
      <t>サクジョ</t>
    </rPh>
    <rPh sb="8" eb="10">
      <t>オウカ</t>
    </rPh>
    <phoneticPr fontId="4"/>
  </si>
  <si>
    <t>前に戻るボタンが正常に作動するか</t>
    <rPh sb="0" eb="1">
      <t>マエ</t>
    </rPh>
    <rPh sb="2" eb="3">
      <t>モド</t>
    </rPh>
    <rPh sb="8" eb="10">
      <t>セイジョウ</t>
    </rPh>
    <rPh sb="11" eb="13">
      <t>サドウ</t>
    </rPh>
    <phoneticPr fontId="4"/>
  </si>
  <si>
    <t>前に戻るボタンを押下する</t>
    <rPh sb="0" eb="1">
      <t>マエ</t>
    </rPh>
    <rPh sb="2" eb="3">
      <t>モド</t>
    </rPh>
    <rPh sb="8" eb="10">
      <t>オウカ</t>
    </rPh>
    <phoneticPr fontId="4"/>
  </si>
  <si>
    <t>前ページに遷移する</t>
    <rPh sb="0" eb="1">
      <t>マエ</t>
    </rPh>
    <rPh sb="5" eb="7">
      <t>センイ</t>
    </rPh>
    <phoneticPr fontId="4"/>
  </si>
  <si>
    <t xml:space="preserve">削除確認画面から削除するボタンを押下する
</t>
    <rPh sb="0" eb="2">
      <t>サクジョ</t>
    </rPh>
    <rPh sb="2" eb="4">
      <t>カクニン</t>
    </rPh>
    <rPh sb="4" eb="6">
      <t>ガメン</t>
    </rPh>
    <rPh sb="8" eb="10">
      <t>サクジョ</t>
    </rPh>
    <rPh sb="16" eb="18">
      <t>オウカ</t>
    </rPh>
    <phoneticPr fontId="4"/>
  </si>
  <si>
    <t xml:space="preserve">削除画面から確認するボタンを押下する
</t>
    <rPh sb="0" eb="2">
      <t>サクジョ</t>
    </rPh>
    <rPh sb="2" eb="4">
      <t>ガメン</t>
    </rPh>
    <rPh sb="6" eb="8">
      <t>カクニン</t>
    </rPh>
    <rPh sb="14" eb="16">
      <t>オウカ</t>
    </rPh>
    <phoneticPr fontId="4"/>
  </si>
  <si>
    <t>TOPページに戻るボタンを押下する</t>
    <rPh sb="7" eb="8">
      <t>モド</t>
    </rPh>
    <rPh sb="13" eb="15">
      <t>オウカ</t>
    </rPh>
    <phoneticPr fontId="4"/>
  </si>
  <si>
    <t>D.I.ブログのTOPページに戻る</t>
    <rPh sb="15" eb="16">
      <t>モド</t>
    </rPh>
    <phoneticPr fontId="4"/>
  </si>
  <si>
    <t>アカウント一覧画面からアカウント削除画面に遷移する</t>
    <rPh sb="5" eb="7">
      <t>イチラン</t>
    </rPh>
    <rPh sb="7" eb="9">
      <t>ガメン</t>
    </rPh>
    <rPh sb="16" eb="18">
      <t>サクジョ</t>
    </rPh>
    <rPh sb="18" eb="20">
      <t>ガメン</t>
    </rPh>
    <rPh sb="21" eb="23">
      <t>センイ</t>
    </rPh>
    <phoneticPr fontId="4"/>
  </si>
  <si>
    <t>アカウント一覧画面の「更新」を押下する</t>
    <rPh sb="5" eb="7">
      <t>イチラン</t>
    </rPh>
    <rPh sb="7" eb="9">
      <t>ガメン</t>
    </rPh>
    <rPh sb="11" eb="13">
      <t>コウシン</t>
    </rPh>
    <rPh sb="15" eb="17">
      <t>オウカ</t>
    </rPh>
    <phoneticPr fontId="4"/>
  </si>
  <si>
    <t>アカウント更新画面に遷移する</t>
  </si>
  <si>
    <t>アカウント更新画面に遷移する</t>
    <rPh sb="5" eb="7">
      <t>コウシン</t>
    </rPh>
    <rPh sb="7" eb="9">
      <t>ガメン</t>
    </rPh>
    <rPh sb="10" eb="12">
      <t>センイ</t>
    </rPh>
    <phoneticPr fontId="4"/>
  </si>
  <si>
    <t>い</t>
    <phoneticPr fontId="4"/>
  </si>
  <si>
    <t>データ表示</t>
    <rPh sb="3" eb="5">
      <t>ヒョウジ</t>
    </rPh>
    <phoneticPr fontId="4"/>
  </si>
  <si>
    <t>表示状態を確認する</t>
    <rPh sb="0" eb="4">
      <t>ヒョウジジョウタイ</t>
    </rPh>
    <rPh sb="5" eb="7">
      <t>カクニン</t>
    </rPh>
    <phoneticPr fontId="4"/>
  </si>
  <si>
    <t>任意のユーザーデータが表示されている</t>
    <rPh sb="0" eb="2">
      <t>ニンイ</t>
    </rPh>
    <rPh sb="11" eb="13">
      <t>ヒョウジ</t>
    </rPh>
    <phoneticPr fontId="4"/>
  </si>
  <si>
    <t>任意のユーザーデータに応じた●が表示される</t>
    <rPh sb="0" eb="2">
      <t>ニンイ</t>
    </rPh>
    <rPh sb="11" eb="12">
      <t>オウ</t>
    </rPh>
    <rPh sb="14" eb="18">
      <t>クロマルガヒョウジ</t>
    </rPh>
    <phoneticPr fontId="4"/>
  </si>
  <si>
    <t>アカウント更新画面からアカウント更新確認画面に遷移する</t>
    <rPh sb="5" eb="7">
      <t>コウシン</t>
    </rPh>
    <rPh sb="7" eb="9">
      <t>ガメン</t>
    </rPh>
    <rPh sb="16" eb="18">
      <t>コウシン</t>
    </rPh>
    <rPh sb="23" eb="25">
      <t>センイ</t>
    </rPh>
    <phoneticPr fontId="4"/>
  </si>
  <si>
    <t>アカウント更新確認画面に遷移する</t>
    <rPh sb="5" eb="7">
      <t>コウシン</t>
    </rPh>
    <rPh sb="7" eb="9">
      <t>カクニン</t>
    </rPh>
    <rPh sb="9" eb="11">
      <t>ガメン</t>
    </rPh>
    <rPh sb="12" eb="14">
      <t>センイ</t>
    </rPh>
    <phoneticPr fontId="4"/>
  </si>
  <si>
    <t>アカウント更新確認画面に入力通りに表示される</t>
    <rPh sb="5" eb="7">
      <t>コウシン</t>
    </rPh>
    <rPh sb="7" eb="9">
      <t>カクニン</t>
    </rPh>
    <rPh sb="9" eb="11">
      <t>ガメン</t>
    </rPh>
    <rPh sb="12" eb="15">
      <t>ニュウリョクドオ</t>
    </rPh>
    <rPh sb="17" eb="19">
      <t>ヒョウジ</t>
    </rPh>
    <phoneticPr fontId="4"/>
  </si>
  <si>
    <t>アカウント更新画面の「確認する」を押下する</t>
    <rPh sb="5" eb="7">
      <t>コウシン</t>
    </rPh>
    <rPh sb="7" eb="9">
      <t>ガメン</t>
    </rPh>
    <rPh sb="11" eb="13">
      <t>カクニン</t>
    </rPh>
    <rPh sb="17" eb="19">
      <t>オウカ</t>
    </rPh>
    <phoneticPr fontId="4"/>
  </si>
  <si>
    <t>アカウント更新確認画面で「前に戻る」ボタンを押下する
名前（姓）の表示欄を見る</t>
    <rPh sb="5" eb="7">
      <t>コウシン</t>
    </rPh>
    <rPh sb="7" eb="9">
      <t>カクニン</t>
    </rPh>
    <rPh sb="9" eb="11">
      <t>ガメン</t>
    </rPh>
    <rPh sb="13" eb="14">
      <t>マエ</t>
    </rPh>
    <rPh sb="15" eb="16">
      <t>モド</t>
    </rPh>
    <rPh sb="22" eb="24">
      <t>オウカ</t>
    </rPh>
    <rPh sb="27" eb="29">
      <t>ナマエ</t>
    </rPh>
    <rPh sb="30" eb="31">
      <t>セイ</t>
    </rPh>
    <rPh sb="33" eb="36">
      <t>ヒョウジラン</t>
    </rPh>
    <rPh sb="37" eb="38">
      <t>ミ</t>
    </rPh>
    <phoneticPr fontId="4"/>
  </si>
  <si>
    <t>アカウント更新確認画面で「前に戻る」ボタンを押下する
名前（名）の表示欄を見る</t>
    <rPh sb="5" eb="7">
      <t>コウシン</t>
    </rPh>
    <rPh sb="27" eb="29">
      <t>ナマエ</t>
    </rPh>
    <rPh sb="30" eb="31">
      <t>メイ</t>
    </rPh>
    <rPh sb="33" eb="36">
      <t>ヒョウジラン</t>
    </rPh>
    <rPh sb="37" eb="38">
      <t>ミ</t>
    </rPh>
    <phoneticPr fontId="4"/>
  </si>
  <si>
    <t>アカウント更新確認画面で「前に戻る」ボタンを押下する
カナ（姓）の表示欄を見る</t>
    <rPh sb="5" eb="7">
      <t>コウシン</t>
    </rPh>
    <rPh sb="30" eb="31">
      <t>セイ</t>
    </rPh>
    <rPh sb="33" eb="36">
      <t>ヒョウジラン</t>
    </rPh>
    <rPh sb="37" eb="38">
      <t>ミ</t>
    </rPh>
    <phoneticPr fontId="4"/>
  </si>
  <si>
    <t>アカウント更新確認画面で「前に戻る」ボタンを押下する
カナ（名）の表示欄を見る</t>
    <rPh sb="5" eb="7">
      <t>コウシン</t>
    </rPh>
    <rPh sb="30" eb="31">
      <t>メイ</t>
    </rPh>
    <rPh sb="33" eb="36">
      <t>ヒョウジラン</t>
    </rPh>
    <rPh sb="37" eb="38">
      <t>ミ</t>
    </rPh>
    <phoneticPr fontId="4"/>
  </si>
  <si>
    <t>アカウント更新確認画面で「前に戻る」ボタンを押下する
メールアドレスの表示欄を見る</t>
    <rPh sb="5" eb="7">
      <t>コウシン</t>
    </rPh>
    <rPh sb="35" eb="38">
      <t>ヒョウジラン</t>
    </rPh>
    <rPh sb="39" eb="40">
      <t>ミ</t>
    </rPh>
    <phoneticPr fontId="4"/>
  </si>
  <si>
    <t>アカウント更新確認画面で「前に戻る」ボタンを押下する
パスワードの表示欄を見る</t>
    <rPh sb="5" eb="7">
      <t>コウシン</t>
    </rPh>
    <rPh sb="33" eb="36">
      <t>ヒョウジラン</t>
    </rPh>
    <rPh sb="37" eb="38">
      <t>ミ</t>
    </rPh>
    <phoneticPr fontId="4"/>
  </si>
  <si>
    <t>アカウント更新確認画面で「前に戻る」ボタンを押下する
性別の表示欄を見る</t>
    <rPh sb="5" eb="7">
      <t>コウシン</t>
    </rPh>
    <rPh sb="27" eb="29">
      <t>セイベツ</t>
    </rPh>
    <rPh sb="30" eb="33">
      <t>ヒョウジラン</t>
    </rPh>
    <rPh sb="34" eb="35">
      <t>ミ</t>
    </rPh>
    <phoneticPr fontId="4"/>
  </si>
  <si>
    <t>アカウント更新確認画面で「前に戻る」ボタンを押下する
郵便番号の表示欄を見る</t>
    <rPh sb="5" eb="7">
      <t>コウシン</t>
    </rPh>
    <rPh sb="27" eb="31">
      <t>ユウビンバンゴウ</t>
    </rPh>
    <rPh sb="32" eb="35">
      <t>ヒョウジラン</t>
    </rPh>
    <rPh sb="36" eb="37">
      <t>ミ</t>
    </rPh>
    <phoneticPr fontId="4"/>
  </si>
  <si>
    <t>アカウント更新確認画面で「前に戻る」ボタンを押下する
住所（都道府県）の表示欄を見る</t>
    <rPh sb="5" eb="7">
      <t>コウシン</t>
    </rPh>
    <rPh sb="27" eb="29">
      <t>ジュウショ</t>
    </rPh>
    <rPh sb="30" eb="34">
      <t>トドウフケン</t>
    </rPh>
    <rPh sb="36" eb="39">
      <t>ヒョウジラン</t>
    </rPh>
    <rPh sb="40" eb="41">
      <t>ミ</t>
    </rPh>
    <phoneticPr fontId="4"/>
  </si>
  <si>
    <t>アカウント更新確認画面で「前に戻る」ボタンを押下する
住所（市区町村）の表示欄を見る</t>
    <rPh sb="5" eb="7">
      <t>コウシン</t>
    </rPh>
    <rPh sb="27" eb="29">
      <t>ジュウショ</t>
    </rPh>
    <rPh sb="30" eb="34">
      <t>シクチョウソン</t>
    </rPh>
    <rPh sb="36" eb="39">
      <t>ヒョウジラン</t>
    </rPh>
    <rPh sb="40" eb="41">
      <t>ミ</t>
    </rPh>
    <phoneticPr fontId="4"/>
  </si>
  <si>
    <t>アカウント更新確認画面で「前に戻る」ボタンを押下する
住所（番地）の表示欄を見る</t>
    <rPh sb="5" eb="7">
      <t>コウシン</t>
    </rPh>
    <rPh sb="27" eb="29">
      <t>ジュウショ</t>
    </rPh>
    <rPh sb="30" eb="32">
      <t>バンチ</t>
    </rPh>
    <rPh sb="34" eb="37">
      <t>ヒョウジラン</t>
    </rPh>
    <rPh sb="38" eb="39">
      <t>ミ</t>
    </rPh>
    <phoneticPr fontId="4"/>
  </si>
  <si>
    <t>アカウント更新確認画面で「前に戻る」ボタンを押下する
アカウント権限の表示欄を見る</t>
    <rPh sb="5" eb="7">
      <t>コウシン</t>
    </rPh>
    <rPh sb="32" eb="34">
      <t>ケンゲン</t>
    </rPh>
    <rPh sb="35" eb="38">
      <t>ヒョウジラン</t>
    </rPh>
    <rPh sb="39" eb="40">
      <t>ミ</t>
    </rPh>
    <phoneticPr fontId="4"/>
  </si>
  <si>
    <t>アカウント更新画面の「名前（姓）」で入力した値が表示されている</t>
    <rPh sb="5" eb="7">
      <t>コウシン</t>
    </rPh>
    <rPh sb="7" eb="9">
      <t>ガメン</t>
    </rPh>
    <rPh sb="11" eb="13">
      <t>ナマエ</t>
    </rPh>
    <rPh sb="14" eb="15">
      <t>セイ</t>
    </rPh>
    <rPh sb="18" eb="20">
      <t>ニュウリョク</t>
    </rPh>
    <rPh sb="22" eb="23">
      <t>アタイ</t>
    </rPh>
    <rPh sb="24" eb="26">
      <t>ヒョウジ</t>
    </rPh>
    <phoneticPr fontId="4"/>
  </si>
  <si>
    <t>アカウント更新画面の「名前（名）」で入力した値が表示されている</t>
    <rPh sb="5" eb="7">
      <t>コウシン</t>
    </rPh>
    <rPh sb="7" eb="9">
      <t>ガメン</t>
    </rPh>
    <rPh sb="11" eb="13">
      <t>ナマエ</t>
    </rPh>
    <rPh sb="14" eb="15">
      <t>メイ</t>
    </rPh>
    <rPh sb="18" eb="20">
      <t>ニュウリョク</t>
    </rPh>
    <rPh sb="22" eb="23">
      <t>アタイ</t>
    </rPh>
    <rPh sb="24" eb="26">
      <t>ヒョウジ</t>
    </rPh>
    <phoneticPr fontId="4"/>
  </si>
  <si>
    <t>アカウント更新画面の「カナ（姓）」で入力した値が表示されている</t>
    <rPh sb="5" eb="7">
      <t>コウシン</t>
    </rPh>
    <rPh sb="7" eb="9">
      <t>ガメン</t>
    </rPh>
    <rPh sb="14" eb="15">
      <t>セイ</t>
    </rPh>
    <rPh sb="18" eb="20">
      <t>ニュウリョク</t>
    </rPh>
    <rPh sb="22" eb="23">
      <t>アタイ</t>
    </rPh>
    <rPh sb="24" eb="26">
      <t>ヒョウジ</t>
    </rPh>
    <phoneticPr fontId="4"/>
  </si>
  <si>
    <t>アカウント更新画面の「カナ（名）」で入力した値が表示されている</t>
    <rPh sb="5" eb="7">
      <t>コウシン</t>
    </rPh>
    <rPh sb="7" eb="9">
      <t>ガメン</t>
    </rPh>
    <rPh sb="14" eb="15">
      <t>メイ</t>
    </rPh>
    <rPh sb="18" eb="20">
      <t>ニュウリョク</t>
    </rPh>
    <rPh sb="22" eb="23">
      <t>アタイ</t>
    </rPh>
    <rPh sb="24" eb="26">
      <t>ヒョウジ</t>
    </rPh>
    <phoneticPr fontId="4"/>
  </si>
  <si>
    <t>アカウント更新画面の「メールアドレス」で入力した値が表示されている</t>
    <rPh sb="5" eb="7">
      <t>コウシン</t>
    </rPh>
    <rPh sb="7" eb="9">
      <t>ガメン</t>
    </rPh>
    <rPh sb="20" eb="22">
      <t>ニュウリョク</t>
    </rPh>
    <rPh sb="24" eb="25">
      <t>アタイ</t>
    </rPh>
    <rPh sb="26" eb="28">
      <t>ヒョウジ</t>
    </rPh>
    <phoneticPr fontId="4"/>
  </si>
  <si>
    <t>アカウント更新画面の「パスワード」で入力した値に対応する●が表示されている</t>
    <rPh sb="5" eb="7">
      <t>コウシン</t>
    </rPh>
    <rPh sb="7" eb="9">
      <t>ガメン</t>
    </rPh>
    <rPh sb="18" eb="20">
      <t>ニュウリョク</t>
    </rPh>
    <rPh sb="22" eb="23">
      <t>アタイ</t>
    </rPh>
    <rPh sb="24" eb="26">
      <t>タイオウ</t>
    </rPh>
    <rPh sb="30" eb="32">
      <t>ヒョウジ</t>
    </rPh>
    <phoneticPr fontId="4"/>
  </si>
  <si>
    <t>アカウント更新画面の「性別」で入力した値が表示されている</t>
    <rPh sb="5" eb="7">
      <t>コウシン</t>
    </rPh>
    <rPh sb="7" eb="9">
      <t>ガメン</t>
    </rPh>
    <rPh sb="11" eb="13">
      <t>セイベツ</t>
    </rPh>
    <rPh sb="15" eb="17">
      <t>ニュウリョク</t>
    </rPh>
    <rPh sb="19" eb="20">
      <t>アタイ</t>
    </rPh>
    <rPh sb="21" eb="23">
      <t>ヒョウジ</t>
    </rPh>
    <phoneticPr fontId="4"/>
  </si>
  <si>
    <t>アカウント更新画面の「郵便番号」で入力した値が表示されている</t>
    <rPh sb="5" eb="7">
      <t>コウシン</t>
    </rPh>
    <rPh sb="7" eb="9">
      <t>ガメン</t>
    </rPh>
    <rPh sb="11" eb="15">
      <t>ユウビンバンゴウ</t>
    </rPh>
    <rPh sb="17" eb="19">
      <t>ニュウリョク</t>
    </rPh>
    <rPh sb="21" eb="22">
      <t>アタイ</t>
    </rPh>
    <rPh sb="23" eb="25">
      <t>ヒョウジ</t>
    </rPh>
    <phoneticPr fontId="4"/>
  </si>
  <si>
    <t>アカウント更新画面の「住所（都道府県）」で入力した値が表示されている</t>
    <rPh sb="5" eb="7">
      <t>コウシン</t>
    </rPh>
    <rPh sb="7" eb="9">
      <t>ガメン</t>
    </rPh>
    <rPh sb="11" eb="13">
      <t>ジュウショ</t>
    </rPh>
    <rPh sb="14" eb="18">
      <t>トドウフケン</t>
    </rPh>
    <rPh sb="21" eb="23">
      <t>ニュウリョク</t>
    </rPh>
    <rPh sb="25" eb="26">
      <t>アタイ</t>
    </rPh>
    <rPh sb="27" eb="29">
      <t>ヒョウジ</t>
    </rPh>
    <phoneticPr fontId="4"/>
  </si>
  <si>
    <t>アカウント更新画面の「住所（市区町村）」で入力した値が表示されている</t>
    <rPh sb="5" eb="7">
      <t>コウシン</t>
    </rPh>
    <rPh sb="7" eb="9">
      <t>ガメン</t>
    </rPh>
    <rPh sb="11" eb="13">
      <t>ジュウショ</t>
    </rPh>
    <rPh sb="14" eb="18">
      <t>シクチョウソン</t>
    </rPh>
    <rPh sb="21" eb="23">
      <t>ニュウリョク</t>
    </rPh>
    <rPh sb="25" eb="26">
      <t>アタイ</t>
    </rPh>
    <rPh sb="27" eb="29">
      <t>ヒョウジ</t>
    </rPh>
    <phoneticPr fontId="4"/>
  </si>
  <si>
    <t>アカウント更新画面の「住所（番地）」で入力した値が表示されている</t>
    <rPh sb="5" eb="7">
      <t>コウシン</t>
    </rPh>
    <rPh sb="7" eb="9">
      <t>ガメン</t>
    </rPh>
    <rPh sb="11" eb="13">
      <t>ジュウショ</t>
    </rPh>
    <rPh sb="14" eb="16">
      <t>バンチ</t>
    </rPh>
    <rPh sb="19" eb="21">
      <t>ニュウリョク</t>
    </rPh>
    <rPh sb="23" eb="24">
      <t>アタイ</t>
    </rPh>
    <rPh sb="25" eb="27">
      <t>ヒョウジ</t>
    </rPh>
    <phoneticPr fontId="4"/>
  </si>
  <si>
    <t>アカウント更新画面の「アカウント権限」で入力した値が表示されている</t>
    <rPh sb="5" eb="7">
      <t>コウシン</t>
    </rPh>
    <rPh sb="7" eb="9">
      <t>ガメン</t>
    </rPh>
    <rPh sb="16" eb="18">
      <t>ケンゲン</t>
    </rPh>
    <rPh sb="20" eb="22">
      <t>ニュウリョク</t>
    </rPh>
    <rPh sb="24" eb="25">
      <t>アタイ</t>
    </rPh>
    <rPh sb="26" eb="28">
      <t>ヒョウジ</t>
    </rPh>
    <phoneticPr fontId="4"/>
  </si>
  <si>
    <t>アカウント更新確認画面に入力通りの文字数が●が表示される</t>
    <rPh sb="12" eb="15">
      <t>ニュウリョクドオ</t>
    </rPh>
    <rPh sb="17" eb="20">
      <t>モジスウ</t>
    </rPh>
    <rPh sb="23" eb="25">
      <t>ヒョウジ</t>
    </rPh>
    <phoneticPr fontId="4"/>
  </si>
  <si>
    <t>アカウント更新画面の「名前（姓）」にアカウント更新確認画面で表示されていた値が表示されている</t>
    <rPh sb="5" eb="7">
      <t>コウシン</t>
    </rPh>
    <rPh sb="7" eb="9">
      <t>ガメン</t>
    </rPh>
    <rPh sb="11" eb="13">
      <t>ナマエ</t>
    </rPh>
    <rPh sb="14" eb="15">
      <t>セイ</t>
    </rPh>
    <rPh sb="30" eb="32">
      <t>ヒョウジ</t>
    </rPh>
    <rPh sb="37" eb="38">
      <t>アタイ</t>
    </rPh>
    <rPh sb="39" eb="41">
      <t>ヒョウジ</t>
    </rPh>
    <phoneticPr fontId="4"/>
  </si>
  <si>
    <t>アカウント更新画面の「名前（名）」にアカウント更新確認画面で表示されていた値が表示されている</t>
    <rPh sb="11" eb="13">
      <t>ナマエ</t>
    </rPh>
    <rPh sb="14" eb="15">
      <t>メイ</t>
    </rPh>
    <phoneticPr fontId="4"/>
  </si>
  <si>
    <t>アカウント更新画面の「カナ（姓）」にアカウント更新確認画面で表示されていた値が表示されている</t>
    <rPh sb="14" eb="15">
      <t>セイ</t>
    </rPh>
    <phoneticPr fontId="4"/>
  </si>
  <si>
    <t>アカウント更新画面の「カナ（名）」にアカウント更新確認画面で表示されていた値が表示されている</t>
    <rPh sb="14" eb="15">
      <t>メイ</t>
    </rPh>
    <phoneticPr fontId="4"/>
  </si>
  <si>
    <t>アカウント更新画面の「メールアドレス」にアカウント更新確認画面で表示されていた値が表示されている</t>
    <phoneticPr fontId="4"/>
  </si>
  <si>
    <t>アカウント更新画面の「パスワード」にアカウント更新確認画面で表示されていた値が表示されている</t>
    <phoneticPr fontId="4"/>
  </si>
  <si>
    <t>アカウント更新画面の「性別」にアカウント更新確認画面で表示されていた値が表示されている</t>
    <rPh sb="11" eb="13">
      <t>セイベツ</t>
    </rPh>
    <phoneticPr fontId="4"/>
  </si>
  <si>
    <t>アカウント更新画面の「郵便番号」にアカウント更新確認画面で表示されていた値が表示されている</t>
    <rPh sb="11" eb="15">
      <t>ユウビンバンゴウ</t>
    </rPh>
    <phoneticPr fontId="4"/>
  </si>
  <si>
    <t>アカウント更新画面の「住所（都道府県）」にアカウント更新確認画面で表示されていた値が表示されている</t>
    <rPh sb="11" eb="13">
      <t>ジュウショ</t>
    </rPh>
    <rPh sb="14" eb="18">
      <t>トドウフケン</t>
    </rPh>
    <phoneticPr fontId="4"/>
  </si>
  <si>
    <t>アカウント更新画面の「住所（市区町村）」にアカウント更新確認画面で表示されていた値が表示されている</t>
    <rPh sb="11" eb="13">
      <t>ジュウショ</t>
    </rPh>
    <rPh sb="14" eb="18">
      <t>シクチョウソン</t>
    </rPh>
    <phoneticPr fontId="4"/>
  </si>
  <si>
    <t>アカウント更新画面の「住所（番地）」にアカウント更新確認画面で表示されていた値が表示されている</t>
    <rPh sb="11" eb="13">
      <t>ジュウショ</t>
    </rPh>
    <rPh sb="14" eb="16">
      <t>バンチ</t>
    </rPh>
    <phoneticPr fontId="4"/>
  </si>
  <si>
    <t>アカウント更新画面の「アカウント権限」にアカウント更新確認画面で表示されていた値が表示されている</t>
    <rPh sb="5" eb="7">
      <t>コウシン</t>
    </rPh>
    <rPh sb="7" eb="9">
      <t>ガメン</t>
    </rPh>
    <rPh sb="16" eb="18">
      <t>ケンゲン</t>
    </rPh>
    <phoneticPr fontId="4"/>
  </si>
  <si>
    <t>アカウント更新完了画面に遷移する</t>
    <rPh sb="12" eb="14">
      <t>センイ</t>
    </rPh>
    <phoneticPr fontId="4"/>
  </si>
  <si>
    <t>画面中央に大きく「更新完了しました」と表示される</t>
    <rPh sb="0" eb="4">
      <t>ガメンチュウオウ</t>
    </rPh>
    <rPh sb="5" eb="6">
      <t>オオ</t>
    </rPh>
    <rPh sb="19" eb="21">
      <t>ヒョウジ</t>
    </rPh>
    <phoneticPr fontId="4"/>
  </si>
  <si>
    <t>画面中央に赤字で「エラーが発生したためアカウント更新できません」と表示される</t>
    <rPh sb="0" eb="4">
      <t>ガメンチュウオウ</t>
    </rPh>
    <rPh sb="5" eb="7">
      <t>アカジ</t>
    </rPh>
    <rPh sb="13" eb="15">
      <t>ハッセイ</t>
    </rPh>
    <rPh sb="33" eb="35">
      <t>ヒョウジ</t>
    </rPh>
    <phoneticPr fontId="4"/>
  </si>
  <si>
    <t>名前（姓）の初期値がmysqlに更新した該当データになっている</t>
    <rPh sb="0" eb="2">
      <t>ナマエ</t>
    </rPh>
    <rPh sb="3" eb="4">
      <t>セイ</t>
    </rPh>
    <rPh sb="6" eb="9">
      <t>ショキチ</t>
    </rPh>
    <rPh sb="20" eb="22">
      <t>ガイトウ</t>
    </rPh>
    <phoneticPr fontId="4"/>
  </si>
  <si>
    <t>名前（名）の初期値がmysqlに更新した該当データになっている</t>
    <rPh sb="0" eb="2">
      <t>ナマエ</t>
    </rPh>
    <rPh sb="3" eb="4">
      <t>メイ</t>
    </rPh>
    <rPh sb="6" eb="9">
      <t>ショキチ</t>
    </rPh>
    <rPh sb="20" eb="22">
      <t>ガイトウ</t>
    </rPh>
    <phoneticPr fontId="4"/>
  </si>
  <si>
    <t>カナ（姓）の初期値がmysqlに更新した該当データになっている</t>
    <rPh sb="3" eb="4">
      <t>セイ</t>
    </rPh>
    <rPh sb="6" eb="9">
      <t>ショキチ</t>
    </rPh>
    <rPh sb="20" eb="22">
      <t>ガイトウ</t>
    </rPh>
    <phoneticPr fontId="4"/>
  </si>
  <si>
    <t>カナ（名）の初期値がmysqlに更新した該当データになっている</t>
    <rPh sb="3" eb="4">
      <t>メイ</t>
    </rPh>
    <rPh sb="6" eb="9">
      <t>ショキチ</t>
    </rPh>
    <rPh sb="20" eb="22">
      <t>ガイトウ</t>
    </rPh>
    <phoneticPr fontId="4"/>
  </si>
  <si>
    <t>メールアドレスの初期値がmysqlに更新した該当データになっている</t>
    <rPh sb="8" eb="11">
      <t>ショキチ</t>
    </rPh>
    <rPh sb="22" eb="24">
      <t>ガイトウ</t>
    </rPh>
    <phoneticPr fontId="4"/>
  </si>
  <si>
    <t>パスワードの初期値がmysqlに更新した該当データに即した表示になっている</t>
    <rPh sb="6" eb="9">
      <t>ショキチ</t>
    </rPh>
    <rPh sb="20" eb="22">
      <t>ガイトウ</t>
    </rPh>
    <rPh sb="26" eb="27">
      <t>ソク</t>
    </rPh>
    <rPh sb="29" eb="31">
      <t>ヒョウジ</t>
    </rPh>
    <phoneticPr fontId="4"/>
  </si>
  <si>
    <t>性別の初期値がmysqlに更新した該当データになっている</t>
    <rPh sb="0" eb="2">
      <t>セイベツ</t>
    </rPh>
    <rPh sb="3" eb="6">
      <t>ショキチ</t>
    </rPh>
    <rPh sb="17" eb="19">
      <t>ガイトウ</t>
    </rPh>
    <phoneticPr fontId="4"/>
  </si>
  <si>
    <t>郵便番号の初期値がmysqlに更新した該当データになっている</t>
    <rPh sb="0" eb="4">
      <t>ユウビンバンゴウ</t>
    </rPh>
    <rPh sb="5" eb="8">
      <t>ショキチ</t>
    </rPh>
    <rPh sb="19" eb="21">
      <t>ガイトウ</t>
    </rPh>
    <phoneticPr fontId="4"/>
  </si>
  <si>
    <t>住所（都道府県）の初期値がmysqlに更新した該当データになっている</t>
    <rPh sb="0" eb="2">
      <t>ジュウショ</t>
    </rPh>
    <rPh sb="3" eb="7">
      <t>トドウフケン</t>
    </rPh>
    <rPh sb="9" eb="12">
      <t>ショキチ</t>
    </rPh>
    <rPh sb="23" eb="25">
      <t>ガイトウ</t>
    </rPh>
    <phoneticPr fontId="4"/>
  </si>
  <si>
    <t>住所（市区町村）の初期値がmysqlに更新した該当データになっている</t>
    <rPh sb="0" eb="2">
      <t>ジュウショ</t>
    </rPh>
    <rPh sb="3" eb="7">
      <t>シクチョウソン</t>
    </rPh>
    <rPh sb="9" eb="12">
      <t>ショキチ</t>
    </rPh>
    <rPh sb="23" eb="25">
      <t>ガイトウ</t>
    </rPh>
    <phoneticPr fontId="4"/>
  </si>
  <si>
    <t>住所（番地）の初期値がmysqlに更新した該当データになっている</t>
    <rPh sb="0" eb="2">
      <t>ジュウショ</t>
    </rPh>
    <rPh sb="3" eb="5">
      <t>バンチ</t>
    </rPh>
    <rPh sb="7" eb="10">
      <t>ショキチ</t>
    </rPh>
    <rPh sb="21" eb="23">
      <t>ガイトウ</t>
    </rPh>
    <phoneticPr fontId="4"/>
  </si>
  <si>
    <t>アカウント権限の初期値がmysqlに更新した該当データになっている</t>
    <rPh sb="5" eb="7">
      <t>ケンゲン</t>
    </rPh>
    <rPh sb="8" eb="11">
      <t>ショキチ</t>
    </rPh>
    <rPh sb="22" eb="24">
      <t>ガイトウ</t>
    </rPh>
    <phoneticPr fontId="4"/>
  </si>
  <si>
    <t>名前（姓）の入力値がアカウント更新確認画面に表示される</t>
    <rPh sb="0" eb="2">
      <t>ナマエ</t>
    </rPh>
    <rPh sb="3" eb="4">
      <t>セイ</t>
    </rPh>
    <rPh sb="6" eb="9">
      <t>ニュウリョクチ</t>
    </rPh>
    <rPh sb="22" eb="24">
      <t>ヒョウジ</t>
    </rPh>
    <phoneticPr fontId="4"/>
  </si>
  <si>
    <t>名前（名）の入力値がアカウント更新確認画面に表示される</t>
    <rPh sb="0" eb="2">
      <t>ナマエ</t>
    </rPh>
    <rPh sb="3" eb="4">
      <t>メイ</t>
    </rPh>
    <rPh sb="6" eb="9">
      <t>ニュウリョクチ</t>
    </rPh>
    <rPh sb="22" eb="24">
      <t>ヒョウジ</t>
    </rPh>
    <phoneticPr fontId="4"/>
  </si>
  <si>
    <t>カナ（姓）の入力値がアカウント更新確認画面に表示される</t>
    <rPh sb="3" eb="4">
      <t>セイ</t>
    </rPh>
    <rPh sb="6" eb="9">
      <t>ニュウリョクチ</t>
    </rPh>
    <rPh sb="22" eb="24">
      <t>ヒョウジ</t>
    </rPh>
    <phoneticPr fontId="4"/>
  </si>
  <si>
    <t>カナ（名）の入力値がアカウント更新確認画面に表示される</t>
    <rPh sb="3" eb="4">
      <t>メイ</t>
    </rPh>
    <rPh sb="6" eb="9">
      <t>ニュウリョクチ</t>
    </rPh>
    <rPh sb="22" eb="24">
      <t>ヒョウジ</t>
    </rPh>
    <phoneticPr fontId="4"/>
  </si>
  <si>
    <t>メールアドレスの入力値がアカウント更新確認画面に表示される</t>
    <rPh sb="8" eb="11">
      <t>ニュウリョクチ</t>
    </rPh>
    <rPh sb="24" eb="26">
      <t>ヒョウジ</t>
    </rPh>
    <phoneticPr fontId="4"/>
  </si>
  <si>
    <t>パスワードの入力値がアカウント更新確認画面に表示される</t>
    <rPh sb="6" eb="9">
      <t>ニュウリョクチ</t>
    </rPh>
    <rPh sb="22" eb="24">
      <t>ヒョウジ</t>
    </rPh>
    <phoneticPr fontId="4"/>
  </si>
  <si>
    <t>性別の入力値がアカウント更新確認画面に表示される</t>
    <rPh sb="0" eb="2">
      <t>セイベツ</t>
    </rPh>
    <rPh sb="3" eb="6">
      <t>ニュウリョクチ</t>
    </rPh>
    <rPh sb="19" eb="21">
      <t>ヒョウジ</t>
    </rPh>
    <phoneticPr fontId="4"/>
  </si>
  <si>
    <t>郵便番号の入力値がアカウント更新確認画面に表示される</t>
    <rPh sb="0" eb="4">
      <t>ユウビンバンゴウ</t>
    </rPh>
    <rPh sb="5" eb="8">
      <t>ニュウリョクチ</t>
    </rPh>
    <rPh sb="21" eb="23">
      <t>ヒョウジ</t>
    </rPh>
    <phoneticPr fontId="4"/>
  </si>
  <si>
    <t>住所(都道府県)の入力値がアカウント更新確認画面に表示される</t>
    <rPh sb="0" eb="2">
      <t>ジュウショ</t>
    </rPh>
    <rPh sb="3" eb="7">
      <t>トドウフケン</t>
    </rPh>
    <rPh sb="9" eb="12">
      <t>ニュウリョクチ</t>
    </rPh>
    <rPh sb="25" eb="27">
      <t>ヒョウジ</t>
    </rPh>
    <phoneticPr fontId="4"/>
  </si>
  <si>
    <t>住所（市区町村）の入力値がアカウント更新確認画面に表示される</t>
    <rPh sb="0" eb="2">
      <t>ジュウショ</t>
    </rPh>
    <rPh sb="3" eb="7">
      <t>シクチョウソン</t>
    </rPh>
    <rPh sb="9" eb="12">
      <t>ニュウリョクチ</t>
    </rPh>
    <rPh sb="25" eb="27">
      <t>ヒョウジ</t>
    </rPh>
    <phoneticPr fontId="4"/>
  </si>
  <si>
    <t>住所（番地）の入力値がアカウント更新確認画面に表示される</t>
    <rPh sb="0" eb="2">
      <t>ジュウショ</t>
    </rPh>
    <rPh sb="3" eb="5">
      <t>バンチ</t>
    </rPh>
    <rPh sb="7" eb="10">
      <t>ニュウリョクチ</t>
    </rPh>
    <rPh sb="23" eb="25">
      <t>ヒョウジ</t>
    </rPh>
    <phoneticPr fontId="4"/>
  </si>
  <si>
    <t>アカウント権限の入力値がアカウント更新確認画面に表示される</t>
    <rPh sb="5" eb="7">
      <t>ケンゲン</t>
    </rPh>
    <rPh sb="8" eb="11">
      <t>ニュウリョクチ</t>
    </rPh>
    <rPh sb="24" eb="26">
      <t>ヒョウジ</t>
    </rPh>
    <phoneticPr fontId="4"/>
  </si>
  <si>
    <t>「更新する」ボタンを押下する</t>
    <rPh sb="10" eb="12">
      <t>オウカ</t>
    </rPh>
    <phoneticPr fontId="4"/>
  </si>
  <si>
    <t>アカウント更新確認画面の「前に戻る」を押下する</t>
    <rPh sb="13" eb="14">
      <t>マエ</t>
    </rPh>
    <rPh sb="15" eb="16">
      <t>モド</t>
    </rPh>
    <rPh sb="19" eb="21">
      <t>オウカ</t>
    </rPh>
    <phoneticPr fontId="4"/>
  </si>
  <si>
    <t>アカウント更新確認画面の「更新する」を押下する</t>
  </si>
  <si>
    <t>更新が成功した場合の画面表示確認</t>
    <rPh sb="3" eb="5">
      <t>セイコウ</t>
    </rPh>
    <rPh sb="7" eb="9">
      <t>バアイ</t>
    </rPh>
    <rPh sb="10" eb="16">
      <t>ガメンヒョウジカクニン</t>
    </rPh>
    <phoneticPr fontId="4"/>
  </si>
  <si>
    <t>DB更新時にエラーが発生しない状態である
アカウント更新確認画面の「更新する」ボタンを押下する</t>
    <rPh sb="10" eb="12">
      <t>ハッセイ</t>
    </rPh>
    <rPh sb="15" eb="17">
      <t>ジョウタイ</t>
    </rPh>
    <rPh sb="28" eb="32">
      <t>カクニンガメン</t>
    </rPh>
    <rPh sb="43" eb="45">
      <t>オウカ</t>
    </rPh>
    <phoneticPr fontId="4"/>
  </si>
  <si>
    <t>更新が失敗した場合の画面表示確認</t>
    <rPh sb="3" eb="5">
      <t>シッパイ</t>
    </rPh>
    <rPh sb="7" eb="9">
      <t>バアイ</t>
    </rPh>
    <rPh sb="10" eb="16">
      <t>ガメンヒョウジカクニン</t>
    </rPh>
    <phoneticPr fontId="4"/>
  </si>
  <si>
    <t>DB更新時にエラーが発生する状態である
アカウント更新確認画面の「更新する」ボタンを押下する</t>
    <rPh sb="10" eb="12">
      <t>ハッセイ</t>
    </rPh>
    <rPh sb="14" eb="16">
      <t>ジョウタイ</t>
    </rPh>
    <rPh sb="27" eb="31">
      <t>カクニンガメン</t>
    </rPh>
    <rPh sb="42" eb="44">
      <t>オウカ</t>
    </rPh>
    <phoneticPr fontId="4"/>
  </si>
  <si>
    <t>更新成功後TOPページに戻る
もう一度アカウント更新画面に遷移する</t>
    <rPh sb="12" eb="13">
      <t>モド</t>
    </rPh>
    <rPh sb="17" eb="19">
      <t>イチド</t>
    </rPh>
    <rPh sb="29" eb="31">
      <t>センイ</t>
    </rPh>
    <phoneticPr fontId="4"/>
  </si>
  <si>
    <t>エラー発生時</t>
    <rPh sb="3" eb="6">
      <t>ハッセイジ</t>
    </rPh>
    <phoneticPr fontId="4"/>
  </si>
  <si>
    <t>エラー発生時の表示確認</t>
    <rPh sb="3" eb="6">
      <t>ハッセイジ</t>
    </rPh>
    <rPh sb="7" eb="11">
      <t>ヒョウジカクニン</t>
    </rPh>
    <phoneticPr fontId="4"/>
  </si>
  <si>
    <t>入力値にエラーが発生する状態
確認するを押下する</t>
    <rPh sb="0" eb="3">
      <t>ニュウリョクチ</t>
    </rPh>
    <rPh sb="8" eb="10">
      <t>ハッセイ</t>
    </rPh>
    <rPh sb="12" eb="14">
      <t>ジョウタイ</t>
    </rPh>
    <rPh sb="15" eb="17">
      <t>カクニン</t>
    </rPh>
    <rPh sb="20" eb="22">
      <t>オウカ</t>
    </rPh>
    <phoneticPr fontId="4"/>
  </si>
  <si>
    <t>入力していた値がそのまま表示されている</t>
    <rPh sb="0" eb="2">
      <t>ニュウリョク</t>
    </rPh>
    <rPh sb="6" eb="7">
      <t>アタイ</t>
    </rPh>
    <rPh sb="12" eb="14">
      <t>ヒョウジ</t>
    </rPh>
    <phoneticPr fontId="4"/>
  </si>
  <si>
    <t>session機能</t>
    <rPh sb="7" eb="9">
      <t>キノウ</t>
    </rPh>
    <phoneticPr fontId="4"/>
  </si>
  <si>
    <t>session関数の適切な処理ができているか</t>
    <rPh sb="7" eb="9">
      <t>カンスウ</t>
    </rPh>
    <rPh sb="10" eb="12">
      <t>テキセツ</t>
    </rPh>
    <rPh sb="13" eb="15">
      <t>ショリ</t>
    </rPh>
    <phoneticPr fontId="4"/>
  </si>
  <si>
    <t>更新画面にデータがある状態
リンクのアカウント登録を押下する</t>
    <rPh sb="0" eb="4">
      <t>コウシンガメン</t>
    </rPh>
    <rPh sb="11" eb="13">
      <t>ジョウタイ</t>
    </rPh>
    <rPh sb="23" eb="25">
      <t>トウロク</t>
    </rPh>
    <rPh sb="26" eb="28">
      <t>オウカ</t>
    </rPh>
    <phoneticPr fontId="4"/>
  </si>
  <si>
    <t>すべての入力値のsessionの効力が失われ、入力値が解除される</t>
    <rPh sb="4" eb="7">
      <t>ニュウリョクチ</t>
    </rPh>
    <rPh sb="16" eb="18">
      <t>コウリョク</t>
    </rPh>
    <rPh sb="19" eb="20">
      <t>ウシナ</t>
    </rPh>
    <rPh sb="23" eb="26">
      <t>ニュウリョクチ</t>
    </rPh>
    <rPh sb="27" eb="29">
      <t>カイジョ</t>
    </rPh>
    <phoneticPr fontId="4"/>
  </si>
  <si>
    <t>更新画面の情報がそのまま入力欄に入力されている</t>
    <rPh sb="0" eb="4">
      <t>コウシンガメン</t>
    </rPh>
    <rPh sb="5" eb="7">
      <t>ジョウホウ</t>
    </rPh>
    <rPh sb="12" eb="15">
      <t>ニュウリョクラン</t>
    </rPh>
    <rPh sb="16" eb="18">
      <t>ニュウリョク</t>
    </rPh>
    <phoneticPr fontId="4"/>
  </si>
  <si>
    <t>更新画面にデータがある状態
リンクのアカウント一覧を押下し、もう一度該当ユーザーの更新を押下する</t>
    <rPh sb="0" eb="4">
      <t>コウシンガメン</t>
    </rPh>
    <rPh sb="11" eb="13">
      <t>ジョウタイ</t>
    </rPh>
    <rPh sb="23" eb="25">
      <t>イチラン</t>
    </rPh>
    <rPh sb="26" eb="28">
      <t>オウカ</t>
    </rPh>
    <rPh sb="32" eb="34">
      <t>イチド</t>
    </rPh>
    <rPh sb="34" eb="36">
      <t>ガイトウ</t>
    </rPh>
    <rPh sb="41" eb="43">
      <t>コウシン</t>
    </rPh>
    <rPh sb="44" eb="46">
      <t>オウカ</t>
    </rPh>
    <phoneticPr fontId="4"/>
  </si>
  <si>
    <t>すべての入力初期値がmysql上の該当ユーザーのものになっている</t>
    <rPh sb="4" eb="6">
      <t>ニュウリョク</t>
    </rPh>
    <rPh sb="6" eb="9">
      <t>ショキチ</t>
    </rPh>
    <rPh sb="15" eb="16">
      <t>ジョウ</t>
    </rPh>
    <rPh sb="17" eb="19">
      <t>ガイトウ</t>
    </rPh>
    <phoneticPr fontId="4"/>
  </si>
  <si>
    <t>性別ガム選択
アカウント権限が「一般」になっていしまう</t>
    <rPh sb="0" eb="2">
      <t>セイベツ</t>
    </rPh>
    <rPh sb="4" eb="6">
      <t>センタク</t>
    </rPh>
    <rPh sb="12" eb="14">
      <t>ケンゲン</t>
    </rPh>
    <rPh sb="16" eb="18">
      <t>イッパン</t>
    </rPh>
    <phoneticPr fontId="4"/>
  </si>
  <si>
    <t>視認性確認</t>
  </si>
  <si>
    <t>表示されている文字に文字化け等の読めない文字がないか確認する</t>
  </si>
  <si>
    <t>文字に文字化け・エラー表示等なく正常に表示されている</t>
  </si>
  <si>
    <t>アカウント一覧画面からアカウント更新画面に遷移する</t>
    <rPh sb="5" eb="7">
      <t>イチラン</t>
    </rPh>
    <rPh sb="7" eb="9">
      <t>ガメン</t>
    </rPh>
    <rPh sb="16" eb="18">
      <t>コウシン</t>
    </rPh>
    <rPh sb="18" eb="20">
      <t>ガメン</t>
    </rPh>
    <rPh sb="21" eb="23">
      <t>センイ</t>
    </rPh>
    <phoneticPr fontId="4"/>
  </si>
  <si>
    <t>名前（姓）がmysqlに更新した該当データになっている</t>
    <rPh sb="0" eb="2">
      <t>ナマエ</t>
    </rPh>
    <rPh sb="3" eb="4">
      <t>セイ</t>
    </rPh>
    <rPh sb="16" eb="18">
      <t>ガイトウ</t>
    </rPh>
    <phoneticPr fontId="4"/>
  </si>
  <si>
    <t>名前（名）がmysqlに更新した該当データになっている</t>
    <rPh sb="0" eb="2">
      <t>ナマエ</t>
    </rPh>
    <rPh sb="3" eb="4">
      <t>メイ</t>
    </rPh>
    <rPh sb="16" eb="18">
      <t>ガイトウ</t>
    </rPh>
    <phoneticPr fontId="4"/>
  </si>
  <si>
    <t>カナ（姓）がmysqlに更新した該当データになっている</t>
    <rPh sb="3" eb="4">
      <t>セイ</t>
    </rPh>
    <rPh sb="16" eb="18">
      <t>ガイトウ</t>
    </rPh>
    <phoneticPr fontId="4"/>
  </si>
  <si>
    <t>カナ（名）がmysqlに更新した該当データになっている</t>
    <rPh sb="3" eb="4">
      <t>メイ</t>
    </rPh>
    <rPh sb="16" eb="18">
      <t>ガイトウ</t>
    </rPh>
    <phoneticPr fontId="4"/>
  </si>
  <si>
    <t>メールアドレスがmysqlに更新した該当データになっている</t>
    <rPh sb="18" eb="20">
      <t>ガイトウ</t>
    </rPh>
    <phoneticPr fontId="4"/>
  </si>
  <si>
    <t>パスワードがmysqlに更新した該当データに即した表示になっている</t>
    <rPh sb="16" eb="18">
      <t>ガイトウ</t>
    </rPh>
    <rPh sb="22" eb="23">
      <t>ソク</t>
    </rPh>
    <rPh sb="25" eb="27">
      <t>ヒョウジ</t>
    </rPh>
    <phoneticPr fontId="4"/>
  </si>
  <si>
    <t>性別がmysqlに更新した該当データになっている</t>
    <rPh sb="0" eb="2">
      <t>セイベツ</t>
    </rPh>
    <rPh sb="13" eb="15">
      <t>ガイトウ</t>
    </rPh>
    <phoneticPr fontId="4"/>
  </si>
  <si>
    <t>郵便番号がmysqlに更新した該当データになっている</t>
    <rPh sb="0" eb="4">
      <t>ユウビンバンゴウ</t>
    </rPh>
    <rPh sb="15" eb="17">
      <t>ガイトウ</t>
    </rPh>
    <phoneticPr fontId="4"/>
  </si>
  <si>
    <t>住所（都道府県）がmysqlに更新した該当データになっている</t>
    <rPh sb="0" eb="2">
      <t>ジュウショ</t>
    </rPh>
    <rPh sb="3" eb="7">
      <t>トドウフケン</t>
    </rPh>
    <rPh sb="19" eb="21">
      <t>ガイトウ</t>
    </rPh>
    <phoneticPr fontId="4"/>
  </si>
  <si>
    <t>住所（市区町村）がmysqlに更新した該当データになっている</t>
    <rPh sb="0" eb="2">
      <t>ジュウショ</t>
    </rPh>
    <rPh sb="3" eb="7">
      <t>シクチョウソン</t>
    </rPh>
    <rPh sb="19" eb="21">
      <t>ガイトウ</t>
    </rPh>
    <phoneticPr fontId="4"/>
  </si>
  <si>
    <t>住所（番地）がmysqlに更新した該当データになっている</t>
    <rPh sb="0" eb="2">
      <t>ジュウショ</t>
    </rPh>
    <rPh sb="3" eb="5">
      <t>バンチ</t>
    </rPh>
    <rPh sb="17" eb="19">
      <t>ガイトウ</t>
    </rPh>
    <phoneticPr fontId="4"/>
  </si>
  <si>
    <t>アカウント権限がmysqlに更新した該当データになっている</t>
    <rPh sb="5" eb="7">
      <t>ケンゲン</t>
    </rPh>
    <rPh sb="18" eb="20">
      <t>ガイトウ</t>
    </rPh>
    <phoneticPr fontId="4"/>
  </si>
  <si>
    <t>アカウント削除画面からアカウント削除確認画面に遷移する</t>
    <rPh sb="5" eb="7">
      <t>サクジョ</t>
    </rPh>
    <rPh sb="7" eb="9">
      <t>ガメン</t>
    </rPh>
    <rPh sb="16" eb="18">
      <t>サクジョ</t>
    </rPh>
    <rPh sb="18" eb="20">
      <t>カクニン</t>
    </rPh>
    <rPh sb="23" eb="25">
      <t>センイ</t>
    </rPh>
    <phoneticPr fontId="4"/>
  </si>
  <si>
    <t>更新画面にデータがある状態
リンクのアカウント一覧を押下し、もう一度該当ユーザーの削除を押下する</t>
    <rPh sb="0" eb="4">
      <t>コウシンガメン</t>
    </rPh>
    <rPh sb="11" eb="13">
      <t>ジョウタイ</t>
    </rPh>
    <rPh sb="23" eb="25">
      <t>イチラン</t>
    </rPh>
    <rPh sb="26" eb="28">
      <t>オウカ</t>
    </rPh>
    <rPh sb="32" eb="34">
      <t>イチド</t>
    </rPh>
    <rPh sb="34" eb="36">
      <t>ガイトウ</t>
    </rPh>
    <rPh sb="41" eb="43">
      <t>サクジョ</t>
    </rPh>
    <rPh sb="44" eb="46">
      <t>オウカ</t>
    </rPh>
    <phoneticPr fontId="4"/>
  </si>
  <si>
    <t>アカウント削除画面からアカウント削除確認画面に遷移する</t>
    <rPh sb="5" eb="7">
      <t>サクジョ</t>
    </rPh>
    <rPh sb="7" eb="9">
      <t>ガメン</t>
    </rPh>
    <rPh sb="9" eb="11">
      <t>イチガメン</t>
    </rPh>
    <rPh sb="16" eb="18">
      <t>サクジョ</t>
    </rPh>
    <rPh sb="18" eb="20">
      <t>カクニン</t>
    </rPh>
    <rPh sb="20" eb="22">
      <t>ガメン</t>
    </rPh>
    <rPh sb="23" eb="25">
      <t>センイ</t>
    </rPh>
    <phoneticPr fontId="4"/>
  </si>
  <si>
    <t>アカウント削除画面の「確認する」を押下する</t>
    <rPh sb="5" eb="7">
      <t>サクジョ</t>
    </rPh>
    <rPh sb="7" eb="9">
      <t>ガメン</t>
    </rPh>
    <rPh sb="9" eb="11">
      <t>イチガメン</t>
    </rPh>
    <rPh sb="11" eb="13">
      <t>カクニン</t>
    </rPh>
    <rPh sb="17" eb="19">
      <t>オウカ</t>
    </rPh>
    <phoneticPr fontId="4"/>
  </si>
  <si>
    <t>アカウント削除確認画面に遷移する</t>
    <rPh sb="5" eb="9">
      <t>サクジョカクニン</t>
    </rPh>
    <rPh sb="9" eb="11">
      <t>ガメン</t>
    </rPh>
    <rPh sb="12" eb="14">
      <t>センイ</t>
    </rPh>
    <phoneticPr fontId="4"/>
  </si>
  <si>
    <t>「前に戻る」ボタンを押下する</t>
  </si>
  <si>
    <t>アカウント削除完了画面に遷移する</t>
    <rPh sb="12" eb="14">
      <t>センイ</t>
    </rPh>
    <phoneticPr fontId="4"/>
  </si>
  <si>
    <t>「削除する」ボタンを押下する</t>
    <rPh sb="10" eb="12">
      <t>オウカ</t>
    </rPh>
    <phoneticPr fontId="4"/>
  </si>
  <si>
    <t>アカウント削除画面に遷移する</t>
  </si>
  <si>
    <t>削除が成功した場合の画面表示確認</t>
    <rPh sb="3" eb="5">
      <t>セイコウ</t>
    </rPh>
    <rPh sb="7" eb="9">
      <t>バアイ</t>
    </rPh>
    <rPh sb="10" eb="16">
      <t>ガメンヒョウジカクニン</t>
    </rPh>
    <phoneticPr fontId="4"/>
  </si>
  <si>
    <t>DB削除時にエラーが発生しない状態である
アカウント削除確認画面の「削除する」ボタンを押下する</t>
    <rPh sb="10" eb="12">
      <t>ハッセイ</t>
    </rPh>
    <rPh sb="15" eb="17">
      <t>ジョウタイ</t>
    </rPh>
    <rPh sb="28" eb="32">
      <t>カクニンガメン</t>
    </rPh>
    <rPh sb="43" eb="45">
      <t>オウカ</t>
    </rPh>
    <phoneticPr fontId="4"/>
  </si>
  <si>
    <t>画面中央に大きく「削除完了しました」と表示される</t>
    <rPh sb="0" eb="4">
      <t>ガメンチュウオウ</t>
    </rPh>
    <rPh sb="5" eb="6">
      <t>オオ</t>
    </rPh>
    <rPh sb="19" eb="21">
      <t>ヒョウジ</t>
    </rPh>
    <phoneticPr fontId="4"/>
  </si>
  <si>
    <t>削除が失敗した場合の画面表示確認</t>
    <rPh sb="3" eb="5">
      <t>シッパイ</t>
    </rPh>
    <rPh sb="7" eb="9">
      <t>バアイ</t>
    </rPh>
    <rPh sb="10" eb="16">
      <t>ガメンヒョウジカクニン</t>
    </rPh>
    <phoneticPr fontId="4"/>
  </si>
  <si>
    <t>DB削除時にエラーが発生する状態である
アカウント削除確認画面の「削除する」ボタンを押下する</t>
    <rPh sb="10" eb="12">
      <t>ハッセイ</t>
    </rPh>
    <rPh sb="14" eb="16">
      <t>ジョウタイ</t>
    </rPh>
    <rPh sb="27" eb="31">
      <t>カクニンガメン</t>
    </rPh>
    <rPh sb="42" eb="44">
      <t>オウカ</t>
    </rPh>
    <phoneticPr fontId="4"/>
  </si>
  <si>
    <t>画面中央に赤字で「エラーが発生したためアカウント削除できません」と表示される</t>
    <rPh sb="0" eb="4">
      <t>ガメンチュウオウ</t>
    </rPh>
    <rPh sb="5" eb="7">
      <t>アカジ</t>
    </rPh>
    <rPh sb="13" eb="15">
      <t>ハッセイ</t>
    </rPh>
    <rPh sb="33" eb="35">
      <t>ヒョウジ</t>
    </rPh>
    <phoneticPr fontId="4"/>
  </si>
  <si>
    <t>削除成功後TOPページに戻る
もう一度アカウント削除画面に遷移する</t>
    <rPh sb="12" eb="13">
      <t>モド</t>
    </rPh>
    <rPh sb="17" eb="19">
      <t>イチド</t>
    </rPh>
    <rPh sb="29" eb="31">
      <t>センイ</t>
    </rPh>
    <phoneticPr fontId="4"/>
  </si>
  <si>
    <t>更新</t>
    <rPh sb="0" eb="2">
      <t>コウシン</t>
    </rPh>
    <phoneticPr fontId="4"/>
  </si>
  <si>
    <t>アカウント一覧の情報が更新されているか</t>
    <rPh sb="5" eb="7">
      <t>イチラン</t>
    </rPh>
    <rPh sb="8" eb="10">
      <t>ジョウホウ</t>
    </rPh>
    <rPh sb="11" eb="13">
      <t>コウシン</t>
    </rPh>
    <phoneticPr fontId="4"/>
  </si>
  <si>
    <t>更新成功後TOPページに戻る
もう一度アカウント一覧画面に遷移する</t>
    <rPh sb="12" eb="13">
      <t>モド</t>
    </rPh>
    <rPh sb="17" eb="19">
      <t>イチド</t>
    </rPh>
    <rPh sb="24" eb="26">
      <t>イチラン</t>
    </rPh>
    <rPh sb="29" eb="31">
      <t>センイ</t>
    </rPh>
    <phoneticPr fontId="4"/>
  </si>
  <si>
    <t>更新されたデータが表示されている</t>
    <rPh sb="0" eb="2">
      <t>コウシン</t>
    </rPh>
    <rPh sb="9" eb="11">
      <t>ヒョウジ</t>
    </rPh>
    <phoneticPr fontId="4"/>
  </si>
  <si>
    <t>更新成功後、mysqlを見る</t>
    <rPh sb="12" eb="13">
      <t>ミ</t>
    </rPh>
    <phoneticPr fontId="4"/>
  </si>
  <si>
    <t>削除フラグが「無効」と表示されている</t>
    <rPh sb="0" eb="2">
      <t>サクジョ</t>
    </rPh>
    <rPh sb="7" eb="9">
      <t>ムコウ</t>
    </rPh>
    <rPh sb="11" eb="13">
      <t>ヒョウジ</t>
    </rPh>
    <phoneticPr fontId="4"/>
  </si>
  <si>
    <t>delete_flagが1で登録されている</t>
    <rPh sb="14" eb="16">
      <t>トウロク</t>
    </rPh>
    <phoneticPr fontId="4"/>
  </si>
  <si>
    <t>性別が無選択
アカウント権限が「一般」になっていしまう</t>
    <rPh sb="0" eb="2">
      <t>セイベツ</t>
    </rPh>
    <rPh sb="3" eb="4">
      <t>ム</t>
    </rPh>
    <rPh sb="4" eb="6">
      <t>センタク</t>
    </rPh>
    <rPh sb="12" eb="14">
      <t>ケンゲン</t>
    </rPh>
    <rPh sb="16" eb="18">
      <t>イッパン</t>
    </rPh>
    <phoneticPr fontId="4"/>
  </si>
  <si>
    <t>性別の欄が無選択になる</t>
    <rPh sb="0" eb="2">
      <t>セイベツ</t>
    </rPh>
    <rPh sb="3" eb="4">
      <t>ラン</t>
    </rPh>
    <rPh sb="5" eb="6">
      <t>ム</t>
    </rPh>
    <rPh sb="6" eb="8">
      <t>センタク</t>
    </rPh>
    <phoneticPr fontId="4"/>
  </si>
  <si>
    <t>エラーメッセージが表示される</t>
    <rPh sb="9" eb="11">
      <t>ヒョウジ</t>
    </rPh>
    <phoneticPr fontId="4"/>
  </si>
  <si>
    <t>管理者だったのが一般になってしまう</t>
    <rPh sb="0" eb="3">
      <t>カンリシャ</t>
    </rPh>
    <rPh sb="8" eb="10">
      <t>イッパン</t>
    </rPh>
    <phoneticPr fontId="4"/>
  </si>
  <si>
    <t>メールアドレス・パスワード初期値を確認する</t>
    <rPh sb="13" eb="16">
      <t>ショキチ</t>
    </rPh>
    <rPh sb="17" eb="19">
      <t>カクニン</t>
    </rPh>
    <phoneticPr fontId="4"/>
  </si>
  <si>
    <t>パスワードでひらがなを入力する</t>
    <rPh sb="11" eb="13">
      <t>ニュウリョク</t>
    </rPh>
    <phoneticPr fontId="4"/>
  </si>
  <si>
    <t>パスワードの入力欄にひらがなを入力する</t>
    <rPh sb="6" eb="9">
      <t>ニュウリョクラン</t>
    </rPh>
    <rPh sb="15" eb="17">
      <t>ニュウリョク</t>
    </rPh>
    <phoneticPr fontId="4"/>
  </si>
  <si>
    <t>パスワードでカタカナを入力する</t>
    <phoneticPr fontId="4"/>
  </si>
  <si>
    <t>パスワードの入力欄にカタカナを入力する</t>
    <rPh sb="6" eb="9">
      <t>ニュウリョクラン</t>
    </rPh>
    <rPh sb="15" eb="17">
      <t>ニュウリョク</t>
    </rPh>
    <phoneticPr fontId="4"/>
  </si>
  <si>
    <t>パスワードで半角英数文字を入力する</t>
    <rPh sb="6" eb="10">
      <t>ハンカクエイスウ</t>
    </rPh>
    <rPh sb="10" eb="12">
      <t>モジ</t>
    </rPh>
    <rPh sb="13" eb="15">
      <t>ニュウリョク</t>
    </rPh>
    <phoneticPr fontId="4"/>
  </si>
  <si>
    <t>パスワードの入力欄に半角英数文字を入力する</t>
    <rPh sb="6" eb="9">
      <t>ニュウリョクラン</t>
    </rPh>
    <rPh sb="10" eb="12">
      <t>ハンカク</t>
    </rPh>
    <rPh sb="12" eb="14">
      <t>エイスウ</t>
    </rPh>
    <rPh sb="14" eb="16">
      <t>モジ</t>
    </rPh>
    <rPh sb="17" eb="19">
      <t>ニュウリョク</t>
    </rPh>
    <phoneticPr fontId="4"/>
  </si>
  <si>
    <t>パスワードで入力した値を削除する</t>
    <rPh sb="6" eb="8">
      <t>ニュウリョク</t>
    </rPh>
    <rPh sb="10" eb="11">
      <t>アタイ</t>
    </rPh>
    <rPh sb="12" eb="14">
      <t>サクジョ</t>
    </rPh>
    <phoneticPr fontId="4"/>
  </si>
  <si>
    <t>パスワードの入力欄に入力されている値を「バックスペースキー」で削除する</t>
    <rPh sb="6" eb="9">
      <t>ニュウリョクラン</t>
    </rPh>
    <rPh sb="10" eb="12">
      <t>ニュウリョク</t>
    </rPh>
    <rPh sb="17" eb="18">
      <t>アタイ</t>
    </rPh>
    <rPh sb="31" eb="33">
      <t>サクジョ</t>
    </rPh>
    <phoneticPr fontId="4"/>
  </si>
  <si>
    <t>URLが「任意のURL/login.php」となっている</t>
    <phoneticPr fontId="4"/>
  </si>
  <si>
    <t>メールアドレスを空欄にする
ログインボタンを押下する</t>
    <rPh sb="8" eb="10">
      <t>クウラン</t>
    </rPh>
    <rPh sb="22" eb="24">
      <t>オウカ</t>
    </rPh>
    <phoneticPr fontId="4"/>
  </si>
  <si>
    <t>メールアドレスに半角英数字、半角ハイフン、半角記号（ハイフンとアットマーク）で101文字以上入力する
ログインボタンを押下する</t>
    <rPh sb="42" eb="44">
      <t>モジ</t>
    </rPh>
    <rPh sb="44" eb="48">
      <t>イジョウニュウリョク</t>
    </rPh>
    <rPh sb="59" eb="61">
      <t>オウカ</t>
    </rPh>
    <phoneticPr fontId="4"/>
  </si>
  <si>
    <t>メールアドレスに全角文字で入力する
ログインボタンを押下する</t>
    <rPh sb="8" eb="10">
      <t>ゼンカク</t>
    </rPh>
    <rPh sb="10" eb="12">
      <t>モジ</t>
    </rPh>
    <rPh sb="13" eb="15">
      <t>ニュウリョク</t>
    </rPh>
    <rPh sb="26" eb="28">
      <t>オウカ</t>
    </rPh>
    <phoneticPr fontId="4"/>
  </si>
  <si>
    <t>パスワードを空欄にする
ログインボタンを押下する</t>
    <rPh sb="6" eb="8">
      <t>クウラン</t>
    </rPh>
    <rPh sb="20" eb="22">
      <t>オウカ</t>
    </rPh>
    <phoneticPr fontId="4"/>
  </si>
  <si>
    <t>パスワードに半角英数字で11文字以上入力する
ログインボタンを押下する</t>
    <rPh sb="14" eb="16">
      <t>モジ</t>
    </rPh>
    <rPh sb="16" eb="20">
      <t>イジョウニュウリョク</t>
    </rPh>
    <rPh sb="31" eb="33">
      <t>オウカ</t>
    </rPh>
    <phoneticPr fontId="4"/>
  </si>
  <si>
    <t>パスワードに全角文字・記号で入力する
ログインボタンを押下する</t>
    <rPh sb="6" eb="8">
      <t>ゼンカク</t>
    </rPh>
    <rPh sb="8" eb="10">
      <t>モジ</t>
    </rPh>
    <rPh sb="11" eb="13">
      <t>キゴウ</t>
    </rPh>
    <rPh sb="14" eb="16">
      <t>ニュウリョク</t>
    </rPh>
    <rPh sb="27" eb="29">
      <t>オウカ</t>
    </rPh>
    <phoneticPr fontId="4"/>
  </si>
  <si>
    <t>エラーチェック</t>
    <phoneticPr fontId="4"/>
  </si>
  <si>
    <t>ログイン不可の表示</t>
    <rPh sb="4" eb="6">
      <t>フカ</t>
    </rPh>
    <rPh sb="7" eb="9">
      <t>ヒョウジ</t>
    </rPh>
    <phoneticPr fontId="4"/>
  </si>
  <si>
    <t>異なったメールアドレス・パスワードを入力する
ログインボタンを押下する</t>
    <rPh sb="0" eb="1">
      <t>コト</t>
    </rPh>
    <rPh sb="18" eb="20">
      <t>ニュウリョク</t>
    </rPh>
    <rPh sb="31" eb="33">
      <t>オウカ</t>
    </rPh>
    <phoneticPr fontId="4"/>
  </si>
  <si>
    <t>赤字で「ログインに失敗しました」と表示される</t>
    <rPh sb="0" eb="2">
      <t>アカジ</t>
    </rPh>
    <rPh sb="9" eb="11">
      <t>シッパイ</t>
    </rPh>
    <rPh sb="17" eb="19">
      <t>ヒョウジ</t>
    </rPh>
    <phoneticPr fontId="4"/>
  </si>
  <si>
    <t>urlに遷移する</t>
    <rPh sb="4" eb="6">
      <t>センイ</t>
    </rPh>
    <phoneticPr fontId="4"/>
  </si>
  <si>
    <t>login.phpにアクセスする</t>
    <phoneticPr fontId="4"/>
  </si>
  <si>
    <t>アクセス権</t>
    <rPh sb="4" eb="5">
      <t>ケン</t>
    </rPh>
    <phoneticPr fontId="4"/>
  </si>
  <si>
    <t>管理者権限を持つアカウントの表示</t>
    <rPh sb="0" eb="5">
      <t>カンリシャケンゲン</t>
    </rPh>
    <rPh sb="6" eb="7">
      <t>モ</t>
    </rPh>
    <rPh sb="14" eb="16">
      <t>ヒョウジ</t>
    </rPh>
    <phoneticPr fontId="4"/>
  </si>
  <si>
    <t>管理者権限を持つメールアドレス・パスワードを入力する
ログインボタンを押下する</t>
    <rPh sb="0" eb="5">
      <t>カンリシャケンゲン</t>
    </rPh>
    <rPh sb="6" eb="7">
      <t>モ</t>
    </rPh>
    <rPh sb="22" eb="24">
      <t>ニュウリョク</t>
    </rPh>
    <rPh sb="35" eb="37">
      <t>オウカ</t>
    </rPh>
    <phoneticPr fontId="4"/>
  </si>
  <si>
    <t>TOPページでナビゲーションバーに「アカウント登録」「アカウント一覧」が表示されている</t>
    <rPh sb="23" eb="25">
      <t>トウロク</t>
    </rPh>
    <rPh sb="32" eb="34">
      <t>イチラン</t>
    </rPh>
    <rPh sb="36" eb="38">
      <t>ヒョウジ</t>
    </rPh>
    <phoneticPr fontId="4"/>
  </si>
  <si>
    <t>TOPページのアカウント登録を押下する</t>
    <rPh sb="12" eb="14">
      <t>トウロク</t>
    </rPh>
    <rPh sb="15" eb="17">
      <t>オウカ</t>
    </rPh>
    <phoneticPr fontId="4"/>
  </si>
  <si>
    <t>アカウント登録画面に遷移する</t>
    <rPh sb="10" eb="12">
      <t>センイ</t>
    </rPh>
    <phoneticPr fontId="4"/>
  </si>
  <si>
    <t>TOPページのアカウント一覧を押下する</t>
    <rPh sb="12" eb="14">
      <t>イチラン</t>
    </rPh>
    <rPh sb="15" eb="17">
      <t>オウカ</t>
    </rPh>
    <phoneticPr fontId="4"/>
  </si>
  <si>
    <t>アカウント一覧画面に遷移する</t>
    <rPh sb="5" eb="7">
      <t>イチラン</t>
    </rPh>
    <rPh sb="10" eb="12">
      <t>センイ</t>
    </rPh>
    <phoneticPr fontId="4"/>
  </si>
  <si>
    <t>一般権限を持つアカウントの表示</t>
    <rPh sb="5" eb="6">
      <t>モ</t>
    </rPh>
    <rPh sb="13" eb="15">
      <t>ヒョウジ</t>
    </rPh>
    <phoneticPr fontId="4"/>
  </si>
  <si>
    <t>一般権限を持つメールアドレス・パスワードを入力する
ログインボタンを押下する</t>
    <rPh sb="5" eb="6">
      <t>モ</t>
    </rPh>
    <rPh sb="21" eb="23">
      <t>ニュウリョク</t>
    </rPh>
    <rPh sb="34" eb="36">
      <t>オウカ</t>
    </rPh>
    <phoneticPr fontId="4"/>
  </si>
  <si>
    <t>TOPページでナビゲーションバーに「アカウント登録」「アカウント一覧」が表示されていない</t>
    <rPh sb="23" eb="25">
      <t>トウロク</t>
    </rPh>
    <rPh sb="32" eb="34">
      <t>イチラン</t>
    </rPh>
    <rPh sb="36" eb="38">
      <t>ヒョウジ</t>
    </rPh>
    <phoneticPr fontId="4"/>
  </si>
  <si>
    <t>アカウント一覧の削除を押下する</t>
    <rPh sb="5" eb="7">
      <t>イチラン</t>
    </rPh>
    <rPh sb="8" eb="10">
      <t>サクジョ</t>
    </rPh>
    <rPh sb="11" eb="13">
      <t>オウカ</t>
    </rPh>
    <phoneticPr fontId="4"/>
  </si>
  <si>
    <t>アカウント削除画面に遷移する</t>
    <rPh sb="5" eb="7">
      <t>サクジョ</t>
    </rPh>
    <rPh sb="10" eb="12">
      <t>センイ</t>
    </rPh>
    <phoneticPr fontId="4"/>
  </si>
  <si>
    <t>アカウント一覧の更新を押下する</t>
    <rPh sb="5" eb="7">
      <t>イチラン</t>
    </rPh>
    <rPh sb="8" eb="10">
      <t>コウシン</t>
    </rPh>
    <rPh sb="11" eb="13">
      <t>オウカ</t>
    </rPh>
    <phoneticPr fontId="4"/>
  </si>
  <si>
    <t>一般権限を持つアカウントでregist.phpにアクセスする</t>
    <rPh sb="0" eb="4">
      <t>イッパンケンゲン</t>
    </rPh>
    <rPh sb="5" eb="6">
      <t>モ</t>
    </rPh>
    <phoneticPr fontId="4"/>
  </si>
  <si>
    <t>一般権限を持つアカウントでlist.phpにアクセスする</t>
    <rPh sb="0" eb="4">
      <t>イッパンケンゲン</t>
    </rPh>
    <rPh sb="5" eb="6">
      <t>モ</t>
    </rPh>
    <phoneticPr fontId="4"/>
  </si>
  <si>
    <t>一般権限を持つアカウントでupdate.phpにアクセスする</t>
    <rPh sb="0" eb="4">
      <t>イッパンケンゲン</t>
    </rPh>
    <rPh sb="5" eb="6">
      <t>モ</t>
    </rPh>
    <phoneticPr fontId="4"/>
  </si>
  <si>
    <t>一般権限を持つアカウントでdelete.phpにアクセスする</t>
    <rPh sb="0" eb="4">
      <t>イッパンケンゲン</t>
    </rPh>
    <rPh sb="5" eb="6">
      <t>モ</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</si>
</sst>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
      <b/>
      <sz val="18"/>
      <color theme="1"/>
      <name val="Meiryo UI"/>
      <family val="3"/>
      <charset val="128"/>
    </font>
    <font>
      <sz val="24"/>
      <color theme="1"/>
      <name val="Meiryo UI"/>
      <family val="3"/>
      <charset val="128"/>
    </font>
    <font>
      <b/>
      <sz val="24"/>
      <color theme="1"/>
      <name val="Meiryo UI"/>
      <family val="3"/>
      <charset val="128"/>
    </font>
  </fonts>
  <fills count="56">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
      <patternFill patternType="solid">
        <fgColor theme="4" tint="0.59999389629810485"/>
        <bgColor indexed="64"/>
      </patternFill>
    </fill>
  </fills>
  <borders count="36">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76">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xf numFmtId="0" fontId="7" fillId="55" borderId="0" xfId="0" applyFont="1" applyFill="1" applyAlignment="1">
      <alignment horizontal="left" vertical="top" wrapText="1"/>
    </xf>
    <xf numFmtId="0" fontId="9" fillId="55" borderId="2" xfId="0" applyFont="1" applyFill="1" applyBorder="1" applyAlignment="1">
      <alignment horizontal="center" vertical="top" wrapText="1"/>
    </xf>
    <xf numFmtId="0" fontId="5" fillId="55" borderId="2" xfId="0" applyFont="1" applyFill="1" applyBorder="1" applyAlignment="1">
      <alignment horizontal="left" vertical="top" wrapText="1" shrinkToFit="1"/>
    </xf>
    <xf numFmtId="0" fontId="5" fillId="55" borderId="2" xfId="0" applyFont="1" applyFill="1" applyBorder="1" applyAlignment="1">
      <alignment horizontal="left" vertical="top" wrapText="1"/>
    </xf>
    <xf numFmtId="14" fontId="5" fillId="55" borderId="2" xfId="0" applyNumberFormat="1" applyFont="1" applyFill="1" applyBorder="1" applyAlignment="1">
      <alignment horizontal="left" vertical="top" wrapText="1"/>
    </xf>
    <xf numFmtId="0" fontId="5" fillId="55" borderId="2" xfId="0" applyFont="1" applyFill="1" applyBorder="1" applyAlignment="1">
      <alignment horizontal="center" vertical="top" wrapText="1"/>
    </xf>
    <xf numFmtId="0" fontId="44" fillId="55" borderId="2" xfId="0" applyFont="1" applyFill="1" applyBorder="1" applyAlignment="1">
      <alignment horizontal="left" vertical="top" wrapText="1" shrinkToFit="1"/>
    </xf>
    <xf numFmtId="0" fontId="9" fillId="55" borderId="32" xfId="0" applyFont="1" applyFill="1" applyBorder="1" applyAlignment="1">
      <alignment horizontal="center" vertical="top" wrapText="1"/>
    </xf>
    <xf numFmtId="0" fontId="5" fillId="55" borderId="32" xfId="0" applyFont="1" applyFill="1" applyBorder="1" applyAlignment="1">
      <alignment horizontal="left" vertical="top" wrapText="1" shrinkToFit="1"/>
    </xf>
    <xf numFmtId="0" fontId="5" fillId="55" borderId="32" xfId="0" applyFont="1" applyFill="1" applyBorder="1" applyAlignment="1">
      <alignment horizontal="left" vertical="top" wrapText="1"/>
    </xf>
    <xf numFmtId="14" fontId="5" fillId="55" borderId="32" xfId="0" applyNumberFormat="1" applyFont="1" applyFill="1" applyBorder="1" applyAlignment="1">
      <alignment horizontal="left" vertical="top" wrapText="1"/>
    </xf>
    <xf numFmtId="0" fontId="5" fillId="55" borderId="32" xfId="0" applyFont="1" applyFill="1" applyBorder="1" applyAlignment="1">
      <alignment horizontal="center" vertical="top" wrapText="1"/>
    </xf>
    <xf numFmtId="0" fontId="45" fillId="55" borderId="32" xfId="0" applyFont="1" applyFill="1" applyBorder="1" applyAlignment="1">
      <alignment horizontal="left" vertical="top" wrapText="1" shrinkToFit="1"/>
    </xf>
    <xf numFmtId="0" fontId="9" fillId="0" borderId="24" xfId="0" applyFont="1" applyBorder="1" applyAlignment="1">
      <alignment horizontal="center" vertical="top" wrapText="1"/>
    </xf>
    <xf numFmtId="0" fontId="9" fillId="0" borderId="28" xfId="0" applyFont="1" applyBorder="1" applyAlignment="1">
      <alignment horizontal="center" vertical="top" wrapText="1"/>
    </xf>
    <xf numFmtId="0" fontId="5" fillId="0" borderId="28" xfId="0" applyFont="1" applyBorder="1" applyAlignment="1">
      <alignment horizontal="left" vertical="top" wrapText="1" shrinkToFit="1"/>
    </xf>
    <xf numFmtId="0" fontId="5" fillId="0" borderId="34" xfId="0" applyFont="1" applyBorder="1" applyAlignment="1">
      <alignment horizontal="left" vertical="top" wrapText="1" shrinkToFit="1"/>
    </xf>
    <xf numFmtId="0" fontId="5" fillId="0" borderId="34" xfId="0" applyFont="1" applyBorder="1" applyAlignment="1">
      <alignment horizontal="left" vertical="top" wrapText="1"/>
    </xf>
    <xf numFmtId="14" fontId="5" fillId="0" borderId="34" xfId="0" applyNumberFormat="1" applyFont="1" applyBorder="1" applyAlignment="1">
      <alignment horizontal="left" vertical="top" wrapText="1"/>
    </xf>
    <xf numFmtId="0" fontId="5" fillId="0" borderId="35" xfId="0" applyFont="1" applyBorder="1" applyAlignment="1">
      <alignment horizontal="left" vertical="top" wrapText="1"/>
    </xf>
    <xf numFmtId="0" fontId="5" fillId="0" borderId="33" xfId="0" applyFont="1" applyBorder="1" applyAlignment="1">
      <alignment horizontal="left" vertical="top" wrapText="1"/>
    </xf>
    <xf numFmtId="0" fontId="46" fillId="55" borderId="2" xfId="0" applyFont="1" applyFill="1" applyBorder="1" applyAlignment="1">
      <alignment horizontal="left" vertical="top" wrapText="1" shrinkToFit="1"/>
    </xf>
    <xf numFmtId="0" fontId="7" fillId="0" borderId="22" xfId="0" applyFont="1" applyBorder="1" applyAlignment="1">
      <alignment horizontal="left" vertical="top" wrapText="1" shrinkToFit="1"/>
    </xf>
    <xf numFmtId="0" fontId="7" fillId="0" borderId="0" xfId="0" applyFont="1" applyFill="1" applyAlignment="1">
      <alignment horizontal="left" vertical="top" wrapText="1"/>
    </xf>
    <xf numFmtId="0" fontId="11" fillId="0" borderId="0" xfId="0" applyFont="1" applyFill="1" applyBorder="1" applyAlignment="1">
      <alignment horizontal="center" vertical="center" wrapText="1" shrinkToFit="1"/>
    </xf>
    <xf numFmtId="0" fontId="8" fillId="0" borderId="0" xfId="0" applyFont="1" applyFill="1" applyBorder="1" applyAlignment="1">
      <alignment horizontal="center" vertical="center"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62"/>
  <sheetViews>
    <sheetView showGridLines="0" zoomScale="40" zoomScaleNormal="40" zoomScaleSheetLayoutView="55" workbookViewId="0">
      <pane ySplit="7" topLeftCell="A8" activePane="bottomLeft" state="frozen"/>
      <selection activeCell="D13" sqref="D13:F13"/>
      <selection pane="bottomLeft" activeCell="B2" sqref="B2"/>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8"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thickBot="1">
      <c r="B92" s="44">
        <f t="shared" si="1"/>
        <v>85</v>
      </c>
      <c r="C92" s="45" t="s">
        <v>202</v>
      </c>
      <c r="D92" s="45" t="s">
        <v>207</v>
      </c>
      <c r="E92" s="45" t="s">
        <v>207</v>
      </c>
      <c r="F92" s="46" t="s">
        <v>208</v>
      </c>
      <c r="G92" s="46"/>
      <c r="H92" s="47"/>
      <c r="I92" s="46"/>
      <c r="J92" s="48"/>
      <c r="K92" s="46"/>
    </row>
    <row r="93" spans="2:11" ht="40" customHeight="1" thickTop="1" thickBot="1">
      <c r="B93" s="44"/>
      <c r="C93" s="45" t="s">
        <v>374</v>
      </c>
      <c r="D93" s="45"/>
      <c r="E93" s="45"/>
      <c r="F93" s="46"/>
      <c r="G93" s="46"/>
      <c r="H93" s="47"/>
      <c r="I93" s="46"/>
      <c r="J93" s="48"/>
      <c r="K93" s="46"/>
    </row>
    <row r="94" spans="2:11" ht="40" customHeight="1" thickTop="1">
      <c r="B94" s="4">
        <f t="shared" si="1"/>
        <v>87</v>
      </c>
      <c r="C94" s="7" t="s">
        <v>209</v>
      </c>
      <c r="D94" s="7" t="s">
        <v>369</v>
      </c>
      <c r="E94" s="6" t="s">
        <v>211</v>
      </c>
      <c r="F94" s="6" t="s">
        <v>370</v>
      </c>
      <c r="G94" s="6"/>
      <c r="H94" s="8">
        <v>45323</v>
      </c>
      <c r="I94" s="6" t="s">
        <v>506</v>
      </c>
      <c r="J94" s="22" t="s">
        <v>507</v>
      </c>
      <c r="K94" s="6" t="s">
        <v>508</v>
      </c>
    </row>
    <row r="95" spans="2:11" ht="40" customHeight="1">
      <c r="B95" s="4">
        <f t="shared" si="1"/>
        <v>88</v>
      </c>
      <c r="C95" s="7" t="s">
        <v>202</v>
      </c>
      <c r="D95" s="7" t="s">
        <v>371</v>
      </c>
      <c r="E95" s="7" t="s">
        <v>371</v>
      </c>
      <c r="F95" s="6" t="s">
        <v>372</v>
      </c>
      <c r="G95" s="6"/>
      <c r="H95" s="8">
        <v>45323</v>
      </c>
      <c r="I95" s="6" t="s">
        <v>506</v>
      </c>
      <c r="J95" s="22" t="s">
        <v>507</v>
      </c>
      <c r="K95" s="6" t="s">
        <v>508</v>
      </c>
    </row>
    <row r="96" spans="2:11" ht="40" customHeight="1">
      <c r="B96" s="4">
        <f t="shared" si="1"/>
        <v>89</v>
      </c>
      <c r="C96" s="14" t="s">
        <v>173</v>
      </c>
      <c r="D96" s="14" t="s">
        <v>174</v>
      </c>
      <c r="E96" s="15" t="s">
        <v>373</v>
      </c>
      <c r="F96" s="15" t="s">
        <v>190</v>
      </c>
      <c r="G96" s="6"/>
      <c r="H96" s="8">
        <v>45323</v>
      </c>
      <c r="I96" s="6" t="s">
        <v>506</v>
      </c>
      <c r="J96" s="22" t="s">
        <v>507</v>
      </c>
      <c r="K96" s="6" t="s">
        <v>508</v>
      </c>
    </row>
    <row r="97" spans="2:11" ht="40" customHeight="1">
      <c r="B97" s="4">
        <f t="shared" si="1"/>
        <v>90</v>
      </c>
      <c r="C97" s="7" t="s">
        <v>375</v>
      </c>
      <c r="D97" s="7" t="s">
        <v>376</v>
      </c>
      <c r="E97" s="6" t="s">
        <v>377</v>
      </c>
      <c r="F97" s="6" t="s">
        <v>378</v>
      </c>
      <c r="G97" s="6"/>
      <c r="H97" s="8">
        <v>45323</v>
      </c>
      <c r="I97" s="6" t="s">
        <v>506</v>
      </c>
      <c r="J97" s="22" t="s">
        <v>507</v>
      </c>
      <c r="K97" s="6" t="s">
        <v>508</v>
      </c>
    </row>
    <row r="98" spans="2:11" ht="40" customHeight="1">
      <c r="B98" s="4">
        <f t="shared" si="1"/>
        <v>91</v>
      </c>
      <c r="C98" s="7" t="s">
        <v>379</v>
      </c>
      <c r="D98" s="7" t="s">
        <v>380</v>
      </c>
      <c r="E98" s="6" t="s">
        <v>381</v>
      </c>
      <c r="F98" s="6" t="s">
        <v>382</v>
      </c>
      <c r="G98" s="6"/>
      <c r="H98" s="8">
        <v>45323</v>
      </c>
      <c r="I98" s="6" t="s">
        <v>506</v>
      </c>
      <c r="J98" s="22" t="s">
        <v>507</v>
      </c>
      <c r="K98" s="6" t="s">
        <v>508</v>
      </c>
    </row>
    <row r="99" spans="2:11" ht="40" customHeight="1">
      <c r="B99" s="4">
        <f t="shared" si="1"/>
        <v>92</v>
      </c>
      <c r="C99" s="7" t="s">
        <v>383</v>
      </c>
      <c r="D99" s="7" t="s">
        <v>384</v>
      </c>
      <c r="E99" s="6" t="s">
        <v>385</v>
      </c>
      <c r="F99" s="6" t="s">
        <v>386</v>
      </c>
      <c r="G99" s="6"/>
      <c r="H99" s="8">
        <v>45323</v>
      </c>
      <c r="I99" s="6" t="s">
        <v>506</v>
      </c>
      <c r="J99" s="22" t="s">
        <v>507</v>
      </c>
      <c r="K99" s="6" t="s">
        <v>508</v>
      </c>
    </row>
    <row r="100" spans="2:11" ht="40" customHeight="1">
      <c r="B100" s="4">
        <f t="shared" si="1"/>
        <v>93</v>
      </c>
      <c r="C100" s="7" t="s">
        <v>383</v>
      </c>
      <c r="D100" s="7" t="s">
        <v>387</v>
      </c>
      <c r="E100" s="6" t="s">
        <v>388</v>
      </c>
      <c r="F100" s="6" t="s">
        <v>389</v>
      </c>
      <c r="G100" s="6"/>
      <c r="H100" s="8">
        <v>45323</v>
      </c>
      <c r="I100" s="6" t="s">
        <v>506</v>
      </c>
      <c r="J100" s="22" t="s">
        <v>507</v>
      </c>
      <c r="K100" s="6" t="s">
        <v>508</v>
      </c>
    </row>
    <row r="101" spans="2:11" ht="40" customHeight="1">
      <c r="B101" s="4">
        <f t="shared" si="1"/>
        <v>94</v>
      </c>
      <c r="C101" s="7" t="s">
        <v>383</v>
      </c>
      <c r="D101" s="7" t="s">
        <v>392</v>
      </c>
      <c r="E101" s="6" t="s">
        <v>391</v>
      </c>
      <c r="F101" s="6" t="s">
        <v>390</v>
      </c>
      <c r="G101" s="6"/>
      <c r="H101" s="8">
        <v>45323</v>
      </c>
      <c r="I101" s="6" t="s">
        <v>506</v>
      </c>
      <c r="J101" s="22" t="s">
        <v>507</v>
      </c>
      <c r="K101" s="6" t="s">
        <v>508</v>
      </c>
    </row>
    <row r="102" spans="2:11" ht="40" customHeight="1">
      <c r="B102" s="4">
        <f t="shared" si="1"/>
        <v>95</v>
      </c>
      <c r="C102" s="7" t="s">
        <v>383</v>
      </c>
      <c r="D102" s="7" t="s">
        <v>393</v>
      </c>
      <c r="E102" s="6" t="s">
        <v>394</v>
      </c>
      <c r="F102" s="6" t="s">
        <v>395</v>
      </c>
      <c r="G102" s="6"/>
      <c r="H102" s="8">
        <v>45323</v>
      </c>
      <c r="I102" s="6" t="s">
        <v>506</v>
      </c>
      <c r="J102" s="22" t="s">
        <v>507</v>
      </c>
      <c r="K102" s="6" t="s">
        <v>508</v>
      </c>
    </row>
    <row r="103" spans="2:11" ht="40" customHeight="1">
      <c r="B103" s="4">
        <f t="shared" si="1"/>
        <v>96</v>
      </c>
      <c r="C103" s="7" t="s">
        <v>383</v>
      </c>
      <c r="D103" s="7" t="s">
        <v>398</v>
      </c>
      <c r="E103" s="6" t="s">
        <v>397</v>
      </c>
      <c r="F103" s="6" t="s">
        <v>396</v>
      </c>
      <c r="G103" s="6"/>
      <c r="H103" s="8">
        <v>45323</v>
      </c>
      <c r="I103" s="6" t="s">
        <v>506</v>
      </c>
      <c r="J103" s="22" t="s">
        <v>507</v>
      </c>
      <c r="K103" s="6" t="s">
        <v>508</v>
      </c>
    </row>
    <row r="104" spans="2:11" ht="40" customHeight="1">
      <c r="B104" s="4">
        <f t="shared" si="1"/>
        <v>97</v>
      </c>
      <c r="C104" s="7" t="s">
        <v>383</v>
      </c>
      <c r="D104" s="7" t="s">
        <v>399</v>
      </c>
      <c r="E104" s="6" t="s">
        <v>400</v>
      </c>
      <c r="F104" s="6" t="s">
        <v>401</v>
      </c>
      <c r="G104" s="6"/>
      <c r="H104" s="8">
        <v>45323</v>
      </c>
      <c r="I104" s="6" t="s">
        <v>506</v>
      </c>
      <c r="J104" s="22" t="s">
        <v>507</v>
      </c>
      <c r="K104" s="6" t="s">
        <v>508</v>
      </c>
    </row>
    <row r="105" spans="2:11" ht="40" customHeight="1">
      <c r="B105" s="4">
        <f t="shared" si="1"/>
        <v>98</v>
      </c>
      <c r="C105" s="7" t="s">
        <v>383</v>
      </c>
      <c r="D105" s="7" t="s">
        <v>402</v>
      </c>
      <c r="E105" s="6" t="s">
        <v>403</v>
      </c>
      <c r="F105" s="6" t="s">
        <v>404</v>
      </c>
      <c r="G105" s="6"/>
      <c r="H105" s="8">
        <v>45323</v>
      </c>
      <c r="I105" s="6" t="s">
        <v>506</v>
      </c>
      <c r="J105" s="22" t="s">
        <v>507</v>
      </c>
      <c r="K105" s="6" t="s">
        <v>508</v>
      </c>
    </row>
    <row r="106" spans="2:11" ht="58" customHeight="1">
      <c r="B106" s="4">
        <f t="shared" si="1"/>
        <v>99</v>
      </c>
      <c r="C106" s="7" t="s">
        <v>383</v>
      </c>
      <c r="D106" s="7" t="s">
        <v>405</v>
      </c>
      <c r="E106" s="6" t="s">
        <v>406</v>
      </c>
      <c r="F106" s="6" t="s">
        <v>407</v>
      </c>
      <c r="G106" s="6"/>
      <c r="H106" s="8">
        <v>45323</v>
      </c>
      <c r="I106" s="6" t="s">
        <v>506</v>
      </c>
      <c r="J106" s="22" t="s">
        <v>507</v>
      </c>
      <c r="K106" s="6" t="s">
        <v>508</v>
      </c>
    </row>
    <row r="107" spans="2:11" ht="58" customHeight="1">
      <c r="B107" s="4">
        <f t="shared" si="1"/>
        <v>100</v>
      </c>
      <c r="C107" s="7" t="s">
        <v>383</v>
      </c>
      <c r="D107" s="7" t="s">
        <v>410</v>
      </c>
      <c r="E107" s="6" t="s">
        <v>408</v>
      </c>
      <c r="F107" s="6" t="s">
        <v>409</v>
      </c>
      <c r="G107" s="6"/>
      <c r="H107" s="8">
        <v>45323</v>
      </c>
      <c r="I107" s="6" t="s">
        <v>506</v>
      </c>
      <c r="J107" s="22" t="s">
        <v>507</v>
      </c>
      <c r="K107" s="6" t="s">
        <v>508</v>
      </c>
    </row>
    <row r="108" spans="2:11" ht="58" customHeight="1">
      <c r="B108" s="4">
        <f t="shared" si="1"/>
        <v>101</v>
      </c>
      <c r="C108" s="7" t="s">
        <v>383</v>
      </c>
      <c r="D108" s="7" t="s">
        <v>411</v>
      </c>
      <c r="E108" s="6" t="s">
        <v>412</v>
      </c>
      <c r="F108" s="6" t="s">
        <v>413</v>
      </c>
      <c r="G108" s="6"/>
      <c r="H108" s="8">
        <v>45323</v>
      </c>
      <c r="I108" s="6" t="s">
        <v>506</v>
      </c>
      <c r="J108" s="22" t="s">
        <v>507</v>
      </c>
      <c r="K108" s="6" t="s">
        <v>508</v>
      </c>
    </row>
    <row r="109" spans="2:11" ht="58" customHeight="1">
      <c r="B109" s="4">
        <f t="shared" ref="B109:B162" si="2">ROW()-ROW($B$7)</f>
        <v>102</v>
      </c>
      <c r="C109" s="7" t="s">
        <v>383</v>
      </c>
      <c r="D109" s="7" t="s">
        <v>414</v>
      </c>
      <c r="E109" s="6" t="s">
        <v>415</v>
      </c>
      <c r="F109" s="6" t="s">
        <v>416</v>
      </c>
      <c r="G109" s="6"/>
      <c r="H109" s="8">
        <v>45323</v>
      </c>
      <c r="I109" s="6" t="s">
        <v>506</v>
      </c>
      <c r="J109" s="22" t="s">
        <v>507</v>
      </c>
      <c r="K109" s="6" t="s">
        <v>508</v>
      </c>
    </row>
    <row r="110" spans="2:11" ht="58" customHeight="1">
      <c r="B110" s="4">
        <f t="shared" si="2"/>
        <v>103</v>
      </c>
      <c r="C110" s="7" t="s">
        <v>417</v>
      </c>
      <c r="D110" s="7" t="s">
        <v>418</v>
      </c>
      <c r="E110" s="6" t="s">
        <v>419</v>
      </c>
      <c r="F110" s="6" t="s">
        <v>420</v>
      </c>
      <c r="G110" s="6"/>
      <c r="H110" s="8">
        <v>45323</v>
      </c>
      <c r="I110" s="6" t="s">
        <v>506</v>
      </c>
      <c r="J110" s="22" t="s">
        <v>507</v>
      </c>
      <c r="K110" s="6" t="s">
        <v>508</v>
      </c>
    </row>
    <row r="111" spans="2:11" ht="58" customHeight="1">
      <c r="B111" s="4">
        <f t="shared" si="2"/>
        <v>104</v>
      </c>
      <c r="C111" s="7" t="s">
        <v>421</v>
      </c>
      <c r="D111" s="7" t="s">
        <v>422</v>
      </c>
      <c r="E111" s="6" t="s">
        <v>423</v>
      </c>
      <c r="F111" s="6" t="s">
        <v>424</v>
      </c>
      <c r="G111" s="6"/>
      <c r="H111" s="8">
        <v>45323</v>
      </c>
      <c r="I111" s="6" t="s">
        <v>506</v>
      </c>
      <c r="J111" s="22" t="s">
        <v>507</v>
      </c>
      <c r="K111" s="6" t="s">
        <v>508</v>
      </c>
    </row>
    <row r="112" spans="2:11" ht="58" customHeight="1">
      <c r="B112" s="4">
        <f t="shared" si="2"/>
        <v>105</v>
      </c>
      <c r="C112" s="7" t="s">
        <v>421</v>
      </c>
      <c r="D112" s="7" t="s">
        <v>425</v>
      </c>
      <c r="E112" s="6" t="s">
        <v>426</v>
      </c>
      <c r="F112" s="6" t="s">
        <v>424</v>
      </c>
      <c r="G112" s="6"/>
      <c r="H112" s="8">
        <v>45323</v>
      </c>
      <c r="I112" s="6" t="s">
        <v>506</v>
      </c>
      <c r="J112" s="22" t="s">
        <v>507</v>
      </c>
      <c r="K112" s="6" t="s">
        <v>508</v>
      </c>
    </row>
    <row r="113" spans="2:11" ht="58" customHeight="1">
      <c r="B113" s="4">
        <f t="shared" si="2"/>
        <v>106</v>
      </c>
      <c r="C113" s="7" t="s">
        <v>427</v>
      </c>
      <c r="D113" s="7" t="s">
        <v>428</v>
      </c>
      <c r="E113" s="6" t="s">
        <v>429</v>
      </c>
      <c r="F113" s="6" t="s">
        <v>430</v>
      </c>
      <c r="G113" s="6"/>
      <c r="H113" s="8">
        <v>45323</v>
      </c>
      <c r="I113" s="6" t="s">
        <v>506</v>
      </c>
      <c r="J113" s="22" t="s">
        <v>507</v>
      </c>
      <c r="K113" s="6" t="s">
        <v>508</v>
      </c>
    </row>
    <row r="114" spans="2:11" ht="58" customHeight="1">
      <c r="B114" s="4">
        <f t="shared" si="2"/>
        <v>107</v>
      </c>
      <c r="C114" s="7" t="s">
        <v>427</v>
      </c>
      <c r="D114" s="7" t="s">
        <v>431</v>
      </c>
      <c r="E114" s="6" t="s">
        <v>432</v>
      </c>
      <c r="F114" s="6" t="s">
        <v>433</v>
      </c>
      <c r="G114" s="6"/>
      <c r="H114" s="8">
        <v>45323</v>
      </c>
      <c r="I114" s="6" t="s">
        <v>506</v>
      </c>
      <c r="J114" s="22" t="s">
        <v>507</v>
      </c>
      <c r="K114" s="6" t="s">
        <v>508</v>
      </c>
    </row>
    <row r="115" spans="2:11" ht="58" customHeight="1">
      <c r="B115" s="4">
        <f t="shared" si="2"/>
        <v>108</v>
      </c>
      <c r="C115" s="7" t="s">
        <v>434</v>
      </c>
      <c r="D115" s="7" t="s">
        <v>428</v>
      </c>
      <c r="E115" s="6" t="s">
        <v>429</v>
      </c>
      <c r="F115" s="6" t="s">
        <v>435</v>
      </c>
      <c r="G115" s="6"/>
      <c r="H115" s="8">
        <v>45323</v>
      </c>
      <c r="I115" s="6" t="s">
        <v>506</v>
      </c>
      <c r="J115" s="22" t="s">
        <v>507</v>
      </c>
      <c r="K115" s="6" t="s">
        <v>508</v>
      </c>
    </row>
    <row r="116" spans="2:11" ht="58" customHeight="1">
      <c r="B116" s="4">
        <f t="shared" si="2"/>
        <v>109</v>
      </c>
      <c r="C116" s="7" t="s">
        <v>434</v>
      </c>
      <c r="D116" s="7" t="s">
        <v>431</v>
      </c>
      <c r="E116" s="6" t="s">
        <v>432</v>
      </c>
      <c r="F116" s="6" t="s">
        <v>436</v>
      </c>
      <c r="G116" s="6"/>
      <c r="H116" s="8">
        <v>45324</v>
      </c>
      <c r="I116" s="6" t="s">
        <v>506</v>
      </c>
      <c r="J116" s="22" t="s">
        <v>507</v>
      </c>
      <c r="K116" s="6" t="s">
        <v>508</v>
      </c>
    </row>
    <row r="117" spans="2:11" ht="58" customHeight="1">
      <c r="B117" s="4">
        <f t="shared" si="2"/>
        <v>110</v>
      </c>
      <c r="C117" s="7" t="s">
        <v>437</v>
      </c>
      <c r="D117" s="7" t="s">
        <v>438</v>
      </c>
      <c r="E117" s="6" t="s">
        <v>439</v>
      </c>
      <c r="F117" s="6" t="s">
        <v>440</v>
      </c>
      <c r="G117" s="6"/>
      <c r="H117" s="8">
        <v>45324</v>
      </c>
      <c r="I117" s="6" t="s">
        <v>506</v>
      </c>
      <c r="J117" s="22" t="s">
        <v>441</v>
      </c>
      <c r="K117" s="6" t="s">
        <v>508</v>
      </c>
    </row>
    <row r="118" spans="2:11" ht="58" customHeight="1">
      <c r="B118" s="4">
        <f t="shared" si="2"/>
        <v>111</v>
      </c>
      <c r="C118" s="7" t="s">
        <v>442</v>
      </c>
      <c r="D118" s="7" t="s">
        <v>443</v>
      </c>
      <c r="E118" s="6" t="s">
        <v>444</v>
      </c>
      <c r="F118" s="6" t="s">
        <v>445</v>
      </c>
      <c r="G118" s="6"/>
      <c r="H118" s="8">
        <v>45324</v>
      </c>
      <c r="I118" s="6" t="s">
        <v>506</v>
      </c>
      <c r="J118" s="22" t="s">
        <v>507</v>
      </c>
      <c r="K118" s="6" t="s">
        <v>508</v>
      </c>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6"/>
  <sheetViews>
    <sheetView showGridLines="0" zoomScale="40" zoomScaleNormal="40" zoomScaleSheetLayoutView="55" workbookViewId="0">
      <pane ySplit="7" topLeftCell="A66" activePane="bottomLeft" state="frozen"/>
      <selection activeCell="D13" sqref="D13:F13"/>
      <selection pane="bottomLeft" activeCell="D86" sqref="D86"/>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thickBot="1">
      <c r="B59" s="44">
        <v>52</v>
      </c>
      <c r="C59" s="45" t="s">
        <v>355</v>
      </c>
      <c r="D59" s="45" t="s">
        <v>363</v>
      </c>
      <c r="E59" s="46" t="s">
        <v>367</v>
      </c>
      <c r="F59" s="46" t="s">
        <v>365</v>
      </c>
      <c r="G59" s="46"/>
      <c r="H59" s="47">
        <v>45321</v>
      </c>
      <c r="I59" s="46" t="s">
        <v>359</v>
      </c>
      <c r="J59" s="48" t="s">
        <v>368</v>
      </c>
      <c r="K59" s="46" t="s">
        <v>224</v>
      </c>
    </row>
    <row r="60" spans="2:11" ht="40" customHeight="1" thickTop="1" thickBot="1">
      <c r="B60" s="44"/>
      <c r="C60" s="45" t="s">
        <v>374</v>
      </c>
      <c r="D60" s="45"/>
      <c r="E60" s="46"/>
      <c r="F60" s="46"/>
      <c r="G60" s="46"/>
      <c r="H60" s="47"/>
      <c r="I60" s="46"/>
      <c r="J60" s="48"/>
      <c r="K60" s="46"/>
    </row>
    <row r="61" spans="2:11" ht="40" customHeight="1" thickTop="1">
      <c r="B61" s="23">
        <v>54</v>
      </c>
      <c r="C61" s="7" t="s">
        <v>446</v>
      </c>
      <c r="D61" s="7" t="s">
        <v>338</v>
      </c>
      <c r="E61" s="7" t="s">
        <v>449</v>
      </c>
      <c r="F61" s="6" t="s">
        <v>447</v>
      </c>
      <c r="G61" s="6"/>
      <c r="H61" s="8">
        <v>45323</v>
      </c>
      <c r="I61" s="6" t="s">
        <v>506</v>
      </c>
      <c r="J61" s="22" t="s">
        <v>507</v>
      </c>
      <c r="K61" s="15" t="s">
        <v>508</v>
      </c>
    </row>
    <row r="62" spans="2:11" ht="40" customHeight="1">
      <c r="B62" s="4">
        <v>55</v>
      </c>
      <c r="C62" s="7" t="s">
        <v>446</v>
      </c>
      <c r="D62" s="7" t="s">
        <v>448</v>
      </c>
      <c r="E62" s="7" t="s">
        <v>450</v>
      </c>
      <c r="F62" s="6" t="s">
        <v>448</v>
      </c>
      <c r="G62" s="6"/>
      <c r="H62" s="8">
        <v>45323</v>
      </c>
      <c r="I62" s="6" t="s">
        <v>506</v>
      </c>
      <c r="J62" s="22" t="s">
        <v>507</v>
      </c>
      <c r="K62" s="15" t="s">
        <v>508</v>
      </c>
    </row>
    <row r="63" spans="2:11" ht="40" customHeight="1">
      <c r="B63" s="23">
        <v>56</v>
      </c>
      <c r="C63" s="7" t="s">
        <v>451</v>
      </c>
      <c r="D63" s="12" t="s">
        <v>452</v>
      </c>
      <c r="E63" s="13" t="s">
        <v>453</v>
      </c>
      <c r="F63" s="13" t="s">
        <v>454</v>
      </c>
      <c r="G63" s="6"/>
      <c r="H63" s="8">
        <v>45323</v>
      </c>
      <c r="I63" s="6" t="s">
        <v>506</v>
      </c>
      <c r="J63" s="22" t="s">
        <v>507</v>
      </c>
      <c r="K63" s="15" t="s">
        <v>508</v>
      </c>
    </row>
    <row r="64" spans="2:11" ht="40" customHeight="1">
      <c r="B64" s="4">
        <v>57</v>
      </c>
      <c r="C64" s="7" t="s">
        <v>451</v>
      </c>
      <c r="D64" s="12" t="s">
        <v>455</v>
      </c>
      <c r="E64" s="13" t="s">
        <v>456</v>
      </c>
      <c r="F64" s="13" t="s">
        <v>454</v>
      </c>
      <c r="G64" s="6"/>
      <c r="H64" s="8">
        <v>45323</v>
      </c>
      <c r="I64" s="6" t="s">
        <v>506</v>
      </c>
      <c r="J64" s="22" t="s">
        <v>507</v>
      </c>
      <c r="K64" s="15" t="s">
        <v>508</v>
      </c>
    </row>
    <row r="65" spans="2:11" ht="40" customHeight="1">
      <c r="B65" s="23">
        <v>58</v>
      </c>
      <c r="C65" s="7" t="s">
        <v>451</v>
      </c>
      <c r="D65" s="12" t="s">
        <v>458</v>
      </c>
      <c r="E65" s="13" t="s">
        <v>457</v>
      </c>
      <c r="F65" s="13" t="s">
        <v>454</v>
      </c>
      <c r="G65" s="6"/>
      <c r="H65" s="8">
        <v>45323</v>
      </c>
      <c r="I65" s="6" t="s">
        <v>506</v>
      </c>
      <c r="J65" s="22" t="s">
        <v>507</v>
      </c>
      <c r="K65" s="15" t="s">
        <v>508</v>
      </c>
    </row>
    <row r="66" spans="2:11" ht="40" customHeight="1">
      <c r="B66" s="4">
        <v>59</v>
      </c>
      <c r="C66" s="7" t="s">
        <v>451</v>
      </c>
      <c r="D66" s="12" t="s">
        <v>459</v>
      </c>
      <c r="E66" s="13" t="s">
        <v>460</v>
      </c>
      <c r="F66" s="13" t="s">
        <v>454</v>
      </c>
      <c r="G66" s="6"/>
      <c r="H66" s="8">
        <v>45323</v>
      </c>
      <c r="I66" s="6" t="s">
        <v>506</v>
      </c>
      <c r="J66" s="22" t="s">
        <v>507</v>
      </c>
      <c r="K66" s="15" t="s">
        <v>508</v>
      </c>
    </row>
    <row r="67" spans="2:11" ht="40" customHeight="1">
      <c r="B67" s="23">
        <v>60</v>
      </c>
      <c r="C67" s="7" t="s">
        <v>451</v>
      </c>
      <c r="D67" s="12" t="s">
        <v>461</v>
      </c>
      <c r="E67" s="13" t="s">
        <v>462</v>
      </c>
      <c r="F67" s="13" t="s">
        <v>454</v>
      </c>
      <c r="G67" s="6"/>
      <c r="H67" s="8">
        <v>45323</v>
      </c>
      <c r="I67" s="6" t="s">
        <v>506</v>
      </c>
      <c r="J67" s="22" t="s">
        <v>507</v>
      </c>
      <c r="K67" s="15" t="s">
        <v>508</v>
      </c>
    </row>
    <row r="68" spans="2:11" ht="40" customHeight="1">
      <c r="B68" s="4">
        <v>61</v>
      </c>
      <c r="C68" s="7" t="s">
        <v>451</v>
      </c>
      <c r="D68" s="12" t="s">
        <v>463</v>
      </c>
      <c r="E68" s="13" t="s">
        <v>464</v>
      </c>
      <c r="F68" s="13" t="s">
        <v>454</v>
      </c>
      <c r="G68" s="6"/>
      <c r="H68" s="8">
        <v>45323</v>
      </c>
      <c r="I68" s="6" t="s">
        <v>506</v>
      </c>
      <c r="J68" s="22" t="s">
        <v>507</v>
      </c>
      <c r="K68" s="15" t="s">
        <v>508</v>
      </c>
    </row>
    <row r="69" spans="2:11" ht="40" customHeight="1">
      <c r="B69" s="23">
        <v>62</v>
      </c>
      <c r="C69" s="7" t="s">
        <v>451</v>
      </c>
      <c r="D69" s="12" t="s">
        <v>476</v>
      </c>
      <c r="E69" s="13" t="s">
        <v>478</v>
      </c>
      <c r="F69" s="13" t="s">
        <v>479</v>
      </c>
      <c r="G69" s="6"/>
      <c r="H69" s="8">
        <v>45323</v>
      </c>
      <c r="I69" s="6" t="s">
        <v>506</v>
      </c>
      <c r="J69" s="22" t="s">
        <v>507</v>
      </c>
      <c r="K69" s="15" t="s">
        <v>508</v>
      </c>
    </row>
    <row r="70" spans="2:11" ht="40" customHeight="1">
      <c r="B70" s="23">
        <v>63</v>
      </c>
      <c r="C70" s="7" t="s">
        <v>451</v>
      </c>
      <c r="D70" s="12" t="s">
        <v>476</v>
      </c>
      <c r="E70" s="13" t="s">
        <v>477</v>
      </c>
      <c r="F70" s="13" t="s">
        <v>480</v>
      </c>
      <c r="G70" s="6"/>
      <c r="H70" s="8">
        <v>45323</v>
      </c>
      <c r="I70" s="6" t="s">
        <v>506</v>
      </c>
      <c r="J70" s="22" t="s">
        <v>507</v>
      </c>
      <c r="K70" s="15" t="s">
        <v>508</v>
      </c>
    </row>
    <row r="71" spans="2:11" ht="40" customHeight="1">
      <c r="B71" s="23">
        <v>64</v>
      </c>
      <c r="C71" s="7" t="s">
        <v>451</v>
      </c>
      <c r="D71" s="12" t="s">
        <v>481</v>
      </c>
      <c r="E71" s="13" t="s">
        <v>485</v>
      </c>
      <c r="F71" s="13" t="s">
        <v>482</v>
      </c>
      <c r="G71" s="6"/>
      <c r="H71" s="8">
        <v>45323</v>
      </c>
      <c r="I71" s="6" t="s">
        <v>506</v>
      </c>
      <c r="J71" s="22" t="s">
        <v>507</v>
      </c>
      <c r="K71" s="15" t="s">
        <v>508</v>
      </c>
    </row>
    <row r="72" spans="2:11" ht="40" customHeight="1">
      <c r="B72" s="23">
        <v>65</v>
      </c>
      <c r="C72" s="7" t="s">
        <v>451</v>
      </c>
      <c r="D72" s="12" t="s">
        <v>481</v>
      </c>
      <c r="E72" s="13" t="s">
        <v>486</v>
      </c>
      <c r="F72" s="13" t="s">
        <v>483</v>
      </c>
      <c r="G72" s="6"/>
      <c r="H72" s="8">
        <v>45323</v>
      </c>
      <c r="I72" s="6" t="s">
        <v>506</v>
      </c>
      <c r="J72" s="22" t="s">
        <v>507</v>
      </c>
      <c r="K72" s="15" t="s">
        <v>508</v>
      </c>
    </row>
    <row r="73" spans="2:11" ht="40" customHeight="1">
      <c r="B73" s="23">
        <v>66</v>
      </c>
      <c r="C73" s="7" t="s">
        <v>451</v>
      </c>
      <c r="D73" s="12" t="s">
        <v>484</v>
      </c>
      <c r="E73" s="13" t="s">
        <v>487</v>
      </c>
      <c r="F73" s="13" t="s">
        <v>488</v>
      </c>
      <c r="G73" s="6"/>
      <c r="H73" s="8">
        <v>45323</v>
      </c>
      <c r="I73" s="6" t="s">
        <v>506</v>
      </c>
      <c r="J73" s="22" t="s">
        <v>507</v>
      </c>
      <c r="K73" s="15" t="s">
        <v>508</v>
      </c>
    </row>
    <row r="74" spans="2:11" ht="40" customHeight="1">
      <c r="B74" s="23">
        <v>67</v>
      </c>
      <c r="C74" s="7" t="s">
        <v>451</v>
      </c>
      <c r="D74" s="12" t="s">
        <v>484</v>
      </c>
      <c r="E74" s="13" t="s">
        <v>489</v>
      </c>
      <c r="F74" s="13" t="s">
        <v>490</v>
      </c>
      <c r="G74" s="6"/>
      <c r="H74" s="8">
        <v>45323</v>
      </c>
      <c r="I74" s="6" t="s">
        <v>506</v>
      </c>
      <c r="J74" s="22" t="s">
        <v>507</v>
      </c>
      <c r="K74" s="15" t="s">
        <v>508</v>
      </c>
    </row>
    <row r="75" spans="2:11" ht="40" customHeight="1">
      <c r="B75" s="23">
        <v>68</v>
      </c>
      <c r="C75" s="7" t="s">
        <v>451</v>
      </c>
      <c r="D75" s="12" t="s">
        <v>465</v>
      </c>
      <c r="E75" s="13" t="s">
        <v>468</v>
      </c>
      <c r="F75" s="13" t="s">
        <v>454</v>
      </c>
      <c r="G75" s="6"/>
      <c r="H75" s="8">
        <v>45323</v>
      </c>
      <c r="I75" s="6" t="s">
        <v>506</v>
      </c>
      <c r="J75" s="22" t="s">
        <v>507</v>
      </c>
      <c r="K75" s="15" t="s">
        <v>508</v>
      </c>
    </row>
    <row r="76" spans="2:11" ht="40" customHeight="1">
      <c r="B76" s="4">
        <v>69</v>
      </c>
      <c r="C76" s="7" t="s">
        <v>451</v>
      </c>
      <c r="D76" s="12" t="s">
        <v>466</v>
      </c>
      <c r="E76" s="13" t="s">
        <v>467</v>
      </c>
      <c r="F76" s="13" t="s">
        <v>454</v>
      </c>
      <c r="G76" s="6"/>
      <c r="H76" s="8">
        <v>45323</v>
      </c>
      <c r="I76" s="6" t="s">
        <v>506</v>
      </c>
      <c r="J76" s="22" t="s">
        <v>507</v>
      </c>
      <c r="K76" s="15" t="s">
        <v>508</v>
      </c>
    </row>
    <row r="77" spans="2:11" ht="40" customHeight="1">
      <c r="B77" s="23">
        <v>70</v>
      </c>
      <c r="C77" s="7" t="s">
        <v>469</v>
      </c>
      <c r="D77" s="7" t="s">
        <v>470</v>
      </c>
      <c r="E77" s="7" t="s">
        <v>471</v>
      </c>
      <c r="F77" s="6" t="s">
        <v>472</v>
      </c>
      <c r="G77" s="6"/>
      <c r="H77" s="8">
        <v>45323</v>
      </c>
      <c r="I77" s="6" t="s">
        <v>506</v>
      </c>
      <c r="J77" s="22" t="s">
        <v>507</v>
      </c>
      <c r="K77" s="15" t="s">
        <v>508</v>
      </c>
    </row>
    <row r="78" spans="2:11" ht="40" customHeight="1">
      <c r="B78" s="23">
        <v>71</v>
      </c>
      <c r="C78" s="7" t="s">
        <v>469</v>
      </c>
      <c r="D78" s="7" t="s">
        <v>473</v>
      </c>
      <c r="E78" s="7" t="s">
        <v>474</v>
      </c>
      <c r="F78" s="6" t="s">
        <v>475</v>
      </c>
      <c r="G78" s="6"/>
      <c r="H78" s="8">
        <v>45323</v>
      </c>
      <c r="I78" s="6" t="s">
        <v>506</v>
      </c>
      <c r="J78" s="22" t="s">
        <v>507</v>
      </c>
      <c r="K78" s="15" t="s">
        <v>508</v>
      </c>
    </row>
    <row r="79" spans="2:11" ht="40" customHeight="1">
      <c r="B79" s="23">
        <v>72</v>
      </c>
      <c r="C79" s="7" t="s">
        <v>437</v>
      </c>
      <c r="D79" s="7" t="s">
        <v>438</v>
      </c>
      <c r="E79" s="6" t="s">
        <v>439</v>
      </c>
      <c r="F79" s="6" t="s">
        <v>440</v>
      </c>
      <c r="G79" s="6"/>
      <c r="H79" s="8">
        <v>45324</v>
      </c>
      <c r="I79" s="6" t="s">
        <v>506</v>
      </c>
      <c r="J79" s="22" t="s">
        <v>441</v>
      </c>
      <c r="K79" s="15" t="s">
        <v>508</v>
      </c>
    </row>
    <row r="80" spans="2:11" ht="40" customHeight="1">
      <c r="B80" s="23">
        <v>73</v>
      </c>
      <c r="C80" s="14" t="s">
        <v>173</v>
      </c>
      <c r="D80" s="14" t="s">
        <v>174</v>
      </c>
      <c r="E80" s="6" t="s">
        <v>491</v>
      </c>
      <c r="F80" s="15" t="s">
        <v>335</v>
      </c>
      <c r="G80" s="6"/>
      <c r="H80" s="8">
        <v>45324</v>
      </c>
      <c r="I80" s="6" t="s">
        <v>506</v>
      </c>
      <c r="J80" s="22" t="s">
        <v>507</v>
      </c>
      <c r="K80" s="15" t="s">
        <v>508</v>
      </c>
    </row>
    <row r="81" spans="2:11" ht="40" customHeight="1">
      <c r="B81" s="23">
        <v>74</v>
      </c>
      <c r="C81" s="13" t="s">
        <v>341</v>
      </c>
      <c r="D81" s="13" t="s">
        <v>342</v>
      </c>
      <c r="E81" s="13" t="s">
        <v>492</v>
      </c>
      <c r="F81" s="49" t="s">
        <v>343</v>
      </c>
      <c r="G81" s="6"/>
      <c r="H81" s="8">
        <v>45324</v>
      </c>
      <c r="I81" s="6" t="s">
        <v>506</v>
      </c>
      <c r="J81" s="22" t="s">
        <v>507</v>
      </c>
      <c r="K81" s="15" t="s">
        <v>508</v>
      </c>
    </row>
    <row r="82" spans="2:11" ht="40" customHeight="1">
      <c r="B82" s="23">
        <v>75</v>
      </c>
      <c r="C82" s="14" t="s">
        <v>493</v>
      </c>
      <c r="D82" s="14" t="s">
        <v>494</v>
      </c>
      <c r="E82" s="14" t="s">
        <v>495</v>
      </c>
      <c r="F82" s="15" t="s">
        <v>496</v>
      </c>
      <c r="G82" s="6"/>
      <c r="H82" s="8">
        <v>45324</v>
      </c>
      <c r="I82" s="6" t="s">
        <v>506</v>
      </c>
      <c r="J82" s="22" t="s">
        <v>507</v>
      </c>
      <c r="K82" s="15" t="s">
        <v>508</v>
      </c>
    </row>
    <row r="83" spans="2:11" ht="40" customHeight="1">
      <c r="B83" s="23">
        <v>76</v>
      </c>
      <c r="C83" s="7" t="s">
        <v>497</v>
      </c>
      <c r="D83" s="7" t="s">
        <v>498</v>
      </c>
      <c r="E83" s="7" t="s">
        <v>499</v>
      </c>
      <c r="F83" s="6" t="s">
        <v>500</v>
      </c>
      <c r="G83" s="6"/>
      <c r="H83" s="8">
        <v>45324</v>
      </c>
      <c r="I83" s="6" t="s">
        <v>506</v>
      </c>
      <c r="J83" s="22" t="s">
        <v>507</v>
      </c>
      <c r="K83" s="15" t="s">
        <v>508</v>
      </c>
    </row>
    <row r="84" spans="2:11" ht="40" customHeight="1">
      <c r="B84" s="4">
        <v>77</v>
      </c>
      <c r="C84" s="7" t="s">
        <v>497</v>
      </c>
      <c r="D84" s="7" t="s">
        <v>498</v>
      </c>
      <c r="E84" s="7" t="s">
        <v>499</v>
      </c>
      <c r="F84" s="6" t="s">
        <v>501</v>
      </c>
      <c r="G84" s="6"/>
      <c r="H84" s="8">
        <v>45324</v>
      </c>
      <c r="I84" s="6" t="s">
        <v>506</v>
      </c>
      <c r="J84" s="22" t="s">
        <v>507</v>
      </c>
      <c r="K84" s="15" t="s">
        <v>508</v>
      </c>
    </row>
    <row r="85" spans="2:11" ht="40" customHeight="1">
      <c r="B85" s="23">
        <v>78</v>
      </c>
      <c r="C85" s="7" t="s">
        <v>502</v>
      </c>
      <c r="D85" s="12" t="s">
        <v>503</v>
      </c>
      <c r="E85" s="13" t="s">
        <v>504</v>
      </c>
      <c r="F85" s="13" t="s">
        <v>440</v>
      </c>
      <c r="G85" s="6"/>
      <c r="H85" s="8">
        <v>45324</v>
      </c>
      <c r="I85" s="6" t="s">
        <v>506</v>
      </c>
      <c r="J85" s="22" t="s">
        <v>505</v>
      </c>
      <c r="K85" s="15" t="s">
        <v>508</v>
      </c>
    </row>
    <row r="86" spans="2:11" ht="40" customHeight="1">
      <c r="B86" s="23">
        <v>79</v>
      </c>
      <c r="C86" s="7"/>
      <c r="D86" s="7"/>
      <c r="E86" s="7"/>
      <c r="F86" s="6"/>
      <c r="G86" s="6"/>
      <c r="H86" s="8"/>
      <c r="I86" s="6"/>
      <c r="J86" s="22"/>
      <c r="K86" s="15"/>
    </row>
    <row r="87" spans="2:11" ht="40" customHeight="1">
      <c r="B87" s="23">
        <v>80</v>
      </c>
      <c r="C87" s="7"/>
      <c r="D87" s="7"/>
      <c r="E87" s="7"/>
      <c r="F87" s="6"/>
      <c r="G87" s="6"/>
      <c r="H87" s="8"/>
      <c r="I87" s="6"/>
      <c r="J87" s="22"/>
      <c r="K87" s="15"/>
    </row>
    <row r="88" spans="2:11" ht="40" customHeight="1">
      <c r="B88" s="23">
        <v>81</v>
      </c>
      <c r="C88" s="7"/>
      <c r="D88" s="12"/>
      <c r="E88" s="13"/>
      <c r="F88" s="13"/>
      <c r="G88" s="6"/>
      <c r="H88" s="8"/>
      <c r="I88" s="6"/>
      <c r="J88" s="22"/>
      <c r="K88" s="15"/>
    </row>
    <row r="89" spans="2:11" ht="40" customHeight="1">
      <c r="B89" s="23">
        <v>82</v>
      </c>
      <c r="C89" s="7"/>
      <c r="D89" s="7"/>
      <c r="E89" s="7"/>
      <c r="F89" s="6"/>
      <c r="G89" s="6"/>
      <c r="H89" s="8"/>
      <c r="I89" s="6"/>
      <c r="J89" s="22"/>
      <c r="K89" s="15"/>
    </row>
    <row r="90" spans="2:11" ht="40" customHeight="1">
      <c r="B90" s="23">
        <v>83</v>
      </c>
      <c r="C90" s="18"/>
      <c r="D90" s="18"/>
      <c r="E90" s="18"/>
      <c r="F90" s="19"/>
      <c r="G90" s="6"/>
      <c r="H90" s="8"/>
      <c r="I90" s="6"/>
      <c r="J90" s="22"/>
      <c r="K90" s="15"/>
    </row>
    <row r="91" spans="2:11" ht="40" customHeight="1" thickBot="1">
      <c r="B91" s="23">
        <v>84</v>
      </c>
      <c r="C91" s="16"/>
      <c r="D91" s="16"/>
      <c r="E91" s="16"/>
      <c r="F91" s="17"/>
      <c r="G91" s="6"/>
      <c r="H91" s="8"/>
      <c r="I91" s="6"/>
      <c r="J91" s="22"/>
      <c r="K91" s="15"/>
    </row>
    <row r="92" spans="2:11" ht="40" customHeight="1" thickTop="1">
      <c r="B92" s="4">
        <v>85</v>
      </c>
      <c r="C92" s="14"/>
      <c r="D92" s="14"/>
      <c r="E92" s="15"/>
      <c r="F92" s="15"/>
      <c r="G92" s="6"/>
      <c r="H92" s="8"/>
      <c r="I92" s="6"/>
      <c r="J92" s="22"/>
      <c r="K92" s="15"/>
    </row>
    <row r="93" spans="2:11" ht="40" customHeight="1">
      <c r="B93" s="23">
        <v>86</v>
      </c>
      <c r="C93" s="7"/>
      <c r="D93" s="7"/>
      <c r="E93" s="6"/>
      <c r="F93" s="6"/>
      <c r="G93" s="6"/>
      <c r="H93" s="8"/>
      <c r="I93" s="6"/>
      <c r="J93" s="22"/>
      <c r="K93" s="15"/>
    </row>
    <row r="94" spans="2:11" ht="40" customHeight="1">
      <c r="B94" s="23">
        <v>87</v>
      </c>
      <c r="C94" s="7"/>
      <c r="D94" s="7"/>
      <c r="E94" s="6"/>
      <c r="F94" s="6"/>
      <c r="G94" s="6"/>
      <c r="H94" s="8"/>
      <c r="I94" s="6"/>
      <c r="J94" s="22"/>
      <c r="K94" s="15"/>
    </row>
    <row r="95" spans="2:11" ht="40" customHeight="1">
      <c r="B95" s="23">
        <v>88</v>
      </c>
      <c r="C95" s="7"/>
      <c r="D95" s="7"/>
      <c r="E95" s="7"/>
      <c r="F95" s="6"/>
      <c r="G95" s="6"/>
      <c r="H95" s="8"/>
      <c r="I95" s="6"/>
      <c r="J95" s="22"/>
      <c r="K95" s="15"/>
    </row>
    <row r="96" spans="2:11" ht="40" customHeight="1" thickBot="1">
      <c r="B96" s="23">
        <v>89</v>
      </c>
      <c r="C96" s="20"/>
      <c r="D96" s="20"/>
      <c r="E96" s="21"/>
      <c r="F96" s="21"/>
      <c r="G96" s="6"/>
      <c r="H96" s="8"/>
      <c r="I96" s="6"/>
      <c r="J96" s="22"/>
      <c r="K96" s="15"/>
    </row>
    <row r="97" spans="2:11" ht="40" customHeight="1" thickTop="1">
      <c r="B97" s="23">
        <v>90</v>
      </c>
      <c r="C97" s="14"/>
      <c r="D97" s="14"/>
      <c r="E97" s="15"/>
      <c r="F97" s="15"/>
      <c r="G97" s="6"/>
      <c r="H97" s="8"/>
      <c r="I97" s="6"/>
      <c r="J97" s="22"/>
      <c r="K97" s="15"/>
    </row>
    <row r="98" spans="2:11" ht="40" customHeight="1">
      <c r="B98" s="23">
        <v>91</v>
      </c>
      <c r="C98" s="14"/>
      <c r="D98" s="14"/>
      <c r="E98" s="15"/>
      <c r="F98" s="15"/>
      <c r="G98" s="6"/>
      <c r="H98" s="8"/>
      <c r="I98" s="6"/>
      <c r="J98" s="22"/>
      <c r="K98" s="15"/>
    </row>
    <row r="99" spans="2:11" ht="40" customHeight="1">
      <c r="B99" s="23">
        <v>92</v>
      </c>
      <c r="C99" s="7"/>
      <c r="D99" s="7"/>
      <c r="E99" s="6"/>
      <c r="F99" s="6"/>
      <c r="G99" s="6"/>
      <c r="H99" s="8"/>
      <c r="I99" s="6"/>
      <c r="J99" s="22"/>
      <c r="K99" s="15"/>
    </row>
    <row r="100" spans="2:11" ht="40" customHeight="1">
      <c r="B100" s="4">
        <v>93</v>
      </c>
      <c r="C100" s="14"/>
      <c r="D100" s="14"/>
      <c r="E100" s="15"/>
      <c r="F100" s="15"/>
      <c r="G100" s="6"/>
      <c r="H100" s="8"/>
      <c r="I100" s="6"/>
      <c r="J100" s="22"/>
      <c r="K100" s="15"/>
    </row>
    <row r="101" spans="2:11" ht="40" customHeight="1">
      <c r="B101" s="23">
        <v>94</v>
      </c>
      <c r="C101" s="7"/>
      <c r="D101" s="7"/>
      <c r="E101" s="7"/>
      <c r="F101" s="6"/>
      <c r="G101" s="6"/>
      <c r="H101" s="8"/>
      <c r="I101" s="6"/>
      <c r="J101" s="22"/>
      <c r="K101" s="15"/>
    </row>
    <row r="102" spans="2:11" ht="40" customHeight="1">
      <c r="B102" s="23">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23">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23">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23">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23">
        <v>105</v>
      </c>
      <c r="C112" s="7"/>
      <c r="D112" s="7"/>
      <c r="E112" s="6"/>
      <c r="F112" s="6"/>
      <c r="G112" s="6"/>
      <c r="H112" s="8"/>
      <c r="I112" s="6"/>
      <c r="J112" s="22"/>
      <c r="K112" s="15"/>
    </row>
    <row r="113" spans="2:11" ht="40" customHeight="1">
      <c r="B113" s="23">
        <v>106</v>
      </c>
      <c r="C113" s="7"/>
      <c r="D113" s="7"/>
      <c r="E113" s="6"/>
      <c r="F113" s="6"/>
      <c r="G113" s="6"/>
      <c r="H113" s="8"/>
      <c r="I113" s="6"/>
      <c r="J113" s="22"/>
      <c r="K113" s="15"/>
    </row>
    <row r="114" spans="2:11" ht="40" customHeight="1">
      <c r="B114" s="23">
        <v>107</v>
      </c>
      <c r="C114" s="7"/>
      <c r="D114" s="7"/>
      <c r="E114" s="6"/>
      <c r="F114" s="6"/>
      <c r="G114" s="6"/>
      <c r="H114" s="8"/>
      <c r="I114" s="6"/>
      <c r="J114" s="22"/>
      <c r="K114" s="15"/>
    </row>
    <row r="115" spans="2:11" ht="40" customHeight="1">
      <c r="B115" s="23">
        <v>108</v>
      </c>
      <c r="C115" s="7"/>
      <c r="D115" s="7"/>
      <c r="E115" s="6"/>
      <c r="F115" s="6"/>
      <c r="G115" s="6"/>
      <c r="H115" s="8"/>
      <c r="I115" s="6"/>
      <c r="J115" s="22"/>
      <c r="K115" s="15"/>
    </row>
    <row r="116" spans="2:11" ht="40" customHeight="1">
      <c r="B116" s="4">
        <v>109</v>
      </c>
      <c r="C116" s="7"/>
      <c r="D116" s="7"/>
      <c r="E116" s="6"/>
      <c r="F116" s="6"/>
      <c r="G116" s="6"/>
      <c r="H116" s="8"/>
      <c r="I116" s="6"/>
      <c r="J116" s="22"/>
      <c r="K116"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618-F1EA-4EF6-9A09-E5FCA2BAF359}">
  <sheetPr>
    <pageSetUpPr fitToPage="1"/>
  </sheetPr>
  <dimension ref="B6:K164"/>
  <sheetViews>
    <sheetView showGridLines="0" zoomScale="40" zoomScaleNormal="40" zoomScaleSheetLayoutView="55" workbookViewId="0">
      <pane ySplit="7" topLeftCell="A8" activePane="bottomLeft" state="frozen"/>
      <selection activeCell="D13" sqref="D13:F13"/>
      <selection pane="bottomLeft" activeCell="C5" sqref="C5"/>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 si="0">ROW()-ROW($B$7)</f>
        <v>1</v>
      </c>
      <c r="C8" s="7" t="s">
        <v>209</v>
      </c>
      <c r="D8" s="7" t="s">
        <v>369</v>
      </c>
      <c r="E8" s="6" t="s">
        <v>211</v>
      </c>
      <c r="F8" s="6" t="s">
        <v>370</v>
      </c>
      <c r="G8" s="6"/>
      <c r="H8" s="8">
        <v>45335</v>
      </c>
      <c r="I8" s="6" t="s">
        <v>221</v>
      </c>
      <c r="J8" s="22" t="s">
        <v>222</v>
      </c>
      <c r="K8" s="6" t="s">
        <v>224</v>
      </c>
    </row>
    <row r="9" spans="2:11" s="50" customFormat="1" ht="41.25" customHeight="1">
      <c r="B9" s="51"/>
      <c r="C9" s="56" t="s">
        <v>509</v>
      </c>
      <c r="D9" s="52"/>
      <c r="E9" s="53"/>
      <c r="F9" s="53"/>
      <c r="G9" s="53"/>
      <c r="H9" s="54"/>
      <c r="I9" s="53"/>
      <c r="J9" s="55"/>
      <c r="K9" s="53"/>
    </row>
    <row r="10" spans="2:11" ht="41.25" customHeight="1">
      <c r="B10" s="4">
        <v>1</v>
      </c>
      <c r="C10" s="7" t="s">
        <v>213</v>
      </c>
      <c r="D10" s="7" t="s">
        <v>510</v>
      </c>
      <c r="E10" s="6" t="s">
        <v>214</v>
      </c>
      <c r="F10" s="6" t="s">
        <v>516</v>
      </c>
      <c r="G10" s="6"/>
      <c r="H10" s="8">
        <v>45335</v>
      </c>
      <c r="I10" s="6" t="s">
        <v>221</v>
      </c>
      <c r="J10" s="22" t="s">
        <v>222</v>
      </c>
      <c r="K10" s="6" t="s">
        <v>224</v>
      </c>
    </row>
    <row r="11" spans="2:11" ht="41.25" customHeight="1">
      <c r="B11" s="4">
        <v>2</v>
      </c>
      <c r="C11" s="7" t="s">
        <v>213</v>
      </c>
      <c r="D11" s="7" t="s">
        <v>511</v>
      </c>
      <c r="E11" s="6" t="s">
        <v>214</v>
      </c>
      <c r="F11" s="6" t="s">
        <v>516</v>
      </c>
      <c r="G11" s="6"/>
      <c r="H11" s="8">
        <v>45335</v>
      </c>
      <c r="I11" s="6" t="s">
        <v>221</v>
      </c>
      <c r="J11" s="22" t="s">
        <v>222</v>
      </c>
      <c r="K11" s="6" t="s">
        <v>224</v>
      </c>
    </row>
    <row r="12" spans="2:11" ht="41.25" customHeight="1">
      <c r="B12" s="4">
        <v>3</v>
      </c>
      <c r="C12" s="7" t="s">
        <v>213</v>
      </c>
      <c r="D12" s="7" t="s">
        <v>512</v>
      </c>
      <c r="E12" s="6" t="s">
        <v>214</v>
      </c>
      <c r="F12" s="6" t="s">
        <v>516</v>
      </c>
      <c r="G12" s="6"/>
      <c r="H12" s="8">
        <v>45335</v>
      </c>
      <c r="I12" s="6" t="s">
        <v>221</v>
      </c>
      <c r="J12" s="22" t="s">
        <v>222</v>
      </c>
      <c r="K12" s="6" t="s">
        <v>224</v>
      </c>
    </row>
    <row r="13" spans="2:11" ht="41.25" customHeight="1">
      <c r="B13" s="4">
        <v>4</v>
      </c>
      <c r="C13" s="7" t="s">
        <v>213</v>
      </c>
      <c r="D13" s="7" t="s">
        <v>513</v>
      </c>
      <c r="E13" s="6" t="s">
        <v>214</v>
      </c>
      <c r="F13" s="6" t="s">
        <v>516</v>
      </c>
      <c r="G13" s="6"/>
      <c r="H13" s="8">
        <v>45335</v>
      </c>
      <c r="I13" s="6" t="s">
        <v>221</v>
      </c>
      <c r="J13" s="22" t="s">
        <v>222</v>
      </c>
      <c r="K13" s="6" t="s">
        <v>224</v>
      </c>
    </row>
    <row r="14" spans="2:11" ht="41.25" customHeight="1">
      <c r="B14" s="4">
        <v>5</v>
      </c>
      <c r="C14" s="7" t="s">
        <v>213</v>
      </c>
      <c r="D14" s="7" t="s">
        <v>514</v>
      </c>
      <c r="E14" s="6" t="s">
        <v>214</v>
      </c>
      <c r="F14" s="6" t="s">
        <v>516</v>
      </c>
      <c r="G14" s="6"/>
      <c r="H14" s="8">
        <v>45335</v>
      </c>
      <c r="I14" s="6" t="s">
        <v>221</v>
      </c>
      <c r="J14" s="22" t="s">
        <v>222</v>
      </c>
      <c r="K14" s="6" t="s">
        <v>224</v>
      </c>
    </row>
    <row r="15" spans="2:11" ht="41.25" customHeight="1">
      <c r="B15" s="4">
        <v>6</v>
      </c>
      <c r="C15" s="7" t="s">
        <v>213</v>
      </c>
      <c r="D15" s="7" t="s">
        <v>515</v>
      </c>
      <c r="E15" s="6" t="s">
        <v>214</v>
      </c>
      <c r="F15" s="6" t="s">
        <v>517</v>
      </c>
      <c r="G15" s="6"/>
      <c r="H15" s="8">
        <v>45335</v>
      </c>
      <c r="I15" s="6" t="s">
        <v>221</v>
      </c>
      <c r="J15" s="22" t="s">
        <v>222</v>
      </c>
      <c r="K15" s="6" t="s">
        <v>224</v>
      </c>
    </row>
    <row r="16" spans="2:11" ht="41.25" customHeight="1">
      <c r="B16" s="4">
        <v>7</v>
      </c>
      <c r="C16" s="7" t="s">
        <v>213</v>
      </c>
      <c r="D16" s="7" t="s">
        <v>217</v>
      </c>
      <c r="E16" s="6" t="s">
        <v>214</v>
      </c>
      <c r="F16" s="6" t="s">
        <v>516</v>
      </c>
      <c r="G16" s="6"/>
      <c r="H16" s="8">
        <v>45335</v>
      </c>
      <c r="I16" s="6" t="s">
        <v>221</v>
      </c>
      <c r="J16" s="22" t="s">
        <v>222</v>
      </c>
      <c r="K16" s="6" t="s">
        <v>224</v>
      </c>
    </row>
    <row r="17" spans="2:11" ht="41.25" customHeight="1">
      <c r="B17" s="4">
        <v>8</v>
      </c>
      <c r="C17" s="7" t="s">
        <v>213</v>
      </c>
      <c r="D17" s="7" t="s">
        <v>518</v>
      </c>
      <c r="E17" s="6" t="s">
        <v>214</v>
      </c>
      <c r="F17" s="6" t="s">
        <v>516</v>
      </c>
      <c r="G17" s="6"/>
      <c r="H17" s="8">
        <v>45335</v>
      </c>
      <c r="I17" s="6" t="s">
        <v>221</v>
      </c>
      <c r="J17" s="22" t="s">
        <v>222</v>
      </c>
      <c r="K17" s="6" t="s">
        <v>224</v>
      </c>
    </row>
    <row r="18" spans="2:11" ht="41.25" customHeight="1">
      <c r="B18" s="4">
        <v>9</v>
      </c>
      <c r="C18" s="7" t="s">
        <v>213</v>
      </c>
      <c r="D18" s="7" t="s">
        <v>519</v>
      </c>
      <c r="E18" s="6" t="s">
        <v>214</v>
      </c>
      <c r="F18" s="6" t="s">
        <v>516</v>
      </c>
      <c r="G18" s="6"/>
      <c r="H18" s="8">
        <v>45335</v>
      </c>
      <c r="I18" s="6" t="s">
        <v>221</v>
      </c>
      <c r="J18" s="22" t="s">
        <v>222</v>
      </c>
      <c r="K18" s="6" t="s">
        <v>224</v>
      </c>
    </row>
    <row r="19" spans="2:11" ht="41.25" customHeight="1">
      <c r="B19" s="4">
        <v>10</v>
      </c>
      <c r="C19" s="7" t="s">
        <v>213</v>
      </c>
      <c r="D19" s="7" t="s">
        <v>520</v>
      </c>
      <c r="E19" s="6" t="s">
        <v>214</v>
      </c>
      <c r="F19" s="6" t="s">
        <v>516</v>
      </c>
      <c r="G19" s="6"/>
      <c r="H19" s="8">
        <v>45335</v>
      </c>
      <c r="I19" s="6" t="s">
        <v>221</v>
      </c>
      <c r="J19" s="22" t="s">
        <v>222</v>
      </c>
      <c r="K19" s="6" t="s">
        <v>224</v>
      </c>
    </row>
    <row r="20" spans="2:11" ht="41.25" customHeight="1">
      <c r="B20" s="4">
        <v>11</v>
      </c>
      <c r="C20" s="7" t="s">
        <v>213</v>
      </c>
      <c r="D20" s="7" t="s">
        <v>521</v>
      </c>
      <c r="E20" s="6" t="s">
        <v>214</v>
      </c>
      <c r="F20" s="6" t="s">
        <v>516</v>
      </c>
      <c r="G20" s="6"/>
      <c r="H20" s="8">
        <v>45335</v>
      </c>
      <c r="I20" s="6" t="s">
        <v>221</v>
      </c>
      <c r="J20" s="22" t="s">
        <v>222</v>
      </c>
      <c r="K20" s="6" t="s">
        <v>224</v>
      </c>
    </row>
    <row r="21" spans="2:11" ht="41.25" customHeight="1">
      <c r="B21" s="4">
        <v>12</v>
      </c>
      <c r="C21" s="7" t="s">
        <v>213</v>
      </c>
      <c r="D21" s="7" t="s">
        <v>218</v>
      </c>
      <c r="E21" s="6" t="s">
        <v>214</v>
      </c>
      <c r="F21" s="6" t="s">
        <v>516</v>
      </c>
      <c r="G21" s="6"/>
      <c r="H21" s="8">
        <v>45335</v>
      </c>
      <c r="I21" s="6" t="s">
        <v>221</v>
      </c>
      <c r="J21" s="22" t="s">
        <v>222</v>
      </c>
      <c r="K21" s="6" t="s">
        <v>224</v>
      </c>
    </row>
    <row r="22" spans="2:11" ht="41.25" customHeight="1">
      <c r="B22" s="4">
        <v>13</v>
      </c>
      <c r="C22" s="7" t="s">
        <v>19</v>
      </c>
      <c r="D22" s="7" t="s">
        <v>10</v>
      </c>
      <c r="E22" s="6" t="s">
        <v>11</v>
      </c>
      <c r="F22" s="6" t="s">
        <v>12</v>
      </c>
      <c r="G22" s="6"/>
      <c r="H22" s="8">
        <v>45335</v>
      </c>
      <c r="I22" s="6" t="s">
        <v>221</v>
      </c>
      <c r="J22" s="22" t="s">
        <v>222</v>
      </c>
      <c r="K22" s="6" t="s">
        <v>224</v>
      </c>
    </row>
    <row r="23" spans="2:11" ht="41.25" customHeight="1">
      <c r="B23" s="4">
        <v>14</v>
      </c>
      <c r="C23" s="7" t="s">
        <v>19</v>
      </c>
      <c r="D23" s="7" t="s">
        <v>13</v>
      </c>
      <c r="E23" s="6" t="s">
        <v>14</v>
      </c>
      <c r="F23" s="6" t="s">
        <v>15</v>
      </c>
      <c r="G23" s="6"/>
      <c r="H23" s="8">
        <v>45335</v>
      </c>
      <c r="I23" s="6" t="s">
        <v>221</v>
      </c>
      <c r="J23" s="22" t="s">
        <v>222</v>
      </c>
      <c r="K23" s="6" t="s">
        <v>224</v>
      </c>
    </row>
    <row r="24" spans="2:11" ht="41.25" customHeight="1">
      <c r="B24" s="4">
        <v>15</v>
      </c>
      <c r="C24" s="7" t="s">
        <v>19</v>
      </c>
      <c r="D24" s="7" t="s">
        <v>18</v>
      </c>
      <c r="E24" s="6" t="s">
        <v>16</v>
      </c>
      <c r="F24" s="6" t="s">
        <v>17</v>
      </c>
      <c r="G24" s="6"/>
      <c r="H24" s="8">
        <v>45335</v>
      </c>
      <c r="I24" s="6" t="s">
        <v>221</v>
      </c>
      <c r="J24" s="22" t="s">
        <v>222</v>
      </c>
      <c r="K24" s="6" t="s">
        <v>224</v>
      </c>
    </row>
    <row r="25" spans="2:11" ht="41.25" customHeight="1">
      <c r="B25" s="4">
        <v>16</v>
      </c>
      <c r="C25" s="7" t="s">
        <v>20</v>
      </c>
      <c r="D25" s="7" t="s">
        <v>21</v>
      </c>
      <c r="E25" s="6" t="s">
        <v>22</v>
      </c>
      <c r="F25" s="6" t="s">
        <v>23</v>
      </c>
      <c r="G25" s="6"/>
      <c r="H25" s="8">
        <v>45335</v>
      </c>
      <c r="I25" s="6" t="s">
        <v>221</v>
      </c>
      <c r="J25" s="22" t="s">
        <v>222</v>
      </c>
      <c r="K25" s="6" t="s">
        <v>224</v>
      </c>
    </row>
    <row r="26" spans="2:11" ht="41.25" customHeight="1">
      <c r="B26" s="4">
        <v>17</v>
      </c>
      <c r="C26" s="7" t="s">
        <v>19</v>
      </c>
      <c r="D26" s="7" t="s">
        <v>24</v>
      </c>
      <c r="E26" s="6" t="s">
        <v>25</v>
      </c>
      <c r="F26" s="6" t="s">
        <v>12</v>
      </c>
      <c r="G26" s="6"/>
      <c r="H26" s="8">
        <v>45335</v>
      </c>
      <c r="I26" s="6" t="s">
        <v>221</v>
      </c>
      <c r="J26" s="22" t="s">
        <v>222</v>
      </c>
      <c r="K26" s="6" t="s">
        <v>224</v>
      </c>
    </row>
    <row r="27" spans="2:11" ht="41.25" customHeight="1">
      <c r="B27" s="4">
        <v>18</v>
      </c>
      <c r="C27" s="7" t="s">
        <v>19</v>
      </c>
      <c r="D27" s="7" t="s">
        <v>26</v>
      </c>
      <c r="E27" s="6" t="s">
        <v>27</v>
      </c>
      <c r="F27" s="6" t="s">
        <v>15</v>
      </c>
      <c r="G27" s="6"/>
      <c r="H27" s="8">
        <v>45335</v>
      </c>
      <c r="I27" s="6" t="s">
        <v>221</v>
      </c>
      <c r="J27" s="22" t="s">
        <v>222</v>
      </c>
      <c r="K27" s="6" t="s">
        <v>224</v>
      </c>
    </row>
    <row r="28" spans="2:11" ht="41.25" customHeight="1">
      <c r="B28" s="4">
        <v>19</v>
      </c>
      <c r="C28" s="7" t="s">
        <v>19</v>
      </c>
      <c r="D28" s="7" t="s">
        <v>28</v>
      </c>
      <c r="E28" s="6" t="s">
        <v>29</v>
      </c>
      <c r="F28" s="6" t="s">
        <v>30</v>
      </c>
      <c r="G28" s="6"/>
      <c r="H28" s="8">
        <v>45335</v>
      </c>
      <c r="I28" s="6" t="s">
        <v>221</v>
      </c>
      <c r="J28" s="22" t="s">
        <v>222</v>
      </c>
      <c r="K28" s="6" t="s">
        <v>224</v>
      </c>
    </row>
    <row r="29" spans="2:11" ht="41.25" customHeight="1">
      <c r="B29" s="4">
        <v>20</v>
      </c>
      <c r="C29" s="7" t="s">
        <v>20</v>
      </c>
      <c r="D29" s="7" t="s">
        <v>31</v>
      </c>
      <c r="E29" s="6" t="s">
        <v>32</v>
      </c>
      <c r="F29" s="6" t="s">
        <v>23</v>
      </c>
      <c r="G29" s="6"/>
      <c r="H29" s="8">
        <v>45335</v>
      </c>
      <c r="I29" s="6" t="s">
        <v>221</v>
      </c>
      <c r="J29" s="22" t="s">
        <v>222</v>
      </c>
      <c r="K29" s="6" t="s">
        <v>224</v>
      </c>
    </row>
    <row r="30" spans="2:11" ht="41.25" customHeight="1">
      <c r="B30" s="4">
        <v>21</v>
      </c>
      <c r="C30" s="7" t="s">
        <v>19</v>
      </c>
      <c r="D30" s="7" t="s">
        <v>33</v>
      </c>
      <c r="E30" s="6" t="s">
        <v>34</v>
      </c>
      <c r="F30" s="6" t="s">
        <v>12</v>
      </c>
      <c r="G30" s="6"/>
      <c r="H30" s="8">
        <v>45335</v>
      </c>
      <c r="I30" s="6" t="s">
        <v>221</v>
      </c>
      <c r="J30" s="22" t="s">
        <v>222</v>
      </c>
      <c r="K30" s="6" t="s">
        <v>224</v>
      </c>
    </row>
    <row r="31" spans="2:11" ht="41.25" customHeight="1">
      <c r="B31" s="4">
        <v>22</v>
      </c>
      <c r="C31" s="7" t="s">
        <v>19</v>
      </c>
      <c r="D31" s="7" t="s">
        <v>35</v>
      </c>
      <c r="E31" s="6" t="s">
        <v>36</v>
      </c>
      <c r="F31" s="6" t="s">
        <v>15</v>
      </c>
      <c r="G31" s="6"/>
      <c r="H31" s="8">
        <v>45335</v>
      </c>
      <c r="I31" s="6" t="s">
        <v>221</v>
      </c>
      <c r="J31" s="22" t="s">
        <v>222</v>
      </c>
      <c r="K31" s="6" t="s">
        <v>224</v>
      </c>
    </row>
    <row r="32" spans="2:11" ht="41.25" customHeight="1">
      <c r="B32" s="4">
        <v>23</v>
      </c>
      <c r="C32" s="7" t="s">
        <v>19</v>
      </c>
      <c r="D32" s="7" t="s">
        <v>37</v>
      </c>
      <c r="E32" s="6" t="s">
        <v>38</v>
      </c>
      <c r="F32" s="6" t="s">
        <v>17</v>
      </c>
      <c r="G32" s="6"/>
      <c r="H32" s="8">
        <v>45335</v>
      </c>
      <c r="I32" s="6" t="s">
        <v>221</v>
      </c>
      <c r="J32" s="22" t="s">
        <v>222</v>
      </c>
      <c r="K32" s="6" t="s">
        <v>224</v>
      </c>
    </row>
    <row r="33" spans="2:11" ht="41.25" customHeight="1">
      <c r="B33" s="4">
        <v>24</v>
      </c>
      <c r="C33" s="7" t="s">
        <v>20</v>
      </c>
      <c r="D33" s="7" t="s">
        <v>39</v>
      </c>
      <c r="E33" s="6" t="s">
        <v>40</v>
      </c>
      <c r="F33" s="6" t="s">
        <v>23</v>
      </c>
      <c r="G33" s="6"/>
      <c r="H33" s="8">
        <v>45335</v>
      </c>
      <c r="I33" s="6" t="s">
        <v>221</v>
      </c>
      <c r="J33" s="22" t="s">
        <v>222</v>
      </c>
      <c r="K33" s="6" t="s">
        <v>224</v>
      </c>
    </row>
    <row r="34" spans="2:11" ht="41.25" customHeight="1">
      <c r="B34" s="4">
        <v>25</v>
      </c>
      <c r="C34" s="7" t="s">
        <v>49</v>
      </c>
      <c r="D34" s="7" t="s">
        <v>41</v>
      </c>
      <c r="E34" s="6" t="s">
        <v>46</v>
      </c>
      <c r="F34" s="6" t="s">
        <v>12</v>
      </c>
      <c r="G34" s="6"/>
      <c r="H34" s="8">
        <v>45335</v>
      </c>
      <c r="I34" s="6" t="s">
        <v>221</v>
      </c>
      <c r="J34" s="22" t="s">
        <v>222</v>
      </c>
      <c r="K34" s="6" t="s">
        <v>224</v>
      </c>
    </row>
    <row r="35" spans="2:11" ht="41.25" customHeight="1">
      <c r="B35" s="4">
        <v>26</v>
      </c>
      <c r="C35" s="7" t="s">
        <v>19</v>
      </c>
      <c r="D35" s="7" t="s">
        <v>42</v>
      </c>
      <c r="E35" s="6" t="s">
        <v>47</v>
      </c>
      <c r="F35" s="6" t="s">
        <v>15</v>
      </c>
      <c r="G35" s="6"/>
      <c r="H35" s="8">
        <v>45335</v>
      </c>
      <c r="I35" s="6" t="s">
        <v>221</v>
      </c>
      <c r="J35" s="22" t="s">
        <v>222</v>
      </c>
      <c r="K35" s="6" t="s">
        <v>224</v>
      </c>
    </row>
    <row r="36" spans="2:11" ht="41.25" customHeight="1">
      <c r="B36" s="4">
        <v>27</v>
      </c>
      <c r="C36" s="7" t="s">
        <v>19</v>
      </c>
      <c r="D36" s="7" t="s">
        <v>43</v>
      </c>
      <c r="E36" s="6" t="s">
        <v>48</v>
      </c>
      <c r="F36" s="6" t="s">
        <v>17</v>
      </c>
      <c r="G36" s="6"/>
      <c r="H36" s="8">
        <v>45335</v>
      </c>
      <c r="I36" s="6" t="s">
        <v>221</v>
      </c>
      <c r="J36" s="22" t="s">
        <v>222</v>
      </c>
      <c r="K36" s="6" t="s">
        <v>224</v>
      </c>
    </row>
    <row r="37" spans="2:11" ht="41.25" customHeight="1">
      <c r="B37" s="4">
        <v>28</v>
      </c>
      <c r="C37" s="7" t="s">
        <v>20</v>
      </c>
      <c r="D37" s="7" t="s">
        <v>44</v>
      </c>
      <c r="E37" s="6" t="s">
        <v>45</v>
      </c>
      <c r="F37" s="6" t="s">
        <v>23</v>
      </c>
      <c r="G37" s="6"/>
      <c r="H37" s="8">
        <v>45335</v>
      </c>
      <c r="I37" s="6" t="s">
        <v>221</v>
      </c>
      <c r="J37" s="22" t="s">
        <v>222</v>
      </c>
      <c r="K37" s="6" t="s">
        <v>224</v>
      </c>
    </row>
    <row r="38" spans="2:11" ht="41.25" customHeight="1">
      <c r="B38" s="4">
        <v>29</v>
      </c>
      <c r="C38" s="7" t="s">
        <v>49</v>
      </c>
      <c r="D38" s="7" t="s">
        <v>41</v>
      </c>
      <c r="E38" s="6" t="s">
        <v>46</v>
      </c>
      <c r="F38" s="6" t="s">
        <v>12</v>
      </c>
      <c r="G38" s="6"/>
      <c r="H38" s="8">
        <v>45335</v>
      </c>
      <c r="I38" s="6" t="s">
        <v>221</v>
      </c>
      <c r="J38" s="22" t="s">
        <v>222</v>
      </c>
      <c r="K38" s="6" t="s">
        <v>224</v>
      </c>
    </row>
    <row r="39" spans="2:11" ht="41.25" customHeight="1">
      <c r="B39" s="4">
        <v>30</v>
      </c>
      <c r="C39" s="7" t="s">
        <v>19</v>
      </c>
      <c r="D39" s="7" t="s">
        <v>42</v>
      </c>
      <c r="E39" s="6" t="s">
        <v>47</v>
      </c>
      <c r="F39" s="6" t="s">
        <v>15</v>
      </c>
      <c r="G39" s="6"/>
      <c r="H39" s="8">
        <v>45335</v>
      </c>
      <c r="I39" s="6" t="s">
        <v>221</v>
      </c>
      <c r="J39" s="22" t="s">
        <v>222</v>
      </c>
      <c r="K39" s="6" t="s">
        <v>224</v>
      </c>
    </row>
    <row r="40" spans="2:11" ht="40" customHeight="1">
      <c r="B40" s="4">
        <v>31</v>
      </c>
      <c r="C40" s="7" t="s">
        <v>19</v>
      </c>
      <c r="D40" s="7" t="s">
        <v>43</v>
      </c>
      <c r="E40" s="6" t="s">
        <v>48</v>
      </c>
      <c r="F40" s="6" t="s">
        <v>17</v>
      </c>
      <c r="G40" s="6"/>
      <c r="H40" s="8">
        <v>45335</v>
      </c>
      <c r="I40" s="6" t="s">
        <v>221</v>
      </c>
      <c r="J40" s="22" t="s">
        <v>222</v>
      </c>
      <c r="K40" s="6" t="s">
        <v>224</v>
      </c>
    </row>
    <row r="41" spans="2:11" ht="40" customHeight="1">
      <c r="B41" s="4">
        <v>32</v>
      </c>
      <c r="C41" s="7" t="s">
        <v>20</v>
      </c>
      <c r="D41" s="7" t="s">
        <v>44</v>
      </c>
      <c r="E41" s="6" t="s">
        <v>45</v>
      </c>
      <c r="F41" s="6" t="s">
        <v>23</v>
      </c>
      <c r="G41" s="6"/>
      <c r="H41" s="8">
        <v>45335</v>
      </c>
      <c r="I41" s="6" t="s">
        <v>221</v>
      </c>
      <c r="J41" s="22" t="s">
        <v>222</v>
      </c>
      <c r="K41" s="6" t="s">
        <v>224</v>
      </c>
    </row>
    <row r="42" spans="2:11" ht="40" customHeight="1">
      <c r="B42" s="4">
        <v>33</v>
      </c>
      <c r="C42" s="7" t="s">
        <v>49</v>
      </c>
      <c r="D42" s="7" t="s">
        <v>50</v>
      </c>
      <c r="E42" s="6" t="s">
        <v>54</v>
      </c>
      <c r="F42" s="6" t="s">
        <v>12</v>
      </c>
      <c r="G42" s="6"/>
      <c r="H42" s="8">
        <v>45335</v>
      </c>
      <c r="I42" s="6" t="s">
        <v>221</v>
      </c>
      <c r="J42" s="22" t="s">
        <v>222</v>
      </c>
      <c r="K42" s="6" t="s">
        <v>224</v>
      </c>
    </row>
    <row r="43" spans="2:11" ht="40" customHeight="1">
      <c r="B43" s="4">
        <v>34</v>
      </c>
      <c r="C43" s="7" t="s">
        <v>19</v>
      </c>
      <c r="D43" s="7" t="s">
        <v>51</v>
      </c>
      <c r="E43" s="6" t="s">
        <v>55</v>
      </c>
      <c r="F43" s="6" t="s">
        <v>15</v>
      </c>
      <c r="G43" s="6"/>
      <c r="H43" s="8">
        <v>45335</v>
      </c>
      <c r="I43" s="6" t="s">
        <v>221</v>
      </c>
      <c r="J43" s="22" t="s">
        <v>222</v>
      </c>
      <c r="K43" s="6" t="s">
        <v>224</v>
      </c>
    </row>
    <row r="44" spans="2:11" ht="40" customHeight="1">
      <c r="B44" s="4">
        <v>35</v>
      </c>
      <c r="C44" s="7" t="s">
        <v>19</v>
      </c>
      <c r="D44" s="7" t="s">
        <v>52</v>
      </c>
      <c r="E44" s="6" t="s">
        <v>56</v>
      </c>
      <c r="F44" s="6" t="s">
        <v>17</v>
      </c>
      <c r="G44" s="6"/>
      <c r="H44" s="8">
        <v>45335</v>
      </c>
      <c r="I44" s="6" t="s">
        <v>221</v>
      </c>
      <c r="J44" s="22" t="s">
        <v>222</v>
      </c>
      <c r="K44" s="6" t="s">
        <v>224</v>
      </c>
    </row>
    <row r="45" spans="2:11" ht="40" customHeight="1">
      <c r="B45" s="4">
        <v>36</v>
      </c>
      <c r="C45" s="7" t="s">
        <v>20</v>
      </c>
      <c r="D45" s="7" t="s">
        <v>53</v>
      </c>
      <c r="E45" s="6" t="s">
        <v>57</v>
      </c>
      <c r="F45" s="6" t="s">
        <v>23</v>
      </c>
      <c r="G45" s="6"/>
      <c r="H45" s="8">
        <v>45335</v>
      </c>
      <c r="I45" s="6" t="s">
        <v>221</v>
      </c>
      <c r="J45" s="22" t="s">
        <v>222</v>
      </c>
      <c r="K45" s="6" t="s">
        <v>224</v>
      </c>
    </row>
    <row r="46" spans="2:11" ht="40" customHeight="1">
      <c r="B46" s="4">
        <v>37</v>
      </c>
      <c r="C46" s="7" t="s">
        <v>58</v>
      </c>
      <c r="D46" s="7" t="s">
        <v>59</v>
      </c>
      <c r="E46" s="6" t="s">
        <v>60</v>
      </c>
      <c r="F46" s="6" t="s">
        <v>61</v>
      </c>
      <c r="G46" s="6"/>
      <c r="H46" s="8">
        <v>45335</v>
      </c>
      <c r="I46" s="6" t="s">
        <v>221</v>
      </c>
      <c r="J46" s="22" t="s">
        <v>222</v>
      </c>
      <c r="K46" s="6" t="s">
        <v>224</v>
      </c>
    </row>
    <row r="47" spans="2:11" ht="40" customHeight="1">
      <c r="B47" s="4">
        <v>38</v>
      </c>
      <c r="C47" s="7" t="s">
        <v>58</v>
      </c>
      <c r="D47" s="7" t="s">
        <v>59</v>
      </c>
      <c r="E47" s="6" t="s">
        <v>62</v>
      </c>
      <c r="F47" s="6" t="s">
        <v>63</v>
      </c>
      <c r="G47" s="6"/>
      <c r="H47" s="8">
        <v>45335</v>
      </c>
      <c r="I47" s="6" t="s">
        <v>221</v>
      </c>
      <c r="J47" s="22" t="s">
        <v>222</v>
      </c>
      <c r="K47" s="6" t="s">
        <v>224</v>
      </c>
    </row>
    <row r="48" spans="2:11" ht="40" customHeight="1">
      <c r="B48" s="4">
        <v>39</v>
      </c>
      <c r="C48" s="7" t="s">
        <v>49</v>
      </c>
      <c r="D48" s="7" t="s">
        <v>64</v>
      </c>
      <c r="E48" s="6" t="s">
        <v>68</v>
      </c>
      <c r="F48" s="6" t="s">
        <v>12</v>
      </c>
      <c r="G48" s="6"/>
      <c r="H48" s="8">
        <v>45335</v>
      </c>
      <c r="I48" s="6" t="s">
        <v>221</v>
      </c>
      <c r="J48" s="22" t="s">
        <v>222</v>
      </c>
      <c r="K48" s="6" t="s">
        <v>224</v>
      </c>
    </row>
    <row r="49" spans="2:11" ht="40" customHeight="1">
      <c r="B49" s="4">
        <v>40</v>
      </c>
      <c r="C49" s="7" t="s">
        <v>19</v>
      </c>
      <c r="D49" s="7" t="s">
        <v>65</v>
      </c>
      <c r="E49" s="6" t="s">
        <v>69</v>
      </c>
      <c r="F49" s="6" t="s">
        <v>15</v>
      </c>
      <c r="G49" s="6"/>
      <c r="H49" s="8">
        <v>45335</v>
      </c>
      <c r="I49" s="6" t="s">
        <v>221</v>
      </c>
      <c r="J49" s="22" t="s">
        <v>222</v>
      </c>
      <c r="K49" s="6" t="s">
        <v>224</v>
      </c>
    </row>
    <row r="50" spans="2:11" ht="40" customHeight="1">
      <c r="B50" s="4">
        <v>41</v>
      </c>
      <c r="C50" s="7" t="s">
        <v>19</v>
      </c>
      <c r="D50" s="7" t="s">
        <v>66</v>
      </c>
      <c r="E50" s="6" t="s">
        <v>70</v>
      </c>
      <c r="F50" s="6" t="s">
        <v>17</v>
      </c>
      <c r="G50" s="6"/>
      <c r="H50" s="8">
        <v>45335</v>
      </c>
      <c r="I50" s="6" t="s">
        <v>221</v>
      </c>
      <c r="J50" s="22" t="s">
        <v>222</v>
      </c>
      <c r="K50" s="6" t="s">
        <v>224</v>
      </c>
    </row>
    <row r="51" spans="2:11" ht="40" customHeight="1">
      <c r="B51" s="4">
        <v>42</v>
      </c>
      <c r="C51" s="7" t="s">
        <v>20</v>
      </c>
      <c r="D51" s="7" t="s">
        <v>67</v>
      </c>
      <c r="E51" s="6" t="s">
        <v>71</v>
      </c>
      <c r="F51" s="6" t="s">
        <v>23</v>
      </c>
      <c r="G51" s="6"/>
      <c r="H51" s="8">
        <v>45335</v>
      </c>
      <c r="I51" s="6" t="s">
        <v>221</v>
      </c>
      <c r="J51" s="22" t="s">
        <v>222</v>
      </c>
      <c r="K51" s="6" t="s">
        <v>224</v>
      </c>
    </row>
    <row r="52" spans="2:11" ht="40" customHeight="1">
      <c r="B52" s="4">
        <v>43</v>
      </c>
      <c r="C52" s="7" t="s">
        <v>49</v>
      </c>
      <c r="D52" s="7" t="s">
        <v>72</v>
      </c>
      <c r="E52" s="6" t="s">
        <v>73</v>
      </c>
      <c r="F52" s="6" t="s">
        <v>74</v>
      </c>
      <c r="G52" s="6"/>
      <c r="H52" s="8">
        <v>45335</v>
      </c>
      <c r="I52" s="6" t="s">
        <v>221</v>
      </c>
      <c r="J52" s="22" t="s">
        <v>222</v>
      </c>
      <c r="K52" s="6" t="s">
        <v>224</v>
      </c>
    </row>
    <row r="53" spans="2:11" ht="40" customHeight="1">
      <c r="B53" s="4">
        <v>44</v>
      </c>
      <c r="C53" s="7" t="s">
        <v>49</v>
      </c>
      <c r="D53" s="7" t="s">
        <v>75</v>
      </c>
      <c r="E53" s="6" t="s">
        <v>76</v>
      </c>
      <c r="F53" s="6" t="s">
        <v>12</v>
      </c>
      <c r="G53" s="6"/>
      <c r="H53" s="8">
        <v>45335</v>
      </c>
      <c r="I53" s="6" t="s">
        <v>221</v>
      </c>
      <c r="J53" s="22" t="s">
        <v>222</v>
      </c>
      <c r="K53" s="6" t="s">
        <v>224</v>
      </c>
    </row>
    <row r="54" spans="2:11" ht="40" customHeight="1">
      <c r="B54" s="4">
        <v>45</v>
      </c>
      <c r="C54" s="7" t="s">
        <v>19</v>
      </c>
      <c r="D54" s="7" t="s">
        <v>77</v>
      </c>
      <c r="E54" s="6" t="s">
        <v>78</v>
      </c>
      <c r="F54" s="6" t="s">
        <v>15</v>
      </c>
      <c r="G54" s="6"/>
      <c r="H54" s="8">
        <v>45335</v>
      </c>
      <c r="I54" s="6" t="s">
        <v>221</v>
      </c>
      <c r="J54" s="22" t="s">
        <v>222</v>
      </c>
      <c r="K54" s="6" t="s">
        <v>224</v>
      </c>
    </row>
    <row r="55" spans="2:11" ht="40" customHeight="1">
      <c r="B55" s="4">
        <v>46</v>
      </c>
      <c r="C55" s="7" t="s">
        <v>19</v>
      </c>
      <c r="D55" s="7" t="s">
        <v>79</v>
      </c>
      <c r="E55" s="6" t="s">
        <v>80</v>
      </c>
      <c r="F55" s="6" t="s">
        <v>17</v>
      </c>
      <c r="G55" s="6"/>
      <c r="H55" s="8">
        <v>45335</v>
      </c>
      <c r="I55" s="6" t="s">
        <v>221</v>
      </c>
      <c r="J55" s="22" t="s">
        <v>222</v>
      </c>
      <c r="K55" s="6" t="s">
        <v>224</v>
      </c>
    </row>
    <row r="56" spans="2:11" ht="40" customHeight="1">
      <c r="B56" s="4">
        <v>47</v>
      </c>
      <c r="C56" s="7" t="s">
        <v>20</v>
      </c>
      <c r="D56" s="7" t="s">
        <v>81</v>
      </c>
      <c r="E56" s="6" t="s">
        <v>82</v>
      </c>
      <c r="F56" s="6" t="s">
        <v>23</v>
      </c>
      <c r="G56" s="6"/>
      <c r="H56" s="8">
        <v>45335</v>
      </c>
      <c r="I56" s="6" t="s">
        <v>221</v>
      </c>
      <c r="J56" s="22" t="s">
        <v>222</v>
      </c>
      <c r="K56" s="6" t="s">
        <v>224</v>
      </c>
    </row>
    <row r="57" spans="2:11" ht="40" customHeight="1">
      <c r="B57" s="4">
        <v>48</v>
      </c>
      <c r="C57" s="7" t="s">
        <v>49</v>
      </c>
      <c r="D57" s="7" t="s">
        <v>83</v>
      </c>
      <c r="E57" s="6" t="s">
        <v>84</v>
      </c>
      <c r="F57" s="6" t="s">
        <v>12</v>
      </c>
      <c r="G57" s="6"/>
      <c r="H57" s="8">
        <v>45335</v>
      </c>
      <c r="I57" s="6" t="s">
        <v>221</v>
      </c>
      <c r="J57" s="22" t="s">
        <v>222</v>
      </c>
      <c r="K57" s="6" t="s">
        <v>224</v>
      </c>
    </row>
    <row r="58" spans="2:11" ht="40" customHeight="1">
      <c r="B58" s="4">
        <v>49</v>
      </c>
      <c r="C58" s="7" t="s">
        <v>19</v>
      </c>
      <c r="D58" s="7" t="s">
        <v>86</v>
      </c>
      <c r="E58" s="6" t="s">
        <v>85</v>
      </c>
      <c r="F58" s="6" t="s">
        <v>15</v>
      </c>
      <c r="G58" s="6"/>
      <c r="H58" s="8">
        <v>45335</v>
      </c>
      <c r="I58" s="6" t="s">
        <v>221</v>
      </c>
      <c r="J58" s="22" t="s">
        <v>222</v>
      </c>
      <c r="K58" s="6" t="s">
        <v>224</v>
      </c>
    </row>
    <row r="59" spans="2:11" ht="40" customHeight="1">
      <c r="B59" s="4">
        <v>50</v>
      </c>
      <c r="C59" s="7" t="s">
        <v>19</v>
      </c>
      <c r="D59" s="7" t="s">
        <v>87</v>
      </c>
      <c r="E59" s="6" t="s">
        <v>88</v>
      </c>
      <c r="F59" s="6" t="s">
        <v>17</v>
      </c>
      <c r="G59" s="6"/>
      <c r="H59" s="8">
        <v>45335</v>
      </c>
      <c r="I59" s="6" t="s">
        <v>221</v>
      </c>
      <c r="J59" s="22" t="s">
        <v>222</v>
      </c>
      <c r="K59" s="6" t="s">
        <v>224</v>
      </c>
    </row>
    <row r="60" spans="2:11" ht="40" customHeight="1">
      <c r="B60" s="4">
        <v>51</v>
      </c>
      <c r="C60" s="7" t="s">
        <v>20</v>
      </c>
      <c r="D60" s="7" t="s">
        <v>90</v>
      </c>
      <c r="E60" s="6" t="s">
        <v>89</v>
      </c>
      <c r="F60" s="6" t="s">
        <v>23</v>
      </c>
      <c r="G60" s="6"/>
      <c r="H60" s="8">
        <v>45335</v>
      </c>
      <c r="I60" s="6" t="s">
        <v>221</v>
      </c>
      <c r="J60" s="22" t="s">
        <v>222</v>
      </c>
      <c r="K60" s="6" t="s">
        <v>224</v>
      </c>
    </row>
    <row r="61" spans="2:11" ht="40" customHeight="1">
      <c r="B61" s="4">
        <v>52</v>
      </c>
      <c r="C61" s="7" t="s">
        <v>58</v>
      </c>
      <c r="D61" s="7" t="s">
        <v>91</v>
      </c>
      <c r="E61" s="6" t="s">
        <v>92</v>
      </c>
      <c r="F61" s="6" t="s">
        <v>93</v>
      </c>
      <c r="G61" s="6"/>
      <c r="H61" s="8">
        <v>45335</v>
      </c>
      <c r="I61" s="6" t="s">
        <v>221</v>
      </c>
      <c r="J61" s="22" t="s">
        <v>222</v>
      </c>
      <c r="K61" s="6" t="s">
        <v>224</v>
      </c>
    </row>
    <row r="62" spans="2:11" ht="40" customHeight="1">
      <c r="B62" s="4">
        <v>53</v>
      </c>
      <c r="C62" s="7" t="s">
        <v>58</v>
      </c>
      <c r="D62" s="7" t="s">
        <v>91</v>
      </c>
      <c r="E62" s="6" t="s">
        <v>94</v>
      </c>
      <c r="F62" s="6" t="s">
        <v>95</v>
      </c>
      <c r="G62" s="6"/>
      <c r="H62" s="8">
        <v>45335</v>
      </c>
      <c r="I62" s="6" t="s">
        <v>221</v>
      </c>
      <c r="J62" s="22" t="s">
        <v>222</v>
      </c>
      <c r="K62" s="6" t="s">
        <v>224</v>
      </c>
    </row>
    <row r="63" spans="2:11" ht="40" customHeight="1">
      <c r="B63" s="4">
        <v>54</v>
      </c>
      <c r="C63" s="7" t="s">
        <v>96</v>
      </c>
      <c r="D63" s="7" t="s">
        <v>97</v>
      </c>
      <c r="E63" s="6" t="s">
        <v>97</v>
      </c>
      <c r="F63" s="6" t="s">
        <v>98</v>
      </c>
      <c r="G63" s="6"/>
      <c r="H63" s="8">
        <v>45335</v>
      </c>
      <c r="I63" s="6" t="s">
        <v>221</v>
      </c>
      <c r="J63" s="22" t="s">
        <v>222</v>
      </c>
      <c r="K63" s="6" t="s">
        <v>224</v>
      </c>
    </row>
    <row r="64" spans="2:11" ht="40" customHeight="1">
      <c r="B64" s="4">
        <v>55</v>
      </c>
      <c r="C64" s="7" t="s">
        <v>99</v>
      </c>
      <c r="D64" s="12" t="s">
        <v>101</v>
      </c>
      <c r="E64" s="13" t="s">
        <v>102</v>
      </c>
      <c r="F64" s="13" t="s">
        <v>103</v>
      </c>
      <c r="G64" s="6"/>
      <c r="H64" s="8">
        <v>45335</v>
      </c>
      <c r="I64" s="6" t="s">
        <v>221</v>
      </c>
      <c r="J64" s="22" t="s">
        <v>222</v>
      </c>
      <c r="K64" s="6" t="s">
        <v>224</v>
      </c>
    </row>
    <row r="65" spans="2:11" ht="40" customHeight="1">
      <c r="B65" s="4">
        <v>56</v>
      </c>
      <c r="C65" s="7" t="s">
        <v>99</v>
      </c>
      <c r="D65" s="7" t="s">
        <v>104</v>
      </c>
      <c r="E65" s="7" t="s">
        <v>105</v>
      </c>
      <c r="F65" s="6" t="s">
        <v>100</v>
      </c>
      <c r="G65" s="6"/>
      <c r="H65" s="8">
        <v>45335</v>
      </c>
      <c r="I65" s="6" t="s">
        <v>221</v>
      </c>
      <c r="J65" s="22" t="s">
        <v>222</v>
      </c>
      <c r="K65" s="6" t="s">
        <v>224</v>
      </c>
    </row>
    <row r="66" spans="2:11" ht="40" customHeight="1">
      <c r="B66" s="4">
        <v>57</v>
      </c>
      <c r="C66" s="7" t="s">
        <v>99</v>
      </c>
      <c r="D66" s="7" t="s">
        <v>106</v>
      </c>
      <c r="E66" s="7" t="s">
        <v>107</v>
      </c>
      <c r="F66" s="6" t="s">
        <v>100</v>
      </c>
      <c r="G66" s="6"/>
      <c r="H66" s="8">
        <v>45335</v>
      </c>
      <c r="I66" s="6" t="s">
        <v>221</v>
      </c>
      <c r="J66" s="22" t="s">
        <v>222</v>
      </c>
      <c r="K66" s="6" t="s">
        <v>224</v>
      </c>
    </row>
    <row r="67" spans="2:11" ht="40" customHeight="1">
      <c r="B67" s="4">
        <v>58</v>
      </c>
      <c r="C67" s="7" t="s">
        <v>99</v>
      </c>
      <c r="D67" s="12" t="s">
        <v>108</v>
      </c>
      <c r="E67" s="13" t="s">
        <v>111</v>
      </c>
      <c r="F67" s="13" t="s">
        <v>112</v>
      </c>
      <c r="G67" s="6"/>
      <c r="H67" s="8">
        <v>45335</v>
      </c>
      <c r="I67" s="6" t="s">
        <v>221</v>
      </c>
      <c r="J67" s="22" t="s">
        <v>222</v>
      </c>
      <c r="K67" s="6" t="s">
        <v>224</v>
      </c>
    </row>
    <row r="68" spans="2:11" ht="40" customHeight="1">
      <c r="B68" s="4">
        <v>59</v>
      </c>
      <c r="C68" s="7" t="s">
        <v>99</v>
      </c>
      <c r="D68" s="7" t="s">
        <v>141</v>
      </c>
      <c r="E68" s="7" t="s">
        <v>147</v>
      </c>
      <c r="F68" s="6" t="s">
        <v>113</v>
      </c>
      <c r="G68" s="6"/>
      <c r="H68" s="8">
        <v>45335</v>
      </c>
      <c r="I68" s="6" t="s">
        <v>221</v>
      </c>
      <c r="J68" s="22" t="s">
        <v>222</v>
      </c>
      <c r="K68" s="6" t="s">
        <v>224</v>
      </c>
    </row>
    <row r="69" spans="2:11" ht="40" customHeight="1">
      <c r="B69" s="4">
        <v>60</v>
      </c>
      <c r="C69" s="7" t="s">
        <v>99</v>
      </c>
      <c r="D69" s="7" t="s">
        <v>109</v>
      </c>
      <c r="E69" s="7" t="s">
        <v>110</v>
      </c>
      <c r="F69" s="6" t="s">
        <v>113</v>
      </c>
      <c r="G69" s="6"/>
      <c r="H69" s="8">
        <v>45335</v>
      </c>
      <c r="I69" s="6" t="s">
        <v>221</v>
      </c>
      <c r="J69" s="22" t="s">
        <v>222</v>
      </c>
      <c r="K69" s="6" t="s">
        <v>224</v>
      </c>
    </row>
    <row r="70" spans="2:11" ht="40" customHeight="1">
      <c r="B70" s="4">
        <v>61</v>
      </c>
      <c r="C70" s="7" t="s">
        <v>99</v>
      </c>
      <c r="D70" s="12" t="s">
        <v>114</v>
      </c>
      <c r="E70" s="13" t="s">
        <v>116</v>
      </c>
      <c r="F70" s="13" t="s">
        <v>122</v>
      </c>
      <c r="G70" s="6"/>
      <c r="H70" s="8">
        <v>45335</v>
      </c>
      <c r="I70" s="6" t="s">
        <v>221</v>
      </c>
      <c r="J70" s="22" t="s">
        <v>222</v>
      </c>
      <c r="K70" s="6" t="s">
        <v>224</v>
      </c>
    </row>
    <row r="71" spans="2:11" ht="40" customHeight="1">
      <c r="B71" s="4">
        <v>62</v>
      </c>
      <c r="C71" s="7" t="s">
        <v>99</v>
      </c>
      <c r="D71" s="7" t="s">
        <v>142</v>
      </c>
      <c r="E71" s="7" t="s">
        <v>148</v>
      </c>
      <c r="F71" s="6" t="s">
        <v>123</v>
      </c>
      <c r="G71" s="6"/>
      <c r="H71" s="8">
        <v>45335</v>
      </c>
      <c r="I71" s="6" t="s">
        <v>221</v>
      </c>
      <c r="J71" s="22" t="s">
        <v>222</v>
      </c>
      <c r="K71" s="6" t="s">
        <v>224</v>
      </c>
    </row>
    <row r="72" spans="2:11" ht="40" customHeight="1">
      <c r="B72" s="4">
        <v>63</v>
      </c>
      <c r="C72" s="7" t="s">
        <v>99</v>
      </c>
      <c r="D72" s="7" t="s">
        <v>115</v>
      </c>
      <c r="E72" s="7" t="s">
        <v>117</v>
      </c>
      <c r="F72" s="6" t="s">
        <v>123</v>
      </c>
      <c r="G72" s="6"/>
      <c r="H72" s="8">
        <v>45335</v>
      </c>
      <c r="I72" s="6" t="s">
        <v>221</v>
      </c>
      <c r="J72" s="22" t="s">
        <v>222</v>
      </c>
      <c r="K72" s="6" t="s">
        <v>224</v>
      </c>
    </row>
    <row r="73" spans="2:11" ht="40" customHeight="1">
      <c r="B73" s="4">
        <v>64</v>
      </c>
      <c r="C73" s="7" t="s">
        <v>99</v>
      </c>
      <c r="D73" s="12" t="s">
        <v>118</v>
      </c>
      <c r="E73" s="13" t="s">
        <v>120</v>
      </c>
      <c r="F73" s="13" t="s">
        <v>124</v>
      </c>
      <c r="G73" s="6"/>
      <c r="H73" s="8">
        <v>45335</v>
      </c>
      <c r="I73" s="6" t="s">
        <v>221</v>
      </c>
      <c r="J73" s="22" t="s">
        <v>222</v>
      </c>
      <c r="K73" s="6" t="s">
        <v>224</v>
      </c>
    </row>
    <row r="74" spans="2:11" ht="40" customHeight="1">
      <c r="B74" s="4">
        <v>65</v>
      </c>
      <c r="C74" s="7" t="s">
        <v>99</v>
      </c>
      <c r="D74" s="7" t="s">
        <v>143</v>
      </c>
      <c r="E74" s="7" t="s">
        <v>149</v>
      </c>
      <c r="F74" s="6" t="s">
        <v>125</v>
      </c>
      <c r="G74" s="6"/>
      <c r="H74" s="8">
        <v>45335</v>
      </c>
      <c r="I74" s="6" t="s">
        <v>221</v>
      </c>
      <c r="J74" s="22" t="s">
        <v>222</v>
      </c>
      <c r="K74" s="6" t="s">
        <v>224</v>
      </c>
    </row>
    <row r="75" spans="2:11" ht="40" customHeight="1">
      <c r="B75" s="4">
        <v>66</v>
      </c>
      <c r="C75" s="7" t="s">
        <v>99</v>
      </c>
      <c r="D75" s="7" t="s">
        <v>119</v>
      </c>
      <c r="E75" s="7" t="s">
        <v>121</v>
      </c>
      <c r="F75" s="6" t="s">
        <v>125</v>
      </c>
      <c r="G75" s="6"/>
      <c r="H75" s="8">
        <v>45335</v>
      </c>
      <c r="I75" s="6" t="s">
        <v>221</v>
      </c>
      <c r="J75" s="22" t="s">
        <v>222</v>
      </c>
      <c r="K75" s="6" t="s">
        <v>224</v>
      </c>
    </row>
    <row r="76" spans="2:11" ht="40" customHeight="1">
      <c r="B76" s="4">
        <v>67</v>
      </c>
      <c r="C76" s="7" t="s">
        <v>99</v>
      </c>
      <c r="D76" s="12" t="s">
        <v>126</v>
      </c>
      <c r="E76" s="13" t="s">
        <v>127</v>
      </c>
      <c r="F76" s="13" t="s">
        <v>130</v>
      </c>
      <c r="G76" s="6"/>
      <c r="H76" s="8">
        <v>45335</v>
      </c>
      <c r="I76" s="6" t="s">
        <v>221</v>
      </c>
      <c r="J76" s="22" t="s">
        <v>222</v>
      </c>
      <c r="K76" s="6" t="s">
        <v>224</v>
      </c>
    </row>
    <row r="77" spans="2:11" ht="40" customHeight="1">
      <c r="B77" s="4">
        <v>68</v>
      </c>
      <c r="C77" s="7" t="s">
        <v>99</v>
      </c>
      <c r="D77" s="7" t="s">
        <v>144</v>
      </c>
      <c r="E77" s="7" t="s">
        <v>150</v>
      </c>
      <c r="F77" s="6" t="s">
        <v>131</v>
      </c>
      <c r="G77" s="6"/>
      <c r="H77" s="8">
        <v>45335</v>
      </c>
      <c r="I77" s="6" t="s">
        <v>221</v>
      </c>
      <c r="J77" s="22" t="s">
        <v>222</v>
      </c>
      <c r="K77" s="6" t="s">
        <v>224</v>
      </c>
    </row>
    <row r="78" spans="2:11" ht="40" customHeight="1">
      <c r="B78" s="4">
        <v>69</v>
      </c>
      <c r="C78" s="7" t="s">
        <v>99</v>
      </c>
      <c r="D78" s="7" t="s">
        <v>128</v>
      </c>
      <c r="E78" s="7" t="s">
        <v>129</v>
      </c>
      <c r="F78" s="6" t="s">
        <v>131</v>
      </c>
      <c r="G78" s="6"/>
      <c r="H78" s="8">
        <v>45335</v>
      </c>
      <c r="I78" s="6" t="s">
        <v>221</v>
      </c>
      <c r="J78" s="22" t="s">
        <v>222</v>
      </c>
      <c r="K78" s="6" t="s">
        <v>224</v>
      </c>
    </row>
    <row r="79" spans="2:11" ht="40" customHeight="1">
      <c r="B79" s="4">
        <v>70</v>
      </c>
      <c r="C79" s="7" t="s">
        <v>99</v>
      </c>
      <c r="D79" s="12" t="s">
        <v>132</v>
      </c>
      <c r="E79" s="13" t="s">
        <v>133</v>
      </c>
      <c r="F79" s="13" t="s">
        <v>137</v>
      </c>
      <c r="G79" s="6"/>
      <c r="H79" s="8">
        <v>45335</v>
      </c>
      <c r="I79" s="6" t="s">
        <v>221</v>
      </c>
      <c r="J79" s="22" t="s">
        <v>222</v>
      </c>
      <c r="K79" s="6" t="s">
        <v>224</v>
      </c>
    </row>
    <row r="80" spans="2:11" ht="40" customHeight="1">
      <c r="B80" s="4">
        <v>71</v>
      </c>
      <c r="C80" s="7" t="s">
        <v>99</v>
      </c>
      <c r="D80" s="7" t="s">
        <v>145</v>
      </c>
      <c r="E80" s="7" t="s">
        <v>151</v>
      </c>
      <c r="F80" s="6" t="s">
        <v>136</v>
      </c>
      <c r="G80" s="6"/>
      <c r="H80" s="8">
        <v>45335</v>
      </c>
      <c r="I80" s="6" t="s">
        <v>221</v>
      </c>
      <c r="J80" s="22" t="s">
        <v>222</v>
      </c>
      <c r="K80" s="6" t="s">
        <v>224</v>
      </c>
    </row>
    <row r="81" spans="2:11" ht="40" customHeight="1">
      <c r="B81" s="4">
        <v>72</v>
      </c>
      <c r="C81" s="7" t="s">
        <v>99</v>
      </c>
      <c r="D81" s="7" t="s">
        <v>134</v>
      </c>
      <c r="E81" s="7" t="s">
        <v>135</v>
      </c>
      <c r="F81" s="6" t="s">
        <v>136</v>
      </c>
      <c r="G81" s="6"/>
      <c r="H81" s="8">
        <v>45335</v>
      </c>
      <c r="I81" s="6" t="s">
        <v>221</v>
      </c>
      <c r="J81" s="22" t="s">
        <v>222</v>
      </c>
      <c r="K81" s="6" t="s">
        <v>224</v>
      </c>
    </row>
    <row r="82" spans="2:11" ht="40" customHeight="1">
      <c r="B82" s="4">
        <v>73</v>
      </c>
      <c r="C82" s="7" t="s">
        <v>99</v>
      </c>
      <c r="D82" s="12" t="s">
        <v>138</v>
      </c>
      <c r="E82" s="13" t="s">
        <v>139</v>
      </c>
      <c r="F82" s="13" t="s">
        <v>154</v>
      </c>
      <c r="G82" s="6"/>
      <c r="H82" s="8">
        <v>45335</v>
      </c>
      <c r="I82" s="6" t="s">
        <v>221</v>
      </c>
      <c r="J82" s="22" t="s">
        <v>222</v>
      </c>
      <c r="K82" s="6" t="s">
        <v>224</v>
      </c>
    </row>
    <row r="83" spans="2:11" ht="40" customHeight="1">
      <c r="B83" s="4">
        <v>74</v>
      </c>
      <c r="C83" s="7" t="s">
        <v>99</v>
      </c>
      <c r="D83" s="7" t="s">
        <v>140</v>
      </c>
      <c r="E83" s="7" t="s">
        <v>146</v>
      </c>
      <c r="F83" s="6" t="s">
        <v>155</v>
      </c>
      <c r="G83" s="6"/>
      <c r="H83" s="8">
        <v>45335</v>
      </c>
      <c r="I83" s="6" t="s">
        <v>221</v>
      </c>
      <c r="J83" s="22" t="s">
        <v>222</v>
      </c>
      <c r="K83" s="6" t="s">
        <v>224</v>
      </c>
    </row>
    <row r="84" spans="2:11" ht="40" customHeight="1">
      <c r="B84" s="4">
        <v>75</v>
      </c>
      <c r="C84" s="7" t="s">
        <v>99</v>
      </c>
      <c r="D84" s="7" t="s">
        <v>152</v>
      </c>
      <c r="E84" s="7" t="s">
        <v>153</v>
      </c>
      <c r="F84" s="6" t="s">
        <v>155</v>
      </c>
      <c r="G84" s="6"/>
      <c r="H84" s="8">
        <v>45335</v>
      </c>
      <c r="I84" s="6" t="s">
        <v>221</v>
      </c>
      <c r="J84" s="22" t="s">
        <v>222</v>
      </c>
      <c r="K84" s="6" t="s">
        <v>224</v>
      </c>
    </row>
    <row r="85" spans="2:11" ht="40" customHeight="1">
      <c r="B85" s="4">
        <v>76</v>
      </c>
      <c r="C85" s="7" t="s">
        <v>99</v>
      </c>
      <c r="D85" s="7" t="s">
        <v>156</v>
      </c>
      <c r="E85" s="6" t="s">
        <v>157</v>
      </c>
      <c r="F85" s="6" t="s">
        <v>158</v>
      </c>
      <c r="G85" s="6"/>
      <c r="H85" s="8">
        <v>45335</v>
      </c>
      <c r="I85" s="6" t="s">
        <v>221</v>
      </c>
      <c r="J85" s="22" t="s">
        <v>222</v>
      </c>
      <c r="K85" s="6" t="s">
        <v>224</v>
      </c>
    </row>
    <row r="86" spans="2:11" ht="40" customHeight="1">
      <c r="B86" s="4">
        <v>77</v>
      </c>
      <c r="C86" s="7" t="s">
        <v>99</v>
      </c>
      <c r="D86" s="12" t="s">
        <v>159</v>
      </c>
      <c r="E86" s="13" t="s">
        <v>160</v>
      </c>
      <c r="F86" s="13" t="s">
        <v>165</v>
      </c>
      <c r="G86" s="6"/>
      <c r="H86" s="8">
        <v>45335</v>
      </c>
      <c r="I86" s="6" t="s">
        <v>221</v>
      </c>
      <c r="J86" s="22" t="s">
        <v>222</v>
      </c>
      <c r="K86" s="6" t="s">
        <v>224</v>
      </c>
    </row>
    <row r="87" spans="2:11" ht="40" customHeight="1">
      <c r="B87" s="4">
        <v>78</v>
      </c>
      <c r="C87" s="7" t="s">
        <v>99</v>
      </c>
      <c r="D87" s="7" t="s">
        <v>161</v>
      </c>
      <c r="E87" s="7" t="s">
        <v>162</v>
      </c>
      <c r="F87" s="6" t="s">
        <v>166</v>
      </c>
      <c r="G87" s="6"/>
      <c r="H87" s="8">
        <v>45335</v>
      </c>
      <c r="I87" s="6" t="s">
        <v>221</v>
      </c>
      <c r="J87" s="22" t="s">
        <v>222</v>
      </c>
      <c r="K87" s="6" t="s">
        <v>224</v>
      </c>
    </row>
    <row r="88" spans="2:11" ht="40" customHeight="1">
      <c r="B88" s="4">
        <v>79</v>
      </c>
      <c r="C88" s="7" t="s">
        <v>99</v>
      </c>
      <c r="D88" s="7" t="s">
        <v>163</v>
      </c>
      <c r="E88" s="7" t="s">
        <v>164</v>
      </c>
      <c r="F88" s="6" t="s">
        <v>166</v>
      </c>
      <c r="G88" s="6"/>
      <c r="H88" s="8">
        <v>45335</v>
      </c>
      <c r="I88" s="6" t="s">
        <v>221</v>
      </c>
      <c r="J88" s="22" t="s">
        <v>222</v>
      </c>
      <c r="K88" s="6" t="s">
        <v>224</v>
      </c>
    </row>
    <row r="89" spans="2:11" ht="40" customHeight="1">
      <c r="B89" s="4">
        <v>80</v>
      </c>
      <c r="C89" s="7" t="s">
        <v>99</v>
      </c>
      <c r="D89" s="12" t="s">
        <v>167</v>
      </c>
      <c r="E89" s="13" t="s">
        <v>170</v>
      </c>
      <c r="F89" s="13" t="s">
        <v>171</v>
      </c>
      <c r="G89" s="6"/>
      <c r="H89" s="8">
        <v>45335</v>
      </c>
      <c r="I89" s="6" t="s">
        <v>221</v>
      </c>
      <c r="J89" s="22" t="s">
        <v>222</v>
      </c>
      <c r="K89" s="6" t="s">
        <v>224</v>
      </c>
    </row>
    <row r="90" spans="2:11" ht="40" customHeight="1">
      <c r="B90" s="4">
        <v>81</v>
      </c>
      <c r="C90" s="7" t="s">
        <v>99</v>
      </c>
      <c r="D90" s="7" t="s">
        <v>168</v>
      </c>
      <c r="E90" s="7" t="s">
        <v>169</v>
      </c>
      <c r="F90" s="6" t="s">
        <v>172</v>
      </c>
      <c r="G90" s="6"/>
      <c r="H90" s="8">
        <v>45335</v>
      </c>
      <c r="I90" s="6" t="s">
        <v>221</v>
      </c>
      <c r="J90" s="22" t="s">
        <v>222</v>
      </c>
      <c r="K90" s="6" t="s">
        <v>224</v>
      </c>
    </row>
    <row r="91" spans="2:11" ht="40" customHeight="1">
      <c r="B91" s="4">
        <v>82</v>
      </c>
      <c r="C91" s="18" t="s">
        <v>198</v>
      </c>
      <c r="D91" s="18" t="s">
        <v>199</v>
      </c>
      <c r="E91" s="18" t="s">
        <v>200</v>
      </c>
      <c r="F91" s="19" t="s">
        <v>201</v>
      </c>
      <c r="G91" s="6"/>
      <c r="H91" s="8">
        <v>45335</v>
      </c>
      <c r="I91" s="6" t="s">
        <v>221</v>
      </c>
      <c r="J91" s="22" t="s">
        <v>222</v>
      </c>
      <c r="K91" s="6" t="s">
        <v>224</v>
      </c>
    </row>
    <row r="92" spans="2:11" ht="40" customHeight="1" thickBot="1">
      <c r="B92" s="4">
        <v>83</v>
      </c>
      <c r="C92" s="16" t="s">
        <v>202</v>
      </c>
      <c r="D92" s="16" t="s">
        <v>528</v>
      </c>
      <c r="E92" s="16" t="s">
        <v>528</v>
      </c>
      <c r="F92" s="17" t="s">
        <v>522</v>
      </c>
      <c r="G92" s="6"/>
      <c r="H92" s="8">
        <v>45335</v>
      </c>
      <c r="I92" s="6" t="s">
        <v>221</v>
      </c>
      <c r="J92" s="22" t="s">
        <v>222</v>
      </c>
      <c r="K92" s="6" t="s">
        <v>224</v>
      </c>
    </row>
    <row r="93" spans="2:11" ht="40" customHeight="1" thickTop="1">
      <c r="B93" s="4">
        <v>84</v>
      </c>
      <c r="C93" s="14" t="s">
        <v>173</v>
      </c>
      <c r="D93" s="14" t="s">
        <v>174</v>
      </c>
      <c r="E93" s="15" t="s">
        <v>175</v>
      </c>
      <c r="F93" s="15" t="s">
        <v>176</v>
      </c>
      <c r="G93" s="6"/>
      <c r="H93" s="8">
        <v>45335</v>
      </c>
      <c r="I93" s="6" t="s">
        <v>221</v>
      </c>
      <c r="J93" s="22" t="s">
        <v>222</v>
      </c>
      <c r="K93" s="6" t="s">
        <v>224</v>
      </c>
    </row>
    <row r="94" spans="2:11" ht="40" customHeight="1">
      <c r="B94" s="4">
        <v>85</v>
      </c>
      <c r="C94" s="7" t="s">
        <v>177</v>
      </c>
      <c r="D94" s="7" t="s">
        <v>178</v>
      </c>
      <c r="E94" s="6" t="s">
        <v>175</v>
      </c>
      <c r="F94" s="6" t="s">
        <v>179</v>
      </c>
      <c r="G94" s="6"/>
      <c r="H94" s="8">
        <v>45335</v>
      </c>
      <c r="I94" s="6" t="s">
        <v>221</v>
      </c>
      <c r="J94" s="22" t="s">
        <v>222</v>
      </c>
      <c r="K94" s="6" t="s">
        <v>224</v>
      </c>
    </row>
    <row r="95" spans="2:11" ht="40" customHeight="1">
      <c r="B95" s="4">
        <v>86</v>
      </c>
      <c r="C95" s="7" t="s">
        <v>183</v>
      </c>
      <c r="D95" s="7" t="s">
        <v>524</v>
      </c>
      <c r="E95" s="6" t="s">
        <v>525</v>
      </c>
      <c r="F95" s="6" t="s">
        <v>182</v>
      </c>
      <c r="G95" s="6"/>
      <c r="H95" s="8">
        <v>45335</v>
      </c>
      <c r="I95" s="6" t="s">
        <v>221</v>
      </c>
      <c r="J95" s="22" t="s">
        <v>222</v>
      </c>
      <c r="K95" s="6" t="s">
        <v>224</v>
      </c>
    </row>
    <row r="96" spans="2:11" ht="40" customHeight="1">
      <c r="B96" s="4">
        <v>87</v>
      </c>
      <c r="C96" s="7" t="s">
        <v>202</v>
      </c>
      <c r="D96" s="7" t="s">
        <v>205</v>
      </c>
      <c r="E96" s="7" t="s">
        <v>205</v>
      </c>
      <c r="F96" s="6" t="s">
        <v>523</v>
      </c>
      <c r="G96" s="6"/>
      <c r="H96" s="8">
        <v>45335</v>
      </c>
      <c r="I96" s="6" t="s">
        <v>221</v>
      </c>
      <c r="J96" s="22" t="s">
        <v>222</v>
      </c>
      <c r="K96" s="6" t="s">
        <v>224</v>
      </c>
    </row>
    <row r="97" spans="2:11" ht="40" customHeight="1" thickBot="1">
      <c r="B97" s="4">
        <v>88</v>
      </c>
      <c r="C97" s="20" t="s">
        <v>183</v>
      </c>
      <c r="D97" s="20" t="s">
        <v>184</v>
      </c>
      <c r="E97" s="21" t="s">
        <v>185</v>
      </c>
      <c r="F97" s="21" t="s">
        <v>186</v>
      </c>
      <c r="G97" s="6"/>
      <c r="H97" s="8">
        <v>45335</v>
      </c>
      <c r="I97" s="6" t="s">
        <v>221</v>
      </c>
      <c r="J97" s="22" t="s">
        <v>222</v>
      </c>
      <c r="K97" s="6" t="s">
        <v>224</v>
      </c>
    </row>
    <row r="98" spans="2:11" ht="40" customHeight="1" thickTop="1">
      <c r="B98" s="4">
        <v>89</v>
      </c>
      <c r="C98" s="14" t="s">
        <v>177</v>
      </c>
      <c r="D98" s="14" t="s">
        <v>187</v>
      </c>
      <c r="E98" s="15" t="s">
        <v>195</v>
      </c>
      <c r="F98" s="15" t="s">
        <v>188</v>
      </c>
      <c r="G98" s="6"/>
      <c r="H98" s="8">
        <v>45335</v>
      </c>
      <c r="I98" s="6" t="s">
        <v>221</v>
      </c>
      <c r="J98" s="22" t="s">
        <v>222</v>
      </c>
      <c r="K98" s="6" t="s">
        <v>224</v>
      </c>
    </row>
    <row r="99" spans="2:11" ht="40" customHeight="1">
      <c r="B99" s="4">
        <v>90</v>
      </c>
      <c r="C99" s="14" t="s">
        <v>173</v>
      </c>
      <c r="D99" s="14" t="s">
        <v>174</v>
      </c>
      <c r="E99" s="15" t="s">
        <v>189</v>
      </c>
      <c r="F99" s="15" t="s">
        <v>190</v>
      </c>
      <c r="G99" s="6"/>
      <c r="H99" s="8">
        <v>45335</v>
      </c>
      <c r="I99" s="6" t="s">
        <v>221</v>
      </c>
      <c r="J99" s="22" t="s">
        <v>222</v>
      </c>
      <c r="K99" s="6" t="s">
        <v>224</v>
      </c>
    </row>
    <row r="100" spans="2:11" ht="40" customHeight="1">
      <c r="B100" s="4">
        <v>91</v>
      </c>
      <c r="C100" s="7" t="s">
        <v>183</v>
      </c>
      <c r="D100" s="7" t="s">
        <v>191</v>
      </c>
      <c r="E100" s="6" t="s">
        <v>192</v>
      </c>
      <c r="F100" s="6" t="s">
        <v>193</v>
      </c>
      <c r="G100" s="6"/>
      <c r="H100" s="8">
        <v>45335</v>
      </c>
      <c r="I100" s="6" t="s">
        <v>221</v>
      </c>
      <c r="J100" s="22" t="s">
        <v>222</v>
      </c>
      <c r="K100" s="6" t="s">
        <v>224</v>
      </c>
    </row>
    <row r="101" spans="2:11" ht="40" customHeight="1">
      <c r="B101" s="4">
        <v>92</v>
      </c>
      <c r="C101" s="14" t="s">
        <v>177</v>
      </c>
      <c r="D101" s="14" t="s">
        <v>194</v>
      </c>
      <c r="E101" s="15" t="s">
        <v>196</v>
      </c>
      <c r="F101" s="15" t="s">
        <v>197</v>
      </c>
      <c r="G101" s="6"/>
      <c r="H101" s="8">
        <v>45335</v>
      </c>
      <c r="I101" s="6" t="s">
        <v>221</v>
      </c>
      <c r="J101" s="22" t="s">
        <v>222</v>
      </c>
      <c r="K101" s="6" t="s">
        <v>224</v>
      </c>
    </row>
    <row r="102" spans="2:11" ht="40" customHeight="1" thickBot="1">
      <c r="B102" s="44">
        <v>93</v>
      </c>
      <c r="C102" s="45" t="s">
        <v>202</v>
      </c>
      <c r="D102" s="45" t="s">
        <v>207</v>
      </c>
      <c r="E102" s="45" t="s">
        <v>207</v>
      </c>
      <c r="F102" s="46" t="s">
        <v>526</v>
      </c>
      <c r="G102" s="46"/>
      <c r="H102" s="47">
        <v>45335</v>
      </c>
      <c r="I102" s="46" t="s">
        <v>221</v>
      </c>
      <c r="J102" s="48" t="s">
        <v>222</v>
      </c>
      <c r="K102" s="46" t="s">
        <v>224</v>
      </c>
    </row>
    <row r="103" spans="2:11" s="50" customFormat="1" ht="40" customHeight="1" thickTop="1" thickBot="1">
      <c r="B103" s="57"/>
      <c r="C103" s="62" t="s">
        <v>527</v>
      </c>
      <c r="D103" s="58"/>
      <c r="E103" s="58"/>
      <c r="F103" s="59"/>
      <c r="G103" s="59"/>
      <c r="H103" s="60"/>
      <c r="I103" s="59"/>
      <c r="J103" s="61"/>
      <c r="K103" s="59"/>
    </row>
    <row r="104" spans="2:11" ht="40" customHeight="1" thickTop="1">
      <c r="B104" s="4">
        <v>1</v>
      </c>
      <c r="C104" s="7" t="s">
        <v>202</v>
      </c>
      <c r="D104" s="7" t="s">
        <v>529</v>
      </c>
      <c r="E104" s="7" t="s">
        <v>529</v>
      </c>
      <c r="F104" s="6" t="s">
        <v>372</v>
      </c>
      <c r="G104" s="6"/>
      <c r="H104" s="8">
        <v>45335</v>
      </c>
      <c r="I104" s="6" t="s">
        <v>221</v>
      </c>
      <c r="J104" s="22" t="s">
        <v>222</v>
      </c>
      <c r="K104" s="6" t="s">
        <v>224</v>
      </c>
    </row>
    <row r="105" spans="2:11" ht="40" customHeight="1">
      <c r="B105" s="4">
        <v>2</v>
      </c>
      <c r="C105" s="14" t="s">
        <v>173</v>
      </c>
      <c r="D105" s="14" t="s">
        <v>174</v>
      </c>
      <c r="E105" s="15" t="s">
        <v>530</v>
      </c>
      <c r="F105" s="15" t="s">
        <v>190</v>
      </c>
      <c r="G105" s="6"/>
      <c r="H105" s="8">
        <v>45335</v>
      </c>
      <c r="I105" s="6" t="s">
        <v>221</v>
      </c>
      <c r="J105" s="22" t="s">
        <v>222</v>
      </c>
      <c r="K105" s="6" t="s">
        <v>224</v>
      </c>
    </row>
    <row r="106" spans="2:11" ht="40" customHeight="1">
      <c r="B106" s="4">
        <v>3</v>
      </c>
      <c r="C106" s="7" t="s">
        <v>379</v>
      </c>
      <c r="D106" s="7" t="s">
        <v>380</v>
      </c>
      <c r="E106" s="6" t="s">
        <v>381</v>
      </c>
      <c r="F106" s="6" t="s">
        <v>382</v>
      </c>
      <c r="G106" s="6"/>
      <c r="H106" s="8">
        <v>45335</v>
      </c>
      <c r="I106" s="6" t="s">
        <v>221</v>
      </c>
      <c r="J106" s="22" t="s">
        <v>222</v>
      </c>
      <c r="K106" s="6" t="s">
        <v>224</v>
      </c>
    </row>
    <row r="107" spans="2:11" ht="40" customHeight="1">
      <c r="B107" s="4">
        <v>4</v>
      </c>
      <c r="C107" s="7" t="s">
        <v>383</v>
      </c>
      <c r="D107" s="7" t="s">
        <v>387</v>
      </c>
      <c r="E107" s="6" t="s">
        <v>388</v>
      </c>
      <c r="F107" s="6" t="s">
        <v>531</v>
      </c>
      <c r="G107" s="6"/>
      <c r="H107" s="8">
        <v>45335</v>
      </c>
      <c r="I107" s="6" t="s">
        <v>221</v>
      </c>
      <c r="J107" s="22" t="s">
        <v>222</v>
      </c>
      <c r="K107" s="6" t="s">
        <v>224</v>
      </c>
    </row>
    <row r="108" spans="2:11" ht="40" customHeight="1">
      <c r="B108" s="4">
        <v>5</v>
      </c>
      <c r="C108" s="7" t="s">
        <v>383</v>
      </c>
      <c r="D108" s="7" t="s">
        <v>392</v>
      </c>
      <c r="E108" s="6" t="s">
        <v>391</v>
      </c>
      <c r="F108" s="6" t="s">
        <v>531</v>
      </c>
      <c r="G108" s="6"/>
      <c r="H108" s="8">
        <v>45335</v>
      </c>
      <c r="I108" s="6" t="s">
        <v>221</v>
      </c>
      <c r="J108" s="22" t="s">
        <v>222</v>
      </c>
      <c r="K108" s="6" t="s">
        <v>224</v>
      </c>
    </row>
    <row r="109" spans="2:11" ht="40" customHeight="1">
      <c r="B109" s="4">
        <v>6</v>
      </c>
      <c r="C109" s="7" t="s">
        <v>383</v>
      </c>
      <c r="D109" s="7" t="s">
        <v>393</v>
      </c>
      <c r="E109" s="6" t="s">
        <v>394</v>
      </c>
      <c r="F109" s="6" t="s">
        <v>531</v>
      </c>
      <c r="G109" s="6"/>
      <c r="H109" s="8">
        <v>45335</v>
      </c>
      <c r="I109" s="6" t="s">
        <v>221</v>
      </c>
      <c r="J109" s="22" t="s">
        <v>222</v>
      </c>
      <c r="K109" s="6" t="s">
        <v>224</v>
      </c>
    </row>
    <row r="110" spans="2:11" ht="40" customHeight="1">
      <c r="B110" s="4">
        <v>7</v>
      </c>
      <c r="C110" s="7" t="s">
        <v>383</v>
      </c>
      <c r="D110" s="7" t="s">
        <v>398</v>
      </c>
      <c r="E110" s="6" t="s">
        <v>397</v>
      </c>
      <c r="F110" s="6" t="s">
        <v>531</v>
      </c>
      <c r="G110" s="6"/>
      <c r="H110" s="8">
        <v>45335</v>
      </c>
      <c r="I110" s="6" t="s">
        <v>221</v>
      </c>
      <c r="J110" s="22" t="s">
        <v>222</v>
      </c>
      <c r="K110" s="6" t="s">
        <v>224</v>
      </c>
    </row>
    <row r="111" spans="2:11" ht="40" customHeight="1">
      <c r="B111" s="4">
        <v>8</v>
      </c>
      <c r="C111" s="7" t="s">
        <v>383</v>
      </c>
      <c r="D111" s="7" t="s">
        <v>399</v>
      </c>
      <c r="E111" s="6" t="s">
        <v>400</v>
      </c>
      <c r="F111" s="6" t="s">
        <v>531</v>
      </c>
      <c r="G111" s="6"/>
      <c r="H111" s="8">
        <v>45335</v>
      </c>
      <c r="I111" s="6" t="s">
        <v>221</v>
      </c>
      <c r="J111" s="22" t="s">
        <v>222</v>
      </c>
      <c r="K111" s="6" t="s">
        <v>224</v>
      </c>
    </row>
    <row r="112" spans="2:11" ht="40" customHeight="1">
      <c r="B112" s="4">
        <v>9</v>
      </c>
      <c r="C112" s="7" t="s">
        <v>383</v>
      </c>
      <c r="D112" s="7" t="s">
        <v>532</v>
      </c>
      <c r="E112" s="6" t="s">
        <v>533</v>
      </c>
      <c r="F112" s="6" t="s">
        <v>542</v>
      </c>
      <c r="G112" s="6"/>
      <c r="H112" s="8">
        <v>45335</v>
      </c>
      <c r="I112" s="6" t="s">
        <v>221</v>
      </c>
      <c r="J112" s="22" t="s">
        <v>222</v>
      </c>
      <c r="K112" s="6" t="s">
        <v>224</v>
      </c>
    </row>
    <row r="113" spans="2:11" ht="40" customHeight="1">
      <c r="B113" s="4">
        <v>10</v>
      </c>
      <c r="C113" s="7" t="s">
        <v>383</v>
      </c>
      <c r="D113" s="7" t="s">
        <v>402</v>
      </c>
      <c r="E113" s="6" t="s">
        <v>403</v>
      </c>
      <c r="F113" s="6" t="s">
        <v>531</v>
      </c>
      <c r="G113" s="6"/>
      <c r="H113" s="8">
        <v>45335</v>
      </c>
      <c r="I113" s="6" t="s">
        <v>221</v>
      </c>
      <c r="J113" s="22" t="s">
        <v>222</v>
      </c>
      <c r="K113" s="6" t="s">
        <v>224</v>
      </c>
    </row>
    <row r="114" spans="2:11" ht="40" customHeight="1">
      <c r="B114" s="4">
        <v>11</v>
      </c>
      <c r="C114" s="7" t="s">
        <v>383</v>
      </c>
      <c r="D114" s="7" t="s">
        <v>534</v>
      </c>
      <c r="E114" s="6" t="s">
        <v>535</v>
      </c>
      <c r="F114" s="6" t="s">
        <v>531</v>
      </c>
      <c r="G114" s="6"/>
      <c r="H114" s="8">
        <v>45335</v>
      </c>
      <c r="I114" s="6" t="s">
        <v>221</v>
      </c>
      <c r="J114" s="22" t="s">
        <v>222</v>
      </c>
      <c r="K114" s="6" t="s">
        <v>224</v>
      </c>
    </row>
    <row r="115" spans="2:11" ht="40" customHeight="1">
      <c r="B115" s="4">
        <v>12</v>
      </c>
      <c r="C115" s="7" t="s">
        <v>383</v>
      </c>
      <c r="D115" s="7" t="s">
        <v>536</v>
      </c>
      <c r="E115" s="6" t="s">
        <v>537</v>
      </c>
      <c r="F115" s="6" t="s">
        <v>531</v>
      </c>
      <c r="G115" s="6"/>
      <c r="H115" s="8">
        <v>45335</v>
      </c>
      <c r="I115" s="6" t="s">
        <v>221</v>
      </c>
      <c r="J115" s="22" t="s">
        <v>222</v>
      </c>
      <c r="K115" s="6" t="s">
        <v>224</v>
      </c>
    </row>
    <row r="116" spans="2:11" ht="40" customHeight="1">
      <c r="B116" s="4">
        <v>13</v>
      </c>
      <c r="C116" s="7" t="s">
        <v>383</v>
      </c>
      <c r="D116" s="7" t="s">
        <v>538</v>
      </c>
      <c r="E116" s="6" t="s">
        <v>539</v>
      </c>
      <c r="F116" s="6" t="s">
        <v>531</v>
      </c>
      <c r="G116" s="6"/>
      <c r="H116" s="8">
        <v>45335</v>
      </c>
      <c r="I116" s="6" t="s">
        <v>221</v>
      </c>
      <c r="J116" s="22" t="s">
        <v>222</v>
      </c>
      <c r="K116" s="6" t="s">
        <v>224</v>
      </c>
    </row>
    <row r="117" spans="2:11" ht="40" customHeight="1">
      <c r="B117" s="4">
        <v>14</v>
      </c>
      <c r="C117" s="7" t="s">
        <v>383</v>
      </c>
      <c r="D117" s="7" t="s">
        <v>540</v>
      </c>
      <c r="E117" s="6" t="s">
        <v>541</v>
      </c>
      <c r="F117" s="6" t="s">
        <v>531</v>
      </c>
      <c r="G117" s="6"/>
      <c r="H117" s="8">
        <v>45335</v>
      </c>
      <c r="I117" s="6" t="s">
        <v>221</v>
      </c>
      <c r="J117" s="22" t="s">
        <v>222</v>
      </c>
      <c r="K117" s="6" t="s">
        <v>224</v>
      </c>
    </row>
    <row r="118" spans="2:11" ht="58" customHeight="1">
      <c r="B118" s="4">
        <v>15</v>
      </c>
      <c r="C118" s="7" t="s">
        <v>383</v>
      </c>
      <c r="D118" s="7" t="s">
        <v>405</v>
      </c>
      <c r="E118" s="6" t="s">
        <v>406</v>
      </c>
      <c r="F118" s="6" t="s">
        <v>531</v>
      </c>
      <c r="G118" s="6"/>
      <c r="H118" s="8">
        <v>45335</v>
      </c>
      <c r="I118" s="6" t="s">
        <v>221</v>
      </c>
      <c r="J118" s="22" t="s">
        <v>222</v>
      </c>
      <c r="K118" s="6" t="s">
        <v>224</v>
      </c>
    </row>
    <row r="119" spans="2:11" ht="58" customHeight="1">
      <c r="B119" s="4">
        <v>16</v>
      </c>
      <c r="C119" s="7" t="s">
        <v>417</v>
      </c>
      <c r="D119" s="7" t="s">
        <v>418</v>
      </c>
      <c r="E119" s="6" t="s">
        <v>419</v>
      </c>
      <c r="F119" s="6" t="s">
        <v>420</v>
      </c>
      <c r="G119" s="6"/>
      <c r="H119" s="8">
        <v>45335</v>
      </c>
      <c r="I119" s="6" t="s">
        <v>221</v>
      </c>
      <c r="J119" s="22" t="s">
        <v>222</v>
      </c>
      <c r="K119" s="6" t="s">
        <v>224</v>
      </c>
    </row>
    <row r="120" spans="2:11" ht="58" customHeight="1">
      <c r="B120" s="4">
        <v>17</v>
      </c>
      <c r="C120" s="7" t="s">
        <v>437</v>
      </c>
      <c r="D120" s="7" t="s">
        <v>438</v>
      </c>
      <c r="E120" s="6" t="s">
        <v>439</v>
      </c>
      <c r="F120" s="6" t="s">
        <v>440</v>
      </c>
      <c r="G120" s="6"/>
      <c r="H120" s="8">
        <v>45335</v>
      </c>
      <c r="I120" s="6" t="s">
        <v>221</v>
      </c>
      <c r="J120" s="22" t="s">
        <v>222</v>
      </c>
      <c r="K120" s="6" t="s">
        <v>224</v>
      </c>
    </row>
    <row r="121" spans="2:11" ht="58" customHeight="1" thickBot="1">
      <c r="B121" s="63">
        <v>18</v>
      </c>
      <c r="C121" s="18" t="s">
        <v>225</v>
      </c>
      <c r="D121" s="18" t="s">
        <v>544</v>
      </c>
      <c r="E121" s="19" t="s">
        <v>545</v>
      </c>
      <c r="F121" s="19" t="s">
        <v>546</v>
      </c>
      <c r="G121" s="19"/>
      <c r="H121" s="28">
        <v>45335</v>
      </c>
      <c r="I121" s="19" t="s">
        <v>221</v>
      </c>
      <c r="J121" s="29" t="s">
        <v>222</v>
      </c>
      <c r="K121" s="19" t="s">
        <v>224</v>
      </c>
    </row>
    <row r="122" spans="2:11" ht="58" customHeight="1" thickTop="1">
      <c r="B122" s="64">
        <v>19</v>
      </c>
      <c r="C122" s="65" t="s">
        <v>173</v>
      </c>
      <c r="D122" s="65" t="s">
        <v>174</v>
      </c>
      <c r="E122" s="33" t="s">
        <v>553</v>
      </c>
      <c r="F122" s="33" t="s">
        <v>190</v>
      </c>
      <c r="G122" s="33"/>
      <c r="H122" s="34">
        <v>45335</v>
      </c>
      <c r="I122" s="33" t="s">
        <v>221</v>
      </c>
      <c r="J122" s="35" t="s">
        <v>222</v>
      </c>
      <c r="K122" s="33" t="s">
        <v>224</v>
      </c>
    </row>
    <row r="123" spans="2:11" ht="58" customHeight="1">
      <c r="B123" s="4">
        <v>20</v>
      </c>
      <c r="C123" s="7" t="s">
        <v>225</v>
      </c>
      <c r="D123" s="7" t="s">
        <v>547</v>
      </c>
      <c r="E123" s="6" t="s">
        <v>548</v>
      </c>
      <c r="F123" s="6" t="s">
        <v>546</v>
      </c>
      <c r="G123" s="6"/>
      <c r="H123" s="8">
        <v>45335</v>
      </c>
      <c r="I123" s="6" t="s">
        <v>221</v>
      </c>
      <c r="J123" s="22" t="s">
        <v>222</v>
      </c>
      <c r="K123" s="6" t="s">
        <v>224</v>
      </c>
    </row>
    <row r="124" spans="2:11" ht="58" customHeight="1">
      <c r="B124" s="4">
        <v>21</v>
      </c>
      <c r="C124" s="7" t="s">
        <v>225</v>
      </c>
      <c r="D124" s="7" t="s">
        <v>549</v>
      </c>
      <c r="E124" s="6" t="s">
        <v>550</v>
      </c>
      <c r="F124" s="6" t="s">
        <v>551</v>
      </c>
      <c r="G124" s="6"/>
      <c r="H124" s="8">
        <v>45335</v>
      </c>
      <c r="I124" s="6" t="s">
        <v>221</v>
      </c>
      <c r="J124" s="22" t="s">
        <v>222</v>
      </c>
      <c r="K124" s="6" t="s">
        <v>224</v>
      </c>
    </row>
    <row r="125" spans="2:11" ht="58" customHeight="1" thickBot="1">
      <c r="B125" s="63">
        <v>22</v>
      </c>
      <c r="C125" s="18" t="s">
        <v>437</v>
      </c>
      <c r="D125" s="18" t="s">
        <v>438</v>
      </c>
      <c r="E125" s="19" t="s">
        <v>439</v>
      </c>
      <c r="F125" s="19" t="s">
        <v>440</v>
      </c>
      <c r="G125" s="19"/>
      <c r="H125" s="28">
        <v>45335</v>
      </c>
      <c r="I125" s="19" t="s">
        <v>221</v>
      </c>
      <c r="J125" s="29" t="s">
        <v>222</v>
      </c>
      <c r="K125" s="19" t="s">
        <v>224</v>
      </c>
    </row>
    <row r="126" spans="2:11" ht="58" customHeight="1" thickTop="1">
      <c r="B126" s="64">
        <v>23</v>
      </c>
      <c r="C126" s="65" t="s">
        <v>173</v>
      </c>
      <c r="D126" s="65" t="s">
        <v>174</v>
      </c>
      <c r="E126" s="33" t="s">
        <v>552</v>
      </c>
      <c r="F126" s="33" t="s">
        <v>190</v>
      </c>
      <c r="G126" s="33"/>
      <c r="H126" s="34">
        <v>45335</v>
      </c>
      <c r="I126" s="33" t="s">
        <v>221</v>
      </c>
      <c r="J126" s="35" t="s">
        <v>222</v>
      </c>
      <c r="K126" s="33" t="s">
        <v>224</v>
      </c>
    </row>
    <row r="127" spans="2:11" ht="58" customHeight="1">
      <c r="B127" s="4">
        <v>24</v>
      </c>
      <c r="C127" s="7" t="s">
        <v>225</v>
      </c>
      <c r="D127" s="7" t="s">
        <v>191</v>
      </c>
      <c r="E127" s="6" t="s">
        <v>554</v>
      </c>
      <c r="F127" s="6" t="s">
        <v>555</v>
      </c>
      <c r="G127" s="6"/>
      <c r="H127" s="8">
        <v>45335</v>
      </c>
      <c r="I127" s="6" t="s">
        <v>221</v>
      </c>
      <c r="J127" s="22" t="s">
        <v>222</v>
      </c>
      <c r="K127" s="6" t="s">
        <v>224</v>
      </c>
    </row>
    <row r="128" spans="2:11" ht="58" customHeight="1">
      <c r="B128" s="4">
        <v>25</v>
      </c>
      <c r="C128" s="7" t="s">
        <v>437</v>
      </c>
      <c r="D128" s="7" t="s">
        <v>438</v>
      </c>
      <c r="E128" s="6" t="s">
        <v>439</v>
      </c>
      <c r="F128" s="6" t="s">
        <v>440</v>
      </c>
      <c r="G128" s="6"/>
      <c r="H128" s="8">
        <v>45335</v>
      </c>
      <c r="I128" s="6" t="s">
        <v>221</v>
      </c>
      <c r="J128" s="22" t="s">
        <v>222</v>
      </c>
      <c r="K128" s="6" t="s">
        <v>224</v>
      </c>
    </row>
    <row r="129" spans="2:11" ht="58" customHeight="1">
      <c r="B129" s="4">
        <f t="shared" ref="B129:B141" si="1">ROW()-ROW($B$7)</f>
        <v>122</v>
      </c>
      <c r="C129" s="7"/>
      <c r="D129" s="7"/>
      <c r="E129" s="6"/>
      <c r="F129" s="6"/>
      <c r="G129" s="6"/>
      <c r="H129" s="8"/>
      <c r="I129" s="6"/>
      <c r="J129" s="22"/>
      <c r="K129" s="6"/>
    </row>
    <row r="130" spans="2:11" ht="58" customHeight="1">
      <c r="B130" s="4">
        <f t="shared" si="1"/>
        <v>123</v>
      </c>
      <c r="C130" s="7"/>
      <c r="D130" s="7"/>
      <c r="E130" s="6"/>
      <c r="F130" s="6"/>
      <c r="G130" s="6"/>
      <c r="H130" s="8"/>
      <c r="I130" s="6"/>
      <c r="J130" s="22"/>
      <c r="K130" s="6"/>
    </row>
    <row r="131" spans="2:11" ht="58" customHeight="1">
      <c r="B131" s="4">
        <f t="shared" si="1"/>
        <v>124</v>
      </c>
      <c r="C131" s="7"/>
      <c r="D131" s="7"/>
      <c r="E131" s="6"/>
      <c r="F131" s="6"/>
      <c r="G131" s="6"/>
      <c r="H131" s="8"/>
      <c r="I131" s="6"/>
      <c r="J131" s="22"/>
      <c r="K131" s="6"/>
    </row>
    <row r="132" spans="2:11" ht="58" customHeight="1">
      <c r="B132" s="4">
        <f t="shared" si="1"/>
        <v>125</v>
      </c>
      <c r="C132" s="7"/>
      <c r="D132" s="7"/>
      <c r="E132" s="6"/>
      <c r="F132" s="6"/>
      <c r="G132" s="6"/>
      <c r="H132" s="8"/>
      <c r="I132" s="6"/>
      <c r="J132" s="22"/>
      <c r="K132" s="6"/>
    </row>
    <row r="133" spans="2:11" ht="58" customHeight="1">
      <c r="B133" s="4">
        <f t="shared" si="1"/>
        <v>126</v>
      </c>
      <c r="C133" s="7"/>
      <c r="D133" s="7"/>
      <c r="E133" s="6"/>
      <c r="F133" s="6"/>
      <c r="G133" s="6"/>
      <c r="H133" s="8"/>
      <c r="I133" s="6"/>
      <c r="J133" s="22"/>
      <c r="K133" s="6"/>
    </row>
    <row r="134" spans="2:11" ht="58" customHeight="1">
      <c r="B134" s="4">
        <f t="shared" si="1"/>
        <v>127</v>
      </c>
      <c r="C134" s="7"/>
      <c r="D134" s="7"/>
      <c r="E134" s="6"/>
      <c r="F134" s="6"/>
      <c r="G134" s="6"/>
      <c r="H134" s="8"/>
      <c r="I134" s="6"/>
      <c r="J134" s="22"/>
      <c r="K134" s="6"/>
    </row>
    <row r="135" spans="2:11" ht="58" customHeight="1">
      <c r="B135" s="4">
        <f t="shared" si="1"/>
        <v>128</v>
      </c>
      <c r="C135" s="7"/>
      <c r="D135" s="7"/>
      <c r="E135" s="6"/>
      <c r="F135" s="6"/>
      <c r="G135" s="6"/>
      <c r="H135" s="8"/>
      <c r="I135" s="6"/>
      <c r="J135" s="22"/>
      <c r="K135" s="6"/>
    </row>
    <row r="136" spans="2:11" ht="58" customHeight="1">
      <c r="B136" s="4">
        <f t="shared" si="1"/>
        <v>129</v>
      </c>
      <c r="C136" s="7"/>
      <c r="D136" s="7"/>
      <c r="E136" s="6"/>
      <c r="F136" s="6"/>
      <c r="G136" s="6"/>
      <c r="H136" s="8"/>
      <c r="I136" s="6"/>
      <c r="J136" s="22"/>
      <c r="K136" s="6"/>
    </row>
    <row r="137" spans="2:11" ht="58" customHeight="1">
      <c r="B137" s="4">
        <f t="shared" si="1"/>
        <v>130</v>
      </c>
      <c r="C137" s="7"/>
      <c r="D137" s="7"/>
      <c r="E137" s="6"/>
      <c r="F137" s="6"/>
      <c r="G137" s="6"/>
      <c r="H137" s="8"/>
      <c r="I137" s="6"/>
      <c r="J137" s="22"/>
      <c r="K137" s="6"/>
    </row>
    <row r="138" spans="2:11" ht="58" customHeight="1">
      <c r="B138" s="4">
        <f t="shared" si="1"/>
        <v>131</v>
      </c>
      <c r="C138" s="7"/>
      <c r="D138" s="7"/>
      <c r="E138" s="6"/>
      <c r="F138" s="6"/>
      <c r="G138" s="6"/>
      <c r="H138" s="8"/>
      <c r="I138" s="6"/>
      <c r="J138" s="22"/>
      <c r="K138" s="6"/>
    </row>
    <row r="139" spans="2:11" ht="58" customHeight="1">
      <c r="B139" s="4">
        <f t="shared" si="1"/>
        <v>132</v>
      </c>
      <c r="C139" s="7"/>
      <c r="D139" s="7"/>
      <c r="E139" s="6"/>
      <c r="F139" s="6"/>
      <c r="G139" s="6"/>
      <c r="H139" s="8"/>
      <c r="I139" s="6"/>
      <c r="J139" s="22"/>
      <c r="K139" s="6"/>
    </row>
    <row r="140" spans="2:11" ht="58" customHeight="1">
      <c r="B140" s="4">
        <f t="shared" si="1"/>
        <v>133</v>
      </c>
      <c r="C140" s="7"/>
      <c r="D140" s="7"/>
      <c r="E140" s="6"/>
      <c r="F140" s="6"/>
      <c r="G140" s="6"/>
      <c r="H140" s="8"/>
      <c r="I140" s="6"/>
      <c r="J140" s="22"/>
      <c r="K140" s="6"/>
    </row>
    <row r="141" spans="2:11" ht="58" customHeight="1">
      <c r="B141" s="4">
        <f t="shared" si="1"/>
        <v>134</v>
      </c>
      <c r="C141" s="7"/>
      <c r="D141" s="7"/>
      <c r="E141" s="6"/>
      <c r="F141" s="6"/>
      <c r="G141" s="6"/>
      <c r="H141" s="8"/>
      <c r="I141" s="6"/>
      <c r="J141" s="22"/>
      <c r="K141" s="6"/>
    </row>
    <row r="142" spans="2:11" ht="58" customHeight="1">
      <c r="B142" s="4">
        <f t="shared" ref="B142:B164" si="2">ROW()-ROW($B$7)</f>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row r="163" spans="2:11" ht="58" customHeight="1">
      <c r="B163" s="4">
        <f t="shared" si="2"/>
        <v>156</v>
      </c>
      <c r="C163" s="7"/>
      <c r="D163" s="7"/>
      <c r="E163" s="6"/>
      <c r="F163" s="6"/>
      <c r="G163" s="6"/>
      <c r="H163" s="8"/>
      <c r="I163" s="6"/>
      <c r="J163" s="22"/>
      <c r="K163" s="6"/>
    </row>
    <row r="164" spans="2:11" ht="58" customHeight="1">
      <c r="B164" s="4">
        <f t="shared" si="2"/>
        <v>157</v>
      </c>
      <c r="C164" s="7"/>
      <c r="D164" s="7"/>
      <c r="E164" s="6"/>
      <c r="F164" s="6"/>
      <c r="G164" s="6"/>
      <c r="H164" s="8"/>
      <c r="I164" s="6"/>
      <c r="J164" s="22"/>
      <c r="K164"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6536-6514-4CC4-9DB1-450A89C96DF6}">
  <sheetPr>
    <pageSetUpPr fitToPage="1"/>
  </sheetPr>
  <dimension ref="A6:K123"/>
  <sheetViews>
    <sheetView showGridLines="0" zoomScale="40" zoomScaleNormal="40" zoomScaleSheetLayoutView="55" workbookViewId="0">
      <pane ySplit="7" topLeftCell="A8" activePane="bottomLeft" state="frozen"/>
      <selection activeCell="D13" sqref="D13:F13"/>
      <selection pane="bottomLeft" activeCell="J100" sqref="J100"/>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23.83203125" style="2" bestFit="1" customWidth="1"/>
    <col min="11" max="11" width="49.08203125" style="2" bestFit="1" customWidth="1"/>
    <col min="12" max="16384" width="8.58203125" style="2"/>
  </cols>
  <sheetData>
    <row r="6" spans="1:11">
      <c r="B6" s="1"/>
    </row>
    <row r="7" spans="1:11">
      <c r="B7" s="9" t="s">
        <v>3</v>
      </c>
      <c r="C7" s="10" t="s">
        <v>0</v>
      </c>
      <c r="D7" s="10" t="s">
        <v>6</v>
      </c>
      <c r="E7" s="10" t="s">
        <v>5</v>
      </c>
      <c r="F7" s="10" t="s">
        <v>1</v>
      </c>
      <c r="G7" s="11" t="s">
        <v>2</v>
      </c>
      <c r="H7" s="11" t="s">
        <v>7</v>
      </c>
      <c r="I7" s="11" t="s">
        <v>8</v>
      </c>
      <c r="J7" s="11" t="s">
        <v>9</v>
      </c>
      <c r="K7" s="10" t="s">
        <v>4</v>
      </c>
    </row>
    <row r="8" spans="1:11" ht="41.25" customHeight="1" thickBot="1">
      <c r="B8" s="4">
        <v>1</v>
      </c>
      <c r="C8" s="16" t="s">
        <v>225</v>
      </c>
      <c r="D8" s="16" t="s">
        <v>656</v>
      </c>
      <c r="E8" s="17" t="s">
        <v>557</v>
      </c>
      <c r="F8" s="17" t="s">
        <v>559</v>
      </c>
      <c r="G8" s="17"/>
      <c r="H8" s="26">
        <v>45335</v>
      </c>
      <c r="I8" s="17" t="s">
        <v>221</v>
      </c>
      <c r="J8" s="27" t="s">
        <v>222</v>
      </c>
      <c r="K8" s="17" t="s">
        <v>224</v>
      </c>
    </row>
    <row r="9" spans="1:11" ht="41.25" customHeight="1" thickTop="1">
      <c r="B9" s="23">
        <v>2</v>
      </c>
      <c r="C9" s="14" t="s">
        <v>173</v>
      </c>
      <c r="D9" s="14" t="s">
        <v>174</v>
      </c>
      <c r="E9" s="33" t="s">
        <v>557</v>
      </c>
      <c r="F9" s="15" t="s">
        <v>335</v>
      </c>
      <c r="G9" s="33"/>
      <c r="H9" s="34">
        <v>45335</v>
      </c>
      <c r="I9" s="33" t="s">
        <v>221</v>
      </c>
      <c r="J9" s="35" t="s">
        <v>222</v>
      </c>
      <c r="K9" s="33" t="s">
        <v>224</v>
      </c>
    </row>
    <row r="10" spans="1:11" ht="41.25" customHeight="1">
      <c r="B10" s="4">
        <v>3</v>
      </c>
      <c r="C10" s="14" t="s">
        <v>561</v>
      </c>
      <c r="D10" s="14" t="s">
        <v>609</v>
      </c>
      <c r="E10" s="15" t="s">
        <v>562</v>
      </c>
      <c r="F10" s="15" t="s">
        <v>563</v>
      </c>
      <c r="G10" s="15"/>
      <c r="H10" s="24">
        <v>45335</v>
      </c>
      <c r="I10" s="15" t="s">
        <v>221</v>
      </c>
      <c r="J10" s="25" t="s">
        <v>222</v>
      </c>
      <c r="K10" s="15" t="s">
        <v>224</v>
      </c>
    </row>
    <row r="11" spans="1:11" ht="41.25" customHeight="1">
      <c r="B11" s="23">
        <v>4</v>
      </c>
      <c r="C11" s="14" t="s">
        <v>561</v>
      </c>
      <c r="D11" s="14" t="s">
        <v>610</v>
      </c>
      <c r="E11" s="15" t="s">
        <v>562</v>
      </c>
      <c r="F11" s="15" t="s">
        <v>563</v>
      </c>
      <c r="G11" s="15"/>
      <c r="H11" s="24">
        <v>45335</v>
      </c>
      <c r="I11" s="15" t="s">
        <v>221</v>
      </c>
      <c r="J11" s="25" t="s">
        <v>222</v>
      </c>
      <c r="K11" s="15" t="s">
        <v>224</v>
      </c>
    </row>
    <row r="12" spans="1:11" ht="41.25" customHeight="1">
      <c r="B12" s="4">
        <v>5</v>
      </c>
      <c r="C12" s="14" t="s">
        <v>561</v>
      </c>
      <c r="D12" s="14" t="s">
        <v>611</v>
      </c>
      <c r="E12" s="15" t="s">
        <v>562</v>
      </c>
      <c r="F12" s="15" t="s">
        <v>563</v>
      </c>
      <c r="G12" s="15"/>
      <c r="H12" s="24">
        <v>45335</v>
      </c>
      <c r="I12" s="15" t="s">
        <v>221</v>
      </c>
      <c r="J12" s="25" t="s">
        <v>222</v>
      </c>
      <c r="K12" s="15" t="s">
        <v>224</v>
      </c>
    </row>
    <row r="13" spans="1:11" ht="41.25" customHeight="1">
      <c r="B13" s="23">
        <v>6</v>
      </c>
      <c r="C13" s="14" t="s">
        <v>561</v>
      </c>
      <c r="D13" s="14" t="s">
        <v>612</v>
      </c>
      <c r="E13" s="15" t="s">
        <v>562</v>
      </c>
      <c r="F13" s="15" t="s">
        <v>563</v>
      </c>
      <c r="G13" s="15"/>
      <c r="H13" s="24">
        <v>45335</v>
      </c>
      <c r="I13" s="15" t="s">
        <v>221</v>
      </c>
      <c r="J13" s="25" t="s">
        <v>222</v>
      </c>
      <c r="K13" s="15" t="s">
        <v>224</v>
      </c>
    </row>
    <row r="14" spans="1:11" ht="41.25" customHeight="1">
      <c r="B14" s="4">
        <v>7</v>
      </c>
      <c r="C14" s="14" t="s">
        <v>561</v>
      </c>
      <c r="D14" s="14" t="s">
        <v>613</v>
      </c>
      <c r="E14" s="15" t="s">
        <v>562</v>
      </c>
      <c r="F14" s="15" t="s">
        <v>563</v>
      </c>
      <c r="G14" s="15"/>
      <c r="H14" s="24">
        <v>45335</v>
      </c>
      <c r="I14" s="15" t="s">
        <v>221</v>
      </c>
      <c r="J14" s="25" t="s">
        <v>222</v>
      </c>
      <c r="K14" s="15" t="s">
        <v>224</v>
      </c>
    </row>
    <row r="15" spans="1:11" ht="41.25" customHeight="1">
      <c r="B15" s="23">
        <v>8</v>
      </c>
      <c r="C15" s="14" t="s">
        <v>561</v>
      </c>
      <c r="D15" s="14" t="s">
        <v>614</v>
      </c>
      <c r="E15" s="15" t="s">
        <v>562</v>
      </c>
      <c r="F15" s="15" t="s">
        <v>564</v>
      </c>
      <c r="G15" s="15"/>
      <c r="H15" s="24">
        <v>45335</v>
      </c>
      <c r="I15" s="15" t="s">
        <v>221</v>
      </c>
      <c r="J15" s="25" t="s">
        <v>222</v>
      </c>
      <c r="K15" s="15" t="s">
        <v>224</v>
      </c>
    </row>
    <row r="16" spans="1:11" ht="41.25" customHeight="1">
      <c r="A16" s="2" t="s">
        <v>560</v>
      </c>
      <c r="B16" s="4">
        <v>9</v>
      </c>
      <c r="C16" s="14" t="s">
        <v>561</v>
      </c>
      <c r="D16" s="14" t="s">
        <v>615</v>
      </c>
      <c r="E16" s="15" t="s">
        <v>562</v>
      </c>
      <c r="F16" s="15" t="s">
        <v>563</v>
      </c>
      <c r="G16" s="15"/>
      <c r="H16" s="24">
        <v>45335</v>
      </c>
      <c r="I16" s="15" t="s">
        <v>221</v>
      </c>
      <c r="J16" s="25" t="s">
        <v>222</v>
      </c>
      <c r="K16" s="15" t="s">
        <v>224</v>
      </c>
    </row>
    <row r="17" spans="2:11" ht="41.25" customHeight="1">
      <c r="B17" s="23">
        <v>10</v>
      </c>
      <c r="C17" s="14" t="s">
        <v>561</v>
      </c>
      <c r="D17" s="14" t="s">
        <v>616</v>
      </c>
      <c r="E17" s="15" t="s">
        <v>562</v>
      </c>
      <c r="F17" s="15" t="s">
        <v>563</v>
      </c>
      <c r="G17" s="15"/>
      <c r="H17" s="24">
        <v>45335</v>
      </c>
      <c r="I17" s="15" t="s">
        <v>221</v>
      </c>
      <c r="J17" s="25" t="s">
        <v>222</v>
      </c>
      <c r="K17" s="15" t="s">
        <v>224</v>
      </c>
    </row>
    <row r="18" spans="2:11" ht="41.25" customHeight="1">
      <c r="B18" s="4">
        <v>11</v>
      </c>
      <c r="C18" s="14" t="s">
        <v>561</v>
      </c>
      <c r="D18" s="14" t="s">
        <v>617</v>
      </c>
      <c r="E18" s="15" t="s">
        <v>562</v>
      </c>
      <c r="F18" s="15" t="s">
        <v>563</v>
      </c>
      <c r="G18" s="15"/>
      <c r="H18" s="24">
        <v>45335</v>
      </c>
      <c r="I18" s="15" t="s">
        <v>221</v>
      </c>
      <c r="J18" s="25" t="s">
        <v>222</v>
      </c>
      <c r="K18" s="15" t="s">
        <v>224</v>
      </c>
    </row>
    <row r="19" spans="2:11" ht="41.25" customHeight="1">
      <c r="B19" s="23">
        <v>12</v>
      </c>
      <c r="C19" s="14" t="s">
        <v>561</v>
      </c>
      <c r="D19" s="14" t="s">
        <v>618</v>
      </c>
      <c r="E19" s="15" t="s">
        <v>562</v>
      </c>
      <c r="F19" s="15" t="s">
        <v>563</v>
      </c>
      <c r="G19" s="15"/>
      <c r="H19" s="24">
        <v>45335</v>
      </c>
      <c r="I19" s="15" t="s">
        <v>221</v>
      </c>
      <c r="J19" s="25" t="s">
        <v>222</v>
      </c>
      <c r="K19" s="15" t="s">
        <v>224</v>
      </c>
    </row>
    <row r="20" spans="2:11" ht="41.25" customHeight="1">
      <c r="B20" s="4">
        <v>13</v>
      </c>
      <c r="C20" s="14" t="s">
        <v>561</v>
      </c>
      <c r="D20" s="14" t="s">
        <v>619</v>
      </c>
      <c r="E20" s="15" t="s">
        <v>562</v>
      </c>
      <c r="F20" s="15" t="s">
        <v>563</v>
      </c>
      <c r="G20" s="15"/>
      <c r="H20" s="24">
        <v>45335</v>
      </c>
      <c r="I20" s="15" t="s">
        <v>221</v>
      </c>
      <c r="J20" s="25" t="s">
        <v>222</v>
      </c>
      <c r="K20" s="15" t="s">
        <v>224</v>
      </c>
    </row>
    <row r="21" spans="2:11" ht="41.25" customHeight="1">
      <c r="B21" s="23">
        <v>14</v>
      </c>
      <c r="C21" s="14" t="s">
        <v>561</v>
      </c>
      <c r="D21" s="14" t="s">
        <v>620</v>
      </c>
      <c r="E21" s="15" t="s">
        <v>562</v>
      </c>
      <c r="F21" s="15" t="s">
        <v>563</v>
      </c>
      <c r="G21" s="15"/>
      <c r="H21" s="24">
        <v>45335</v>
      </c>
      <c r="I21" s="15" t="s">
        <v>221</v>
      </c>
      <c r="J21" s="25" t="s">
        <v>222</v>
      </c>
      <c r="K21" s="15" t="s">
        <v>224</v>
      </c>
    </row>
    <row r="22" spans="2:11" ht="41.25" customHeight="1">
      <c r="B22" s="4">
        <v>15</v>
      </c>
      <c r="C22" s="14" t="s">
        <v>229</v>
      </c>
      <c r="D22" s="14" t="s">
        <v>621</v>
      </c>
      <c r="E22" s="15" t="s">
        <v>231</v>
      </c>
      <c r="F22" s="15" t="s">
        <v>567</v>
      </c>
      <c r="G22" s="15"/>
      <c r="H22" s="8">
        <v>45335</v>
      </c>
      <c r="I22" s="15" t="s">
        <v>221</v>
      </c>
      <c r="J22" s="25" t="s">
        <v>222</v>
      </c>
      <c r="K22" s="15" t="s">
        <v>224</v>
      </c>
    </row>
    <row r="23" spans="2:11" ht="41.25" customHeight="1">
      <c r="B23" s="23">
        <v>16</v>
      </c>
      <c r="C23" s="14" t="s">
        <v>229</v>
      </c>
      <c r="D23" s="14" t="s">
        <v>622</v>
      </c>
      <c r="E23" s="15" t="s">
        <v>237</v>
      </c>
      <c r="F23" s="15" t="s">
        <v>567</v>
      </c>
      <c r="G23" s="6"/>
      <c r="H23" s="24">
        <v>45335</v>
      </c>
      <c r="I23" s="6" t="s">
        <v>221</v>
      </c>
      <c r="J23" s="22" t="s">
        <v>222</v>
      </c>
      <c r="K23" s="15" t="s">
        <v>224</v>
      </c>
    </row>
    <row r="24" spans="2:11" ht="41.25" customHeight="1">
      <c r="B24" s="4">
        <v>17</v>
      </c>
      <c r="C24" s="14" t="s">
        <v>229</v>
      </c>
      <c r="D24" s="14" t="s">
        <v>623</v>
      </c>
      <c r="E24" s="15" t="s">
        <v>238</v>
      </c>
      <c r="F24" s="15" t="s">
        <v>567</v>
      </c>
      <c r="G24" s="6"/>
      <c r="H24" s="8">
        <v>45335</v>
      </c>
      <c r="I24" s="6" t="s">
        <v>221</v>
      </c>
      <c r="J24" s="22" t="s">
        <v>222</v>
      </c>
      <c r="K24" s="15" t="s">
        <v>224</v>
      </c>
    </row>
    <row r="25" spans="2:11" ht="41.25" customHeight="1">
      <c r="B25" s="23">
        <v>18</v>
      </c>
      <c r="C25" s="14" t="s">
        <v>229</v>
      </c>
      <c r="D25" s="14" t="s">
        <v>624</v>
      </c>
      <c r="E25" s="15" t="s">
        <v>235</v>
      </c>
      <c r="F25" s="15" t="s">
        <v>567</v>
      </c>
      <c r="G25" s="6"/>
      <c r="H25" s="24">
        <v>45335</v>
      </c>
      <c r="I25" s="6" t="s">
        <v>221</v>
      </c>
      <c r="J25" s="22" t="s">
        <v>222</v>
      </c>
      <c r="K25" s="15" t="s">
        <v>224</v>
      </c>
    </row>
    <row r="26" spans="2:11" ht="41.25" customHeight="1">
      <c r="B26" s="4">
        <v>19</v>
      </c>
      <c r="C26" s="14" t="s">
        <v>229</v>
      </c>
      <c r="D26" s="14" t="s">
        <v>625</v>
      </c>
      <c r="E26" s="15" t="s">
        <v>240</v>
      </c>
      <c r="F26" s="15" t="s">
        <v>567</v>
      </c>
      <c r="G26" s="6"/>
      <c r="H26" s="8">
        <v>45335</v>
      </c>
      <c r="I26" s="6" t="s">
        <v>221</v>
      </c>
      <c r="J26" s="22" t="s">
        <v>222</v>
      </c>
      <c r="K26" s="15" t="s">
        <v>224</v>
      </c>
    </row>
    <row r="27" spans="2:11" ht="41.25" customHeight="1">
      <c r="B27" s="23">
        <v>20</v>
      </c>
      <c r="C27" s="14" t="s">
        <v>229</v>
      </c>
      <c r="D27" s="14" t="s">
        <v>626</v>
      </c>
      <c r="E27" s="15" t="s">
        <v>242</v>
      </c>
      <c r="F27" s="15" t="s">
        <v>593</v>
      </c>
      <c r="G27" s="6"/>
      <c r="H27" s="24">
        <v>45335</v>
      </c>
      <c r="I27" s="6" t="s">
        <v>221</v>
      </c>
      <c r="J27" s="22" t="s">
        <v>222</v>
      </c>
      <c r="K27" s="15" t="s">
        <v>224</v>
      </c>
    </row>
    <row r="28" spans="2:11" ht="41.25" customHeight="1">
      <c r="B28" s="4">
        <v>21</v>
      </c>
      <c r="C28" s="14" t="s">
        <v>229</v>
      </c>
      <c r="D28" s="14" t="s">
        <v>627</v>
      </c>
      <c r="E28" s="15" t="s">
        <v>245</v>
      </c>
      <c r="F28" s="15" t="s">
        <v>567</v>
      </c>
      <c r="G28" s="6"/>
      <c r="H28" s="8">
        <v>45335</v>
      </c>
      <c r="I28" s="6" t="s">
        <v>221</v>
      </c>
      <c r="J28" s="22" t="s">
        <v>222</v>
      </c>
      <c r="K28" s="15" t="s">
        <v>224</v>
      </c>
    </row>
    <row r="29" spans="2:11" ht="41.25" customHeight="1">
      <c r="B29" s="23">
        <v>22</v>
      </c>
      <c r="C29" s="14" t="s">
        <v>229</v>
      </c>
      <c r="D29" s="14" t="s">
        <v>628</v>
      </c>
      <c r="E29" s="15" t="s">
        <v>247</v>
      </c>
      <c r="F29" s="15" t="s">
        <v>567</v>
      </c>
      <c r="G29" s="6"/>
      <c r="H29" s="24">
        <v>45335</v>
      </c>
      <c r="I29" s="6" t="s">
        <v>221</v>
      </c>
      <c r="J29" s="22" t="s">
        <v>222</v>
      </c>
      <c r="K29" s="15" t="s">
        <v>224</v>
      </c>
    </row>
    <row r="30" spans="2:11" ht="41.25" customHeight="1">
      <c r="B30" s="4">
        <v>23</v>
      </c>
      <c r="C30" s="14" t="s">
        <v>229</v>
      </c>
      <c r="D30" s="14" t="s">
        <v>629</v>
      </c>
      <c r="E30" s="15" t="s">
        <v>249</v>
      </c>
      <c r="F30" s="15" t="s">
        <v>567</v>
      </c>
      <c r="G30" s="6"/>
      <c r="H30" s="8">
        <v>45335</v>
      </c>
      <c r="I30" s="6" t="s">
        <v>221</v>
      </c>
      <c r="J30" s="22" t="s">
        <v>222</v>
      </c>
      <c r="K30" s="15" t="s">
        <v>224</v>
      </c>
    </row>
    <row r="31" spans="2:11" ht="41.25" customHeight="1">
      <c r="B31" s="23">
        <v>24</v>
      </c>
      <c r="C31" s="14" t="s">
        <v>229</v>
      </c>
      <c r="D31" s="14" t="s">
        <v>630</v>
      </c>
      <c r="E31" s="15" t="s">
        <v>251</v>
      </c>
      <c r="F31" s="15" t="s">
        <v>567</v>
      </c>
      <c r="G31" s="6"/>
      <c r="H31" s="24">
        <v>45335</v>
      </c>
      <c r="I31" s="6" t="s">
        <v>221</v>
      </c>
      <c r="J31" s="22" t="s">
        <v>222</v>
      </c>
      <c r="K31" s="15" t="s">
        <v>224</v>
      </c>
    </row>
    <row r="32" spans="2:11" ht="41.25" customHeight="1">
      <c r="B32" s="4">
        <v>25</v>
      </c>
      <c r="C32" s="14" t="s">
        <v>229</v>
      </c>
      <c r="D32" s="14" t="s">
        <v>631</v>
      </c>
      <c r="E32" s="15" t="s">
        <v>253</v>
      </c>
      <c r="F32" s="15" t="s">
        <v>567</v>
      </c>
      <c r="G32" s="6"/>
      <c r="H32" s="8">
        <v>45335</v>
      </c>
      <c r="I32" s="6" t="s">
        <v>221</v>
      </c>
      <c r="J32" s="22" t="s">
        <v>222</v>
      </c>
      <c r="K32" s="15" t="s">
        <v>224</v>
      </c>
    </row>
    <row r="33" spans="2:11" ht="41.25" customHeight="1">
      <c r="B33" s="23">
        <v>26</v>
      </c>
      <c r="C33" s="14" t="s">
        <v>229</v>
      </c>
      <c r="D33" s="14" t="s">
        <v>632</v>
      </c>
      <c r="E33" s="15" t="s">
        <v>255</v>
      </c>
      <c r="F33" s="15" t="s">
        <v>567</v>
      </c>
      <c r="G33" s="6"/>
      <c r="H33" s="24">
        <v>45335</v>
      </c>
      <c r="I33" s="6" t="s">
        <v>221</v>
      </c>
      <c r="J33" s="22" t="s">
        <v>222</v>
      </c>
      <c r="K33" s="15" t="s">
        <v>224</v>
      </c>
    </row>
    <row r="34" spans="2:11" ht="41.25" customHeight="1">
      <c r="B34" s="4">
        <v>27</v>
      </c>
      <c r="C34" s="66" t="s">
        <v>225</v>
      </c>
      <c r="D34" s="66" t="s">
        <v>565</v>
      </c>
      <c r="E34" s="67" t="s">
        <v>258</v>
      </c>
      <c r="F34" s="67" t="s">
        <v>566</v>
      </c>
      <c r="G34" s="19"/>
      <c r="H34" s="68">
        <v>45335</v>
      </c>
      <c r="I34" s="19" t="s">
        <v>221</v>
      </c>
      <c r="J34" s="29" t="s">
        <v>222</v>
      </c>
      <c r="K34" s="67" t="s">
        <v>224</v>
      </c>
    </row>
    <row r="35" spans="2:11" ht="41.25" customHeight="1">
      <c r="B35" s="23">
        <v>28</v>
      </c>
      <c r="C35" s="7" t="s">
        <v>645</v>
      </c>
      <c r="D35" s="7" t="s">
        <v>646</v>
      </c>
      <c r="E35" s="6" t="s">
        <v>650</v>
      </c>
      <c r="F35" s="6" t="s">
        <v>651</v>
      </c>
      <c r="G35" s="19"/>
      <c r="H35" s="8">
        <v>45335</v>
      </c>
      <c r="I35" s="19" t="s">
        <v>221</v>
      </c>
      <c r="J35" s="29" t="s">
        <v>692</v>
      </c>
      <c r="K35" s="6" t="s">
        <v>224</v>
      </c>
    </row>
    <row r="36" spans="2:11" ht="41.25" customHeight="1" thickBot="1">
      <c r="B36" s="4">
        <v>29</v>
      </c>
      <c r="C36" s="16" t="s">
        <v>645</v>
      </c>
      <c r="D36" s="16" t="s">
        <v>646</v>
      </c>
      <c r="E36" s="17" t="s">
        <v>647</v>
      </c>
      <c r="F36" s="17" t="s">
        <v>648</v>
      </c>
      <c r="G36" s="17"/>
      <c r="H36" s="26">
        <v>45335</v>
      </c>
      <c r="I36" s="17" t="s">
        <v>221</v>
      </c>
      <c r="J36" s="27" t="s">
        <v>649</v>
      </c>
      <c r="K36" s="17" t="s">
        <v>224</v>
      </c>
    </row>
    <row r="37" spans="2:11" ht="41.25" customHeight="1" thickTop="1">
      <c r="B37" s="23">
        <v>30</v>
      </c>
      <c r="C37" s="14" t="s">
        <v>173</v>
      </c>
      <c r="D37" s="14" t="s">
        <v>174</v>
      </c>
      <c r="E37" s="33" t="s">
        <v>568</v>
      </c>
      <c r="F37" s="15" t="s">
        <v>335</v>
      </c>
      <c r="G37" s="33"/>
      <c r="H37" s="8">
        <v>45335</v>
      </c>
      <c r="I37" s="33" t="s">
        <v>221</v>
      </c>
      <c r="J37" s="35" t="s">
        <v>347</v>
      </c>
      <c r="K37" s="15" t="s">
        <v>224</v>
      </c>
    </row>
    <row r="38" spans="2:11" ht="41.25" customHeight="1">
      <c r="B38" s="4">
        <v>31</v>
      </c>
      <c r="C38" s="14" t="s">
        <v>229</v>
      </c>
      <c r="D38" s="14" t="s">
        <v>260</v>
      </c>
      <c r="E38" s="15" t="s">
        <v>261</v>
      </c>
      <c r="F38" s="15" t="s">
        <v>581</v>
      </c>
      <c r="G38" s="15"/>
      <c r="H38" s="24">
        <v>45335</v>
      </c>
      <c r="I38" s="15" t="s">
        <v>221</v>
      </c>
      <c r="J38" s="25" t="s">
        <v>347</v>
      </c>
      <c r="K38" s="15" t="s">
        <v>224</v>
      </c>
    </row>
    <row r="39" spans="2:11" ht="41.25" customHeight="1">
      <c r="B39" s="23">
        <v>32</v>
      </c>
      <c r="C39" s="14" t="s">
        <v>229</v>
      </c>
      <c r="D39" s="14" t="s">
        <v>274</v>
      </c>
      <c r="E39" s="15" t="s">
        <v>263</v>
      </c>
      <c r="F39" s="15" t="s">
        <v>582</v>
      </c>
      <c r="G39" s="6"/>
      <c r="H39" s="8">
        <v>45335</v>
      </c>
      <c r="I39" s="6" t="s">
        <v>221</v>
      </c>
      <c r="J39" s="22" t="s">
        <v>347</v>
      </c>
      <c r="K39" s="15" t="s">
        <v>224</v>
      </c>
    </row>
    <row r="40" spans="2:11" ht="41.25" customHeight="1">
      <c r="B40" s="4">
        <v>33</v>
      </c>
      <c r="C40" s="14" t="s">
        <v>229</v>
      </c>
      <c r="D40" s="14" t="s">
        <v>275</v>
      </c>
      <c r="E40" s="15" t="s">
        <v>265</v>
      </c>
      <c r="F40" s="15" t="s">
        <v>583</v>
      </c>
      <c r="G40" s="6"/>
      <c r="H40" s="24">
        <v>45335</v>
      </c>
      <c r="I40" s="6" t="s">
        <v>221</v>
      </c>
      <c r="J40" s="22" t="s">
        <v>347</v>
      </c>
      <c r="K40" s="15" t="s">
        <v>224</v>
      </c>
    </row>
    <row r="41" spans="2:11" ht="41.25" customHeight="1">
      <c r="B41" s="23">
        <v>34</v>
      </c>
      <c r="C41" s="14" t="s">
        <v>229</v>
      </c>
      <c r="D41" s="14" t="s">
        <v>276</v>
      </c>
      <c r="E41" s="15" t="s">
        <v>267</v>
      </c>
      <c r="F41" s="15" t="s">
        <v>584</v>
      </c>
      <c r="G41" s="6"/>
      <c r="H41" s="8">
        <v>45335</v>
      </c>
      <c r="I41" s="6" t="s">
        <v>221</v>
      </c>
      <c r="J41" s="22" t="s">
        <v>347</v>
      </c>
      <c r="K41" s="15" t="s">
        <v>224</v>
      </c>
    </row>
    <row r="42" spans="2:11" ht="41.25" customHeight="1">
      <c r="B42" s="4">
        <v>35</v>
      </c>
      <c r="C42" s="14" t="s">
        <v>229</v>
      </c>
      <c r="D42" s="14" t="s">
        <v>277</v>
      </c>
      <c r="E42" s="15" t="s">
        <v>269</v>
      </c>
      <c r="F42" s="15" t="s">
        <v>585</v>
      </c>
      <c r="G42" s="6"/>
      <c r="H42" s="24">
        <v>45335</v>
      </c>
      <c r="I42" s="6" t="s">
        <v>221</v>
      </c>
      <c r="J42" s="22" t="s">
        <v>347</v>
      </c>
      <c r="K42" s="15" t="s">
        <v>224</v>
      </c>
    </row>
    <row r="43" spans="2:11" ht="41.25" customHeight="1">
      <c r="B43" s="23">
        <v>36</v>
      </c>
      <c r="C43" s="14" t="s">
        <v>229</v>
      </c>
      <c r="D43" s="14" t="s">
        <v>278</v>
      </c>
      <c r="E43" s="15" t="s">
        <v>271</v>
      </c>
      <c r="F43" s="15" t="s">
        <v>586</v>
      </c>
      <c r="G43" s="6"/>
      <c r="H43" s="8">
        <v>45335</v>
      </c>
      <c r="I43" s="6" t="s">
        <v>221</v>
      </c>
      <c r="J43" s="22" t="s">
        <v>347</v>
      </c>
      <c r="K43" s="15" t="s">
        <v>224</v>
      </c>
    </row>
    <row r="44" spans="2:11" ht="41.25" customHeight="1">
      <c r="B44" s="4">
        <v>37</v>
      </c>
      <c r="C44" s="14" t="s">
        <v>229</v>
      </c>
      <c r="D44" s="14" t="s">
        <v>279</v>
      </c>
      <c r="E44" s="15" t="s">
        <v>273</v>
      </c>
      <c r="F44" s="15" t="s">
        <v>587</v>
      </c>
      <c r="G44" s="6"/>
      <c r="H44" s="24">
        <v>45335</v>
      </c>
      <c r="I44" s="6" t="s">
        <v>221</v>
      </c>
      <c r="J44" s="22" t="s">
        <v>347</v>
      </c>
      <c r="K44" s="15" t="s">
        <v>224</v>
      </c>
    </row>
    <row r="45" spans="2:11" ht="41.25" customHeight="1">
      <c r="B45" s="23">
        <v>38</v>
      </c>
      <c r="C45" s="14" t="s">
        <v>229</v>
      </c>
      <c r="D45" s="14" t="s">
        <v>281</v>
      </c>
      <c r="E45" s="15" t="s">
        <v>282</v>
      </c>
      <c r="F45" s="15" t="s">
        <v>588</v>
      </c>
      <c r="G45" s="6"/>
      <c r="H45" s="8">
        <v>45335</v>
      </c>
      <c r="I45" s="6" t="s">
        <v>221</v>
      </c>
      <c r="J45" s="22" t="s">
        <v>347</v>
      </c>
      <c r="K45" s="15" t="s">
        <v>224</v>
      </c>
    </row>
    <row r="46" spans="2:11" ht="40" customHeight="1">
      <c r="B46" s="4">
        <v>39</v>
      </c>
      <c r="C46" s="14" t="s">
        <v>229</v>
      </c>
      <c r="D46" s="14" t="s">
        <v>285</v>
      </c>
      <c r="E46" s="15" t="s">
        <v>284</v>
      </c>
      <c r="F46" s="15" t="s">
        <v>589</v>
      </c>
      <c r="G46" s="6"/>
      <c r="H46" s="24">
        <v>45335</v>
      </c>
      <c r="I46" s="6" t="s">
        <v>221</v>
      </c>
      <c r="J46" s="22" t="s">
        <v>347</v>
      </c>
      <c r="K46" s="15" t="s">
        <v>224</v>
      </c>
    </row>
    <row r="47" spans="2:11" ht="40" customHeight="1">
      <c r="B47" s="23">
        <v>40</v>
      </c>
      <c r="C47" s="14" t="s">
        <v>229</v>
      </c>
      <c r="D47" s="14" t="s">
        <v>289</v>
      </c>
      <c r="E47" s="15" t="s">
        <v>287</v>
      </c>
      <c r="F47" s="15" t="s">
        <v>590</v>
      </c>
      <c r="G47" s="6"/>
      <c r="H47" s="8">
        <v>45335</v>
      </c>
      <c r="I47" s="6" t="s">
        <v>221</v>
      </c>
      <c r="J47" s="22" t="s">
        <v>347</v>
      </c>
      <c r="K47" s="15" t="s">
        <v>224</v>
      </c>
    </row>
    <row r="48" spans="2:11" ht="40" customHeight="1">
      <c r="B48" s="4">
        <v>41</v>
      </c>
      <c r="C48" s="14" t="s">
        <v>229</v>
      </c>
      <c r="D48" s="14" t="s">
        <v>290</v>
      </c>
      <c r="E48" s="15" t="s">
        <v>291</v>
      </c>
      <c r="F48" s="15" t="s">
        <v>591</v>
      </c>
      <c r="G48" s="6"/>
      <c r="H48" s="24">
        <v>45335</v>
      </c>
      <c r="I48" s="6" t="s">
        <v>221</v>
      </c>
      <c r="J48" s="22" t="s">
        <v>347</v>
      </c>
      <c r="K48" s="15" t="s">
        <v>224</v>
      </c>
    </row>
    <row r="49" spans="2:11" ht="40" customHeight="1">
      <c r="B49" s="23">
        <v>42</v>
      </c>
      <c r="C49" s="14" t="s">
        <v>229</v>
      </c>
      <c r="D49" s="14" t="s">
        <v>293</v>
      </c>
      <c r="E49" s="15" t="s">
        <v>294</v>
      </c>
      <c r="F49" s="15" t="s">
        <v>592</v>
      </c>
      <c r="G49" s="6"/>
      <c r="H49" s="8">
        <v>45335</v>
      </c>
      <c r="I49" s="6" t="s">
        <v>221</v>
      </c>
      <c r="J49" s="22" t="s">
        <v>347</v>
      </c>
      <c r="K49" s="15" t="s">
        <v>224</v>
      </c>
    </row>
    <row r="50" spans="2:11" ht="40" customHeight="1">
      <c r="B50" s="4">
        <v>43</v>
      </c>
      <c r="C50" s="14" t="s">
        <v>296</v>
      </c>
      <c r="D50" s="14" t="s">
        <v>297</v>
      </c>
      <c r="E50" s="15" t="s">
        <v>569</v>
      </c>
      <c r="F50" s="15" t="s">
        <v>594</v>
      </c>
      <c r="G50" s="6"/>
      <c r="H50" s="24">
        <v>45335</v>
      </c>
      <c r="I50" s="6" t="s">
        <v>221</v>
      </c>
      <c r="J50" s="22" t="s">
        <v>347</v>
      </c>
      <c r="K50" s="15" t="s">
        <v>224</v>
      </c>
    </row>
    <row r="51" spans="2:11" ht="40" customHeight="1">
      <c r="B51" s="23">
        <v>44</v>
      </c>
      <c r="C51" s="14" t="s">
        <v>296</v>
      </c>
      <c r="D51" s="14" t="s">
        <v>298</v>
      </c>
      <c r="E51" s="6" t="s">
        <v>570</v>
      </c>
      <c r="F51" s="6" t="s">
        <v>595</v>
      </c>
      <c r="G51" s="6"/>
      <c r="H51" s="8">
        <v>45335</v>
      </c>
      <c r="I51" s="6" t="s">
        <v>221</v>
      </c>
      <c r="J51" s="22" t="s">
        <v>347</v>
      </c>
      <c r="K51" s="15" t="s">
        <v>224</v>
      </c>
    </row>
    <row r="52" spans="2:11" ht="40" customHeight="1">
      <c r="B52" s="4">
        <v>45</v>
      </c>
      <c r="C52" s="14" t="s">
        <v>296</v>
      </c>
      <c r="D52" s="14" t="s">
        <v>299</v>
      </c>
      <c r="E52" s="6" t="s">
        <v>571</v>
      </c>
      <c r="F52" s="6" t="s">
        <v>596</v>
      </c>
      <c r="G52" s="6"/>
      <c r="H52" s="24">
        <v>45335</v>
      </c>
      <c r="I52" s="6" t="s">
        <v>221</v>
      </c>
      <c r="J52" s="22" t="s">
        <v>347</v>
      </c>
      <c r="K52" s="15" t="s">
        <v>224</v>
      </c>
    </row>
    <row r="53" spans="2:11" ht="40" customHeight="1">
      <c r="B53" s="23">
        <v>46</v>
      </c>
      <c r="C53" s="14" t="s">
        <v>296</v>
      </c>
      <c r="D53" s="14" t="s">
        <v>300</v>
      </c>
      <c r="E53" s="6" t="s">
        <v>572</v>
      </c>
      <c r="F53" s="6" t="s">
        <v>597</v>
      </c>
      <c r="G53" s="6"/>
      <c r="H53" s="8">
        <v>45335</v>
      </c>
      <c r="I53" s="6" t="s">
        <v>221</v>
      </c>
      <c r="J53" s="22" t="s">
        <v>347</v>
      </c>
      <c r="K53" s="15" t="s">
        <v>224</v>
      </c>
    </row>
    <row r="54" spans="2:11" ht="40" customHeight="1">
      <c r="B54" s="4">
        <v>47</v>
      </c>
      <c r="C54" s="14" t="s">
        <v>296</v>
      </c>
      <c r="D54" s="14" t="s">
        <v>301</v>
      </c>
      <c r="E54" s="6" t="s">
        <v>573</v>
      </c>
      <c r="F54" s="6" t="s">
        <v>598</v>
      </c>
      <c r="G54" s="6"/>
      <c r="H54" s="24">
        <v>45335</v>
      </c>
      <c r="I54" s="6" t="s">
        <v>221</v>
      </c>
      <c r="J54" s="22" t="s">
        <v>347</v>
      </c>
      <c r="K54" s="15" t="s">
        <v>224</v>
      </c>
    </row>
    <row r="55" spans="2:11" ht="40" customHeight="1">
      <c r="B55" s="23">
        <v>48</v>
      </c>
      <c r="C55" s="14" t="s">
        <v>296</v>
      </c>
      <c r="D55" s="14" t="s">
        <v>302</v>
      </c>
      <c r="E55" s="6" t="s">
        <v>574</v>
      </c>
      <c r="F55" s="6" t="s">
        <v>599</v>
      </c>
      <c r="G55" s="6"/>
      <c r="H55" s="8">
        <v>45335</v>
      </c>
      <c r="I55" s="6" t="s">
        <v>221</v>
      </c>
      <c r="J55" s="22" t="s">
        <v>347</v>
      </c>
      <c r="K55" s="15" t="s">
        <v>224</v>
      </c>
    </row>
    <row r="56" spans="2:11" ht="40" customHeight="1">
      <c r="B56" s="4">
        <v>49</v>
      </c>
      <c r="C56" s="14" t="s">
        <v>296</v>
      </c>
      <c r="D56" s="14" t="s">
        <v>303</v>
      </c>
      <c r="E56" s="6" t="s">
        <v>575</v>
      </c>
      <c r="F56" s="6" t="s">
        <v>600</v>
      </c>
      <c r="G56" s="6"/>
      <c r="H56" s="24">
        <v>45335</v>
      </c>
      <c r="I56" s="6" t="s">
        <v>221</v>
      </c>
      <c r="J56" s="22" t="s">
        <v>693</v>
      </c>
      <c r="K56" s="15" t="s">
        <v>224</v>
      </c>
    </row>
    <row r="57" spans="2:11" ht="40" customHeight="1">
      <c r="B57" s="23">
        <v>50</v>
      </c>
      <c r="C57" s="14" t="s">
        <v>296</v>
      </c>
      <c r="D57" s="14" t="s">
        <v>304</v>
      </c>
      <c r="E57" s="6" t="s">
        <v>576</v>
      </c>
      <c r="F57" s="6" t="s">
        <v>601</v>
      </c>
      <c r="G57" s="6"/>
      <c r="H57" s="8">
        <v>45335</v>
      </c>
      <c r="I57" s="6" t="s">
        <v>221</v>
      </c>
      <c r="J57" s="22" t="s">
        <v>347</v>
      </c>
      <c r="K57" s="15" t="s">
        <v>224</v>
      </c>
    </row>
    <row r="58" spans="2:11" ht="40" customHeight="1">
      <c r="B58" s="4">
        <v>51</v>
      </c>
      <c r="C58" s="14" t="s">
        <v>296</v>
      </c>
      <c r="D58" s="14" t="s">
        <v>305</v>
      </c>
      <c r="E58" s="6" t="s">
        <v>577</v>
      </c>
      <c r="F58" s="6" t="s">
        <v>602</v>
      </c>
      <c r="G58" s="6"/>
      <c r="H58" s="24">
        <v>45335</v>
      </c>
      <c r="I58" s="6" t="s">
        <v>221</v>
      </c>
      <c r="J58" s="22" t="s">
        <v>694</v>
      </c>
      <c r="K58" s="15" t="s">
        <v>224</v>
      </c>
    </row>
    <row r="59" spans="2:11" ht="40" customHeight="1">
      <c r="B59" s="23">
        <v>52</v>
      </c>
      <c r="C59" s="14" t="s">
        <v>296</v>
      </c>
      <c r="D59" s="14" t="s">
        <v>306</v>
      </c>
      <c r="E59" s="6" t="s">
        <v>578</v>
      </c>
      <c r="F59" s="6" t="s">
        <v>603</v>
      </c>
      <c r="G59" s="6"/>
      <c r="H59" s="8">
        <v>45335</v>
      </c>
      <c r="I59" s="6" t="s">
        <v>221</v>
      </c>
      <c r="J59" s="22" t="s">
        <v>347</v>
      </c>
      <c r="K59" s="15" t="s">
        <v>224</v>
      </c>
    </row>
    <row r="60" spans="2:11" ht="40" customHeight="1">
      <c r="B60" s="4">
        <v>53</v>
      </c>
      <c r="C60" s="14" t="s">
        <v>296</v>
      </c>
      <c r="D60" s="14" t="s">
        <v>307</v>
      </c>
      <c r="E60" s="6" t="s">
        <v>579</v>
      </c>
      <c r="F60" s="6" t="s">
        <v>604</v>
      </c>
      <c r="G60" s="6"/>
      <c r="H60" s="24">
        <v>45335</v>
      </c>
      <c r="I60" s="6" t="s">
        <v>221</v>
      </c>
      <c r="J60" s="22" t="s">
        <v>347</v>
      </c>
      <c r="K60" s="15" t="s">
        <v>224</v>
      </c>
    </row>
    <row r="61" spans="2:11" ht="40" customHeight="1">
      <c r="B61" s="23">
        <v>54</v>
      </c>
      <c r="C61" s="7" t="s">
        <v>296</v>
      </c>
      <c r="D61" s="7" t="s">
        <v>308</v>
      </c>
      <c r="E61" s="6" t="s">
        <v>580</v>
      </c>
      <c r="F61" s="6" t="s">
        <v>605</v>
      </c>
      <c r="G61" s="19"/>
      <c r="H61" s="28">
        <v>45335</v>
      </c>
      <c r="I61" s="19" t="s">
        <v>221</v>
      </c>
      <c r="J61" s="29" t="s">
        <v>695</v>
      </c>
      <c r="K61" s="15" t="s">
        <v>224</v>
      </c>
    </row>
    <row r="62" spans="2:11" ht="40" customHeight="1">
      <c r="B62" s="4">
        <v>55</v>
      </c>
      <c r="C62" s="7" t="s">
        <v>641</v>
      </c>
      <c r="D62" s="18" t="s">
        <v>642</v>
      </c>
      <c r="E62" s="19" t="s">
        <v>643</v>
      </c>
      <c r="F62" s="32" t="s">
        <v>644</v>
      </c>
      <c r="G62" s="19"/>
      <c r="H62" s="28">
        <v>45335</v>
      </c>
      <c r="I62" s="19" t="s">
        <v>221</v>
      </c>
      <c r="J62" s="29" t="s">
        <v>347</v>
      </c>
      <c r="K62" s="15" t="s">
        <v>224</v>
      </c>
    </row>
    <row r="63" spans="2:11" ht="40" customHeight="1">
      <c r="B63" s="23">
        <v>56</v>
      </c>
      <c r="C63" s="13" t="s">
        <v>225</v>
      </c>
      <c r="D63" s="18" t="s">
        <v>606</v>
      </c>
      <c r="E63" s="19" t="s">
        <v>633</v>
      </c>
      <c r="F63" s="32" t="s">
        <v>606</v>
      </c>
      <c r="G63" s="19"/>
      <c r="H63" s="28">
        <v>45335</v>
      </c>
      <c r="I63" s="19" t="s">
        <v>221</v>
      </c>
      <c r="J63" s="29" t="s">
        <v>347</v>
      </c>
      <c r="K63" s="15" t="s">
        <v>224</v>
      </c>
    </row>
    <row r="64" spans="2:11" ht="40" customHeight="1">
      <c r="B64" s="4">
        <v>57</v>
      </c>
      <c r="C64" s="13" t="s">
        <v>337</v>
      </c>
      <c r="D64" s="7" t="s">
        <v>558</v>
      </c>
      <c r="E64" s="19" t="s">
        <v>339</v>
      </c>
      <c r="F64" s="6" t="s">
        <v>558</v>
      </c>
      <c r="G64" s="19"/>
      <c r="H64" s="28">
        <v>45335</v>
      </c>
      <c r="I64" s="19" t="s">
        <v>221</v>
      </c>
      <c r="J64" s="29" t="s">
        <v>347</v>
      </c>
      <c r="K64" s="15" t="s">
        <v>224</v>
      </c>
    </row>
    <row r="65" spans="1:11" ht="40" customHeight="1">
      <c r="B65" s="23">
        <v>58</v>
      </c>
      <c r="C65" s="14" t="s">
        <v>173</v>
      </c>
      <c r="D65" s="14" t="s">
        <v>174</v>
      </c>
      <c r="E65" s="6" t="s">
        <v>634</v>
      </c>
      <c r="F65" s="15" t="s">
        <v>335</v>
      </c>
      <c r="G65" s="19"/>
      <c r="H65" s="28">
        <v>45335</v>
      </c>
      <c r="I65" s="19" t="s">
        <v>221</v>
      </c>
      <c r="J65" s="29" t="s">
        <v>347</v>
      </c>
      <c r="K65" s="15" t="s">
        <v>224</v>
      </c>
    </row>
    <row r="66" spans="1:11" ht="40" customHeight="1">
      <c r="B66" s="4">
        <v>59</v>
      </c>
      <c r="C66" s="7" t="s">
        <v>653</v>
      </c>
      <c r="D66" s="7" t="s">
        <v>654</v>
      </c>
      <c r="E66" s="6" t="s">
        <v>635</v>
      </c>
      <c r="F66" s="70" t="s">
        <v>655</v>
      </c>
      <c r="G66" s="19"/>
      <c r="H66" s="28">
        <v>45335</v>
      </c>
      <c r="I66" s="19" t="s">
        <v>221</v>
      </c>
      <c r="J66" s="29" t="s">
        <v>347</v>
      </c>
      <c r="K66" s="67" t="s">
        <v>224</v>
      </c>
    </row>
    <row r="67" spans="1:11" ht="40" customHeight="1">
      <c r="B67" s="23">
        <v>60</v>
      </c>
      <c r="C67" s="66" t="s">
        <v>645</v>
      </c>
      <c r="D67" s="66" t="s">
        <v>646</v>
      </c>
      <c r="E67" s="67" t="s">
        <v>650</v>
      </c>
      <c r="F67" s="69" t="s">
        <v>651</v>
      </c>
      <c r="G67" s="19"/>
      <c r="H67" s="28">
        <v>45335</v>
      </c>
      <c r="I67" s="19" t="s">
        <v>221</v>
      </c>
      <c r="J67" s="29" t="s">
        <v>652</v>
      </c>
      <c r="K67" s="6" t="s">
        <v>224</v>
      </c>
    </row>
    <row r="68" spans="1:11" ht="40" customHeight="1" thickBot="1">
      <c r="B68" s="4">
        <v>61</v>
      </c>
      <c r="C68" s="31" t="s">
        <v>645</v>
      </c>
      <c r="D68" s="31" t="s">
        <v>646</v>
      </c>
      <c r="E68" s="31" t="s">
        <v>647</v>
      </c>
      <c r="F68" s="30" t="s">
        <v>648</v>
      </c>
      <c r="G68" s="17"/>
      <c r="H68" s="26">
        <v>45335</v>
      </c>
      <c r="I68" s="17" t="s">
        <v>221</v>
      </c>
      <c r="J68" s="27" t="s">
        <v>649</v>
      </c>
      <c r="K68" s="17" t="s">
        <v>224</v>
      </c>
    </row>
    <row r="69" spans="1:11" ht="40" customHeight="1" thickTop="1">
      <c r="B69" s="23">
        <v>62</v>
      </c>
      <c r="C69" s="14" t="s">
        <v>177</v>
      </c>
      <c r="D69" s="14" t="s">
        <v>636</v>
      </c>
      <c r="E69" s="15" t="s">
        <v>637</v>
      </c>
      <c r="F69" s="15" t="s">
        <v>607</v>
      </c>
      <c r="G69" s="15"/>
      <c r="H69" s="24">
        <v>45335</v>
      </c>
      <c r="I69" s="15" t="s">
        <v>221</v>
      </c>
      <c r="J69" s="25" t="s">
        <v>347</v>
      </c>
      <c r="K69" s="15" t="s">
        <v>224</v>
      </c>
    </row>
    <row r="70" spans="1:11" ht="40" customHeight="1">
      <c r="B70" s="4">
        <v>63</v>
      </c>
      <c r="C70" s="14" t="s">
        <v>177</v>
      </c>
      <c r="D70" s="14" t="s">
        <v>638</v>
      </c>
      <c r="E70" s="15" t="s">
        <v>639</v>
      </c>
      <c r="F70" s="15" t="s">
        <v>608</v>
      </c>
      <c r="G70" s="6"/>
      <c r="H70" s="8">
        <v>45335</v>
      </c>
      <c r="I70" s="6" t="s">
        <v>221</v>
      </c>
      <c r="J70" s="25" t="s">
        <v>347</v>
      </c>
      <c r="K70" s="15" t="s">
        <v>224</v>
      </c>
    </row>
    <row r="71" spans="1:11" ht="40" customHeight="1">
      <c r="B71" s="23">
        <v>64</v>
      </c>
      <c r="C71" s="7" t="s">
        <v>225</v>
      </c>
      <c r="D71" s="7" t="s">
        <v>191</v>
      </c>
      <c r="E71" s="6" t="s">
        <v>192</v>
      </c>
      <c r="F71" s="6" t="s">
        <v>345</v>
      </c>
      <c r="G71" s="6"/>
      <c r="H71" s="8">
        <v>45335</v>
      </c>
      <c r="I71" s="6" t="s">
        <v>221</v>
      </c>
      <c r="J71" s="25" t="s">
        <v>347</v>
      </c>
      <c r="K71" s="6" t="s">
        <v>224</v>
      </c>
    </row>
    <row r="72" spans="1:11" ht="40" customHeight="1">
      <c r="B72" s="23">
        <v>65</v>
      </c>
      <c r="C72" s="18" t="s">
        <v>350</v>
      </c>
      <c r="D72" s="18" t="s">
        <v>351</v>
      </c>
      <c r="E72" s="19" t="s">
        <v>640</v>
      </c>
      <c r="F72" s="19" t="s">
        <v>353</v>
      </c>
      <c r="G72" s="19"/>
      <c r="H72" s="28">
        <v>45335</v>
      </c>
      <c r="I72" s="19" t="s">
        <v>221</v>
      </c>
      <c r="J72" s="25" t="s">
        <v>347</v>
      </c>
      <c r="K72" s="6" t="s">
        <v>224</v>
      </c>
    </row>
    <row r="73" spans="1:11" ht="40" customHeight="1">
      <c r="B73" s="23">
        <v>65</v>
      </c>
      <c r="C73" s="18" t="s">
        <v>685</v>
      </c>
      <c r="D73" s="18" t="s">
        <v>686</v>
      </c>
      <c r="E73" s="19" t="s">
        <v>687</v>
      </c>
      <c r="F73" s="19" t="s">
        <v>688</v>
      </c>
      <c r="G73" s="19"/>
      <c r="H73" s="28">
        <v>45335</v>
      </c>
      <c r="I73" s="19" t="s">
        <v>221</v>
      </c>
      <c r="J73" s="25" t="s">
        <v>222</v>
      </c>
      <c r="K73" s="6" t="s">
        <v>224</v>
      </c>
    </row>
    <row r="74" spans="1:11" ht="40" customHeight="1" thickBot="1">
      <c r="A74" s="43"/>
      <c r="B74" s="4">
        <v>65</v>
      </c>
      <c r="C74" s="18" t="s">
        <v>685</v>
      </c>
      <c r="D74" s="18" t="s">
        <v>686</v>
      </c>
      <c r="E74" s="19" t="s">
        <v>689</v>
      </c>
      <c r="F74" s="19" t="s">
        <v>688</v>
      </c>
      <c r="G74" s="19"/>
      <c r="H74" s="28">
        <v>45335</v>
      </c>
      <c r="I74" s="19" t="s">
        <v>221</v>
      </c>
      <c r="J74" s="29" t="s">
        <v>347</v>
      </c>
      <c r="K74" s="6" t="s">
        <v>224</v>
      </c>
    </row>
    <row r="75" spans="1:11" s="50" customFormat="1" ht="40" customHeight="1" thickTop="1">
      <c r="B75" s="51"/>
      <c r="C75" s="71" t="s">
        <v>527</v>
      </c>
      <c r="D75" s="52"/>
      <c r="E75" s="53"/>
      <c r="F75" s="53"/>
      <c r="G75" s="53"/>
      <c r="H75" s="54"/>
      <c r="I75" s="53"/>
      <c r="J75" s="55"/>
      <c r="K75" s="53"/>
    </row>
    <row r="76" spans="1:11" ht="40" customHeight="1">
      <c r="B76" s="4">
        <v>1</v>
      </c>
      <c r="C76" s="7" t="s">
        <v>225</v>
      </c>
      <c r="D76" s="7" t="s">
        <v>556</v>
      </c>
      <c r="E76" s="6" t="s">
        <v>557</v>
      </c>
      <c r="F76" s="6" t="s">
        <v>559</v>
      </c>
      <c r="G76" s="6"/>
      <c r="H76" s="8">
        <v>45335</v>
      </c>
      <c r="I76" s="6" t="s">
        <v>221</v>
      </c>
      <c r="J76" s="25" t="s">
        <v>222</v>
      </c>
      <c r="K76" s="6" t="s">
        <v>224</v>
      </c>
    </row>
    <row r="77" spans="1:11" ht="40" customHeight="1">
      <c r="B77" s="4">
        <v>2</v>
      </c>
      <c r="C77" s="7" t="s">
        <v>173</v>
      </c>
      <c r="D77" s="7" t="s">
        <v>174</v>
      </c>
      <c r="E77" s="6" t="s">
        <v>557</v>
      </c>
      <c r="F77" s="6" t="s">
        <v>335</v>
      </c>
      <c r="G77" s="6"/>
      <c r="H77" s="8">
        <v>45335</v>
      </c>
      <c r="I77" s="6" t="s">
        <v>221</v>
      </c>
      <c r="J77" s="22" t="s">
        <v>222</v>
      </c>
      <c r="K77" s="6" t="s">
        <v>224</v>
      </c>
    </row>
    <row r="78" spans="1:11" ht="40" customHeight="1">
      <c r="B78" s="4">
        <v>3</v>
      </c>
      <c r="C78" s="7" t="s">
        <v>561</v>
      </c>
      <c r="D78" s="7" t="s">
        <v>657</v>
      </c>
      <c r="E78" s="6" t="s">
        <v>562</v>
      </c>
      <c r="F78" s="6" t="s">
        <v>563</v>
      </c>
      <c r="G78" s="6"/>
      <c r="H78" s="8">
        <v>45335</v>
      </c>
      <c r="I78" s="6" t="s">
        <v>221</v>
      </c>
      <c r="J78" s="25" t="s">
        <v>222</v>
      </c>
      <c r="K78" s="6" t="s">
        <v>224</v>
      </c>
    </row>
    <row r="79" spans="1:11" ht="40" customHeight="1">
      <c r="B79" s="4">
        <v>4</v>
      </c>
      <c r="C79" s="7" t="s">
        <v>561</v>
      </c>
      <c r="D79" s="7" t="s">
        <v>658</v>
      </c>
      <c r="E79" s="6" t="s">
        <v>562</v>
      </c>
      <c r="F79" s="6" t="s">
        <v>563</v>
      </c>
      <c r="G79" s="6"/>
      <c r="H79" s="8">
        <v>45335</v>
      </c>
      <c r="I79" s="6" t="s">
        <v>221</v>
      </c>
      <c r="J79" s="22" t="s">
        <v>222</v>
      </c>
      <c r="K79" s="6" t="s">
        <v>224</v>
      </c>
    </row>
    <row r="80" spans="1:11" ht="40" customHeight="1">
      <c r="B80" s="4">
        <v>5</v>
      </c>
      <c r="C80" s="7" t="s">
        <v>561</v>
      </c>
      <c r="D80" s="7" t="s">
        <v>659</v>
      </c>
      <c r="E80" s="7" t="s">
        <v>562</v>
      </c>
      <c r="F80" s="6" t="s">
        <v>563</v>
      </c>
      <c r="G80" s="15"/>
      <c r="H80" s="24">
        <v>45335</v>
      </c>
      <c r="I80" s="15" t="s">
        <v>221</v>
      </c>
      <c r="J80" s="25" t="s">
        <v>222</v>
      </c>
      <c r="K80" s="15" t="s">
        <v>224</v>
      </c>
    </row>
    <row r="81" spans="2:11" ht="40" customHeight="1">
      <c r="B81" s="4">
        <v>6</v>
      </c>
      <c r="C81" s="7" t="s">
        <v>561</v>
      </c>
      <c r="D81" s="7" t="s">
        <v>660</v>
      </c>
      <c r="E81" s="7" t="s">
        <v>562</v>
      </c>
      <c r="F81" s="6" t="s">
        <v>563</v>
      </c>
      <c r="G81" s="6"/>
      <c r="H81" s="8">
        <v>45335</v>
      </c>
      <c r="I81" s="6" t="s">
        <v>221</v>
      </c>
      <c r="J81" s="22" t="s">
        <v>222</v>
      </c>
      <c r="K81" s="15" t="s">
        <v>224</v>
      </c>
    </row>
    <row r="82" spans="2:11" ht="40" customHeight="1">
      <c r="B82" s="4">
        <v>7</v>
      </c>
      <c r="C82" s="7" t="s">
        <v>561</v>
      </c>
      <c r="D82" s="12" t="s">
        <v>661</v>
      </c>
      <c r="E82" s="13" t="s">
        <v>562</v>
      </c>
      <c r="F82" s="13" t="s">
        <v>563</v>
      </c>
      <c r="G82" s="6"/>
      <c r="H82" s="8">
        <v>45335</v>
      </c>
      <c r="I82" s="6" t="s">
        <v>221</v>
      </c>
      <c r="J82" s="22" t="s">
        <v>222</v>
      </c>
      <c r="K82" s="15" t="s">
        <v>224</v>
      </c>
    </row>
    <row r="83" spans="2:11" ht="40" customHeight="1">
      <c r="B83" s="4">
        <v>8</v>
      </c>
      <c r="C83" s="7" t="s">
        <v>561</v>
      </c>
      <c r="D83" s="12" t="s">
        <v>662</v>
      </c>
      <c r="E83" s="13" t="s">
        <v>562</v>
      </c>
      <c r="F83" s="13" t="s">
        <v>564</v>
      </c>
      <c r="G83" s="6"/>
      <c r="H83" s="8">
        <v>45335</v>
      </c>
      <c r="I83" s="6" t="s">
        <v>221</v>
      </c>
      <c r="J83" s="22" t="s">
        <v>222</v>
      </c>
      <c r="K83" s="15" t="s">
        <v>224</v>
      </c>
    </row>
    <row r="84" spans="2:11" ht="40" customHeight="1">
      <c r="B84" s="4">
        <v>9</v>
      </c>
      <c r="C84" s="7" t="s">
        <v>561</v>
      </c>
      <c r="D84" s="12" t="s">
        <v>663</v>
      </c>
      <c r="E84" s="13" t="s">
        <v>562</v>
      </c>
      <c r="F84" s="13" t="s">
        <v>563</v>
      </c>
      <c r="G84" s="6"/>
      <c r="H84" s="8">
        <v>45335</v>
      </c>
      <c r="I84" s="6" t="s">
        <v>221</v>
      </c>
      <c r="J84" s="22" t="s">
        <v>222</v>
      </c>
      <c r="K84" s="15" t="s">
        <v>224</v>
      </c>
    </row>
    <row r="85" spans="2:11" ht="40" customHeight="1">
      <c r="B85" s="4">
        <v>10</v>
      </c>
      <c r="C85" s="7" t="s">
        <v>561</v>
      </c>
      <c r="D85" s="12" t="s">
        <v>664</v>
      </c>
      <c r="E85" s="13" t="s">
        <v>562</v>
      </c>
      <c r="F85" s="13" t="s">
        <v>563</v>
      </c>
      <c r="G85" s="6"/>
      <c r="H85" s="8">
        <v>45335</v>
      </c>
      <c r="I85" s="6" t="s">
        <v>221</v>
      </c>
      <c r="J85" s="22" t="s">
        <v>222</v>
      </c>
      <c r="K85" s="15" t="s">
        <v>224</v>
      </c>
    </row>
    <row r="86" spans="2:11" ht="40" customHeight="1">
      <c r="B86" s="4">
        <v>11</v>
      </c>
      <c r="C86" s="7" t="s">
        <v>561</v>
      </c>
      <c r="D86" s="12" t="s">
        <v>665</v>
      </c>
      <c r="E86" s="13" t="s">
        <v>562</v>
      </c>
      <c r="F86" s="13" t="s">
        <v>563</v>
      </c>
      <c r="G86" s="6"/>
      <c r="H86" s="8">
        <v>45335</v>
      </c>
      <c r="I86" s="6" t="s">
        <v>221</v>
      </c>
      <c r="J86" s="22" t="s">
        <v>222</v>
      </c>
      <c r="K86" s="15" t="s">
        <v>224</v>
      </c>
    </row>
    <row r="87" spans="2:11" ht="40" customHeight="1">
      <c r="B87" s="4">
        <v>12</v>
      </c>
      <c r="C87" s="7" t="s">
        <v>561</v>
      </c>
      <c r="D87" s="12" t="s">
        <v>666</v>
      </c>
      <c r="E87" s="13" t="s">
        <v>562</v>
      </c>
      <c r="F87" s="13" t="s">
        <v>563</v>
      </c>
      <c r="G87" s="6"/>
      <c r="H87" s="8">
        <v>45335</v>
      </c>
      <c r="I87" s="6" t="s">
        <v>221</v>
      </c>
      <c r="J87" s="22" t="s">
        <v>222</v>
      </c>
      <c r="K87" s="15" t="s">
        <v>224</v>
      </c>
    </row>
    <row r="88" spans="2:11" ht="40" customHeight="1">
      <c r="B88" s="4">
        <v>13</v>
      </c>
      <c r="C88" s="7" t="s">
        <v>561</v>
      </c>
      <c r="D88" s="12" t="s">
        <v>667</v>
      </c>
      <c r="E88" s="13" t="s">
        <v>562</v>
      </c>
      <c r="F88" s="13" t="s">
        <v>563</v>
      </c>
      <c r="G88" s="6"/>
      <c r="H88" s="8">
        <v>45335</v>
      </c>
      <c r="I88" s="6" t="s">
        <v>221</v>
      </c>
      <c r="J88" s="22" t="s">
        <v>222</v>
      </c>
      <c r="K88" s="15" t="s">
        <v>224</v>
      </c>
    </row>
    <row r="89" spans="2:11" ht="40" customHeight="1">
      <c r="B89" s="4">
        <v>14</v>
      </c>
      <c r="C89" s="7" t="s">
        <v>561</v>
      </c>
      <c r="D89" s="12" t="s">
        <v>668</v>
      </c>
      <c r="E89" s="13" t="s">
        <v>562</v>
      </c>
      <c r="F89" s="13" t="s">
        <v>563</v>
      </c>
      <c r="G89" s="6"/>
      <c r="H89" s="8">
        <v>45335</v>
      </c>
      <c r="I89" s="6" t="s">
        <v>221</v>
      </c>
      <c r="J89" s="22" t="s">
        <v>222</v>
      </c>
      <c r="K89" s="15" t="s">
        <v>224</v>
      </c>
    </row>
    <row r="90" spans="2:11" ht="40" customHeight="1">
      <c r="B90" s="4">
        <v>15</v>
      </c>
      <c r="C90" s="7" t="s">
        <v>225</v>
      </c>
      <c r="D90" s="7" t="s">
        <v>669</v>
      </c>
      <c r="E90" s="7" t="s">
        <v>258</v>
      </c>
      <c r="F90" s="6" t="s">
        <v>566</v>
      </c>
      <c r="G90" s="6"/>
      <c r="H90" s="8">
        <v>45335</v>
      </c>
      <c r="I90" s="6" t="s">
        <v>221</v>
      </c>
      <c r="J90" s="22" t="s">
        <v>222</v>
      </c>
      <c r="K90" s="15" t="s">
        <v>224</v>
      </c>
    </row>
    <row r="91" spans="2:11" ht="40" customHeight="1">
      <c r="B91" s="4">
        <v>16</v>
      </c>
      <c r="C91" s="7" t="s">
        <v>645</v>
      </c>
      <c r="D91" s="7" t="s">
        <v>646</v>
      </c>
      <c r="E91" s="7" t="s">
        <v>670</v>
      </c>
      <c r="F91" s="6" t="s">
        <v>651</v>
      </c>
      <c r="G91" s="6"/>
      <c r="H91" s="8">
        <v>45335</v>
      </c>
      <c r="I91" s="6" t="s">
        <v>221</v>
      </c>
      <c r="J91" s="22" t="s">
        <v>222</v>
      </c>
      <c r="K91" s="15" t="s">
        <v>224</v>
      </c>
    </row>
    <row r="92" spans="2:11" ht="40" customHeight="1" thickBot="1">
      <c r="B92" s="4">
        <v>17</v>
      </c>
      <c r="C92" s="16" t="s">
        <v>645</v>
      </c>
      <c r="D92" s="72" t="s">
        <v>646</v>
      </c>
      <c r="E92" s="31" t="s">
        <v>647</v>
      </c>
      <c r="F92" s="31" t="s">
        <v>648</v>
      </c>
      <c r="G92" s="17"/>
      <c r="H92" s="26">
        <v>45335</v>
      </c>
      <c r="I92" s="17" t="s">
        <v>221</v>
      </c>
      <c r="J92" s="27" t="s">
        <v>222</v>
      </c>
      <c r="K92" s="17" t="s">
        <v>224</v>
      </c>
    </row>
    <row r="93" spans="2:11" ht="40" customHeight="1" thickTop="1">
      <c r="B93" s="4">
        <v>18</v>
      </c>
      <c r="C93" s="14" t="s">
        <v>225</v>
      </c>
      <c r="D93" s="14" t="s">
        <v>671</v>
      </c>
      <c r="E93" s="14" t="s">
        <v>672</v>
      </c>
      <c r="F93" s="15" t="s">
        <v>673</v>
      </c>
      <c r="G93" s="15"/>
      <c r="H93" s="24">
        <v>45335</v>
      </c>
      <c r="I93" s="15" t="s">
        <v>221</v>
      </c>
      <c r="J93" s="25" t="s">
        <v>222</v>
      </c>
      <c r="K93" s="15" t="s">
        <v>224</v>
      </c>
    </row>
    <row r="94" spans="2:11" ht="40" customHeight="1">
      <c r="B94" s="4">
        <v>19</v>
      </c>
      <c r="C94" s="7" t="s">
        <v>173</v>
      </c>
      <c r="D94" s="7" t="s">
        <v>174</v>
      </c>
      <c r="E94" s="7" t="s">
        <v>672</v>
      </c>
      <c r="F94" s="6" t="s">
        <v>335</v>
      </c>
      <c r="G94" s="6"/>
      <c r="H94" s="8">
        <v>45335</v>
      </c>
      <c r="I94" s="6" t="s">
        <v>221</v>
      </c>
      <c r="J94" s="22" t="s">
        <v>222</v>
      </c>
      <c r="K94" s="15" t="s">
        <v>224</v>
      </c>
    </row>
    <row r="95" spans="2:11" ht="40" customHeight="1">
      <c r="B95" s="4">
        <v>20</v>
      </c>
      <c r="C95" s="7" t="s">
        <v>645</v>
      </c>
      <c r="D95" s="12" t="s">
        <v>646</v>
      </c>
      <c r="E95" s="13" t="s">
        <v>670</v>
      </c>
      <c r="F95" s="13" t="s">
        <v>651</v>
      </c>
      <c r="G95" s="6"/>
      <c r="H95" s="8">
        <v>45335</v>
      </c>
      <c r="I95" s="6" t="s">
        <v>221</v>
      </c>
      <c r="J95" s="22" t="s">
        <v>222</v>
      </c>
      <c r="K95" s="15" t="s">
        <v>224</v>
      </c>
    </row>
    <row r="96" spans="2:11" ht="40" customHeight="1">
      <c r="B96" s="4">
        <v>21</v>
      </c>
      <c r="C96" s="7" t="s">
        <v>645</v>
      </c>
      <c r="D96" s="7" t="s">
        <v>646</v>
      </c>
      <c r="E96" s="7" t="s">
        <v>647</v>
      </c>
      <c r="F96" s="6" t="s">
        <v>648</v>
      </c>
      <c r="G96" s="6"/>
      <c r="H96" s="8">
        <v>45335</v>
      </c>
      <c r="I96" s="6" t="s">
        <v>221</v>
      </c>
      <c r="J96" s="22" t="s">
        <v>222</v>
      </c>
      <c r="K96" s="15" t="s">
        <v>224</v>
      </c>
    </row>
    <row r="97" spans="2:11" ht="40" customHeight="1">
      <c r="B97" s="4">
        <v>22</v>
      </c>
      <c r="C97" s="18" t="s">
        <v>225</v>
      </c>
      <c r="D97" s="18" t="s">
        <v>675</v>
      </c>
      <c r="E97" s="18" t="s">
        <v>676</v>
      </c>
      <c r="F97" s="19" t="s">
        <v>675</v>
      </c>
      <c r="G97" s="6"/>
      <c r="H97" s="8">
        <v>45335</v>
      </c>
      <c r="I97" s="6" t="s">
        <v>221</v>
      </c>
      <c r="J97" s="22" t="s">
        <v>222</v>
      </c>
      <c r="K97" s="15" t="s">
        <v>224</v>
      </c>
    </row>
    <row r="98" spans="2:11" ht="40" customHeight="1" thickBot="1">
      <c r="B98" s="4">
        <v>23</v>
      </c>
      <c r="C98" s="16" t="s">
        <v>543</v>
      </c>
      <c r="D98" s="16" t="s">
        <v>677</v>
      </c>
      <c r="E98" s="16" t="s">
        <v>674</v>
      </c>
      <c r="F98" s="17" t="s">
        <v>677</v>
      </c>
      <c r="G98" s="6"/>
      <c r="H98" s="8">
        <v>45335</v>
      </c>
      <c r="I98" s="6" t="s">
        <v>221</v>
      </c>
      <c r="J98" s="22" t="s">
        <v>222</v>
      </c>
      <c r="K98" s="15" t="s">
        <v>224</v>
      </c>
    </row>
    <row r="99" spans="2:11" ht="40" customHeight="1" thickTop="1">
      <c r="B99" s="4">
        <v>24</v>
      </c>
      <c r="C99" s="14" t="s">
        <v>177</v>
      </c>
      <c r="D99" s="14" t="s">
        <v>678</v>
      </c>
      <c r="E99" s="15" t="s">
        <v>679</v>
      </c>
      <c r="F99" s="15" t="s">
        <v>680</v>
      </c>
      <c r="G99" s="6"/>
      <c r="H99" s="8">
        <v>45335</v>
      </c>
      <c r="I99" s="6" t="s">
        <v>221</v>
      </c>
      <c r="J99" s="22" t="s">
        <v>222</v>
      </c>
      <c r="K99" s="15" t="s">
        <v>224</v>
      </c>
    </row>
    <row r="100" spans="2:11" ht="40" customHeight="1">
      <c r="B100" s="4">
        <v>25</v>
      </c>
      <c r="C100" s="7" t="s">
        <v>177</v>
      </c>
      <c r="D100" s="7" t="s">
        <v>681</v>
      </c>
      <c r="E100" s="6" t="s">
        <v>682</v>
      </c>
      <c r="F100" s="6" t="s">
        <v>683</v>
      </c>
      <c r="G100" s="6"/>
      <c r="H100" s="8">
        <v>45335</v>
      </c>
      <c r="I100" s="6" t="s">
        <v>221</v>
      </c>
      <c r="J100" s="22" t="s">
        <v>222</v>
      </c>
      <c r="K100" s="15" t="s">
        <v>224</v>
      </c>
    </row>
    <row r="101" spans="2:11" ht="40" customHeight="1">
      <c r="B101" s="4">
        <v>26</v>
      </c>
      <c r="C101" s="7" t="s">
        <v>225</v>
      </c>
      <c r="D101" s="7" t="s">
        <v>191</v>
      </c>
      <c r="E101" s="6" t="s">
        <v>192</v>
      </c>
      <c r="F101" s="6" t="s">
        <v>345</v>
      </c>
      <c r="G101" s="6"/>
      <c r="H101" s="8">
        <v>45335</v>
      </c>
      <c r="I101" s="6" t="s">
        <v>221</v>
      </c>
      <c r="J101" s="22" t="s">
        <v>222</v>
      </c>
      <c r="K101" s="15" t="s">
        <v>224</v>
      </c>
    </row>
    <row r="102" spans="2:11" ht="40" customHeight="1">
      <c r="B102" s="4">
        <v>27</v>
      </c>
      <c r="C102" s="7" t="s">
        <v>350</v>
      </c>
      <c r="D102" s="7" t="s">
        <v>351</v>
      </c>
      <c r="E102" s="7" t="s">
        <v>684</v>
      </c>
      <c r="F102" s="6" t="s">
        <v>353</v>
      </c>
      <c r="G102" s="6"/>
      <c r="H102" s="8">
        <v>45335</v>
      </c>
      <c r="I102" s="6" t="s">
        <v>221</v>
      </c>
      <c r="J102" s="22" t="s">
        <v>222</v>
      </c>
      <c r="K102" s="15" t="s">
        <v>224</v>
      </c>
    </row>
    <row r="103" spans="2:11" ht="40" customHeight="1">
      <c r="B103" s="4">
        <v>28</v>
      </c>
      <c r="C103" s="7" t="s">
        <v>685</v>
      </c>
      <c r="D103" s="7" t="s">
        <v>686</v>
      </c>
      <c r="E103" s="6" t="s">
        <v>687</v>
      </c>
      <c r="F103" s="6" t="s">
        <v>690</v>
      </c>
      <c r="G103" s="6"/>
      <c r="H103" s="8">
        <v>45335</v>
      </c>
      <c r="I103" s="6" t="s">
        <v>221</v>
      </c>
      <c r="J103" s="22" t="s">
        <v>222</v>
      </c>
      <c r="K103" s="15" t="s">
        <v>224</v>
      </c>
    </row>
    <row r="104" spans="2:11" ht="40" customHeight="1">
      <c r="B104" s="4">
        <v>29</v>
      </c>
      <c r="C104" s="14" t="s">
        <v>685</v>
      </c>
      <c r="D104" s="14" t="s">
        <v>686</v>
      </c>
      <c r="E104" s="15" t="s">
        <v>689</v>
      </c>
      <c r="F104" s="15" t="s">
        <v>691</v>
      </c>
      <c r="G104" s="6"/>
      <c r="H104" s="8">
        <v>45335</v>
      </c>
      <c r="I104" s="6" t="s">
        <v>221</v>
      </c>
      <c r="J104" s="22" t="s">
        <v>222</v>
      </c>
      <c r="K104" s="15" t="s">
        <v>224</v>
      </c>
    </row>
    <row r="105" spans="2:11" ht="40" customHeight="1">
      <c r="B105" s="4">
        <v>30</v>
      </c>
      <c r="C105" s="14"/>
      <c r="D105" s="14"/>
      <c r="E105" s="15"/>
      <c r="F105" s="15"/>
      <c r="G105" s="6"/>
      <c r="H105" s="8"/>
      <c r="I105" s="6"/>
      <c r="J105" s="22"/>
      <c r="K105" s="15"/>
    </row>
    <row r="106" spans="2:11" ht="40" customHeight="1">
      <c r="B106" s="4">
        <v>31</v>
      </c>
      <c r="C106" s="7"/>
      <c r="D106" s="7"/>
      <c r="E106" s="6"/>
      <c r="F106" s="6"/>
      <c r="G106" s="6"/>
      <c r="H106" s="8"/>
      <c r="I106" s="6"/>
      <c r="J106" s="22"/>
      <c r="K106" s="15"/>
    </row>
    <row r="107" spans="2:11" ht="40" customHeight="1">
      <c r="B107" s="4">
        <v>32</v>
      </c>
      <c r="C107" s="14"/>
      <c r="D107" s="14"/>
      <c r="E107" s="15"/>
      <c r="F107" s="15"/>
      <c r="G107" s="6"/>
      <c r="H107" s="8"/>
      <c r="I107" s="6"/>
      <c r="J107" s="22"/>
      <c r="K107" s="15"/>
    </row>
    <row r="108" spans="2:11" ht="40" customHeight="1">
      <c r="B108" s="4">
        <v>33</v>
      </c>
      <c r="C108" s="7"/>
      <c r="D108" s="7"/>
      <c r="E108" s="7"/>
      <c r="F108" s="6"/>
      <c r="G108" s="6"/>
      <c r="H108" s="8"/>
      <c r="I108" s="6"/>
      <c r="J108" s="22"/>
      <c r="K108" s="15"/>
    </row>
    <row r="109" spans="2:11" ht="40" customHeight="1">
      <c r="B109" s="4">
        <v>34</v>
      </c>
      <c r="C109" s="7"/>
      <c r="D109" s="7"/>
      <c r="E109" s="6"/>
      <c r="F109" s="6"/>
      <c r="G109" s="6"/>
      <c r="H109" s="8"/>
      <c r="I109" s="6"/>
      <c r="J109" s="22"/>
      <c r="K109" s="15"/>
    </row>
    <row r="110" spans="2:11" ht="40" customHeight="1">
      <c r="B110" s="4">
        <v>35</v>
      </c>
      <c r="C110" s="7"/>
      <c r="D110" s="7"/>
      <c r="E110" s="6"/>
      <c r="F110" s="6"/>
      <c r="G110" s="6"/>
      <c r="H110" s="8"/>
      <c r="I110" s="6"/>
      <c r="J110" s="22"/>
      <c r="K110" s="15"/>
    </row>
    <row r="111" spans="2:11" ht="40" customHeight="1">
      <c r="B111" s="4">
        <v>36</v>
      </c>
      <c r="C111" s="7"/>
      <c r="D111" s="7"/>
      <c r="E111" s="6"/>
      <c r="F111" s="6"/>
      <c r="G111" s="6"/>
      <c r="H111" s="8"/>
      <c r="I111" s="6"/>
      <c r="J111" s="22"/>
      <c r="K111" s="15"/>
    </row>
    <row r="112" spans="2:11" ht="40" customHeight="1">
      <c r="B112" s="4">
        <v>37</v>
      </c>
      <c r="C112" s="7"/>
      <c r="D112" s="7"/>
      <c r="E112" s="6"/>
      <c r="F112" s="6"/>
      <c r="G112" s="6"/>
      <c r="H112" s="8"/>
      <c r="I112" s="6"/>
      <c r="J112" s="22"/>
      <c r="K112" s="15"/>
    </row>
    <row r="113" spans="2:11" ht="40" customHeight="1">
      <c r="B113" s="4">
        <v>38</v>
      </c>
      <c r="C113" s="7"/>
      <c r="D113" s="7"/>
      <c r="E113" s="6"/>
      <c r="F113" s="6"/>
      <c r="G113" s="6"/>
      <c r="H113" s="8"/>
      <c r="I113" s="6"/>
      <c r="J113" s="22"/>
      <c r="K113" s="15"/>
    </row>
    <row r="114" spans="2:11" ht="40" customHeight="1">
      <c r="B114" s="4">
        <v>39</v>
      </c>
      <c r="C114" s="7"/>
      <c r="D114" s="7"/>
      <c r="E114" s="6"/>
      <c r="F114" s="6"/>
      <c r="G114" s="6"/>
      <c r="H114" s="8"/>
      <c r="I114" s="6"/>
      <c r="J114" s="22"/>
      <c r="K114" s="15"/>
    </row>
    <row r="115" spans="2:11" ht="40" customHeight="1">
      <c r="B115" s="4">
        <v>40</v>
      </c>
      <c r="C115" s="7"/>
      <c r="D115" s="7"/>
      <c r="E115" s="6"/>
      <c r="F115" s="6"/>
      <c r="G115" s="6"/>
      <c r="H115" s="8"/>
      <c r="I115" s="6"/>
      <c r="J115" s="22"/>
      <c r="K115" s="15"/>
    </row>
    <row r="116" spans="2:11" ht="40" customHeight="1">
      <c r="B116" s="4">
        <v>41</v>
      </c>
      <c r="C116" s="7"/>
      <c r="D116" s="7"/>
      <c r="E116" s="6"/>
      <c r="F116" s="6"/>
      <c r="G116" s="6"/>
      <c r="H116" s="8"/>
      <c r="I116" s="6"/>
      <c r="J116" s="22"/>
      <c r="K116" s="15"/>
    </row>
    <row r="117" spans="2:11" ht="40" customHeight="1">
      <c r="B117" s="4">
        <v>42</v>
      </c>
      <c r="C117" s="7"/>
      <c r="D117" s="7"/>
      <c r="E117" s="6"/>
      <c r="F117" s="6"/>
      <c r="G117" s="6"/>
      <c r="H117" s="8"/>
      <c r="I117" s="6"/>
      <c r="J117" s="22"/>
      <c r="K117" s="15"/>
    </row>
    <row r="118" spans="2:11" ht="40" customHeight="1">
      <c r="B118" s="4">
        <v>43</v>
      </c>
      <c r="C118" s="7"/>
      <c r="D118" s="7"/>
      <c r="E118" s="6"/>
      <c r="F118" s="6"/>
      <c r="G118" s="6"/>
      <c r="H118" s="8"/>
      <c r="I118" s="6"/>
      <c r="J118" s="22"/>
      <c r="K118" s="15"/>
    </row>
    <row r="119" spans="2:11" ht="40" customHeight="1">
      <c r="B119" s="4">
        <v>44</v>
      </c>
      <c r="C119" s="7"/>
      <c r="D119" s="7"/>
      <c r="E119" s="6"/>
      <c r="F119" s="6"/>
      <c r="G119" s="6"/>
      <c r="H119" s="8"/>
      <c r="I119" s="6"/>
      <c r="J119" s="22"/>
      <c r="K119" s="15"/>
    </row>
    <row r="120" spans="2:11" ht="40" customHeight="1">
      <c r="B120" s="4">
        <v>45</v>
      </c>
      <c r="C120" s="7"/>
      <c r="D120" s="7"/>
      <c r="E120" s="6"/>
      <c r="F120" s="6"/>
      <c r="G120" s="6"/>
      <c r="H120" s="8"/>
      <c r="I120" s="6"/>
      <c r="J120" s="22"/>
      <c r="K120" s="15"/>
    </row>
    <row r="121" spans="2:11" ht="40" customHeight="1">
      <c r="B121" s="4">
        <v>46</v>
      </c>
      <c r="C121" s="7"/>
      <c r="D121" s="7"/>
      <c r="E121" s="6"/>
      <c r="F121" s="6"/>
      <c r="G121" s="6"/>
      <c r="H121" s="8"/>
      <c r="I121" s="6"/>
      <c r="J121" s="22"/>
      <c r="K121" s="15"/>
    </row>
    <row r="122" spans="2:11" ht="40" customHeight="1">
      <c r="B122" s="4">
        <v>47</v>
      </c>
      <c r="C122" s="7"/>
      <c r="D122" s="7"/>
      <c r="E122" s="6"/>
      <c r="F122" s="6"/>
      <c r="G122" s="6"/>
      <c r="H122" s="8"/>
      <c r="I122" s="6"/>
      <c r="J122" s="22"/>
      <c r="K122" s="15"/>
    </row>
    <row r="123" spans="2:11" ht="40" customHeight="1">
      <c r="B123" s="4">
        <v>48</v>
      </c>
      <c r="C123" s="7"/>
      <c r="D123" s="7"/>
      <c r="E123" s="6"/>
      <c r="F123" s="6"/>
      <c r="G123" s="6"/>
      <c r="H123" s="8"/>
      <c r="I123" s="6"/>
      <c r="J123" s="22"/>
      <c r="K123"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2E38-732E-4378-8612-E03ABFB8CF84}">
  <sheetPr>
    <pageSetUpPr fitToPage="1"/>
  </sheetPr>
  <dimension ref="B6:K109"/>
  <sheetViews>
    <sheetView showGridLines="0" zoomScale="40" zoomScaleNormal="40" zoomScaleSheetLayoutView="55" workbookViewId="0">
      <pane ySplit="7" topLeftCell="A8" activePane="bottomLeft" state="frozen"/>
      <selection activeCell="D13" sqref="D13:F13"/>
      <selection pane="bottomLeft" activeCell="C30" sqref="C30"/>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s="73" customFormat="1">
      <c r="B8" s="74"/>
      <c r="C8" s="75"/>
      <c r="D8" s="75"/>
      <c r="E8" s="75"/>
      <c r="F8" s="75"/>
      <c r="G8" s="75"/>
      <c r="H8" s="75"/>
      <c r="I8" s="75"/>
      <c r="J8" s="75"/>
      <c r="K8" s="75"/>
    </row>
    <row r="9" spans="2:11" ht="41.25" customHeight="1">
      <c r="B9" s="4">
        <v>1</v>
      </c>
      <c r="C9" s="7" t="s">
        <v>173</v>
      </c>
      <c r="D9" s="7" t="s">
        <v>174</v>
      </c>
      <c r="E9" s="6" t="s">
        <v>716</v>
      </c>
      <c r="F9" s="6" t="s">
        <v>190</v>
      </c>
      <c r="G9" s="6"/>
      <c r="H9" s="8"/>
      <c r="I9" s="6"/>
      <c r="J9" s="22"/>
      <c r="K9" s="6"/>
    </row>
    <row r="10" spans="2:11" ht="41.25" customHeight="1">
      <c r="B10" s="4">
        <v>2</v>
      </c>
      <c r="C10" s="7" t="s">
        <v>213</v>
      </c>
      <c r="D10" s="7" t="s">
        <v>696</v>
      </c>
      <c r="E10" s="6" t="s">
        <v>214</v>
      </c>
      <c r="F10" s="6" t="s">
        <v>215</v>
      </c>
      <c r="G10" s="6"/>
      <c r="H10" s="8">
        <v>45314</v>
      </c>
      <c r="I10" s="6" t="s">
        <v>221</v>
      </c>
      <c r="J10" s="22" t="s">
        <v>222</v>
      </c>
      <c r="K10" s="6" t="s">
        <v>224</v>
      </c>
    </row>
    <row r="11" spans="2:11" ht="40" customHeight="1">
      <c r="B11" s="4">
        <v>3</v>
      </c>
      <c r="C11" s="7" t="s">
        <v>49</v>
      </c>
      <c r="D11" s="7" t="s">
        <v>50</v>
      </c>
      <c r="E11" s="6" t="s">
        <v>54</v>
      </c>
      <c r="F11" s="6" t="s">
        <v>12</v>
      </c>
      <c r="G11" s="6"/>
      <c r="H11" s="8">
        <v>45314</v>
      </c>
      <c r="I11" s="6" t="s">
        <v>221</v>
      </c>
      <c r="J11" s="22" t="s">
        <v>222</v>
      </c>
      <c r="K11" s="6" t="s">
        <v>224</v>
      </c>
    </row>
    <row r="12" spans="2:11" ht="40" customHeight="1">
      <c r="B12" s="4">
        <v>4</v>
      </c>
      <c r="C12" s="7" t="s">
        <v>19</v>
      </c>
      <c r="D12" s="7" t="s">
        <v>51</v>
      </c>
      <c r="E12" s="6" t="s">
        <v>55</v>
      </c>
      <c r="F12" s="6" t="s">
        <v>15</v>
      </c>
      <c r="G12" s="6"/>
      <c r="H12" s="8">
        <v>45314</v>
      </c>
      <c r="I12" s="6" t="s">
        <v>221</v>
      </c>
      <c r="J12" s="22" t="s">
        <v>222</v>
      </c>
      <c r="K12" s="6" t="s">
        <v>224</v>
      </c>
    </row>
    <row r="13" spans="2:11" ht="40" customHeight="1">
      <c r="B13" s="4">
        <v>5</v>
      </c>
      <c r="C13" s="7" t="s">
        <v>19</v>
      </c>
      <c r="D13" s="7" t="s">
        <v>52</v>
      </c>
      <c r="E13" s="6" t="s">
        <v>56</v>
      </c>
      <c r="F13" s="6" t="s">
        <v>17</v>
      </c>
      <c r="G13" s="6"/>
      <c r="H13" s="8">
        <v>45314</v>
      </c>
      <c r="I13" s="6" t="s">
        <v>221</v>
      </c>
      <c r="J13" s="22" t="s">
        <v>222</v>
      </c>
      <c r="K13" s="6" t="s">
        <v>224</v>
      </c>
    </row>
    <row r="14" spans="2:11" ht="40" customHeight="1">
      <c r="B14" s="4">
        <v>6</v>
      </c>
      <c r="C14" s="7" t="s">
        <v>20</v>
      </c>
      <c r="D14" s="7" t="s">
        <v>53</v>
      </c>
      <c r="E14" s="6" t="s">
        <v>57</v>
      </c>
      <c r="F14" s="6" t="s">
        <v>23</v>
      </c>
      <c r="G14" s="6"/>
      <c r="H14" s="8">
        <v>45314</v>
      </c>
      <c r="I14" s="6" t="s">
        <v>221</v>
      </c>
      <c r="J14" s="22" t="s">
        <v>222</v>
      </c>
      <c r="K14" s="6" t="s">
        <v>224</v>
      </c>
    </row>
    <row r="15" spans="2:11" ht="40" customHeight="1">
      <c r="B15" s="4">
        <v>7</v>
      </c>
      <c r="C15" s="7" t="s">
        <v>58</v>
      </c>
      <c r="D15" s="7" t="s">
        <v>59</v>
      </c>
      <c r="E15" s="6" t="s">
        <v>60</v>
      </c>
      <c r="F15" s="6" t="s">
        <v>61</v>
      </c>
      <c r="G15" s="6"/>
      <c r="H15" s="8">
        <v>45314</v>
      </c>
      <c r="I15" s="6" t="s">
        <v>221</v>
      </c>
      <c r="J15" s="22" t="s">
        <v>222</v>
      </c>
      <c r="K15" s="6" t="s">
        <v>224</v>
      </c>
    </row>
    <row r="16" spans="2:11" ht="40" customHeight="1">
      <c r="B16" s="4">
        <v>8</v>
      </c>
      <c r="C16" s="7" t="s">
        <v>58</v>
      </c>
      <c r="D16" s="7" t="s">
        <v>59</v>
      </c>
      <c r="E16" s="6" t="s">
        <v>62</v>
      </c>
      <c r="F16" s="6" t="s">
        <v>63</v>
      </c>
      <c r="G16" s="6"/>
      <c r="H16" s="8">
        <v>45314</v>
      </c>
      <c r="I16" s="6" t="s">
        <v>221</v>
      </c>
      <c r="J16" s="22" t="s">
        <v>222</v>
      </c>
      <c r="K16" s="6" t="s">
        <v>224</v>
      </c>
    </row>
    <row r="17" spans="2:11" ht="40" customHeight="1">
      <c r="B17" s="4">
        <v>9</v>
      </c>
      <c r="C17" s="7" t="s">
        <v>49</v>
      </c>
      <c r="D17" s="7" t="s">
        <v>697</v>
      </c>
      <c r="E17" s="6" t="s">
        <v>698</v>
      </c>
      <c r="F17" s="6" t="s">
        <v>12</v>
      </c>
      <c r="G17" s="6"/>
      <c r="H17" s="8">
        <v>45314</v>
      </c>
      <c r="I17" s="6" t="s">
        <v>221</v>
      </c>
      <c r="J17" s="22" t="s">
        <v>222</v>
      </c>
      <c r="K17" s="6" t="s">
        <v>224</v>
      </c>
    </row>
    <row r="18" spans="2:11" ht="40" customHeight="1">
      <c r="B18" s="4">
        <v>10</v>
      </c>
      <c r="C18" s="7" t="s">
        <v>19</v>
      </c>
      <c r="D18" s="7" t="s">
        <v>699</v>
      </c>
      <c r="E18" s="6" t="s">
        <v>700</v>
      </c>
      <c r="F18" s="6" t="s">
        <v>15</v>
      </c>
      <c r="G18" s="6"/>
      <c r="H18" s="8">
        <v>45314</v>
      </c>
      <c r="I18" s="6" t="s">
        <v>221</v>
      </c>
      <c r="J18" s="22" t="s">
        <v>222</v>
      </c>
      <c r="K18" s="6" t="s">
        <v>224</v>
      </c>
    </row>
    <row r="19" spans="2:11" ht="40" customHeight="1">
      <c r="B19" s="4">
        <v>11</v>
      </c>
      <c r="C19" s="7" t="s">
        <v>19</v>
      </c>
      <c r="D19" s="7" t="s">
        <v>701</v>
      </c>
      <c r="E19" s="6" t="s">
        <v>702</v>
      </c>
      <c r="F19" s="6" t="s">
        <v>17</v>
      </c>
      <c r="G19" s="6"/>
      <c r="H19" s="8">
        <v>45314</v>
      </c>
      <c r="I19" s="6" t="s">
        <v>221</v>
      </c>
      <c r="J19" s="22" t="s">
        <v>222</v>
      </c>
      <c r="K19" s="6" t="s">
        <v>224</v>
      </c>
    </row>
    <row r="20" spans="2:11" ht="40" customHeight="1">
      <c r="B20" s="4">
        <v>12</v>
      </c>
      <c r="C20" s="7" t="s">
        <v>20</v>
      </c>
      <c r="D20" s="7" t="s">
        <v>703</v>
      </c>
      <c r="E20" s="6" t="s">
        <v>704</v>
      </c>
      <c r="F20" s="6" t="s">
        <v>23</v>
      </c>
      <c r="G20" s="6"/>
      <c r="H20" s="8">
        <v>45314</v>
      </c>
      <c r="I20" s="6" t="s">
        <v>221</v>
      </c>
      <c r="J20" s="22" t="s">
        <v>222</v>
      </c>
      <c r="K20" s="6" t="s">
        <v>224</v>
      </c>
    </row>
    <row r="21" spans="2:11" ht="40" customHeight="1">
      <c r="B21" s="4">
        <v>13</v>
      </c>
      <c r="C21" s="7" t="s">
        <v>99</v>
      </c>
      <c r="D21" s="12" t="s">
        <v>126</v>
      </c>
      <c r="E21" s="13" t="s">
        <v>706</v>
      </c>
      <c r="F21" s="13" t="s">
        <v>130</v>
      </c>
      <c r="G21" s="6"/>
      <c r="H21" s="8">
        <v>45314</v>
      </c>
      <c r="I21" s="6" t="s">
        <v>221</v>
      </c>
      <c r="J21" s="22" t="s">
        <v>222</v>
      </c>
      <c r="K21" s="6" t="s">
        <v>224</v>
      </c>
    </row>
    <row r="22" spans="2:11" ht="40" customHeight="1">
      <c r="B22" s="4">
        <v>14</v>
      </c>
      <c r="C22" s="7" t="s">
        <v>99</v>
      </c>
      <c r="D22" s="7" t="s">
        <v>144</v>
      </c>
      <c r="E22" s="7" t="s">
        <v>707</v>
      </c>
      <c r="F22" s="6" t="s">
        <v>131</v>
      </c>
      <c r="G22" s="6"/>
      <c r="H22" s="8">
        <v>45314</v>
      </c>
      <c r="I22" s="6" t="s">
        <v>221</v>
      </c>
      <c r="J22" s="22" t="s">
        <v>222</v>
      </c>
      <c r="K22" s="6" t="s">
        <v>224</v>
      </c>
    </row>
    <row r="23" spans="2:11" ht="40" customHeight="1">
      <c r="B23" s="4">
        <v>15</v>
      </c>
      <c r="C23" s="7" t="s">
        <v>99</v>
      </c>
      <c r="D23" s="7" t="s">
        <v>128</v>
      </c>
      <c r="E23" s="7" t="s">
        <v>708</v>
      </c>
      <c r="F23" s="6" t="s">
        <v>131</v>
      </c>
      <c r="G23" s="6"/>
      <c r="H23" s="8">
        <v>45314</v>
      </c>
      <c r="I23" s="6" t="s">
        <v>221</v>
      </c>
      <c r="J23" s="22" t="s">
        <v>222</v>
      </c>
      <c r="K23" s="6" t="s">
        <v>224</v>
      </c>
    </row>
    <row r="24" spans="2:11" ht="40" customHeight="1">
      <c r="B24" s="4">
        <v>16</v>
      </c>
      <c r="C24" s="7" t="s">
        <v>99</v>
      </c>
      <c r="D24" s="12" t="s">
        <v>132</v>
      </c>
      <c r="E24" s="13" t="s">
        <v>709</v>
      </c>
      <c r="F24" s="13" t="s">
        <v>137</v>
      </c>
      <c r="G24" s="6"/>
      <c r="H24" s="8">
        <v>45314</v>
      </c>
      <c r="I24" s="6" t="s">
        <v>221</v>
      </c>
      <c r="J24" s="22" t="s">
        <v>222</v>
      </c>
      <c r="K24" s="6" t="s">
        <v>224</v>
      </c>
    </row>
    <row r="25" spans="2:11" ht="40" customHeight="1">
      <c r="B25" s="4">
        <v>17</v>
      </c>
      <c r="C25" s="7" t="s">
        <v>99</v>
      </c>
      <c r="D25" s="7" t="s">
        <v>145</v>
      </c>
      <c r="E25" s="7" t="s">
        <v>710</v>
      </c>
      <c r="F25" s="6" t="s">
        <v>136</v>
      </c>
      <c r="G25" s="6"/>
      <c r="H25" s="8">
        <v>45314</v>
      </c>
      <c r="I25" s="6" t="s">
        <v>221</v>
      </c>
      <c r="J25" s="22" t="s">
        <v>222</v>
      </c>
      <c r="K25" s="6" t="s">
        <v>224</v>
      </c>
    </row>
    <row r="26" spans="2:11" ht="40" customHeight="1">
      <c r="B26" s="4">
        <v>18</v>
      </c>
      <c r="C26" s="7" t="s">
        <v>99</v>
      </c>
      <c r="D26" s="7" t="s">
        <v>134</v>
      </c>
      <c r="E26" s="7" t="s">
        <v>711</v>
      </c>
      <c r="F26" s="6" t="s">
        <v>136</v>
      </c>
      <c r="G26" s="6"/>
      <c r="H26" s="8">
        <v>45314</v>
      </c>
      <c r="I26" s="6" t="s">
        <v>221</v>
      </c>
      <c r="J26" s="22" t="s">
        <v>222</v>
      </c>
      <c r="K26" s="6" t="s">
        <v>224</v>
      </c>
    </row>
    <row r="27" spans="2:11" ht="40" customHeight="1">
      <c r="B27" s="4">
        <v>19</v>
      </c>
      <c r="C27" s="18" t="s">
        <v>712</v>
      </c>
      <c r="D27" s="18" t="s">
        <v>713</v>
      </c>
      <c r="E27" s="18" t="s">
        <v>714</v>
      </c>
      <c r="F27" s="19" t="s">
        <v>715</v>
      </c>
      <c r="G27" s="6"/>
      <c r="H27" s="8"/>
      <c r="I27" s="6"/>
      <c r="J27" s="22"/>
      <c r="K27" s="6"/>
    </row>
    <row r="28" spans="2:11" ht="58" customHeight="1">
      <c r="B28" s="4">
        <v>20</v>
      </c>
      <c r="C28" s="7" t="s">
        <v>437</v>
      </c>
      <c r="D28" s="7" t="s">
        <v>438</v>
      </c>
      <c r="E28" s="6" t="s">
        <v>439</v>
      </c>
      <c r="F28" s="6" t="s">
        <v>440</v>
      </c>
      <c r="G28" s="6"/>
      <c r="H28" s="8">
        <v>45324</v>
      </c>
      <c r="I28" s="6" t="s">
        <v>221</v>
      </c>
      <c r="J28" s="22" t="s">
        <v>441</v>
      </c>
      <c r="K28" s="6" t="s">
        <v>224</v>
      </c>
    </row>
    <row r="29" spans="2:11" ht="40" customHeight="1" thickBot="1">
      <c r="B29" s="4">
        <v>21</v>
      </c>
      <c r="C29" s="16" t="s">
        <v>202</v>
      </c>
      <c r="D29" s="16" t="s">
        <v>203</v>
      </c>
      <c r="E29" s="16" t="s">
        <v>203</v>
      </c>
      <c r="F29" s="17" t="s">
        <v>705</v>
      </c>
      <c r="G29" s="6"/>
      <c r="H29" s="8">
        <v>45314</v>
      </c>
      <c r="I29" s="6" t="s">
        <v>221</v>
      </c>
      <c r="J29" s="22" t="s">
        <v>222</v>
      </c>
      <c r="K29" s="6" t="s">
        <v>224</v>
      </c>
    </row>
    <row r="30" spans="2:11" ht="40" customHeight="1" thickTop="1">
      <c r="B30" s="4"/>
      <c r="C30" s="14"/>
      <c r="D30" s="14"/>
      <c r="E30" s="15"/>
      <c r="F30" s="15"/>
      <c r="G30" s="6"/>
      <c r="H30" s="8">
        <v>45314</v>
      </c>
      <c r="I30" s="6" t="s">
        <v>221</v>
      </c>
      <c r="J30" s="22" t="s">
        <v>222</v>
      </c>
      <c r="K30" s="6" t="s">
        <v>224</v>
      </c>
    </row>
    <row r="31" spans="2:11" ht="40" customHeight="1">
      <c r="B31" s="4"/>
      <c r="C31" s="7"/>
      <c r="D31" s="7"/>
      <c r="E31" s="6"/>
      <c r="F31" s="6"/>
      <c r="G31" s="6"/>
      <c r="H31" s="8">
        <v>45314</v>
      </c>
      <c r="I31" s="6" t="s">
        <v>221</v>
      </c>
      <c r="J31" s="22" t="s">
        <v>222</v>
      </c>
      <c r="K31" s="6" t="s">
        <v>224</v>
      </c>
    </row>
    <row r="32" spans="2:11" ht="40" customHeight="1">
      <c r="B32" s="4"/>
      <c r="C32" s="7"/>
      <c r="D32" s="7"/>
      <c r="E32" s="6"/>
      <c r="F32" s="6"/>
      <c r="G32" s="6"/>
      <c r="H32" s="8">
        <v>45314</v>
      </c>
      <c r="I32" s="6" t="s">
        <v>221</v>
      </c>
      <c r="J32" s="22" t="s">
        <v>222</v>
      </c>
      <c r="K32" s="6" t="s">
        <v>224</v>
      </c>
    </row>
    <row r="33" spans="2:11" ht="40" customHeight="1">
      <c r="B33" s="4"/>
      <c r="C33" s="7"/>
      <c r="D33" s="7"/>
      <c r="E33" s="7"/>
      <c r="F33" s="6"/>
      <c r="G33" s="6"/>
      <c r="H33" s="8">
        <v>45314</v>
      </c>
      <c r="I33" s="6" t="s">
        <v>221</v>
      </c>
      <c r="J33" s="22" t="s">
        <v>222</v>
      </c>
      <c r="K33" s="6" t="s">
        <v>224</v>
      </c>
    </row>
    <row r="34" spans="2:11" ht="40" customHeight="1" thickBot="1">
      <c r="B34" s="4"/>
      <c r="C34" s="20"/>
      <c r="D34" s="20"/>
      <c r="E34" s="21"/>
      <c r="F34" s="21"/>
      <c r="G34" s="6"/>
      <c r="H34" s="8">
        <v>45314</v>
      </c>
      <c r="I34" s="6" t="s">
        <v>221</v>
      </c>
      <c r="J34" s="22" t="s">
        <v>222</v>
      </c>
      <c r="K34" s="6" t="s">
        <v>224</v>
      </c>
    </row>
    <row r="35" spans="2:11" ht="40" customHeight="1" thickTop="1">
      <c r="B35" s="4"/>
      <c r="C35" s="14"/>
      <c r="D35" s="14"/>
      <c r="E35" s="15"/>
      <c r="F35" s="15"/>
      <c r="G35" s="6"/>
      <c r="H35" s="8">
        <v>45314</v>
      </c>
      <c r="I35" s="6" t="s">
        <v>221</v>
      </c>
      <c r="J35" s="22" t="s">
        <v>222</v>
      </c>
      <c r="K35" s="6" t="s">
        <v>224</v>
      </c>
    </row>
    <row r="36" spans="2:11" ht="40" customHeight="1">
      <c r="B36" s="4"/>
      <c r="C36" s="14"/>
      <c r="D36" s="14"/>
      <c r="E36" s="15"/>
      <c r="F36" s="15"/>
      <c r="G36" s="6"/>
      <c r="H36" s="8">
        <v>45314</v>
      </c>
      <c r="I36" s="6" t="s">
        <v>221</v>
      </c>
      <c r="J36" s="22" t="s">
        <v>222</v>
      </c>
      <c r="K36" s="6" t="s">
        <v>224</v>
      </c>
    </row>
    <row r="37" spans="2:11" ht="40" customHeight="1">
      <c r="B37" s="4"/>
      <c r="C37" s="7"/>
      <c r="D37" s="7"/>
      <c r="E37" s="6"/>
      <c r="F37" s="6"/>
      <c r="G37" s="6"/>
      <c r="H37" s="8">
        <v>45314</v>
      </c>
      <c r="I37" s="6" t="s">
        <v>221</v>
      </c>
      <c r="J37" s="22" t="s">
        <v>222</v>
      </c>
      <c r="K37" s="6" t="s">
        <v>224</v>
      </c>
    </row>
    <row r="38" spans="2:11" ht="40" customHeight="1">
      <c r="B38" s="4"/>
      <c r="C38" s="14"/>
      <c r="D38" s="14"/>
      <c r="E38" s="15"/>
      <c r="F38" s="15"/>
      <c r="G38" s="6"/>
      <c r="H38" s="8">
        <v>45314</v>
      </c>
      <c r="I38" s="6" t="s">
        <v>221</v>
      </c>
      <c r="J38" s="22" t="s">
        <v>222</v>
      </c>
      <c r="K38" s="6" t="s">
        <v>224</v>
      </c>
    </row>
    <row r="39" spans="2:11" ht="40" customHeight="1" thickBot="1">
      <c r="B39" s="44"/>
      <c r="C39" s="45"/>
      <c r="D39" s="45"/>
      <c r="E39" s="45"/>
      <c r="F39" s="46"/>
      <c r="G39" s="46"/>
      <c r="H39" s="47"/>
      <c r="I39" s="46"/>
      <c r="J39" s="48"/>
      <c r="K39" s="46"/>
    </row>
    <row r="40" spans="2:11" ht="40" customHeight="1" thickTop="1" thickBot="1">
      <c r="B40" s="44"/>
      <c r="C40" s="45"/>
      <c r="D40" s="45"/>
      <c r="E40" s="45"/>
      <c r="F40" s="46"/>
      <c r="G40" s="46"/>
      <c r="H40" s="47"/>
      <c r="I40" s="46"/>
      <c r="J40" s="48"/>
      <c r="K40" s="46"/>
    </row>
    <row r="41" spans="2:11" ht="40" customHeight="1" thickTop="1">
      <c r="B41" s="4"/>
      <c r="C41" s="7"/>
      <c r="D41" s="7"/>
      <c r="E41" s="6"/>
      <c r="F41" s="6"/>
      <c r="G41" s="6"/>
      <c r="H41" s="8">
        <v>45323</v>
      </c>
      <c r="I41" s="6" t="s">
        <v>221</v>
      </c>
      <c r="J41" s="22" t="s">
        <v>222</v>
      </c>
      <c r="K41" s="6" t="s">
        <v>224</v>
      </c>
    </row>
    <row r="42" spans="2:11" ht="40" customHeight="1">
      <c r="B42" s="4"/>
      <c r="C42" s="7"/>
      <c r="D42" s="7"/>
      <c r="E42" s="7"/>
      <c r="F42" s="6"/>
      <c r="G42" s="6"/>
      <c r="H42" s="8">
        <v>45323</v>
      </c>
      <c r="I42" s="6" t="s">
        <v>221</v>
      </c>
      <c r="J42" s="22" t="s">
        <v>222</v>
      </c>
      <c r="K42" s="6" t="s">
        <v>224</v>
      </c>
    </row>
    <row r="43" spans="2:11" ht="40" customHeight="1">
      <c r="B43" s="4"/>
      <c r="C43" s="14"/>
      <c r="D43" s="14"/>
      <c r="E43" s="15"/>
      <c r="F43" s="15"/>
      <c r="G43" s="6"/>
      <c r="H43" s="8">
        <v>45323</v>
      </c>
      <c r="I43" s="6" t="s">
        <v>221</v>
      </c>
      <c r="J43" s="22" t="s">
        <v>222</v>
      </c>
      <c r="K43" s="6" t="s">
        <v>224</v>
      </c>
    </row>
    <row r="44" spans="2:11" ht="40" customHeight="1">
      <c r="B44" s="4"/>
      <c r="C44" s="7"/>
      <c r="D44" s="7"/>
      <c r="E44" s="6"/>
      <c r="F44" s="6"/>
      <c r="G44" s="6"/>
      <c r="H44" s="8">
        <v>45323</v>
      </c>
      <c r="I44" s="6" t="s">
        <v>221</v>
      </c>
      <c r="J44" s="22" t="s">
        <v>222</v>
      </c>
      <c r="K44" s="6" t="s">
        <v>224</v>
      </c>
    </row>
    <row r="45" spans="2:11" ht="40" customHeight="1">
      <c r="B45" s="4"/>
      <c r="C45" s="7"/>
      <c r="D45" s="7"/>
      <c r="E45" s="6"/>
      <c r="F45" s="6"/>
      <c r="G45" s="6"/>
      <c r="H45" s="8">
        <v>45323</v>
      </c>
      <c r="I45" s="6" t="s">
        <v>221</v>
      </c>
      <c r="J45" s="22" t="s">
        <v>222</v>
      </c>
      <c r="K45" s="6" t="s">
        <v>224</v>
      </c>
    </row>
    <row r="46" spans="2:11" ht="40" customHeight="1">
      <c r="B46" s="4"/>
      <c r="C46" s="7"/>
      <c r="D46" s="7"/>
      <c r="E46" s="6"/>
      <c r="F46" s="6"/>
      <c r="G46" s="6"/>
      <c r="H46" s="8">
        <v>45323</v>
      </c>
      <c r="I46" s="6" t="s">
        <v>221</v>
      </c>
      <c r="J46" s="22" t="s">
        <v>222</v>
      </c>
      <c r="K46" s="6" t="s">
        <v>224</v>
      </c>
    </row>
    <row r="47" spans="2:11" ht="40" customHeight="1">
      <c r="B47" s="4"/>
      <c r="C47" s="7"/>
      <c r="D47" s="7"/>
      <c r="E47" s="6"/>
      <c r="F47" s="6"/>
      <c r="G47" s="6"/>
      <c r="H47" s="8">
        <v>45323</v>
      </c>
      <c r="I47" s="6" t="s">
        <v>221</v>
      </c>
      <c r="J47" s="22" t="s">
        <v>222</v>
      </c>
      <c r="K47" s="6" t="s">
        <v>224</v>
      </c>
    </row>
    <row r="48" spans="2:11" ht="40" customHeight="1">
      <c r="B48" s="4"/>
      <c r="C48" s="7"/>
      <c r="D48" s="7"/>
      <c r="E48" s="6"/>
      <c r="F48" s="6"/>
      <c r="G48" s="6"/>
      <c r="H48" s="8">
        <v>45323</v>
      </c>
      <c r="I48" s="6" t="s">
        <v>221</v>
      </c>
      <c r="J48" s="22" t="s">
        <v>222</v>
      </c>
      <c r="K48" s="6" t="s">
        <v>224</v>
      </c>
    </row>
    <row r="49" spans="2:11" ht="40" customHeight="1">
      <c r="B49" s="4"/>
      <c r="C49" s="7"/>
      <c r="D49" s="7"/>
      <c r="E49" s="6"/>
      <c r="F49" s="6"/>
      <c r="G49" s="6"/>
      <c r="H49" s="8">
        <v>45323</v>
      </c>
      <c r="I49" s="6" t="s">
        <v>221</v>
      </c>
      <c r="J49" s="22" t="s">
        <v>222</v>
      </c>
      <c r="K49" s="6" t="s">
        <v>224</v>
      </c>
    </row>
    <row r="50" spans="2:11" ht="40" customHeight="1">
      <c r="B50" s="4"/>
      <c r="C50" s="7"/>
      <c r="D50" s="7"/>
      <c r="E50" s="6"/>
      <c r="F50" s="6"/>
      <c r="G50" s="6"/>
      <c r="H50" s="8">
        <v>45323</v>
      </c>
      <c r="I50" s="6" t="s">
        <v>221</v>
      </c>
      <c r="J50" s="22" t="s">
        <v>222</v>
      </c>
      <c r="K50" s="6" t="s">
        <v>224</v>
      </c>
    </row>
    <row r="51" spans="2:11" ht="40" customHeight="1">
      <c r="B51" s="4"/>
      <c r="C51" s="7"/>
      <c r="D51" s="7"/>
      <c r="E51" s="6"/>
      <c r="F51" s="6"/>
      <c r="G51" s="6"/>
      <c r="H51" s="8">
        <v>45323</v>
      </c>
      <c r="I51" s="6" t="s">
        <v>221</v>
      </c>
      <c r="J51" s="22" t="s">
        <v>222</v>
      </c>
      <c r="K51" s="6" t="s">
        <v>224</v>
      </c>
    </row>
    <row r="52" spans="2:11" ht="40" customHeight="1">
      <c r="B52" s="4"/>
      <c r="C52" s="7"/>
      <c r="D52" s="7"/>
      <c r="E52" s="6"/>
      <c r="F52" s="6"/>
      <c r="G52" s="6"/>
      <c r="H52" s="8">
        <v>45323</v>
      </c>
      <c r="I52" s="6" t="s">
        <v>221</v>
      </c>
      <c r="J52" s="22" t="s">
        <v>222</v>
      </c>
      <c r="K52" s="6" t="s">
        <v>224</v>
      </c>
    </row>
    <row r="53" spans="2:11" ht="58" customHeight="1">
      <c r="B53" s="4"/>
      <c r="C53" s="7"/>
      <c r="D53" s="7"/>
      <c r="E53" s="6"/>
      <c r="F53" s="6"/>
      <c r="G53" s="6"/>
      <c r="H53" s="8">
        <v>45323</v>
      </c>
      <c r="I53" s="6" t="s">
        <v>221</v>
      </c>
      <c r="J53" s="22" t="s">
        <v>222</v>
      </c>
      <c r="K53" s="6" t="s">
        <v>224</v>
      </c>
    </row>
    <row r="54" spans="2:11" ht="58" customHeight="1">
      <c r="B54" s="4"/>
      <c r="C54" s="7"/>
      <c r="D54" s="7"/>
      <c r="E54" s="6"/>
      <c r="F54" s="6"/>
      <c r="G54" s="6"/>
      <c r="H54" s="8">
        <v>45323</v>
      </c>
      <c r="I54" s="6" t="s">
        <v>221</v>
      </c>
      <c r="J54" s="22" t="s">
        <v>222</v>
      </c>
      <c r="K54" s="6" t="s">
        <v>224</v>
      </c>
    </row>
    <row r="55" spans="2:11" ht="58" customHeight="1">
      <c r="B55" s="4"/>
      <c r="C55" s="7"/>
      <c r="D55" s="7"/>
      <c r="E55" s="6"/>
      <c r="F55" s="6"/>
      <c r="G55" s="6"/>
      <c r="H55" s="8">
        <v>45323</v>
      </c>
      <c r="I55" s="6" t="s">
        <v>221</v>
      </c>
      <c r="J55" s="22" t="s">
        <v>222</v>
      </c>
      <c r="K55" s="6" t="s">
        <v>224</v>
      </c>
    </row>
    <row r="56" spans="2:11" ht="58" customHeight="1">
      <c r="B56" s="4"/>
      <c r="C56" s="7"/>
      <c r="D56" s="7"/>
      <c r="E56" s="6"/>
      <c r="F56" s="6"/>
      <c r="G56" s="6"/>
      <c r="H56" s="8">
        <v>45323</v>
      </c>
      <c r="I56" s="6" t="s">
        <v>221</v>
      </c>
      <c r="J56" s="22" t="s">
        <v>222</v>
      </c>
      <c r="K56" s="6" t="s">
        <v>224</v>
      </c>
    </row>
    <row r="57" spans="2:11" ht="58" customHeight="1">
      <c r="B57" s="4"/>
      <c r="C57" s="7"/>
      <c r="D57" s="7"/>
      <c r="E57" s="6"/>
      <c r="F57" s="6"/>
      <c r="G57" s="6"/>
      <c r="H57" s="8">
        <v>45323</v>
      </c>
      <c r="I57" s="6" t="s">
        <v>221</v>
      </c>
      <c r="J57" s="22" t="s">
        <v>222</v>
      </c>
      <c r="K57" s="6" t="s">
        <v>224</v>
      </c>
    </row>
    <row r="58" spans="2:11" ht="58" customHeight="1">
      <c r="B58" s="4"/>
      <c r="C58" s="7"/>
      <c r="D58" s="7"/>
      <c r="E58" s="6"/>
      <c r="F58" s="6"/>
      <c r="G58" s="6"/>
      <c r="H58" s="8">
        <v>45323</v>
      </c>
      <c r="I58" s="6" t="s">
        <v>221</v>
      </c>
      <c r="J58" s="22" t="s">
        <v>222</v>
      </c>
      <c r="K58" s="6" t="s">
        <v>224</v>
      </c>
    </row>
    <row r="59" spans="2:11" ht="58" customHeight="1">
      <c r="B59" s="4"/>
      <c r="C59" s="7"/>
      <c r="D59" s="7"/>
      <c r="E59" s="6"/>
      <c r="F59" s="6"/>
      <c r="G59" s="6"/>
      <c r="H59" s="8">
        <v>45323</v>
      </c>
      <c r="I59" s="6" t="s">
        <v>221</v>
      </c>
      <c r="J59" s="22" t="s">
        <v>222</v>
      </c>
      <c r="K59" s="6" t="s">
        <v>224</v>
      </c>
    </row>
    <row r="60" spans="2:11" ht="58" customHeight="1">
      <c r="B60" s="4"/>
      <c r="C60" s="7"/>
      <c r="D60" s="7"/>
      <c r="E60" s="6"/>
      <c r="F60" s="6"/>
      <c r="G60" s="6"/>
      <c r="H60" s="8">
        <v>45323</v>
      </c>
      <c r="I60" s="6" t="s">
        <v>221</v>
      </c>
      <c r="J60" s="22" t="s">
        <v>222</v>
      </c>
      <c r="K60" s="6" t="s">
        <v>224</v>
      </c>
    </row>
    <row r="61" spans="2:11" ht="58" customHeight="1">
      <c r="B61" s="4"/>
      <c r="C61" s="7"/>
      <c r="D61" s="7"/>
      <c r="E61" s="6"/>
      <c r="F61" s="6"/>
      <c r="G61" s="6"/>
      <c r="H61" s="8">
        <v>45323</v>
      </c>
      <c r="I61" s="6" t="s">
        <v>221</v>
      </c>
      <c r="J61" s="22" t="s">
        <v>222</v>
      </c>
      <c r="K61" s="6" t="s">
        <v>224</v>
      </c>
    </row>
    <row r="62" spans="2:11" ht="58" customHeight="1">
      <c r="B62" s="4"/>
      <c r="C62" s="7"/>
      <c r="D62" s="7"/>
      <c r="E62" s="6"/>
      <c r="F62" s="6"/>
      <c r="G62" s="6"/>
      <c r="H62" s="8">
        <v>45323</v>
      </c>
      <c r="I62" s="6" t="s">
        <v>221</v>
      </c>
      <c r="J62" s="22" t="s">
        <v>222</v>
      </c>
      <c r="K62" s="6" t="s">
        <v>224</v>
      </c>
    </row>
    <row r="63" spans="2:11" ht="58" customHeight="1">
      <c r="B63" s="4"/>
      <c r="C63" s="7"/>
      <c r="D63" s="7"/>
      <c r="E63" s="6"/>
      <c r="F63" s="6"/>
      <c r="G63" s="6"/>
      <c r="H63" s="8">
        <v>45324</v>
      </c>
      <c r="I63" s="6" t="s">
        <v>221</v>
      </c>
      <c r="J63" s="22" t="s">
        <v>222</v>
      </c>
      <c r="K63" s="6" t="s">
        <v>224</v>
      </c>
    </row>
    <row r="64" spans="2:11" ht="58" customHeight="1">
      <c r="B64" s="4"/>
      <c r="C64" s="7"/>
      <c r="D64" s="7"/>
      <c r="E64" s="6"/>
      <c r="F64" s="6"/>
      <c r="G64" s="6"/>
      <c r="H64" s="8">
        <v>45324</v>
      </c>
      <c r="I64" s="6" t="s">
        <v>221</v>
      </c>
      <c r="J64" s="22" t="s">
        <v>441</v>
      </c>
      <c r="K64" s="6" t="s">
        <v>224</v>
      </c>
    </row>
    <row r="65" spans="2:11" ht="58" customHeight="1">
      <c r="B65" s="4"/>
      <c r="C65" s="7"/>
      <c r="D65" s="7"/>
      <c r="E65" s="6"/>
      <c r="F65" s="6"/>
      <c r="G65" s="6"/>
      <c r="H65" s="8">
        <v>45324</v>
      </c>
      <c r="I65" s="6" t="s">
        <v>221</v>
      </c>
      <c r="J65" s="22" t="s">
        <v>222</v>
      </c>
      <c r="K65" s="6" t="s">
        <v>224</v>
      </c>
    </row>
    <row r="66" spans="2:11" ht="58" customHeight="1">
      <c r="B66" s="4">
        <f t="shared" ref="B28:B86" si="0">ROW()-ROW($B$7)</f>
        <v>59</v>
      </c>
      <c r="C66" s="7"/>
      <c r="D66" s="7"/>
      <c r="E66" s="6"/>
      <c r="F66" s="6"/>
      <c r="G66" s="6"/>
      <c r="H66" s="8"/>
      <c r="I66" s="6"/>
      <c r="J66" s="22"/>
      <c r="K66" s="6"/>
    </row>
    <row r="67" spans="2:11" ht="58" customHeight="1">
      <c r="B67" s="4">
        <f t="shared" si="0"/>
        <v>60</v>
      </c>
      <c r="C67" s="7"/>
      <c r="D67" s="7"/>
      <c r="E67" s="6"/>
      <c r="F67" s="6"/>
      <c r="G67" s="6"/>
      <c r="H67" s="8"/>
      <c r="I67" s="6"/>
      <c r="J67" s="22"/>
      <c r="K67" s="6"/>
    </row>
    <row r="68" spans="2:11" ht="58" customHeight="1">
      <c r="B68" s="4">
        <f t="shared" si="0"/>
        <v>61</v>
      </c>
      <c r="C68" s="7"/>
      <c r="D68" s="7"/>
      <c r="E68" s="6"/>
      <c r="F68" s="6"/>
      <c r="G68" s="6"/>
      <c r="H68" s="8"/>
      <c r="I68" s="6"/>
      <c r="J68" s="22"/>
      <c r="K68" s="6"/>
    </row>
    <row r="69" spans="2:11" ht="58" customHeight="1">
      <c r="B69" s="4">
        <f t="shared" si="0"/>
        <v>62</v>
      </c>
      <c r="C69" s="7"/>
      <c r="D69" s="7"/>
      <c r="E69" s="6"/>
      <c r="F69" s="6"/>
      <c r="G69" s="6"/>
      <c r="H69" s="8"/>
      <c r="I69" s="6"/>
      <c r="J69" s="22"/>
      <c r="K69" s="6"/>
    </row>
    <row r="70" spans="2:11" ht="58" customHeight="1">
      <c r="B70" s="4">
        <f t="shared" si="0"/>
        <v>63</v>
      </c>
      <c r="C70" s="7"/>
      <c r="D70" s="7"/>
      <c r="E70" s="6"/>
      <c r="F70" s="6"/>
      <c r="G70" s="6"/>
      <c r="H70" s="8"/>
      <c r="I70" s="6"/>
      <c r="J70" s="22"/>
      <c r="K70" s="6"/>
    </row>
    <row r="71" spans="2:11" ht="58" customHeight="1">
      <c r="B71" s="4">
        <f t="shared" si="0"/>
        <v>64</v>
      </c>
      <c r="C71" s="7"/>
      <c r="D71" s="7"/>
      <c r="E71" s="6"/>
      <c r="F71" s="6"/>
      <c r="G71" s="6"/>
      <c r="H71" s="8"/>
      <c r="I71" s="6"/>
      <c r="J71" s="22"/>
      <c r="K71" s="6"/>
    </row>
    <row r="72" spans="2:11" ht="58" customHeight="1">
      <c r="B72" s="4">
        <f t="shared" si="0"/>
        <v>65</v>
      </c>
      <c r="C72" s="7"/>
      <c r="D72" s="7"/>
      <c r="E72" s="6"/>
      <c r="F72" s="6"/>
      <c r="G72" s="6"/>
      <c r="H72" s="8"/>
      <c r="I72" s="6"/>
      <c r="J72" s="22"/>
      <c r="K72" s="6"/>
    </row>
    <row r="73" spans="2:11" ht="58" customHeight="1">
      <c r="B73" s="4">
        <f t="shared" si="0"/>
        <v>66</v>
      </c>
      <c r="C73" s="7"/>
      <c r="D73" s="7"/>
      <c r="E73" s="6"/>
      <c r="F73" s="6"/>
      <c r="G73" s="6"/>
      <c r="H73" s="8"/>
      <c r="I73" s="6"/>
      <c r="J73" s="22"/>
      <c r="K73" s="6"/>
    </row>
    <row r="74" spans="2:11" ht="58" customHeight="1">
      <c r="B74" s="4">
        <f t="shared" si="0"/>
        <v>67</v>
      </c>
      <c r="C74" s="7"/>
      <c r="D74" s="7"/>
      <c r="E74" s="6"/>
      <c r="F74" s="6"/>
      <c r="G74" s="6"/>
      <c r="H74" s="8"/>
      <c r="I74" s="6"/>
      <c r="J74" s="22"/>
      <c r="K74" s="6"/>
    </row>
    <row r="75" spans="2:11" ht="58" customHeight="1">
      <c r="B75" s="4">
        <f t="shared" si="0"/>
        <v>68</v>
      </c>
      <c r="C75" s="7"/>
      <c r="D75" s="7"/>
      <c r="E75" s="6"/>
      <c r="F75" s="6"/>
      <c r="G75" s="6"/>
      <c r="H75" s="8"/>
      <c r="I75" s="6"/>
      <c r="J75" s="22"/>
      <c r="K75" s="6"/>
    </row>
    <row r="76" spans="2:11" ht="58" customHeight="1">
      <c r="B76" s="4">
        <f t="shared" si="0"/>
        <v>69</v>
      </c>
      <c r="C76" s="7"/>
      <c r="D76" s="7"/>
      <c r="E76" s="6"/>
      <c r="F76" s="6"/>
      <c r="G76" s="6"/>
      <c r="H76" s="8"/>
      <c r="I76" s="6"/>
      <c r="J76" s="22"/>
      <c r="K76" s="6"/>
    </row>
    <row r="77" spans="2:11" ht="58" customHeight="1">
      <c r="B77" s="4">
        <f t="shared" si="0"/>
        <v>70</v>
      </c>
      <c r="C77" s="7"/>
      <c r="D77" s="7"/>
      <c r="E77" s="6"/>
      <c r="F77" s="6"/>
      <c r="G77" s="6"/>
      <c r="H77" s="8"/>
      <c r="I77" s="6"/>
      <c r="J77" s="22"/>
      <c r="K77" s="6"/>
    </row>
    <row r="78" spans="2:11" ht="58" customHeight="1">
      <c r="B78" s="4">
        <f t="shared" si="0"/>
        <v>71</v>
      </c>
      <c r="C78" s="7"/>
      <c r="D78" s="7"/>
      <c r="E78" s="6"/>
      <c r="F78" s="6"/>
      <c r="G78" s="6"/>
      <c r="H78" s="8"/>
      <c r="I78" s="6"/>
      <c r="J78" s="22"/>
      <c r="K78" s="6"/>
    </row>
    <row r="79" spans="2:11" ht="58" customHeight="1">
      <c r="B79" s="4">
        <f t="shared" si="0"/>
        <v>72</v>
      </c>
      <c r="C79" s="7"/>
      <c r="D79" s="7"/>
      <c r="E79" s="6"/>
      <c r="F79" s="6"/>
      <c r="G79" s="6"/>
      <c r="H79" s="8"/>
      <c r="I79" s="6"/>
      <c r="J79" s="22"/>
      <c r="K79" s="6"/>
    </row>
    <row r="80" spans="2:11" ht="58" customHeight="1">
      <c r="B80" s="4">
        <f t="shared" si="0"/>
        <v>73</v>
      </c>
      <c r="C80" s="7"/>
      <c r="D80" s="7"/>
      <c r="E80" s="6"/>
      <c r="F80" s="6"/>
      <c r="G80" s="6"/>
      <c r="H80" s="8"/>
      <c r="I80" s="6"/>
      <c r="J80" s="22"/>
      <c r="K80" s="6"/>
    </row>
    <row r="81" spans="2:11" ht="58" customHeight="1">
      <c r="B81" s="4">
        <f t="shared" si="0"/>
        <v>74</v>
      </c>
      <c r="C81" s="7"/>
      <c r="D81" s="7"/>
      <c r="E81" s="6"/>
      <c r="F81" s="6"/>
      <c r="G81" s="6"/>
      <c r="H81" s="8"/>
      <c r="I81" s="6"/>
      <c r="J81" s="22"/>
      <c r="K81" s="6"/>
    </row>
    <row r="82" spans="2:11" ht="58" customHeight="1">
      <c r="B82" s="4">
        <f t="shared" si="0"/>
        <v>75</v>
      </c>
      <c r="C82" s="7"/>
      <c r="D82" s="7"/>
      <c r="E82" s="6"/>
      <c r="F82" s="6"/>
      <c r="G82" s="6"/>
      <c r="H82" s="8"/>
      <c r="I82" s="6"/>
      <c r="J82" s="22"/>
      <c r="K82" s="6"/>
    </row>
    <row r="83" spans="2:11" ht="58" customHeight="1">
      <c r="B83" s="4">
        <f t="shared" si="0"/>
        <v>76</v>
      </c>
      <c r="C83" s="7"/>
      <c r="D83" s="7"/>
      <c r="E83" s="6"/>
      <c r="F83" s="6"/>
      <c r="G83" s="6"/>
      <c r="H83" s="8"/>
      <c r="I83" s="6"/>
      <c r="J83" s="22"/>
      <c r="K83" s="6"/>
    </row>
    <row r="84" spans="2:11" ht="58" customHeight="1">
      <c r="B84" s="4">
        <f t="shared" si="0"/>
        <v>77</v>
      </c>
      <c r="C84" s="7"/>
      <c r="D84" s="7"/>
      <c r="E84" s="6"/>
      <c r="F84" s="6"/>
      <c r="G84" s="6"/>
      <c r="H84" s="8"/>
      <c r="I84" s="6"/>
      <c r="J84" s="22"/>
      <c r="K84" s="6"/>
    </row>
    <row r="85" spans="2:11" ht="58" customHeight="1">
      <c r="B85" s="4">
        <f t="shared" si="0"/>
        <v>78</v>
      </c>
      <c r="C85" s="7"/>
      <c r="D85" s="7"/>
      <c r="E85" s="6"/>
      <c r="F85" s="6"/>
      <c r="G85" s="6"/>
      <c r="H85" s="8"/>
      <c r="I85" s="6"/>
      <c r="J85" s="22"/>
      <c r="K85" s="6"/>
    </row>
    <row r="86" spans="2:11" ht="58" customHeight="1">
      <c r="B86" s="4">
        <f t="shared" si="0"/>
        <v>79</v>
      </c>
      <c r="C86" s="7"/>
      <c r="D86" s="7"/>
      <c r="E86" s="6"/>
      <c r="F86" s="6"/>
      <c r="G86" s="6"/>
      <c r="H86" s="8"/>
      <c r="I86" s="6"/>
      <c r="J86" s="22"/>
      <c r="K86" s="6"/>
    </row>
    <row r="87" spans="2:11" ht="58" customHeight="1">
      <c r="B87" s="4">
        <f t="shared" ref="B87:B140" si="1">ROW()-ROW($B$7)</f>
        <v>80</v>
      </c>
      <c r="C87" s="7"/>
      <c r="D87" s="7"/>
      <c r="E87" s="6"/>
      <c r="F87" s="6"/>
      <c r="G87" s="6"/>
      <c r="H87" s="8"/>
      <c r="I87" s="6"/>
      <c r="J87" s="22"/>
      <c r="K87" s="6"/>
    </row>
    <row r="88" spans="2:11" ht="58" customHeight="1">
      <c r="B88" s="4">
        <f t="shared" si="1"/>
        <v>81</v>
      </c>
      <c r="C88" s="7"/>
      <c r="D88" s="7"/>
      <c r="E88" s="6"/>
      <c r="F88" s="6"/>
      <c r="G88" s="6"/>
      <c r="H88" s="8"/>
      <c r="I88" s="6"/>
      <c r="J88" s="22"/>
      <c r="K88" s="6"/>
    </row>
    <row r="89" spans="2:11" ht="58" customHeight="1">
      <c r="B89" s="4">
        <f t="shared" si="1"/>
        <v>82</v>
      </c>
      <c r="C89" s="7"/>
      <c r="D89" s="7"/>
      <c r="E89" s="6"/>
      <c r="F89" s="6"/>
      <c r="G89" s="6"/>
      <c r="H89" s="8"/>
      <c r="I89" s="6"/>
      <c r="J89" s="22"/>
      <c r="K89" s="6"/>
    </row>
    <row r="90" spans="2:11" ht="58" customHeight="1">
      <c r="B90" s="4">
        <f t="shared" si="1"/>
        <v>83</v>
      </c>
      <c r="C90" s="7"/>
      <c r="D90" s="7"/>
      <c r="E90" s="6"/>
      <c r="F90" s="6"/>
      <c r="G90" s="6"/>
      <c r="H90" s="8"/>
      <c r="I90" s="6"/>
      <c r="J90" s="22"/>
      <c r="K90" s="6"/>
    </row>
    <row r="91" spans="2:11" ht="58" customHeight="1">
      <c r="B91" s="4">
        <f t="shared" si="1"/>
        <v>84</v>
      </c>
      <c r="C91" s="7"/>
      <c r="D91" s="7"/>
      <c r="E91" s="6"/>
      <c r="F91" s="6"/>
      <c r="G91" s="6"/>
      <c r="H91" s="8"/>
      <c r="I91" s="6"/>
      <c r="J91" s="22"/>
      <c r="K91" s="6"/>
    </row>
    <row r="92" spans="2:11" ht="58" customHeight="1">
      <c r="B92" s="4">
        <f t="shared" si="1"/>
        <v>85</v>
      </c>
      <c r="C92" s="7"/>
      <c r="D92" s="7"/>
      <c r="E92" s="6"/>
      <c r="F92" s="6"/>
      <c r="G92" s="6"/>
      <c r="H92" s="8"/>
      <c r="I92" s="6"/>
      <c r="J92" s="22"/>
      <c r="K92" s="6"/>
    </row>
    <row r="93" spans="2:11" ht="58" customHeight="1">
      <c r="B93" s="4">
        <f t="shared" si="1"/>
        <v>86</v>
      </c>
      <c r="C93" s="7"/>
      <c r="D93" s="7"/>
      <c r="E93" s="6"/>
      <c r="F93" s="6"/>
      <c r="G93" s="6"/>
      <c r="H93" s="8"/>
      <c r="I93" s="6"/>
      <c r="J93" s="22"/>
      <c r="K93" s="6"/>
    </row>
    <row r="94" spans="2:11" ht="58" customHeight="1">
      <c r="B94" s="4">
        <f t="shared" si="1"/>
        <v>87</v>
      </c>
      <c r="C94" s="7"/>
      <c r="D94" s="7"/>
      <c r="E94" s="6"/>
      <c r="F94" s="6"/>
      <c r="G94" s="6"/>
      <c r="H94" s="8"/>
      <c r="I94" s="6"/>
      <c r="J94" s="22"/>
      <c r="K94" s="6"/>
    </row>
    <row r="95" spans="2:11" ht="58" customHeight="1">
      <c r="B95" s="4">
        <f t="shared" si="1"/>
        <v>88</v>
      </c>
      <c r="C95" s="7"/>
      <c r="D95" s="7"/>
      <c r="E95" s="6"/>
      <c r="F95" s="6"/>
      <c r="G95" s="6"/>
      <c r="H95" s="8"/>
      <c r="I95" s="6"/>
      <c r="J95" s="22"/>
      <c r="K95" s="6"/>
    </row>
    <row r="96" spans="2:11" ht="58" customHeight="1">
      <c r="B96" s="4">
        <f t="shared" si="1"/>
        <v>89</v>
      </c>
      <c r="C96" s="7"/>
      <c r="D96" s="7"/>
      <c r="E96" s="6"/>
      <c r="F96" s="6"/>
      <c r="G96" s="6"/>
      <c r="H96" s="8"/>
      <c r="I96" s="6"/>
      <c r="J96" s="22"/>
      <c r="K96" s="6"/>
    </row>
    <row r="97" spans="2:11" ht="58" customHeight="1">
      <c r="B97" s="4">
        <f t="shared" si="1"/>
        <v>90</v>
      </c>
      <c r="C97" s="7"/>
      <c r="D97" s="7"/>
      <c r="E97" s="6"/>
      <c r="F97" s="6"/>
      <c r="G97" s="6"/>
      <c r="H97" s="8"/>
      <c r="I97" s="6"/>
      <c r="J97" s="22"/>
      <c r="K97" s="6"/>
    </row>
    <row r="98" spans="2:11" ht="58" customHeight="1">
      <c r="B98" s="4">
        <f t="shared" si="1"/>
        <v>91</v>
      </c>
      <c r="C98" s="7"/>
      <c r="D98" s="7"/>
      <c r="E98" s="6"/>
      <c r="F98" s="6"/>
      <c r="G98" s="6"/>
      <c r="H98" s="8"/>
      <c r="I98" s="6"/>
      <c r="J98" s="22"/>
      <c r="K98" s="6"/>
    </row>
    <row r="99" spans="2:11" ht="58" customHeight="1">
      <c r="B99" s="4">
        <f t="shared" si="1"/>
        <v>92</v>
      </c>
      <c r="C99" s="7"/>
      <c r="D99" s="7"/>
      <c r="E99" s="6"/>
      <c r="F99" s="6"/>
      <c r="G99" s="6"/>
      <c r="H99" s="8"/>
      <c r="I99" s="6"/>
      <c r="J99" s="22"/>
      <c r="K99" s="6"/>
    </row>
    <row r="100" spans="2:11" ht="58" customHeight="1">
      <c r="B100" s="4">
        <f t="shared" si="1"/>
        <v>93</v>
      </c>
      <c r="C100" s="7"/>
      <c r="D100" s="7"/>
      <c r="E100" s="6"/>
      <c r="F100" s="6"/>
      <c r="G100" s="6"/>
      <c r="H100" s="8"/>
      <c r="I100" s="6"/>
      <c r="J100" s="22"/>
      <c r="K100" s="6"/>
    </row>
    <row r="101" spans="2:11" ht="58" customHeight="1">
      <c r="B101" s="4">
        <f t="shared" si="1"/>
        <v>94</v>
      </c>
      <c r="C101" s="7"/>
      <c r="D101" s="7"/>
      <c r="E101" s="6"/>
      <c r="F101" s="6"/>
      <c r="G101" s="6"/>
      <c r="H101" s="8"/>
      <c r="I101" s="6"/>
      <c r="J101" s="22"/>
      <c r="K101" s="6"/>
    </row>
    <row r="102" spans="2:11" ht="58" customHeight="1">
      <c r="B102" s="4">
        <f t="shared" si="1"/>
        <v>95</v>
      </c>
      <c r="C102" s="7"/>
      <c r="D102" s="7"/>
      <c r="E102" s="6"/>
      <c r="F102" s="6"/>
      <c r="G102" s="6"/>
      <c r="H102" s="8"/>
      <c r="I102" s="6"/>
      <c r="J102" s="22"/>
      <c r="K102" s="6"/>
    </row>
    <row r="103" spans="2:11" ht="58" customHeight="1">
      <c r="B103" s="4">
        <f t="shared" si="1"/>
        <v>96</v>
      </c>
      <c r="C103" s="7"/>
      <c r="D103" s="7"/>
      <c r="E103" s="6"/>
      <c r="F103" s="6"/>
      <c r="G103" s="6"/>
      <c r="H103" s="8"/>
      <c r="I103" s="6"/>
      <c r="J103" s="22"/>
      <c r="K103" s="6"/>
    </row>
    <row r="104" spans="2:11" ht="58" customHeight="1">
      <c r="B104" s="4">
        <f t="shared" si="1"/>
        <v>97</v>
      </c>
      <c r="C104" s="7"/>
      <c r="D104" s="7"/>
      <c r="E104" s="6"/>
      <c r="F104" s="6"/>
      <c r="G104" s="6"/>
      <c r="H104" s="8"/>
      <c r="I104" s="6"/>
      <c r="J104" s="22"/>
      <c r="K104" s="6"/>
    </row>
    <row r="105" spans="2:11" ht="58" customHeight="1">
      <c r="B105" s="4">
        <f t="shared" si="1"/>
        <v>98</v>
      </c>
      <c r="C105" s="7"/>
      <c r="D105" s="7"/>
      <c r="E105" s="6"/>
      <c r="F105" s="6"/>
      <c r="G105" s="6"/>
      <c r="H105" s="8"/>
      <c r="I105" s="6"/>
      <c r="J105" s="22"/>
      <c r="K105" s="6"/>
    </row>
    <row r="106" spans="2:11" ht="58" customHeight="1">
      <c r="B106" s="4">
        <f t="shared" si="1"/>
        <v>99</v>
      </c>
      <c r="C106" s="7"/>
      <c r="D106" s="7"/>
      <c r="E106" s="6"/>
      <c r="F106" s="6"/>
      <c r="G106" s="6"/>
      <c r="H106" s="8"/>
      <c r="I106" s="6"/>
      <c r="J106" s="22"/>
      <c r="K106" s="6"/>
    </row>
    <row r="107" spans="2:11" ht="58" customHeight="1">
      <c r="B107" s="4">
        <f t="shared" si="1"/>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AD73-0907-475D-8B4E-E18754702B17}">
  <sheetPr>
    <pageSetUpPr fitToPage="1"/>
  </sheetPr>
  <dimension ref="B6:K117"/>
  <sheetViews>
    <sheetView showGridLines="0" tabSelected="1" zoomScale="40" zoomScaleNormal="40" zoomScaleSheetLayoutView="55" workbookViewId="0">
      <pane ySplit="7" topLeftCell="A8" activePane="bottomLeft" state="frozen"/>
      <selection activeCell="D13" sqref="D13:F13"/>
      <selection pane="bottomLeft" activeCell="C19" sqref="C19"/>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ht="15.5" thickBot="1">
      <c r="B7" s="9" t="s">
        <v>3</v>
      </c>
      <c r="C7" s="10" t="s">
        <v>0</v>
      </c>
      <c r="D7" s="10" t="s">
        <v>6</v>
      </c>
      <c r="E7" s="10" t="s">
        <v>5</v>
      </c>
      <c r="F7" s="10" t="s">
        <v>1</v>
      </c>
      <c r="G7" s="11" t="s">
        <v>2</v>
      </c>
      <c r="H7" s="11" t="s">
        <v>7</v>
      </c>
      <c r="I7" s="11" t="s">
        <v>8</v>
      </c>
      <c r="J7" s="11" t="s">
        <v>9</v>
      </c>
      <c r="K7" s="10" t="s">
        <v>4</v>
      </c>
    </row>
    <row r="8" spans="2:11" ht="41.25" customHeight="1" thickTop="1">
      <c r="B8" s="23">
        <v>2</v>
      </c>
      <c r="C8" s="14" t="s">
        <v>173</v>
      </c>
      <c r="D8" s="14" t="s">
        <v>174</v>
      </c>
      <c r="E8" s="33" t="s">
        <v>717</v>
      </c>
      <c r="F8" s="15" t="s">
        <v>335</v>
      </c>
      <c r="G8" s="33"/>
      <c r="H8" s="34">
        <v>45320</v>
      </c>
      <c r="I8" s="33" t="s">
        <v>221</v>
      </c>
      <c r="J8" s="35" t="s">
        <v>222</v>
      </c>
      <c r="K8" s="33" t="s">
        <v>224</v>
      </c>
    </row>
    <row r="9" spans="2:11" ht="41.25" customHeight="1">
      <c r="B9" s="4">
        <v>3</v>
      </c>
      <c r="C9" s="14" t="s">
        <v>718</v>
      </c>
      <c r="D9" s="14" t="s">
        <v>719</v>
      </c>
      <c r="E9" s="15" t="s">
        <v>720</v>
      </c>
      <c r="F9" s="15" t="s">
        <v>721</v>
      </c>
      <c r="G9" s="15"/>
      <c r="H9" s="8">
        <v>45320</v>
      </c>
      <c r="I9" s="15" t="s">
        <v>221</v>
      </c>
      <c r="J9" s="25" t="s">
        <v>347</v>
      </c>
      <c r="K9" s="15" t="s">
        <v>224</v>
      </c>
    </row>
    <row r="10" spans="2:11" ht="41.25" customHeight="1">
      <c r="B10" s="23">
        <v>4</v>
      </c>
      <c r="C10" s="14" t="s">
        <v>718</v>
      </c>
      <c r="D10" s="14" t="s">
        <v>719</v>
      </c>
      <c r="E10" s="15" t="s">
        <v>722</v>
      </c>
      <c r="F10" s="15" t="s">
        <v>723</v>
      </c>
      <c r="G10" s="6"/>
      <c r="H10" s="24">
        <v>45320</v>
      </c>
      <c r="I10" s="6" t="s">
        <v>221</v>
      </c>
      <c r="J10" s="22" t="s">
        <v>347</v>
      </c>
      <c r="K10" s="15" t="s">
        <v>224</v>
      </c>
    </row>
    <row r="11" spans="2:11" ht="41.25" customHeight="1">
      <c r="B11" s="4">
        <v>5</v>
      </c>
      <c r="C11" s="14" t="s">
        <v>718</v>
      </c>
      <c r="D11" s="14" t="s">
        <v>719</v>
      </c>
      <c r="E11" s="15" t="s">
        <v>724</v>
      </c>
      <c r="F11" s="15" t="s">
        <v>725</v>
      </c>
      <c r="G11" s="6"/>
      <c r="H11" s="8">
        <v>45320</v>
      </c>
      <c r="I11" s="6" t="s">
        <v>221</v>
      </c>
      <c r="J11" s="22" t="s">
        <v>347</v>
      </c>
      <c r="K11" s="15" t="s">
        <v>224</v>
      </c>
    </row>
    <row r="12" spans="2:11" ht="41.25" customHeight="1">
      <c r="B12" s="23"/>
      <c r="C12" s="14" t="s">
        <v>718</v>
      </c>
      <c r="D12" s="14" t="s">
        <v>719</v>
      </c>
      <c r="E12" s="15" t="s">
        <v>729</v>
      </c>
      <c r="F12" s="15" t="s">
        <v>730</v>
      </c>
      <c r="G12" s="6"/>
      <c r="H12" s="24"/>
      <c r="I12" s="6"/>
      <c r="J12" s="22"/>
      <c r="K12" s="15"/>
    </row>
    <row r="13" spans="2:11" ht="41.25" customHeight="1">
      <c r="B13" s="23"/>
      <c r="C13" s="14" t="s">
        <v>718</v>
      </c>
      <c r="D13" s="14" t="s">
        <v>719</v>
      </c>
      <c r="E13" s="15" t="s">
        <v>731</v>
      </c>
      <c r="F13" s="15" t="s">
        <v>559</v>
      </c>
      <c r="G13" s="6"/>
      <c r="H13" s="24"/>
      <c r="I13" s="6"/>
      <c r="J13" s="22"/>
      <c r="K13" s="15"/>
    </row>
    <row r="14" spans="2:11" ht="41.25" customHeight="1">
      <c r="B14" s="23">
        <v>6</v>
      </c>
      <c r="C14" s="14" t="s">
        <v>718</v>
      </c>
      <c r="D14" s="14" t="s">
        <v>726</v>
      </c>
      <c r="E14" s="15" t="s">
        <v>727</v>
      </c>
      <c r="F14" s="15" t="s">
        <v>728</v>
      </c>
      <c r="G14" s="6"/>
      <c r="H14" s="24">
        <v>45320</v>
      </c>
      <c r="I14" s="6" t="s">
        <v>221</v>
      </c>
      <c r="J14" s="22" t="s">
        <v>347</v>
      </c>
      <c r="K14" s="15" t="s">
        <v>224</v>
      </c>
    </row>
    <row r="15" spans="2:11" ht="41.25" customHeight="1">
      <c r="B15" s="4">
        <v>7</v>
      </c>
      <c r="C15" s="14" t="s">
        <v>718</v>
      </c>
      <c r="D15" s="14" t="s">
        <v>726</v>
      </c>
      <c r="E15" s="15" t="s">
        <v>732</v>
      </c>
      <c r="F15" s="15" t="s">
        <v>440</v>
      </c>
      <c r="G15" s="6"/>
      <c r="H15" s="8">
        <v>45320</v>
      </c>
      <c r="I15" s="6" t="s">
        <v>221</v>
      </c>
      <c r="J15" s="22" t="s">
        <v>347</v>
      </c>
      <c r="K15" s="15" t="s">
        <v>224</v>
      </c>
    </row>
    <row r="16" spans="2:11" ht="41.25" customHeight="1">
      <c r="B16" s="23">
        <v>8</v>
      </c>
      <c r="C16" s="14" t="s">
        <v>718</v>
      </c>
      <c r="D16" s="14" t="s">
        <v>726</v>
      </c>
      <c r="E16" s="15" t="s">
        <v>733</v>
      </c>
      <c r="F16" s="15" t="s">
        <v>440</v>
      </c>
      <c r="G16" s="6"/>
      <c r="H16" s="24">
        <v>45320</v>
      </c>
      <c r="I16" s="6" t="s">
        <v>221</v>
      </c>
      <c r="J16" s="22" t="s">
        <v>347</v>
      </c>
      <c r="K16" s="15" t="s">
        <v>224</v>
      </c>
    </row>
    <row r="17" spans="2:11" ht="41.25" customHeight="1">
      <c r="B17" s="4">
        <v>9</v>
      </c>
      <c r="C17" s="14" t="s">
        <v>718</v>
      </c>
      <c r="D17" s="14" t="s">
        <v>726</v>
      </c>
      <c r="E17" s="15" t="s">
        <v>734</v>
      </c>
      <c r="F17" s="15" t="s">
        <v>440</v>
      </c>
      <c r="G17" s="6"/>
      <c r="H17" s="8">
        <v>45320</v>
      </c>
      <c r="I17" s="6" t="s">
        <v>221</v>
      </c>
      <c r="J17" s="22" t="s">
        <v>347</v>
      </c>
      <c r="K17" s="15" t="s">
        <v>224</v>
      </c>
    </row>
    <row r="18" spans="2:11" ht="41.25" customHeight="1">
      <c r="B18" s="23">
        <v>10</v>
      </c>
      <c r="C18" s="14" t="s">
        <v>718</v>
      </c>
      <c r="D18" s="14" t="s">
        <v>726</v>
      </c>
      <c r="E18" s="15" t="s">
        <v>735</v>
      </c>
      <c r="F18" s="15" t="s">
        <v>440</v>
      </c>
      <c r="G18" s="6"/>
      <c r="H18" s="24">
        <v>45320</v>
      </c>
      <c r="I18" s="6" t="s">
        <v>221</v>
      </c>
      <c r="J18" s="22" t="s">
        <v>347</v>
      </c>
      <c r="K18" s="15" t="s">
        <v>224</v>
      </c>
    </row>
    <row r="19" spans="2:11" ht="41.25" customHeight="1">
      <c r="B19" s="4">
        <v>11</v>
      </c>
      <c r="C19" s="14" t="s">
        <v>718</v>
      </c>
      <c r="D19" s="14"/>
      <c r="E19" s="15"/>
      <c r="F19" s="15"/>
      <c r="G19" s="6"/>
      <c r="H19" s="8">
        <v>45320</v>
      </c>
      <c r="I19" s="6" t="s">
        <v>221</v>
      </c>
      <c r="J19" s="22" t="s">
        <v>347</v>
      </c>
      <c r="K19" s="15" t="s">
        <v>224</v>
      </c>
    </row>
    <row r="20" spans="2:11" ht="41.25" customHeight="1">
      <c r="B20" s="23">
        <v>12</v>
      </c>
      <c r="C20" s="14"/>
      <c r="D20" s="14"/>
      <c r="E20" s="15"/>
      <c r="F20" s="15"/>
      <c r="G20" s="6"/>
      <c r="H20" s="24">
        <v>45320</v>
      </c>
      <c r="I20" s="6" t="s">
        <v>221</v>
      </c>
      <c r="J20" s="22" t="s">
        <v>347</v>
      </c>
      <c r="K20" s="15" t="s">
        <v>224</v>
      </c>
    </row>
    <row r="21" spans="2:11" ht="41.25" customHeight="1">
      <c r="B21" s="4">
        <v>13</v>
      </c>
      <c r="C21" s="14"/>
      <c r="D21" s="14"/>
      <c r="E21" s="15"/>
      <c r="F21" s="15"/>
      <c r="G21" s="6"/>
      <c r="H21" s="8">
        <v>45320</v>
      </c>
      <c r="I21" s="6" t="s">
        <v>221</v>
      </c>
      <c r="J21" s="22" t="s">
        <v>347</v>
      </c>
      <c r="K21" s="15" t="s">
        <v>224</v>
      </c>
    </row>
    <row r="22" spans="2:11" ht="41.25" customHeight="1">
      <c r="B22" s="23">
        <v>14</v>
      </c>
      <c r="C22" s="14"/>
      <c r="D22" s="14"/>
      <c r="E22" s="15"/>
      <c r="F22" s="15"/>
      <c r="G22" s="6"/>
      <c r="H22" s="24">
        <v>45320</v>
      </c>
      <c r="I22" s="6" t="s">
        <v>221</v>
      </c>
      <c r="J22" s="22" t="s">
        <v>347</v>
      </c>
      <c r="K22" s="15" t="s">
        <v>224</v>
      </c>
    </row>
    <row r="23" spans="2:11" ht="41.25" customHeight="1" thickBot="1">
      <c r="B23" s="4">
        <v>15</v>
      </c>
      <c r="C23" s="16" t="s">
        <v>225</v>
      </c>
      <c r="D23" s="16" t="s">
        <v>257</v>
      </c>
      <c r="E23" s="17" t="s">
        <v>258</v>
      </c>
      <c r="F23" s="17" t="s">
        <v>259</v>
      </c>
      <c r="G23" s="17"/>
      <c r="H23" s="26">
        <v>45320</v>
      </c>
      <c r="I23" s="17" t="s">
        <v>221</v>
      </c>
      <c r="J23" s="27" t="s">
        <v>347</v>
      </c>
      <c r="K23" s="17" t="s">
        <v>224</v>
      </c>
    </row>
    <row r="24" spans="2:11" ht="41.25" customHeight="1" thickTop="1">
      <c r="B24" s="23">
        <v>16</v>
      </c>
      <c r="C24" s="14" t="s">
        <v>173</v>
      </c>
      <c r="D24" s="14" t="s">
        <v>174</v>
      </c>
      <c r="E24" s="33" t="s">
        <v>336</v>
      </c>
      <c r="F24" s="15" t="s">
        <v>335</v>
      </c>
      <c r="G24" s="33"/>
      <c r="H24" s="8">
        <v>45320</v>
      </c>
      <c r="I24" s="33" t="s">
        <v>221</v>
      </c>
      <c r="J24" s="35" t="s">
        <v>347</v>
      </c>
      <c r="K24" s="15" t="s">
        <v>224</v>
      </c>
    </row>
    <row r="25" spans="2:11" ht="41.25" customHeight="1">
      <c r="B25" s="4">
        <v>17</v>
      </c>
      <c r="C25" s="14" t="s">
        <v>229</v>
      </c>
      <c r="D25" s="14" t="s">
        <v>260</v>
      </c>
      <c r="E25" s="15" t="s">
        <v>261</v>
      </c>
      <c r="F25" s="15" t="s">
        <v>262</v>
      </c>
      <c r="G25" s="15"/>
      <c r="H25" s="24">
        <v>45320</v>
      </c>
      <c r="I25" s="15" t="s">
        <v>221</v>
      </c>
      <c r="J25" s="25" t="s">
        <v>347</v>
      </c>
      <c r="K25" s="15" t="s">
        <v>224</v>
      </c>
    </row>
    <row r="26" spans="2:11" ht="41.25" customHeight="1">
      <c r="B26" s="23">
        <v>18</v>
      </c>
      <c r="C26" s="14" t="s">
        <v>229</v>
      </c>
      <c r="D26" s="14" t="s">
        <v>274</v>
      </c>
      <c r="E26" s="15" t="s">
        <v>263</v>
      </c>
      <c r="F26" s="15" t="s">
        <v>264</v>
      </c>
      <c r="G26" s="6"/>
      <c r="H26" s="8">
        <v>45320</v>
      </c>
      <c r="I26" s="6" t="s">
        <v>221</v>
      </c>
      <c r="J26" s="22" t="s">
        <v>347</v>
      </c>
      <c r="K26" s="15" t="s">
        <v>224</v>
      </c>
    </row>
    <row r="27" spans="2:11" ht="41.25" customHeight="1">
      <c r="B27" s="4">
        <v>19</v>
      </c>
      <c r="C27" s="14" t="s">
        <v>229</v>
      </c>
      <c r="D27" s="14" t="s">
        <v>275</v>
      </c>
      <c r="E27" s="15" t="s">
        <v>265</v>
      </c>
      <c r="F27" s="15" t="s">
        <v>266</v>
      </c>
      <c r="G27" s="6"/>
      <c r="H27" s="24">
        <v>45320</v>
      </c>
      <c r="I27" s="6" t="s">
        <v>221</v>
      </c>
      <c r="J27" s="22" t="s">
        <v>347</v>
      </c>
      <c r="K27" s="15" t="s">
        <v>224</v>
      </c>
    </row>
    <row r="28" spans="2:11" ht="41.25" customHeight="1">
      <c r="B28" s="23">
        <v>20</v>
      </c>
      <c r="C28" s="14" t="s">
        <v>229</v>
      </c>
      <c r="D28" s="14" t="s">
        <v>276</v>
      </c>
      <c r="E28" s="15" t="s">
        <v>267</v>
      </c>
      <c r="F28" s="15" t="s">
        <v>268</v>
      </c>
      <c r="G28" s="6"/>
      <c r="H28" s="8">
        <v>45320</v>
      </c>
      <c r="I28" s="6" t="s">
        <v>221</v>
      </c>
      <c r="J28" s="22" t="s">
        <v>347</v>
      </c>
      <c r="K28" s="15" t="s">
        <v>224</v>
      </c>
    </row>
    <row r="29" spans="2:11" ht="41.25" customHeight="1">
      <c r="B29" s="4">
        <v>21</v>
      </c>
      <c r="C29" s="14" t="s">
        <v>229</v>
      </c>
      <c r="D29" s="14" t="s">
        <v>277</v>
      </c>
      <c r="E29" s="15" t="s">
        <v>269</v>
      </c>
      <c r="F29" s="15" t="s">
        <v>270</v>
      </c>
      <c r="G29" s="6"/>
      <c r="H29" s="24">
        <v>45320</v>
      </c>
      <c r="I29" s="6" t="s">
        <v>221</v>
      </c>
      <c r="J29" s="22" t="s">
        <v>347</v>
      </c>
      <c r="K29" s="15" t="s">
        <v>224</v>
      </c>
    </row>
    <row r="30" spans="2:11" ht="41.25" customHeight="1">
      <c r="B30" s="23">
        <v>22</v>
      </c>
      <c r="C30" s="14" t="s">
        <v>229</v>
      </c>
      <c r="D30" s="14" t="s">
        <v>278</v>
      </c>
      <c r="E30" s="15" t="s">
        <v>271</v>
      </c>
      <c r="F30" s="15" t="s">
        <v>272</v>
      </c>
      <c r="G30" s="6"/>
      <c r="H30" s="8">
        <v>45320</v>
      </c>
      <c r="I30" s="6" t="s">
        <v>221</v>
      </c>
      <c r="J30" s="22" t="s">
        <v>347</v>
      </c>
      <c r="K30" s="15" t="s">
        <v>224</v>
      </c>
    </row>
    <row r="31" spans="2:11" ht="41.25" customHeight="1">
      <c r="B31" s="4">
        <v>23</v>
      </c>
      <c r="C31" s="14" t="s">
        <v>229</v>
      </c>
      <c r="D31" s="14" t="s">
        <v>279</v>
      </c>
      <c r="E31" s="15" t="s">
        <v>273</v>
      </c>
      <c r="F31" s="15" t="s">
        <v>280</v>
      </c>
      <c r="G31" s="6"/>
      <c r="H31" s="24">
        <v>45320</v>
      </c>
      <c r="I31" s="6" t="s">
        <v>221</v>
      </c>
      <c r="J31" s="22" t="s">
        <v>347</v>
      </c>
      <c r="K31" s="15" t="s">
        <v>224</v>
      </c>
    </row>
    <row r="32" spans="2:11" ht="41.25" customHeight="1">
      <c r="B32" s="23">
        <v>24</v>
      </c>
      <c r="C32" s="14" t="s">
        <v>229</v>
      </c>
      <c r="D32" s="14" t="s">
        <v>281</v>
      </c>
      <c r="E32" s="15" t="s">
        <v>282</v>
      </c>
      <c r="F32" s="15" t="s">
        <v>283</v>
      </c>
      <c r="G32" s="6"/>
      <c r="H32" s="8">
        <v>45320</v>
      </c>
      <c r="I32" s="6" t="s">
        <v>221</v>
      </c>
      <c r="J32" s="22" t="s">
        <v>347</v>
      </c>
      <c r="K32" s="15" t="s">
        <v>224</v>
      </c>
    </row>
    <row r="33" spans="2:11" ht="40" customHeight="1">
      <c r="B33" s="4">
        <v>25</v>
      </c>
      <c r="C33" s="14" t="s">
        <v>229</v>
      </c>
      <c r="D33" s="14" t="s">
        <v>285</v>
      </c>
      <c r="E33" s="15" t="s">
        <v>284</v>
      </c>
      <c r="F33" s="15" t="s">
        <v>286</v>
      </c>
      <c r="G33" s="6"/>
      <c r="H33" s="24">
        <v>45320</v>
      </c>
      <c r="I33" s="6" t="s">
        <v>221</v>
      </c>
      <c r="J33" s="22" t="s">
        <v>347</v>
      </c>
      <c r="K33" s="15" t="s">
        <v>224</v>
      </c>
    </row>
    <row r="34" spans="2:11" ht="40" customHeight="1">
      <c r="B34" s="23">
        <v>26</v>
      </c>
      <c r="C34" s="14" t="s">
        <v>229</v>
      </c>
      <c r="D34" s="14" t="s">
        <v>289</v>
      </c>
      <c r="E34" s="15" t="s">
        <v>287</v>
      </c>
      <c r="F34" s="15" t="s">
        <v>288</v>
      </c>
      <c r="G34" s="6"/>
      <c r="H34" s="8">
        <v>45320</v>
      </c>
      <c r="I34" s="6" t="s">
        <v>221</v>
      </c>
      <c r="J34" s="22" t="s">
        <v>347</v>
      </c>
      <c r="K34" s="15" t="s">
        <v>224</v>
      </c>
    </row>
    <row r="35" spans="2:11" ht="40" customHeight="1">
      <c r="B35" s="4">
        <v>27</v>
      </c>
      <c r="C35" s="14" t="s">
        <v>229</v>
      </c>
      <c r="D35" s="14" t="s">
        <v>290</v>
      </c>
      <c r="E35" s="15" t="s">
        <v>291</v>
      </c>
      <c r="F35" s="15" t="s">
        <v>292</v>
      </c>
      <c r="G35" s="6"/>
      <c r="H35" s="24">
        <v>45320</v>
      </c>
      <c r="I35" s="6" t="s">
        <v>221</v>
      </c>
      <c r="J35" s="22" t="s">
        <v>347</v>
      </c>
      <c r="K35" s="15" t="s">
        <v>224</v>
      </c>
    </row>
    <row r="36" spans="2:11" ht="40" customHeight="1">
      <c r="B36" s="23">
        <v>28</v>
      </c>
      <c r="C36" s="14" t="s">
        <v>229</v>
      </c>
      <c r="D36" s="14" t="s">
        <v>293</v>
      </c>
      <c r="E36" s="15" t="s">
        <v>294</v>
      </c>
      <c r="F36" s="15" t="s">
        <v>295</v>
      </c>
      <c r="G36" s="6"/>
      <c r="H36" s="8">
        <v>45320</v>
      </c>
      <c r="I36" s="6" t="s">
        <v>221</v>
      </c>
      <c r="J36" s="22" t="s">
        <v>347</v>
      </c>
      <c r="K36" s="15" t="s">
        <v>224</v>
      </c>
    </row>
    <row r="37" spans="2:11" ht="40" customHeight="1">
      <c r="B37" s="4">
        <v>29</v>
      </c>
      <c r="C37" s="14" t="s">
        <v>296</v>
      </c>
      <c r="D37" s="14" t="s">
        <v>297</v>
      </c>
      <c r="E37" s="15" t="s">
        <v>309</v>
      </c>
      <c r="F37" s="15" t="s">
        <v>321</v>
      </c>
      <c r="G37" s="6"/>
      <c r="H37" s="24">
        <v>45320</v>
      </c>
      <c r="I37" s="6" t="s">
        <v>221</v>
      </c>
      <c r="J37" s="22" t="s">
        <v>347</v>
      </c>
      <c r="K37" s="15" t="s">
        <v>224</v>
      </c>
    </row>
    <row r="38" spans="2:11" ht="40" customHeight="1">
      <c r="B38" s="23">
        <v>30</v>
      </c>
      <c r="C38" s="14" t="s">
        <v>296</v>
      </c>
      <c r="D38" s="14" t="s">
        <v>298</v>
      </c>
      <c r="E38" s="6" t="s">
        <v>310</v>
      </c>
      <c r="F38" s="6" t="s">
        <v>322</v>
      </c>
      <c r="G38" s="6"/>
      <c r="H38" s="8">
        <v>45320</v>
      </c>
      <c r="I38" s="6" t="s">
        <v>221</v>
      </c>
      <c r="J38" s="22" t="s">
        <v>347</v>
      </c>
      <c r="K38" s="15" t="s">
        <v>224</v>
      </c>
    </row>
    <row r="39" spans="2:11" ht="40" customHeight="1">
      <c r="B39" s="4">
        <v>31</v>
      </c>
      <c r="C39" s="14" t="s">
        <v>296</v>
      </c>
      <c r="D39" s="14" t="s">
        <v>299</v>
      </c>
      <c r="E39" s="6" t="s">
        <v>311</v>
      </c>
      <c r="F39" s="6" t="s">
        <v>323</v>
      </c>
      <c r="G39" s="6"/>
      <c r="H39" s="24">
        <v>45320</v>
      </c>
      <c r="I39" s="6" t="s">
        <v>221</v>
      </c>
      <c r="J39" s="22" t="s">
        <v>347</v>
      </c>
      <c r="K39" s="15" t="s">
        <v>224</v>
      </c>
    </row>
    <row r="40" spans="2:11" ht="40" customHeight="1">
      <c r="B40" s="23">
        <v>32</v>
      </c>
      <c r="C40" s="14" t="s">
        <v>296</v>
      </c>
      <c r="D40" s="14" t="s">
        <v>300</v>
      </c>
      <c r="E40" s="6" t="s">
        <v>312</v>
      </c>
      <c r="F40" s="6" t="s">
        <v>324</v>
      </c>
      <c r="G40" s="6"/>
      <c r="H40" s="8">
        <v>45320</v>
      </c>
      <c r="I40" s="6" t="s">
        <v>221</v>
      </c>
      <c r="J40" s="22" t="s">
        <v>347</v>
      </c>
      <c r="K40" s="15" t="s">
        <v>224</v>
      </c>
    </row>
    <row r="41" spans="2:11" ht="40" customHeight="1">
      <c r="B41" s="4">
        <v>33</v>
      </c>
      <c r="C41" s="14" t="s">
        <v>296</v>
      </c>
      <c r="D41" s="14" t="s">
        <v>301</v>
      </c>
      <c r="E41" s="6" t="s">
        <v>313</v>
      </c>
      <c r="F41" s="6" t="s">
        <v>325</v>
      </c>
      <c r="G41" s="6"/>
      <c r="H41" s="24">
        <v>45320</v>
      </c>
      <c r="I41" s="6" t="s">
        <v>221</v>
      </c>
      <c r="J41" s="22" t="s">
        <v>347</v>
      </c>
      <c r="K41" s="15" t="s">
        <v>224</v>
      </c>
    </row>
    <row r="42" spans="2:11" ht="40" customHeight="1">
      <c r="B42" s="23">
        <v>34</v>
      </c>
      <c r="C42" s="14" t="s">
        <v>296</v>
      </c>
      <c r="D42" s="14" t="s">
        <v>302</v>
      </c>
      <c r="E42" s="6" t="s">
        <v>314</v>
      </c>
      <c r="F42" s="6" t="s">
        <v>326</v>
      </c>
      <c r="G42" s="6"/>
      <c r="H42" s="8">
        <v>45320</v>
      </c>
      <c r="I42" s="6" t="s">
        <v>221</v>
      </c>
      <c r="J42" s="22" t="s">
        <v>347</v>
      </c>
      <c r="K42" s="15" t="s">
        <v>224</v>
      </c>
    </row>
    <row r="43" spans="2:11" ht="40" customHeight="1">
      <c r="B43" s="4">
        <v>35</v>
      </c>
      <c r="C43" s="14" t="s">
        <v>296</v>
      </c>
      <c r="D43" s="14" t="s">
        <v>303</v>
      </c>
      <c r="E43" s="6" t="s">
        <v>315</v>
      </c>
      <c r="F43" s="6" t="s">
        <v>327</v>
      </c>
      <c r="G43" s="6"/>
      <c r="H43" s="24">
        <v>45320</v>
      </c>
      <c r="I43" s="6" t="s">
        <v>221</v>
      </c>
      <c r="J43" s="22" t="s">
        <v>347</v>
      </c>
      <c r="K43" s="15" t="s">
        <v>224</v>
      </c>
    </row>
    <row r="44" spans="2:11" ht="40" customHeight="1">
      <c r="B44" s="23">
        <v>36</v>
      </c>
      <c r="C44" s="14" t="s">
        <v>296</v>
      </c>
      <c r="D44" s="14" t="s">
        <v>304</v>
      </c>
      <c r="E44" s="6" t="s">
        <v>316</v>
      </c>
      <c r="F44" s="6" t="s">
        <v>328</v>
      </c>
      <c r="G44" s="6"/>
      <c r="H44" s="8">
        <v>45320</v>
      </c>
      <c r="I44" s="6" t="s">
        <v>221</v>
      </c>
      <c r="J44" s="22" t="s">
        <v>347</v>
      </c>
      <c r="K44" s="15" t="s">
        <v>224</v>
      </c>
    </row>
    <row r="45" spans="2:11" ht="40" customHeight="1">
      <c r="B45" s="4">
        <v>37</v>
      </c>
      <c r="C45" s="14" t="s">
        <v>296</v>
      </c>
      <c r="D45" s="14" t="s">
        <v>305</v>
      </c>
      <c r="E45" s="6" t="s">
        <v>317</v>
      </c>
      <c r="F45" s="6" t="s">
        <v>329</v>
      </c>
      <c r="G45" s="6"/>
      <c r="H45" s="24">
        <v>45320</v>
      </c>
      <c r="I45" s="6" t="s">
        <v>221</v>
      </c>
      <c r="J45" s="22" t="s">
        <v>347</v>
      </c>
      <c r="K45" s="15" t="s">
        <v>224</v>
      </c>
    </row>
    <row r="46" spans="2:11" ht="40" customHeight="1">
      <c r="B46" s="23">
        <v>38</v>
      </c>
      <c r="C46" s="14" t="s">
        <v>296</v>
      </c>
      <c r="D46" s="14" t="s">
        <v>306</v>
      </c>
      <c r="E46" s="6" t="s">
        <v>318</v>
      </c>
      <c r="F46" s="6" t="s">
        <v>330</v>
      </c>
      <c r="G46" s="6"/>
      <c r="H46" s="8">
        <v>45320</v>
      </c>
      <c r="I46" s="6" t="s">
        <v>221</v>
      </c>
      <c r="J46" s="22" t="s">
        <v>347</v>
      </c>
      <c r="K46" s="15" t="s">
        <v>224</v>
      </c>
    </row>
    <row r="47" spans="2:11" ht="40" customHeight="1">
      <c r="B47" s="4">
        <v>39</v>
      </c>
      <c r="C47" s="14" t="s">
        <v>296</v>
      </c>
      <c r="D47" s="14" t="s">
        <v>307</v>
      </c>
      <c r="E47" s="6" t="s">
        <v>319</v>
      </c>
      <c r="F47" s="6" t="s">
        <v>331</v>
      </c>
      <c r="G47" s="6"/>
      <c r="H47" s="24">
        <v>45320</v>
      </c>
      <c r="I47" s="6" t="s">
        <v>221</v>
      </c>
      <c r="J47" s="22" t="s">
        <v>347</v>
      </c>
      <c r="K47" s="15" t="s">
        <v>224</v>
      </c>
    </row>
    <row r="48" spans="2:11" ht="40" customHeight="1">
      <c r="B48" s="23">
        <v>40</v>
      </c>
      <c r="C48" s="7" t="s">
        <v>296</v>
      </c>
      <c r="D48" s="7" t="s">
        <v>308</v>
      </c>
      <c r="E48" s="6" t="s">
        <v>320</v>
      </c>
      <c r="F48" s="6" t="s">
        <v>332</v>
      </c>
      <c r="G48" s="19"/>
      <c r="H48" s="28">
        <v>45320</v>
      </c>
      <c r="I48" s="19" t="s">
        <v>221</v>
      </c>
      <c r="J48" s="29" t="s">
        <v>347</v>
      </c>
      <c r="K48" s="15" t="s">
        <v>224</v>
      </c>
    </row>
    <row r="49" spans="2:11" ht="40" customHeight="1">
      <c r="B49" s="4">
        <v>41</v>
      </c>
      <c r="C49" s="13" t="s">
        <v>225</v>
      </c>
      <c r="D49" s="18" t="s">
        <v>333</v>
      </c>
      <c r="E49" s="19" t="s">
        <v>334</v>
      </c>
      <c r="F49" s="32" t="s">
        <v>333</v>
      </c>
      <c r="G49" s="19"/>
      <c r="H49" s="28">
        <v>45320</v>
      </c>
      <c r="I49" s="19" t="s">
        <v>221</v>
      </c>
      <c r="J49" s="29" t="s">
        <v>347</v>
      </c>
      <c r="K49" s="15" t="s">
        <v>224</v>
      </c>
    </row>
    <row r="50" spans="2:11" ht="40" customHeight="1">
      <c r="B50" s="23">
        <v>42</v>
      </c>
      <c r="C50" s="13" t="s">
        <v>337</v>
      </c>
      <c r="D50" s="7" t="s">
        <v>338</v>
      </c>
      <c r="E50" s="19" t="s">
        <v>339</v>
      </c>
      <c r="F50" s="6" t="s">
        <v>338</v>
      </c>
      <c r="G50" s="19"/>
      <c r="H50" s="28">
        <v>45320</v>
      </c>
      <c r="I50" s="19" t="s">
        <v>221</v>
      </c>
      <c r="J50" s="29" t="s">
        <v>347</v>
      </c>
      <c r="K50" s="15" t="s">
        <v>224</v>
      </c>
    </row>
    <row r="51" spans="2:11" ht="40" customHeight="1">
      <c r="B51" s="4">
        <v>43</v>
      </c>
      <c r="C51" s="14" t="s">
        <v>173</v>
      </c>
      <c r="D51" s="14" t="s">
        <v>174</v>
      </c>
      <c r="E51" s="6" t="s">
        <v>340</v>
      </c>
      <c r="F51" s="15" t="s">
        <v>335</v>
      </c>
      <c r="G51" s="19"/>
      <c r="H51" s="28">
        <v>45320</v>
      </c>
      <c r="I51" s="19" t="s">
        <v>221</v>
      </c>
      <c r="J51" s="29" t="s">
        <v>347</v>
      </c>
      <c r="K51" s="15" t="s">
        <v>224</v>
      </c>
    </row>
    <row r="52" spans="2:11" ht="40" customHeight="1" thickBot="1">
      <c r="B52" s="23">
        <v>44</v>
      </c>
      <c r="C52" s="36" t="s">
        <v>341</v>
      </c>
      <c r="D52" s="31" t="s">
        <v>342</v>
      </c>
      <c r="E52" s="36" t="s">
        <v>344</v>
      </c>
      <c r="F52" s="30" t="s">
        <v>343</v>
      </c>
      <c r="G52" s="17"/>
      <c r="H52" s="26">
        <v>45320</v>
      </c>
      <c r="I52" s="17" t="s">
        <v>221</v>
      </c>
      <c r="J52" s="27" t="s">
        <v>347</v>
      </c>
      <c r="K52" s="17" t="s">
        <v>224</v>
      </c>
    </row>
    <row r="53" spans="2:11" ht="40" customHeight="1" thickTop="1">
      <c r="B53" s="4">
        <v>45</v>
      </c>
      <c r="C53" s="14" t="s">
        <v>177</v>
      </c>
      <c r="D53" s="14" t="s">
        <v>187</v>
      </c>
      <c r="E53" s="15" t="s">
        <v>195</v>
      </c>
      <c r="F53" s="15" t="s">
        <v>188</v>
      </c>
      <c r="G53" s="15"/>
      <c r="H53" s="24">
        <v>45320</v>
      </c>
      <c r="I53" s="15" t="s">
        <v>221</v>
      </c>
      <c r="J53" s="25" t="s">
        <v>347</v>
      </c>
      <c r="K53" s="15" t="s">
        <v>224</v>
      </c>
    </row>
    <row r="54" spans="2:11" ht="40" customHeight="1">
      <c r="B54" s="23">
        <v>46</v>
      </c>
      <c r="C54" s="14" t="s">
        <v>177</v>
      </c>
      <c r="D54" s="14" t="s">
        <v>194</v>
      </c>
      <c r="E54" s="15" t="s">
        <v>196</v>
      </c>
      <c r="F54" s="15" t="s">
        <v>197</v>
      </c>
      <c r="G54" s="6"/>
      <c r="H54" s="8">
        <v>45320</v>
      </c>
      <c r="I54" s="6" t="s">
        <v>221</v>
      </c>
      <c r="J54" s="22" t="s">
        <v>354</v>
      </c>
      <c r="K54" s="15" t="s">
        <v>224</v>
      </c>
    </row>
    <row r="55" spans="2:11" ht="40" customHeight="1">
      <c r="B55" s="4">
        <v>47</v>
      </c>
      <c r="C55" s="7" t="s">
        <v>225</v>
      </c>
      <c r="D55" s="7" t="s">
        <v>191</v>
      </c>
      <c r="E55" s="6" t="s">
        <v>192</v>
      </c>
      <c r="F55" s="6" t="s">
        <v>345</v>
      </c>
      <c r="G55" s="6"/>
      <c r="H55" s="8">
        <v>45320</v>
      </c>
      <c r="I55" s="6" t="s">
        <v>221</v>
      </c>
      <c r="J55" s="22" t="s">
        <v>347</v>
      </c>
      <c r="K55" s="15" t="s">
        <v>224</v>
      </c>
    </row>
    <row r="56" spans="2:11" s="43" customFormat="1" ht="40" customHeight="1" thickBot="1">
      <c r="B56" s="37">
        <v>48</v>
      </c>
      <c r="C56" s="38" t="s">
        <v>350</v>
      </c>
      <c r="D56" s="38" t="s">
        <v>351</v>
      </c>
      <c r="E56" s="39" t="s">
        <v>352</v>
      </c>
      <c r="F56" s="39" t="s">
        <v>353</v>
      </c>
      <c r="G56" s="39"/>
      <c r="H56" s="40">
        <v>45320</v>
      </c>
      <c r="I56" s="39" t="s">
        <v>221</v>
      </c>
      <c r="J56" s="41" t="s">
        <v>347</v>
      </c>
      <c r="K56" s="42" t="s">
        <v>224</v>
      </c>
    </row>
    <row r="57" spans="2:11" ht="40" customHeight="1" thickTop="1">
      <c r="B57" s="23">
        <v>49</v>
      </c>
      <c r="C57" s="14" t="s">
        <v>355</v>
      </c>
      <c r="D57" s="14" t="s">
        <v>356</v>
      </c>
      <c r="E57" s="15" t="s">
        <v>357</v>
      </c>
      <c r="F57" s="15" t="s">
        <v>358</v>
      </c>
      <c r="G57" s="15"/>
      <c r="H57" s="24">
        <v>45321</v>
      </c>
      <c r="I57" s="15" t="s">
        <v>221</v>
      </c>
      <c r="J57" s="25" t="s">
        <v>360</v>
      </c>
      <c r="K57" s="15" t="s">
        <v>224</v>
      </c>
    </row>
    <row r="58" spans="2:11" ht="40" customHeight="1">
      <c r="B58" s="23">
        <v>50</v>
      </c>
      <c r="C58" s="7" t="s">
        <v>355</v>
      </c>
      <c r="D58" s="7" t="s">
        <v>361</v>
      </c>
      <c r="E58" s="6" t="s">
        <v>362</v>
      </c>
      <c r="F58" s="6" t="s">
        <v>358</v>
      </c>
      <c r="G58" s="6"/>
      <c r="H58" s="8">
        <v>45321</v>
      </c>
      <c r="I58" s="6" t="s">
        <v>221</v>
      </c>
      <c r="J58" s="22" t="s">
        <v>360</v>
      </c>
      <c r="K58" s="15" t="s">
        <v>224</v>
      </c>
    </row>
    <row r="59" spans="2:11" ht="40" customHeight="1">
      <c r="B59" s="4">
        <v>51</v>
      </c>
      <c r="C59" s="7" t="s">
        <v>355</v>
      </c>
      <c r="D59" s="7" t="s">
        <v>363</v>
      </c>
      <c r="E59" s="6" t="s">
        <v>364</v>
      </c>
      <c r="F59" s="6" t="s">
        <v>365</v>
      </c>
      <c r="G59" s="6"/>
      <c r="H59" s="8">
        <v>45321</v>
      </c>
      <c r="I59" s="6" t="s">
        <v>221</v>
      </c>
      <c r="J59" s="22" t="s">
        <v>366</v>
      </c>
      <c r="K59" s="15" t="s">
        <v>224</v>
      </c>
    </row>
    <row r="60" spans="2:11" ht="40" customHeight="1" thickBot="1">
      <c r="B60" s="44">
        <v>52</v>
      </c>
      <c r="C60" s="45" t="s">
        <v>355</v>
      </c>
      <c r="D60" s="45" t="s">
        <v>363</v>
      </c>
      <c r="E60" s="46" t="s">
        <v>367</v>
      </c>
      <c r="F60" s="46" t="s">
        <v>365</v>
      </c>
      <c r="G60" s="46"/>
      <c r="H60" s="47">
        <v>45321</v>
      </c>
      <c r="I60" s="46" t="s">
        <v>221</v>
      </c>
      <c r="J60" s="48" t="s">
        <v>368</v>
      </c>
      <c r="K60" s="46" t="s">
        <v>224</v>
      </c>
    </row>
    <row r="61" spans="2:11" ht="40" customHeight="1" thickTop="1" thickBot="1">
      <c r="B61" s="44"/>
      <c r="C61" s="45" t="s">
        <v>374</v>
      </c>
      <c r="D61" s="45"/>
      <c r="E61" s="46"/>
      <c r="F61" s="46"/>
      <c r="G61" s="46"/>
      <c r="H61" s="47"/>
      <c r="I61" s="46"/>
      <c r="J61" s="48"/>
      <c r="K61" s="46"/>
    </row>
    <row r="62" spans="2:11" ht="40" customHeight="1" thickTop="1">
      <c r="B62" s="23">
        <v>54</v>
      </c>
      <c r="C62" s="7" t="s">
        <v>446</v>
      </c>
      <c r="D62" s="7" t="s">
        <v>338</v>
      </c>
      <c r="E62" s="7" t="s">
        <v>449</v>
      </c>
      <c r="F62" s="6" t="s">
        <v>228</v>
      </c>
      <c r="G62" s="6"/>
      <c r="H62" s="8">
        <v>45323</v>
      </c>
      <c r="I62" s="6" t="s">
        <v>221</v>
      </c>
      <c r="J62" s="22" t="s">
        <v>222</v>
      </c>
      <c r="K62" s="15" t="s">
        <v>224</v>
      </c>
    </row>
    <row r="63" spans="2:11" ht="40" customHeight="1">
      <c r="B63" s="4">
        <v>55</v>
      </c>
      <c r="C63" s="7" t="s">
        <v>446</v>
      </c>
      <c r="D63" s="7" t="s">
        <v>448</v>
      </c>
      <c r="E63" s="7" t="s">
        <v>450</v>
      </c>
      <c r="F63" s="6" t="s">
        <v>448</v>
      </c>
      <c r="G63" s="6"/>
      <c r="H63" s="8">
        <v>45323</v>
      </c>
      <c r="I63" s="6" t="s">
        <v>221</v>
      </c>
      <c r="J63" s="22" t="s">
        <v>222</v>
      </c>
      <c r="K63" s="15" t="s">
        <v>224</v>
      </c>
    </row>
    <row r="64" spans="2:11" ht="40" customHeight="1">
      <c r="B64" s="23">
        <v>56</v>
      </c>
      <c r="C64" s="7" t="s">
        <v>451</v>
      </c>
      <c r="D64" s="12" t="s">
        <v>452</v>
      </c>
      <c r="E64" s="13" t="s">
        <v>385</v>
      </c>
      <c r="F64" s="13" t="s">
        <v>454</v>
      </c>
      <c r="G64" s="6"/>
      <c r="H64" s="8">
        <v>45323</v>
      </c>
      <c r="I64" s="6" t="s">
        <v>221</v>
      </c>
      <c r="J64" s="22" t="s">
        <v>222</v>
      </c>
      <c r="K64" s="15" t="s">
        <v>224</v>
      </c>
    </row>
    <row r="65" spans="2:11" ht="40" customHeight="1">
      <c r="B65" s="4">
        <v>57</v>
      </c>
      <c r="C65" s="7" t="s">
        <v>451</v>
      </c>
      <c r="D65" s="12" t="s">
        <v>455</v>
      </c>
      <c r="E65" s="13" t="s">
        <v>388</v>
      </c>
      <c r="F65" s="13" t="s">
        <v>454</v>
      </c>
      <c r="G65" s="6"/>
      <c r="H65" s="8">
        <v>45323</v>
      </c>
      <c r="I65" s="6" t="s">
        <v>221</v>
      </c>
      <c r="J65" s="22" t="s">
        <v>222</v>
      </c>
      <c r="K65" s="15" t="s">
        <v>224</v>
      </c>
    </row>
    <row r="66" spans="2:11" ht="40" customHeight="1">
      <c r="B66" s="23">
        <v>58</v>
      </c>
      <c r="C66" s="7" t="s">
        <v>451</v>
      </c>
      <c r="D66" s="12" t="s">
        <v>458</v>
      </c>
      <c r="E66" s="13" t="s">
        <v>391</v>
      </c>
      <c r="F66" s="13" t="s">
        <v>454</v>
      </c>
      <c r="G66" s="6"/>
      <c r="H66" s="8">
        <v>45323</v>
      </c>
      <c r="I66" s="6" t="s">
        <v>221</v>
      </c>
      <c r="J66" s="22" t="s">
        <v>222</v>
      </c>
      <c r="K66" s="15" t="s">
        <v>224</v>
      </c>
    </row>
    <row r="67" spans="2:11" ht="40" customHeight="1">
      <c r="B67" s="4">
        <v>59</v>
      </c>
      <c r="C67" s="7" t="s">
        <v>451</v>
      </c>
      <c r="D67" s="12" t="s">
        <v>459</v>
      </c>
      <c r="E67" s="13" t="s">
        <v>394</v>
      </c>
      <c r="F67" s="13" t="s">
        <v>454</v>
      </c>
      <c r="G67" s="6"/>
      <c r="H67" s="8">
        <v>45323</v>
      </c>
      <c r="I67" s="6" t="s">
        <v>221</v>
      </c>
      <c r="J67" s="22" t="s">
        <v>222</v>
      </c>
      <c r="K67" s="15" t="s">
        <v>224</v>
      </c>
    </row>
    <row r="68" spans="2:11" ht="40" customHeight="1">
      <c r="B68" s="23">
        <v>60</v>
      </c>
      <c r="C68" s="7" t="s">
        <v>451</v>
      </c>
      <c r="D68" s="12" t="s">
        <v>461</v>
      </c>
      <c r="E68" s="13" t="s">
        <v>397</v>
      </c>
      <c r="F68" s="13" t="s">
        <v>454</v>
      </c>
      <c r="G68" s="6"/>
      <c r="H68" s="8">
        <v>45323</v>
      </c>
      <c r="I68" s="6" t="s">
        <v>221</v>
      </c>
      <c r="J68" s="22" t="s">
        <v>222</v>
      </c>
      <c r="K68" s="15" t="s">
        <v>224</v>
      </c>
    </row>
    <row r="69" spans="2:11" ht="40" customHeight="1">
      <c r="B69" s="4">
        <v>61</v>
      </c>
      <c r="C69" s="7" t="s">
        <v>451</v>
      </c>
      <c r="D69" s="12" t="s">
        <v>463</v>
      </c>
      <c r="E69" s="13" t="s">
        <v>400</v>
      </c>
      <c r="F69" s="13" t="s">
        <v>454</v>
      </c>
      <c r="G69" s="6"/>
      <c r="H69" s="8">
        <v>45323</v>
      </c>
      <c r="I69" s="6" t="s">
        <v>221</v>
      </c>
      <c r="J69" s="22" t="s">
        <v>222</v>
      </c>
      <c r="K69" s="15" t="s">
        <v>224</v>
      </c>
    </row>
    <row r="70" spans="2:11" ht="40" customHeight="1">
      <c r="B70" s="23">
        <v>62</v>
      </c>
      <c r="C70" s="7" t="s">
        <v>451</v>
      </c>
      <c r="D70" s="12" t="s">
        <v>476</v>
      </c>
      <c r="E70" s="13" t="s">
        <v>478</v>
      </c>
      <c r="F70" s="13" t="s">
        <v>479</v>
      </c>
      <c r="G70" s="6"/>
      <c r="H70" s="8">
        <v>45323</v>
      </c>
      <c r="I70" s="6" t="s">
        <v>221</v>
      </c>
      <c r="J70" s="22" t="s">
        <v>222</v>
      </c>
      <c r="K70" s="15" t="s">
        <v>224</v>
      </c>
    </row>
    <row r="71" spans="2:11" ht="40" customHeight="1">
      <c r="B71" s="23">
        <v>63</v>
      </c>
      <c r="C71" s="7" t="s">
        <v>451</v>
      </c>
      <c r="D71" s="12" t="s">
        <v>476</v>
      </c>
      <c r="E71" s="13" t="s">
        <v>477</v>
      </c>
      <c r="F71" s="13" t="s">
        <v>480</v>
      </c>
      <c r="G71" s="6"/>
      <c r="H71" s="8">
        <v>45323</v>
      </c>
      <c r="I71" s="6" t="s">
        <v>221</v>
      </c>
      <c r="J71" s="22" t="s">
        <v>222</v>
      </c>
      <c r="K71" s="15" t="s">
        <v>224</v>
      </c>
    </row>
    <row r="72" spans="2:11" ht="40" customHeight="1">
      <c r="B72" s="23">
        <v>64</v>
      </c>
      <c r="C72" s="7" t="s">
        <v>451</v>
      </c>
      <c r="D72" s="12" t="s">
        <v>481</v>
      </c>
      <c r="E72" s="13" t="s">
        <v>485</v>
      </c>
      <c r="F72" s="13" t="s">
        <v>482</v>
      </c>
      <c r="G72" s="6"/>
      <c r="H72" s="8">
        <v>45323</v>
      </c>
      <c r="I72" s="6" t="s">
        <v>221</v>
      </c>
      <c r="J72" s="22" t="s">
        <v>222</v>
      </c>
      <c r="K72" s="15" t="s">
        <v>224</v>
      </c>
    </row>
    <row r="73" spans="2:11" ht="40" customHeight="1">
      <c r="B73" s="23">
        <v>65</v>
      </c>
      <c r="C73" s="7" t="s">
        <v>451</v>
      </c>
      <c r="D73" s="12" t="s">
        <v>481</v>
      </c>
      <c r="E73" s="13" t="s">
        <v>486</v>
      </c>
      <c r="F73" s="13" t="s">
        <v>483</v>
      </c>
      <c r="G73" s="6"/>
      <c r="H73" s="8">
        <v>45323</v>
      </c>
      <c r="I73" s="6" t="s">
        <v>221</v>
      </c>
      <c r="J73" s="22" t="s">
        <v>222</v>
      </c>
      <c r="K73" s="15" t="s">
        <v>224</v>
      </c>
    </row>
    <row r="74" spans="2:11" ht="40" customHeight="1">
      <c r="B74" s="23">
        <v>66</v>
      </c>
      <c r="C74" s="7" t="s">
        <v>451</v>
      </c>
      <c r="D74" s="12" t="s">
        <v>484</v>
      </c>
      <c r="E74" s="13" t="s">
        <v>487</v>
      </c>
      <c r="F74" s="13" t="s">
        <v>488</v>
      </c>
      <c r="G74" s="6"/>
      <c r="H74" s="8">
        <v>45323</v>
      </c>
      <c r="I74" s="6" t="s">
        <v>221</v>
      </c>
      <c r="J74" s="22" t="s">
        <v>222</v>
      </c>
      <c r="K74" s="15" t="s">
        <v>224</v>
      </c>
    </row>
    <row r="75" spans="2:11" ht="40" customHeight="1">
      <c r="B75" s="23">
        <v>67</v>
      </c>
      <c r="C75" s="7" t="s">
        <v>451</v>
      </c>
      <c r="D75" s="12" t="s">
        <v>484</v>
      </c>
      <c r="E75" s="13" t="s">
        <v>489</v>
      </c>
      <c r="F75" s="13" t="s">
        <v>490</v>
      </c>
      <c r="G75" s="6"/>
      <c r="H75" s="8">
        <v>45323</v>
      </c>
      <c r="I75" s="6" t="s">
        <v>221</v>
      </c>
      <c r="J75" s="22" t="s">
        <v>222</v>
      </c>
      <c r="K75" s="15" t="s">
        <v>224</v>
      </c>
    </row>
    <row r="76" spans="2:11" ht="40" customHeight="1">
      <c r="B76" s="23">
        <v>68</v>
      </c>
      <c r="C76" s="7" t="s">
        <v>451</v>
      </c>
      <c r="D76" s="12" t="s">
        <v>465</v>
      </c>
      <c r="E76" s="13" t="s">
        <v>412</v>
      </c>
      <c r="F76" s="13" t="s">
        <v>454</v>
      </c>
      <c r="G76" s="6"/>
      <c r="H76" s="8">
        <v>45323</v>
      </c>
      <c r="I76" s="6" t="s">
        <v>221</v>
      </c>
      <c r="J76" s="22" t="s">
        <v>222</v>
      </c>
      <c r="K76" s="15" t="s">
        <v>224</v>
      </c>
    </row>
    <row r="77" spans="2:11" ht="40" customHeight="1">
      <c r="B77" s="4">
        <v>69</v>
      </c>
      <c r="C77" s="7" t="s">
        <v>451</v>
      </c>
      <c r="D77" s="12" t="s">
        <v>466</v>
      </c>
      <c r="E77" s="13" t="s">
        <v>415</v>
      </c>
      <c r="F77" s="13" t="s">
        <v>454</v>
      </c>
      <c r="G77" s="6"/>
      <c r="H77" s="8">
        <v>45323</v>
      </c>
      <c r="I77" s="6" t="s">
        <v>221</v>
      </c>
      <c r="J77" s="22" t="s">
        <v>222</v>
      </c>
      <c r="K77" s="15" t="s">
        <v>224</v>
      </c>
    </row>
    <row r="78" spans="2:11" ht="40" customHeight="1">
      <c r="B78" s="23">
        <v>70</v>
      </c>
      <c r="C78" s="7" t="s">
        <v>225</v>
      </c>
      <c r="D78" s="7" t="s">
        <v>470</v>
      </c>
      <c r="E78" s="7" t="s">
        <v>471</v>
      </c>
      <c r="F78" s="6" t="s">
        <v>472</v>
      </c>
      <c r="G78" s="6"/>
      <c r="H78" s="8">
        <v>45323</v>
      </c>
      <c r="I78" s="6" t="s">
        <v>221</v>
      </c>
      <c r="J78" s="22" t="s">
        <v>222</v>
      </c>
      <c r="K78" s="15" t="s">
        <v>224</v>
      </c>
    </row>
    <row r="79" spans="2:11" ht="40" customHeight="1">
      <c r="B79" s="23">
        <v>71</v>
      </c>
      <c r="C79" s="7" t="s">
        <v>225</v>
      </c>
      <c r="D79" s="7" t="s">
        <v>473</v>
      </c>
      <c r="E79" s="7" t="s">
        <v>474</v>
      </c>
      <c r="F79" s="6" t="s">
        <v>475</v>
      </c>
      <c r="G79" s="6"/>
      <c r="H79" s="8">
        <v>45323</v>
      </c>
      <c r="I79" s="6" t="s">
        <v>221</v>
      </c>
      <c r="J79" s="22" t="s">
        <v>222</v>
      </c>
      <c r="K79" s="15" t="s">
        <v>224</v>
      </c>
    </row>
    <row r="80" spans="2:11" ht="40" customHeight="1">
      <c r="B80" s="23">
        <v>72</v>
      </c>
      <c r="C80" s="7" t="s">
        <v>437</v>
      </c>
      <c r="D80" s="7" t="s">
        <v>438</v>
      </c>
      <c r="E80" s="6" t="s">
        <v>439</v>
      </c>
      <c r="F80" s="6" t="s">
        <v>440</v>
      </c>
      <c r="G80" s="6"/>
      <c r="H80" s="8">
        <v>45324</v>
      </c>
      <c r="I80" s="6" t="s">
        <v>221</v>
      </c>
      <c r="J80" s="22" t="s">
        <v>441</v>
      </c>
      <c r="K80" s="15" t="s">
        <v>224</v>
      </c>
    </row>
    <row r="81" spans="2:11" ht="40" customHeight="1">
      <c r="B81" s="23">
        <v>73</v>
      </c>
      <c r="C81" s="14" t="s">
        <v>173</v>
      </c>
      <c r="D81" s="14" t="s">
        <v>174</v>
      </c>
      <c r="E81" s="6" t="s">
        <v>491</v>
      </c>
      <c r="F81" s="15" t="s">
        <v>335</v>
      </c>
      <c r="G81" s="6"/>
      <c r="H81" s="8">
        <v>45324</v>
      </c>
      <c r="I81" s="6" t="s">
        <v>221</v>
      </c>
      <c r="J81" s="22" t="s">
        <v>222</v>
      </c>
      <c r="K81" s="15" t="s">
        <v>224</v>
      </c>
    </row>
    <row r="82" spans="2:11" ht="40" customHeight="1">
      <c r="B82" s="23">
        <v>74</v>
      </c>
      <c r="C82" s="13" t="s">
        <v>341</v>
      </c>
      <c r="D82" s="13" t="s">
        <v>342</v>
      </c>
      <c r="E82" s="13" t="s">
        <v>492</v>
      </c>
      <c r="F82" s="49" t="s">
        <v>343</v>
      </c>
      <c r="G82" s="6"/>
      <c r="H82" s="8">
        <v>45324</v>
      </c>
      <c r="I82" s="6" t="s">
        <v>221</v>
      </c>
      <c r="J82" s="22" t="s">
        <v>222</v>
      </c>
      <c r="K82" s="15" t="s">
        <v>224</v>
      </c>
    </row>
    <row r="83" spans="2:11" ht="40" customHeight="1">
      <c r="B83" s="23">
        <v>75</v>
      </c>
      <c r="C83" s="14" t="s">
        <v>493</v>
      </c>
      <c r="D83" s="14" t="s">
        <v>494</v>
      </c>
      <c r="E83" s="14" t="s">
        <v>495</v>
      </c>
      <c r="F83" s="15" t="s">
        <v>496</v>
      </c>
      <c r="G83" s="6"/>
      <c r="H83" s="8">
        <v>45324</v>
      </c>
      <c r="I83" s="6" t="s">
        <v>221</v>
      </c>
      <c r="J83" s="22" t="s">
        <v>222</v>
      </c>
      <c r="K83" s="15" t="s">
        <v>224</v>
      </c>
    </row>
    <row r="84" spans="2:11" ht="40" customHeight="1">
      <c r="B84" s="23">
        <v>76</v>
      </c>
      <c r="C84" s="7" t="s">
        <v>497</v>
      </c>
      <c r="D84" s="7" t="s">
        <v>498</v>
      </c>
      <c r="E84" s="7" t="s">
        <v>499</v>
      </c>
      <c r="F84" s="6" t="s">
        <v>500</v>
      </c>
      <c r="G84" s="6"/>
      <c r="H84" s="8">
        <v>45324</v>
      </c>
      <c r="I84" s="6" t="s">
        <v>221</v>
      </c>
      <c r="J84" s="22" t="s">
        <v>222</v>
      </c>
      <c r="K84" s="15" t="s">
        <v>224</v>
      </c>
    </row>
    <row r="85" spans="2:11" ht="40" customHeight="1">
      <c r="B85" s="4">
        <v>77</v>
      </c>
      <c r="C85" s="7" t="s">
        <v>497</v>
      </c>
      <c r="D85" s="7" t="s">
        <v>498</v>
      </c>
      <c r="E85" s="7" t="s">
        <v>499</v>
      </c>
      <c r="F85" s="6" t="s">
        <v>501</v>
      </c>
      <c r="G85" s="6"/>
      <c r="H85" s="8">
        <v>45324</v>
      </c>
      <c r="I85" s="6" t="s">
        <v>221</v>
      </c>
      <c r="J85" s="22" t="s">
        <v>222</v>
      </c>
      <c r="K85" s="15" t="s">
        <v>224</v>
      </c>
    </row>
    <row r="86" spans="2:11" ht="40" customHeight="1">
      <c r="B86" s="23">
        <v>78</v>
      </c>
      <c r="C86" s="7" t="s">
        <v>502</v>
      </c>
      <c r="D86" s="12" t="s">
        <v>503</v>
      </c>
      <c r="E86" s="13" t="s">
        <v>504</v>
      </c>
      <c r="F86" s="13" t="s">
        <v>440</v>
      </c>
      <c r="G86" s="6"/>
      <c r="H86" s="8">
        <v>45324</v>
      </c>
      <c r="I86" s="6" t="s">
        <v>221</v>
      </c>
      <c r="J86" s="22" t="s">
        <v>505</v>
      </c>
      <c r="K86" s="15" t="s">
        <v>224</v>
      </c>
    </row>
    <row r="87" spans="2:11" ht="40" customHeight="1">
      <c r="B87" s="23">
        <v>79</v>
      </c>
      <c r="C87" s="7"/>
      <c r="D87" s="7"/>
      <c r="E87" s="7"/>
      <c r="F87" s="6"/>
      <c r="G87" s="6"/>
      <c r="H87" s="8"/>
      <c r="I87" s="6"/>
      <c r="J87" s="22"/>
      <c r="K87" s="15"/>
    </row>
    <row r="88" spans="2:11" ht="40" customHeight="1">
      <c r="B88" s="23">
        <v>80</v>
      </c>
      <c r="C88" s="7"/>
      <c r="D88" s="7"/>
      <c r="E88" s="7"/>
      <c r="F88" s="6"/>
      <c r="G88" s="6"/>
      <c r="H88" s="8"/>
      <c r="I88" s="6"/>
      <c r="J88" s="22"/>
      <c r="K88" s="15"/>
    </row>
    <row r="89" spans="2:11" ht="40" customHeight="1">
      <c r="B89" s="23">
        <v>81</v>
      </c>
      <c r="C89" s="7"/>
      <c r="D89" s="12"/>
      <c r="E89" s="13"/>
      <c r="F89" s="13"/>
      <c r="G89" s="6"/>
      <c r="H89" s="8"/>
      <c r="I89" s="6"/>
      <c r="J89" s="22"/>
      <c r="K89" s="15"/>
    </row>
    <row r="90" spans="2:11" ht="40" customHeight="1">
      <c r="B90" s="23">
        <v>82</v>
      </c>
      <c r="C90" s="7"/>
      <c r="D90" s="7"/>
      <c r="E90" s="7"/>
      <c r="F90" s="6"/>
      <c r="G90" s="6"/>
      <c r="H90" s="8"/>
      <c r="I90" s="6"/>
      <c r="J90" s="22"/>
      <c r="K90" s="15"/>
    </row>
    <row r="91" spans="2:11" ht="40" customHeight="1">
      <c r="B91" s="23">
        <v>83</v>
      </c>
      <c r="C91" s="18"/>
      <c r="D91" s="18"/>
      <c r="E91" s="18"/>
      <c r="F91" s="19"/>
      <c r="G91" s="6"/>
      <c r="H91" s="8"/>
      <c r="I91" s="6"/>
      <c r="J91" s="22"/>
      <c r="K91" s="15"/>
    </row>
    <row r="92" spans="2:11" ht="40" customHeight="1" thickBot="1">
      <c r="B92" s="23">
        <v>84</v>
      </c>
      <c r="C92" s="16"/>
      <c r="D92" s="16"/>
      <c r="E92" s="16"/>
      <c r="F92" s="17"/>
      <c r="G92" s="6"/>
      <c r="H92" s="8"/>
      <c r="I92" s="6"/>
      <c r="J92" s="22"/>
      <c r="K92" s="15"/>
    </row>
    <row r="93" spans="2:11" ht="40" customHeight="1" thickTop="1">
      <c r="B93" s="4">
        <v>85</v>
      </c>
      <c r="C93" s="14"/>
      <c r="D93" s="14"/>
      <c r="E93" s="15"/>
      <c r="F93" s="15"/>
      <c r="G93" s="6"/>
      <c r="H93" s="8"/>
      <c r="I93" s="6"/>
      <c r="J93" s="22"/>
      <c r="K93" s="15"/>
    </row>
    <row r="94" spans="2:11" ht="40" customHeight="1">
      <c r="B94" s="23">
        <v>86</v>
      </c>
      <c r="C94" s="7"/>
      <c r="D94" s="7"/>
      <c r="E94" s="6"/>
      <c r="F94" s="6"/>
      <c r="G94" s="6"/>
      <c r="H94" s="8"/>
      <c r="I94" s="6"/>
      <c r="J94" s="22"/>
      <c r="K94" s="15"/>
    </row>
    <row r="95" spans="2:11" ht="40" customHeight="1">
      <c r="B95" s="23">
        <v>87</v>
      </c>
      <c r="C95" s="7"/>
      <c r="D95" s="7"/>
      <c r="E95" s="6"/>
      <c r="F95" s="6"/>
      <c r="G95" s="6"/>
      <c r="H95" s="8"/>
      <c r="I95" s="6"/>
      <c r="J95" s="22"/>
      <c r="K95" s="15"/>
    </row>
    <row r="96" spans="2:11" ht="40" customHeight="1">
      <c r="B96" s="23">
        <v>88</v>
      </c>
      <c r="C96" s="7"/>
      <c r="D96" s="7"/>
      <c r="E96" s="7"/>
      <c r="F96" s="6"/>
      <c r="G96" s="6"/>
      <c r="H96" s="8"/>
      <c r="I96" s="6"/>
      <c r="J96" s="22"/>
      <c r="K96" s="15"/>
    </row>
    <row r="97" spans="2:11" ht="40" customHeight="1" thickBot="1">
      <c r="B97" s="23">
        <v>89</v>
      </c>
      <c r="C97" s="20"/>
      <c r="D97" s="20"/>
      <c r="E97" s="21"/>
      <c r="F97" s="21"/>
      <c r="G97" s="6"/>
      <c r="H97" s="8"/>
      <c r="I97" s="6"/>
      <c r="J97" s="22"/>
      <c r="K97" s="15"/>
    </row>
    <row r="98" spans="2:11" ht="40" customHeight="1" thickTop="1">
      <c r="B98" s="23">
        <v>90</v>
      </c>
      <c r="C98" s="14"/>
      <c r="D98" s="14"/>
      <c r="E98" s="15"/>
      <c r="F98" s="15"/>
      <c r="G98" s="6"/>
      <c r="H98" s="8"/>
      <c r="I98" s="6"/>
      <c r="J98" s="22"/>
      <c r="K98" s="15"/>
    </row>
    <row r="99" spans="2:11" ht="40" customHeight="1">
      <c r="B99" s="23">
        <v>91</v>
      </c>
      <c r="C99" s="14"/>
      <c r="D99" s="14"/>
      <c r="E99" s="15"/>
      <c r="F99" s="15"/>
      <c r="G99" s="6"/>
      <c r="H99" s="8"/>
      <c r="I99" s="6"/>
      <c r="J99" s="22"/>
      <c r="K99" s="15"/>
    </row>
    <row r="100" spans="2:11" ht="40" customHeight="1">
      <c r="B100" s="23">
        <v>92</v>
      </c>
      <c r="C100" s="7"/>
      <c r="D100" s="7"/>
      <c r="E100" s="6"/>
      <c r="F100" s="6"/>
      <c r="G100" s="6"/>
      <c r="H100" s="8"/>
      <c r="I100" s="6"/>
      <c r="J100" s="22"/>
      <c r="K100" s="15"/>
    </row>
    <row r="101" spans="2:11" ht="40" customHeight="1">
      <c r="B101" s="4">
        <v>93</v>
      </c>
      <c r="C101" s="14"/>
      <c r="D101" s="14"/>
      <c r="E101" s="15"/>
      <c r="F101" s="15"/>
      <c r="G101" s="6"/>
      <c r="H101" s="8"/>
      <c r="I101" s="6"/>
      <c r="J101" s="22"/>
      <c r="K101" s="15"/>
    </row>
    <row r="102" spans="2:11" ht="40" customHeight="1">
      <c r="B102" s="23">
        <v>94</v>
      </c>
      <c r="C102" s="7"/>
      <c r="D102" s="7"/>
      <c r="E102" s="7"/>
      <c r="F102" s="6"/>
      <c r="G102" s="6"/>
      <c r="H102" s="8"/>
      <c r="I102" s="6"/>
      <c r="J102" s="22"/>
      <c r="K102" s="15"/>
    </row>
    <row r="103" spans="2:11" ht="40" customHeight="1">
      <c r="B103" s="23">
        <v>95</v>
      </c>
      <c r="C103" s="7"/>
      <c r="D103" s="7"/>
      <c r="E103" s="6"/>
      <c r="F103" s="6"/>
      <c r="G103" s="6"/>
      <c r="H103" s="8"/>
      <c r="I103" s="6"/>
      <c r="J103" s="22"/>
      <c r="K103" s="15"/>
    </row>
    <row r="104" spans="2:11" ht="40" customHeight="1">
      <c r="B104" s="23">
        <v>96</v>
      </c>
      <c r="C104" s="7"/>
      <c r="D104" s="7"/>
      <c r="E104" s="6"/>
      <c r="F104" s="6"/>
      <c r="G104" s="6"/>
      <c r="H104" s="8"/>
      <c r="I104" s="6"/>
      <c r="J104" s="22"/>
      <c r="K104" s="15"/>
    </row>
    <row r="105" spans="2:11" ht="40" customHeight="1">
      <c r="B105" s="23">
        <v>97</v>
      </c>
      <c r="C105" s="7"/>
      <c r="D105" s="7"/>
      <c r="E105" s="6"/>
      <c r="F105" s="6"/>
      <c r="G105" s="6"/>
      <c r="H105" s="8"/>
      <c r="I105" s="6"/>
      <c r="J105" s="22"/>
      <c r="K105" s="15"/>
    </row>
    <row r="106" spans="2:11" ht="40" customHeight="1">
      <c r="B106" s="23">
        <v>98</v>
      </c>
      <c r="C106" s="7"/>
      <c r="D106" s="7"/>
      <c r="E106" s="6"/>
      <c r="F106" s="6"/>
      <c r="G106" s="6"/>
      <c r="H106" s="8"/>
      <c r="I106" s="6"/>
      <c r="J106" s="22"/>
      <c r="K106" s="15"/>
    </row>
    <row r="107" spans="2:11" ht="40" customHeight="1">
      <c r="B107" s="23">
        <v>99</v>
      </c>
      <c r="C107" s="7"/>
      <c r="D107" s="7"/>
      <c r="E107" s="6"/>
      <c r="F107" s="6"/>
      <c r="G107" s="6"/>
      <c r="H107" s="8"/>
      <c r="I107" s="6"/>
      <c r="J107" s="22"/>
      <c r="K107" s="15"/>
    </row>
    <row r="108" spans="2:11" ht="40" customHeight="1">
      <c r="B108" s="23">
        <v>100</v>
      </c>
      <c r="C108" s="7"/>
      <c r="D108" s="7"/>
      <c r="E108" s="6"/>
      <c r="F108" s="6"/>
      <c r="G108" s="6"/>
      <c r="H108" s="8"/>
      <c r="I108" s="6"/>
      <c r="J108" s="22"/>
      <c r="K108" s="15"/>
    </row>
    <row r="109" spans="2:11" ht="40" customHeight="1">
      <c r="B109" s="4">
        <v>101</v>
      </c>
      <c r="C109" s="7"/>
      <c r="D109" s="7"/>
      <c r="E109" s="6"/>
      <c r="F109" s="6"/>
      <c r="G109" s="6"/>
      <c r="H109" s="8"/>
      <c r="I109" s="6"/>
      <c r="J109" s="22"/>
      <c r="K109" s="15"/>
    </row>
    <row r="110" spans="2:11" ht="40" customHeight="1">
      <c r="B110" s="23">
        <v>102</v>
      </c>
      <c r="C110" s="7"/>
      <c r="D110" s="7"/>
      <c r="E110" s="6"/>
      <c r="F110" s="6"/>
      <c r="G110" s="6"/>
      <c r="H110" s="8"/>
      <c r="I110" s="6"/>
      <c r="J110" s="22"/>
      <c r="K110" s="15"/>
    </row>
    <row r="111" spans="2:11" ht="40" customHeight="1">
      <c r="B111" s="23">
        <v>103</v>
      </c>
      <c r="C111" s="7"/>
      <c r="D111" s="7"/>
      <c r="E111" s="6"/>
      <c r="F111" s="6"/>
      <c r="G111" s="6"/>
      <c r="H111" s="8"/>
      <c r="I111" s="6"/>
      <c r="J111" s="22"/>
      <c r="K111" s="15"/>
    </row>
    <row r="112" spans="2:11" ht="40" customHeight="1">
      <c r="B112" s="23">
        <v>104</v>
      </c>
      <c r="C112" s="7"/>
      <c r="D112" s="7"/>
      <c r="E112" s="6"/>
      <c r="F112" s="6"/>
      <c r="G112" s="6"/>
      <c r="H112" s="8"/>
      <c r="I112" s="6"/>
      <c r="J112" s="22"/>
      <c r="K112" s="15"/>
    </row>
    <row r="113" spans="2:11" ht="40" customHeight="1">
      <c r="B113" s="23">
        <v>105</v>
      </c>
      <c r="C113" s="7"/>
      <c r="D113" s="7"/>
      <c r="E113" s="6"/>
      <c r="F113" s="6"/>
      <c r="G113" s="6"/>
      <c r="H113" s="8"/>
      <c r="I113" s="6"/>
      <c r="J113" s="22"/>
      <c r="K113" s="15"/>
    </row>
    <row r="114" spans="2:11" ht="40" customHeight="1">
      <c r="B114" s="23">
        <v>106</v>
      </c>
      <c r="C114" s="7"/>
      <c r="D114" s="7"/>
      <c r="E114" s="6"/>
      <c r="F114" s="6"/>
      <c r="G114" s="6"/>
      <c r="H114" s="8"/>
      <c r="I114" s="6"/>
      <c r="J114" s="22"/>
      <c r="K114" s="15"/>
    </row>
    <row r="115" spans="2:11" ht="40" customHeight="1">
      <c r="B115" s="23">
        <v>107</v>
      </c>
      <c r="C115" s="7"/>
      <c r="D115" s="7"/>
      <c r="E115" s="6"/>
      <c r="F115" s="6"/>
      <c r="G115" s="6"/>
      <c r="H115" s="8"/>
      <c r="I115" s="6"/>
      <c r="J115" s="22"/>
      <c r="K115" s="15"/>
    </row>
    <row r="116" spans="2:11" ht="40" customHeight="1">
      <c r="B116" s="23">
        <v>108</v>
      </c>
      <c r="C116" s="7"/>
      <c r="D116" s="7"/>
      <c r="E116" s="6"/>
      <c r="F116" s="6"/>
      <c r="G116" s="6"/>
      <c r="H116" s="8"/>
      <c r="I116" s="6"/>
      <c r="J116" s="22"/>
      <c r="K116" s="15"/>
    </row>
    <row r="117" spans="2:11" ht="40" customHeight="1">
      <c r="B117" s="4">
        <v>109</v>
      </c>
      <c r="C117" s="7"/>
      <c r="D117" s="7"/>
      <c r="E117" s="6"/>
      <c r="F117" s="6"/>
      <c r="G117" s="6"/>
      <c r="H117" s="8"/>
      <c r="I117" s="6"/>
      <c r="J117" s="22"/>
      <c r="K117"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ver1,2単体テスト</vt:lpstr>
      <vt:lpstr>ver1,2結合テスト</vt:lpstr>
      <vt:lpstr>ver3単体テスト </vt:lpstr>
      <vt:lpstr>ver3結合テスト </vt:lpstr>
      <vt:lpstr>ver4単体テスト</vt:lpstr>
      <vt:lpstr>ver4結合テスト</vt:lpstr>
      <vt:lpstr>'ver1,2結合テスト'!Print_Area</vt:lpstr>
      <vt:lpstr>'ver1,2単体テスト'!Print_Area</vt:lpstr>
      <vt:lpstr>'ver3結合テスト '!Print_Area</vt:lpstr>
      <vt:lpstr>'ver3単体テスト '!Print_Area</vt:lpstr>
      <vt:lpstr>ver4結合テスト!Print_Area</vt:lpstr>
      <vt:lpstr>ver4単体テスト!Print_Area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2024-02-26T12:24:56Z</dcterms:modified>
  <cp:category/>
  <cp:contentStatus/>
</cp:coreProperties>
</file>