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kor\OneDrive\デスクトップ\D.I.works\P演_Debug\設計\【実習】各種設計書（テンプレ）\基本設計\"/>
    </mc:Choice>
  </mc:AlternateContent>
  <xr:revisionPtr revIDLastSave="0" documentId="13_ncr:1_{D365B759-EF20-491B-B9BC-F2F6B3F6A9A7}" xr6:coauthVersionLast="47" xr6:coauthVersionMax="47" xr10:uidLastSave="{00000000-0000-0000-0000-000000000000}"/>
  <bookViews>
    <workbookView xWindow="-110" yWindow="-110" windowWidth="19420" windowHeight="10300" tabRatio="855" activeTab="1" xr2:uid="{00000000-000D-0000-FFFF-FFFF00000000}"/>
  </bookViews>
  <sheets>
    <sheet name="表紙 " sheetId="165" r:id="rId1"/>
    <sheet name="顧客マスタ" sheetId="164" r:id="rId2"/>
  </sheets>
  <definedNames>
    <definedName name="_xlnm.Print_Area" localSheetId="0">'表紙 '!$A$1:$AF$43</definedName>
    <definedName name="_xlnm.Print_Titles" localSheetId="0">'表紙 '!$1:$1</definedName>
    <definedName name="範囲１">#REF!</definedName>
  </definedNames>
  <calcPr calcId="181029"/>
</workbook>
</file>

<file path=xl/sharedStrings.xml><?xml version="1.0" encoding="utf-8"?>
<sst xmlns="http://schemas.openxmlformats.org/spreadsheetml/2006/main" count="193" uniqueCount="99">
  <si>
    <t>説明／備考</t>
  </si>
  <si>
    <t>コード説明</t>
  </si>
  <si>
    <t>ＤＢ制約</t>
  </si>
  <si>
    <t>特記事項</t>
  </si>
  <si>
    <t>UNIQ</t>
  </si>
  <si>
    <t>初期値</t>
  </si>
  <si>
    <t>作成者</t>
  </si>
  <si>
    <t>テーブル名</t>
    <phoneticPr fontId="5"/>
  </si>
  <si>
    <t>作成日</t>
    <rPh sb="0" eb="3">
      <t>サクセイビ</t>
    </rPh>
    <phoneticPr fontId="5"/>
  </si>
  <si>
    <t>修正日</t>
    <rPh sb="0" eb="2">
      <t>シュウセイ</t>
    </rPh>
    <rPh sb="2" eb="3">
      <t>ビ</t>
    </rPh>
    <phoneticPr fontId="5"/>
  </si>
  <si>
    <t>内容説明</t>
    <phoneticPr fontId="2"/>
  </si>
  <si>
    <t>エリア</t>
    <phoneticPr fontId="2"/>
  </si>
  <si>
    <t>No</t>
    <phoneticPr fontId="5"/>
  </si>
  <si>
    <t>日本語名称</t>
    <rPh sb="0" eb="3">
      <t>ニホンゴ</t>
    </rPh>
    <phoneticPr fontId="5"/>
  </si>
  <si>
    <t>列名</t>
    <rPh sb="0" eb="1">
      <t>レツ</t>
    </rPh>
    <rPh sb="1" eb="2">
      <t>メイ</t>
    </rPh>
    <phoneticPr fontId="5"/>
  </si>
  <si>
    <t>主キー</t>
    <phoneticPr fontId="5"/>
  </si>
  <si>
    <t>テーブル仕様書</t>
    <rPh sb="4" eb="6">
      <t>シヨウ</t>
    </rPh>
    <rPh sb="6" eb="7">
      <t>ショ</t>
    </rPh>
    <phoneticPr fontId="5"/>
  </si>
  <si>
    <t>列タイプ</t>
    <rPh sb="0" eb="1">
      <t>レツ</t>
    </rPh>
    <phoneticPr fontId="5"/>
  </si>
  <si>
    <t>integer</t>
    <phoneticPr fontId="5"/>
  </si>
  <si>
    <t>〇</t>
    <phoneticPr fontId="5"/>
  </si>
  <si>
    <t>Index</t>
    <phoneticPr fontId="5"/>
  </si>
  <si>
    <t>顧客管理</t>
    <rPh sb="0" eb="2">
      <t>コキャク</t>
    </rPh>
    <rPh sb="2" eb="4">
      <t>カンリ</t>
    </rPh>
    <phoneticPr fontId="5"/>
  </si>
  <si>
    <t>テーブル名日本語</t>
    <rPh sb="4" eb="5">
      <t>メイ</t>
    </rPh>
    <rPh sb="5" eb="8">
      <t>ニホンゴ</t>
    </rPh>
    <phoneticPr fontId="5"/>
  </si>
  <si>
    <t>桁数(小数)</t>
  </si>
  <si>
    <t>作成日</t>
    <rPh sb="0" eb="3">
      <t>サクセイビ</t>
    </rPh>
    <phoneticPr fontId="5"/>
  </si>
  <si>
    <t>ユーザー名</t>
    <rPh sb="4" eb="5">
      <t>メイ</t>
    </rPh>
    <phoneticPr fontId="15"/>
  </si>
  <si>
    <t>システム名</t>
    <rPh sb="4" eb="5">
      <t>メイ</t>
    </rPh>
    <phoneticPr fontId="15"/>
  </si>
  <si>
    <t>更新履歴</t>
    <rPh sb="0" eb="2">
      <t>コウシン</t>
    </rPh>
    <rPh sb="2" eb="4">
      <t>リレキ</t>
    </rPh>
    <phoneticPr fontId="4"/>
  </si>
  <si>
    <t>版数・リビジョン</t>
    <rPh sb="0" eb="2">
      <t>ハンスウ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</si>
  <si>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</si>
  <si>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</si>
  <si>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PL</t>
    <phoneticPr fontId="4"/>
  </si>
  <si>
    <t>担当</t>
    <rPh sb="0" eb="2">
      <t>タントウ</t>
    </rPh>
    <phoneticPr fontId="4"/>
  </si>
  <si>
    <t>Rev 1.00</t>
    <phoneticPr fontId="4"/>
  </si>
  <si>
    <t>初版作成</t>
    <rPh sb="0" eb="2">
      <t>ショハン</t>
    </rPh>
    <rPh sb="2" eb="4">
      <t>サクセイ</t>
    </rPh>
    <phoneticPr fontId="4"/>
  </si>
  <si>
    <t>テーブル定義書</t>
    <rPh sb="4" eb="7">
      <t>テイギショ</t>
    </rPh>
    <phoneticPr fontId="4"/>
  </si>
  <si>
    <t>株式会社xxxxxx様</t>
    <rPh sb="10" eb="11">
      <t>サマ</t>
    </rPh>
    <phoneticPr fontId="4"/>
  </si>
  <si>
    <t>顧客情報管理システム</t>
    <rPh sb="0" eb="4">
      <t>コキャクジョウホウ</t>
    </rPh>
    <rPh sb="4" eb="6">
      <t>カンリ</t>
    </rPh>
    <phoneticPr fontId="4"/>
  </si>
  <si>
    <t>古賀</t>
    <rPh sb="0" eb="2">
      <t>コガ</t>
    </rPh>
    <phoneticPr fontId="4"/>
  </si>
  <si>
    <t>顧客マスタ</t>
    <rPh sb="0" eb="2">
      <t>コキャク</t>
    </rPh>
    <phoneticPr fontId="5"/>
  </si>
  <si>
    <t>regist</t>
    <phoneticPr fontId="5"/>
  </si>
  <si>
    <t>顧客情報を管理するマスタテーブル</t>
    <rPh sb="0" eb="4">
      <t>コキャクジョウホウ</t>
    </rPh>
    <phoneticPr fontId="5"/>
  </si>
  <si>
    <t>顧客ID</t>
    <rPh sb="0" eb="2">
      <t>コキャク</t>
    </rPh>
    <phoneticPr fontId="5"/>
  </si>
  <si>
    <t>id</t>
    <phoneticPr fontId="5"/>
  </si>
  <si>
    <t>×</t>
  </si>
  <si>
    <t>×</t>
    <phoneticPr fontId="5"/>
  </si>
  <si>
    <t>古賀</t>
    <rPh sb="0" eb="2">
      <t>コガ</t>
    </rPh>
    <phoneticPr fontId="5"/>
  </si>
  <si>
    <t>無し</t>
    <rPh sb="0" eb="1">
      <t>ナ</t>
    </rPh>
    <phoneticPr fontId="5"/>
  </si>
  <si>
    <t xml:space="preserve">
NULL</t>
    <phoneticPr fontId="5"/>
  </si>
  <si>
    <t>登録順に設定されるID</t>
    <rPh sb="0" eb="3">
      <t>トウロクジュン</t>
    </rPh>
    <rPh sb="4" eb="6">
      <t>セッテイ</t>
    </rPh>
    <phoneticPr fontId="5"/>
  </si>
  <si>
    <t>名前（姓）</t>
    <rPh sb="0" eb="2">
      <t>ナマエ</t>
    </rPh>
    <rPh sb="3" eb="4">
      <t>セイ</t>
    </rPh>
    <phoneticPr fontId="5"/>
  </si>
  <si>
    <t>family_name</t>
    <phoneticPr fontId="5"/>
  </si>
  <si>
    <t>varchar</t>
    <phoneticPr fontId="5"/>
  </si>
  <si>
    <t>null</t>
    <phoneticPr fontId="5"/>
  </si>
  <si>
    <t>名前（名）</t>
    <rPh sb="0" eb="2">
      <t>ナマエ</t>
    </rPh>
    <rPh sb="3" eb="4">
      <t>メイ</t>
    </rPh>
    <phoneticPr fontId="5"/>
  </si>
  <si>
    <t>last_name</t>
    <phoneticPr fontId="5"/>
  </si>
  <si>
    <t>カナ（姓）</t>
    <rPh sb="3" eb="4">
      <t>セイ</t>
    </rPh>
    <phoneticPr fontId="5"/>
  </si>
  <si>
    <t>family_name_kana</t>
    <phoneticPr fontId="5"/>
  </si>
  <si>
    <t>last_name_kana</t>
    <phoneticPr fontId="5"/>
  </si>
  <si>
    <t>カナ（名）</t>
    <rPh sb="3" eb="4">
      <t>メイ</t>
    </rPh>
    <phoneticPr fontId="5"/>
  </si>
  <si>
    <t>メールアドレス</t>
    <phoneticPr fontId="5"/>
  </si>
  <si>
    <t>mail</t>
    <phoneticPr fontId="5"/>
  </si>
  <si>
    <t>顧客の姓
大文字小文字を区別しない</t>
    <rPh sb="0" eb="2">
      <t>コキャク</t>
    </rPh>
    <rPh sb="3" eb="4">
      <t>セイ</t>
    </rPh>
    <rPh sb="5" eb="11">
      <t>オオモジコモジ</t>
    </rPh>
    <rPh sb="12" eb="14">
      <t>クベツ</t>
    </rPh>
    <phoneticPr fontId="5"/>
  </si>
  <si>
    <t>顧客の名
大文字小文字を区別しない</t>
    <rPh sb="0" eb="2">
      <t>コキャク</t>
    </rPh>
    <rPh sb="3" eb="4">
      <t>メイ</t>
    </rPh>
    <phoneticPr fontId="5"/>
  </si>
  <si>
    <t>顧客の姓(カナ)
大文字小文字を区別しない</t>
    <rPh sb="0" eb="2">
      <t>コキャク</t>
    </rPh>
    <rPh sb="3" eb="4">
      <t>セイ</t>
    </rPh>
    <phoneticPr fontId="5"/>
  </si>
  <si>
    <t>顧客の名(カナ)
大文字小文字を区別しない</t>
    <rPh sb="0" eb="2">
      <t>コキャク</t>
    </rPh>
    <rPh sb="3" eb="4">
      <t>メイ</t>
    </rPh>
    <phoneticPr fontId="5"/>
  </si>
  <si>
    <t>顧客のメールアドレス
大文字小文字を区別しない</t>
    <rPh sb="0" eb="2">
      <t>コキャク</t>
    </rPh>
    <phoneticPr fontId="5"/>
  </si>
  <si>
    <t>顧客のパスワード
大文字小文字を区別しない</t>
    <rPh sb="0" eb="2">
      <t>コキャク</t>
    </rPh>
    <phoneticPr fontId="5"/>
  </si>
  <si>
    <t>パスワード</t>
    <phoneticPr fontId="5"/>
  </si>
  <si>
    <t>password</t>
    <phoneticPr fontId="5"/>
  </si>
  <si>
    <t>性別</t>
    <rPh sb="0" eb="2">
      <t>セイベツ</t>
    </rPh>
    <phoneticPr fontId="5"/>
  </si>
  <si>
    <t>gender</t>
    <phoneticPr fontId="5"/>
  </si>
  <si>
    <t>顧客の性別。男性が0、女性が1</t>
    <rPh sb="0" eb="2">
      <t>コキャク</t>
    </rPh>
    <rPh sb="3" eb="5">
      <t>セイベツ</t>
    </rPh>
    <rPh sb="6" eb="8">
      <t>ダンセイ</t>
    </rPh>
    <rPh sb="11" eb="13">
      <t>ジョセイ</t>
    </rPh>
    <phoneticPr fontId="5"/>
  </si>
  <si>
    <t>郵便番号</t>
    <rPh sb="0" eb="4">
      <t>ユウビンバンゴウ</t>
    </rPh>
    <phoneticPr fontId="5"/>
  </si>
  <si>
    <t>postal_code</t>
    <phoneticPr fontId="5"/>
  </si>
  <si>
    <t>顧客の郵便番号
大文字小文字を区別しない</t>
    <rPh sb="0" eb="2">
      <t>コキャク</t>
    </rPh>
    <rPh sb="3" eb="7">
      <t>ユウビンバンゴウ</t>
    </rPh>
    <phoneticPr fontId="5"/>
  </si>
  <si>
    <t>住所（都道府県）</t>
    <rPh sb="0" eb="2">
      <t>ジュウショ</t>
    </rPh>
    <rPh sb="3" eb="7">
      <t>トドウフケン</t>
    </rPh>
    <phoneticPr fontId="5"/>
  </si>
  <si>
    <t>prefecture</t>
    <phoneticPr fontId="5"/>
  </si>
  <si>
    <t>住所（市区町村）</t>
    <rPh sb="0" eb="2">
      <t>ジュウショ</t>
    </rPh>
    <rPh sb="3" eb="7">
      <t>シクチョウソン</t>
    </rPh>
    <phoneticPr fontId="5"/>
  </si>
  <si>
    <t>住所（番地）</t>
    <rPh sb="0" eb="2">
      <t>ジュウショ</t>
    </rPh>
    <rPh sb="3" eb="5">
      <t>バンチ</t>
    </rPh>
    <phoneticPr fontId="5"/>
  </si>
  <si>
    <t>address_1</t>
    <phoneticPr fontId="5"/>
  </si>
  <si>
    <t>address_2</t>
    <phoneticPr fontId="5"/>
  </si>
  <si>
    <t>顧客の住所(都道府県)
大文字小文字を区別しない</t>
    <rPh sb="0" eb="2">
      <t>コキャク</t>
    </rPh>
    <rPh sb="3" eb="5">
      <t>ジュウショ</t>
    </rPh>
    <rPh sb="6" eb="10">
      <t>トドウフケン</t>
    </rPh>
    <phoneticPr fontId="5"/>
  </si>
  <si>
    <t>顧客の住所(市区町村)
大文字小文字を区別しない</t>
    <rPh sb="0" eb="2">
      <t>コキャク</t>
    </rPh>
    <rPh sb="3" eb="5">
      <t>ジュウショ</t>
    </rPh>
    <rPh sb="6" eb="10">
      <t>シクチョウソン</t>
    </rPh>
    <phoneticPr fontId="5"/>
  </si>
  <si>
    <t>顧客の住所(番地)
大文字小文字を区別しない</t>
    <rPh sb="0" eb="2">
      <t>コキャク</t>
    </rPh>
    <rPh sb="3" eb="5">
      <t>ジュウショ</t>
    </rPh>
    <rPh sb="6" eb="8">
      <t>バンチ</t>
    </rPh>
    <phoneticPr fontId="5"/>
  </si>
  <si>
    <t>アカウント権限</t>
    <rPh sb="5" eb="7">
      <t>ケンゲン</t>
    </rPh>
    <phoneticPr fontId="5"/>
  </si>
  <si>
    <t>削除フラグ</t>
    <rPh sb="0" eb="2">
      <t>サクジョ</t>
    </rPh>
    <phoneticPr fontId="5"/>
  </si>
  <si>
    <t>登録日時</t>
    <rPh sb="0" eb="4">
      <t>トウロクニチジ</t>
    </rPh>
    <phoneticPr fontId="5"/>
  </si>
  <si>
    <t>更新日時</t>
    <rPh sb="0" eb="4">
      <t>コウシンニチジ</t>
    </rPh>
    <phoneticPr fontId="5"/>
  </si>
  <si>
    <t>authority</t>
    <phoneticPr fontId="5"/>
  </si>
  <si>
    <t>delete_flag</t>
    <phoneticPr fontId="5"/>
  </si>
  <si>
    <t>registered_time</t>
    <phoneticPr fontId="5"/>
  </si>
  <si>
    <t>datetime</t>
    <phoneticPr fontId="5"/>
  </si>
  <si>
    <t>update_time</t>
    <phoneticPr fontId="5"/>
  </si>
  <si>
    <t>-</t>
    <phoneticPr fontId="5"/>
  </si>
  <si>
    <t>顧客のアカウント権限
一般が0、管理者が1</t>
    <rPh sb="0" eb="2">
      <t>コキャク</t>
    </rPh>
    <rPh sb="8" eb="10">
      <t>ケンゲン</t>
    </rPh>
    <rPh sb="11" eb="13">
      <t>イッパン</t>
    </rPh>
    <rPh sb="16" eb="19">
      <t>カンリシャ</t>
    </rPh>
    <phoneticPr fontId="5"/>
  </si>
  <si>
    <t>顧客の削除フラグ表示
有効が0、無効が1</t>
    <rPh sb="0" eb="2">
      <t>コキャク</t>
    </rPh>
    <rPh sb="3" eb="5">
      <t>サクジョ</t>
    </rPh>
    <rPh sb="8" eb="10">
      <t>ヒョウジ</t>
    </rPh>
    <rPh sb="11" eb="13">
      <t>ユウコウ</t>
    </rPh>
    <rPh sb="16" eb="18">
      <t>ムコウ</t>
    </rPh>
    <phoneticPr fontId="5"/>
  </si>
  <si>
    <t>顧客情報の登録日時</t>
    <rPh sb="0" eb="2">
      <t>コキャク</t>
    </rPh>
    <rPh sb="2" eb="4">
      <t>ジョウホウ</t>
    </rPh>
    <rPh sb="5" eb="9">
      <t>トウロクニチジ</t>
    </rPh>
    <phoneticPr fontId="5"/>
  </si>
  <si>
    <t>顧客情報の更新日時</t>
    <rPh sb="0" eb="4">
      <t>コキャクジョウホウ</t>
    </rPh>
    <rPh sb="5" eb="9">
      <t>コウシンニチジ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</si>
</sst>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m&quot;月&quot;d&quot;日&quot;;@"/>
  </numFmts>
  <fonts count="20">
    <font>
      <sz val="11"/>
      <name val="明朝"/>
      <family val="1"/>
      <charset val="128"/>
    </font>
    <font>
      <sz val="14"/>
      <name val="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8"/>
      <name val="游ゴシック"/>
      <family val="3"/>
      <charset val="128"/>
    </font>
    <font>
      <sz val="6"/>
      <name val="游ゴシック"/>
      <family val="3"/>
      <charset val="128"/>
    </font>
    <font>
      <b/>
      <sz val="12"/>
      <name val="游ゴシック"/>
      <family val="3"/>
      <charset val="128"/>
    </font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24"/>
      <name val="ＭＳ ゴシック"/>
      <family val="3"/>
      <charset val="128"/>
    </font>
    <font>
      <sz val="6"/>
      <name val="明朝"/>
      <family val="3"/>
      <charset val="128"/>
    </font>
    <font>
      <sz val="14"/>
      <name val="ＭＳ Ｐゴシック"/>
      <family val="3"/>
      <charset val="128"/>
    </font>
    <font>
      <sz val="24"/>
      <name val="ＭＳ Ｐゴシック"/>
      <family val="3"/>
      <charset val="128"/>
    </font>
    <font>
      <u/>
      <sz val="36"/>
      <name val="ＭＳ ゴシック"/>
      <family val="3"/>
      <charset val="128"/>
    </font>
    <font>
      <u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13" fillId="0" borderId="0"/>
  </cellStyleXfs>
  <cellXfs count="110">
    <xf numFmtId="0" fontId="0" fillId="0" borderId="0" xfId="0"/>
    <xf numFmtId="0" fontId="6" fillId="0" borderId="6" xfId="0" applyFont="1" applyBorder="1" applyAlignment="1">
      <alignment horizontal="centerContinuous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right" vertical="top" wrapText="1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8" fillId="0" borderId="0" xfId="0" applyFont="1"/>
    <xf numFmtId="0" fontId="7" fillId="0" borderId="1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2" borderId="2" xfId="0" applyFont="1" applyFill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12" fillId="3" borderId="0" xfId="2" applyFont="1" applyFill="1"/>
    <xf numFmtId="0" fontId="12" fillId="3" borderId="22" xfId="3" applyFont="1" applyFill="1" applyBorder="1" applyAlignment="1">
      <alignment horizontal="centerContinuous"/>
    </xf>
    <xf numFmtId="0" fontId="12" fillId="3" borderId="10" xfId="3" applyFont="1" applyFill="1" applyBorder="1" applyAlignment="1">
      <alignment horizontal="centerContinuous"/>
    </xf>
    <xf numFmtId="49" fontId="12" fillId="3" borderId="10" xfId="3" applyNumberFormat="1" applyFont="1" applyFill="1" applyBorder="1" applyAlignment="1">
      <alignment horizontal="centerContinuous"/>
    </xf>
    <xf numFmtId="49" fontId="12" fillId="3" borderId="10" xfId="3" quotePrefix="1" applyNumberFormat="1" applyFont="1" applyFill="1" applyBorder="1" applyAlignment="1">
      <alignment horizontal="centerContinuous"/>
    </xf>
    <xf numFmtId="0" fontId="12" fillId="3" borderId="10" xfId="4" applyFont="1" applyFill="1" applyBorder="1" applyAlignment="1">
      <alignment horizontal="centerContinuous"/>
    </xf>
    <xf numFmtId="49" fontId="12" fillId="3" borderId="7" xfId="3" quotePrefix="1" applyNumberFormat="1" applyFont="1" applyFill="1" applyBorder="1" applyAlignment="1">
      <alignment horizontal="centerContinuous"/>
    </xf>
    <xf numFmtId="0" fontId="12" fillId="3" borderId="0" xfId="3" applyFont="1" applyFill="1"/>
    <xf numFmtId="0" fontId="12" fillId="3" borderId="0" xfId="5" applyFont="1" applyFill="1"/>
    <xf numFmtId="0" fontId="12" fillId="3" borderId="0" xfId="6" applyFont="1" applyFill="1"/>
    <xf numFmtId="0" fontId="12" fillId="3" borderId="28" xfId="3" applyFont="1" applyFill="1" applyBorder="1"/>
    <xf numFmtId="0" fontId="14" fillId="3" borderId="0" xfId="3" applyFont="1" applyFill="1"/>
    <xf numFmtId="0" fontId="12" fillId="3" borderId="29" xfId="3" applyFont="1" applyFill="1" applyBorder="1"/>
    <xf numFmtId="0" fontId="13" fillId="3" borderId="20" xfId="3" applyFont="1" applyFill="1" applyBorder="1"/>
    <xf numFmtId="0" fontId="13" fillId="3" borderId="21" xfId="3" applyFont="1" applyFill="1" applyBorder="1"/>
    <xf numFmtId="0" fontId="13" fillId="3" borderId="8" xfId="3" applyFont="1" applyFill="1" applyBorder="1"/>
    <xf numFmtId="0" fontId="19" fillId="3" borderId="0" xfId="3" applyFont="1" applyFill="1"/>
    <xf numFmtId="0" fontId="12" fillId="3" borderId="20" xfId="3" applyFont="1" applyFill="1" applyBorder="1"/>
    <xf numFmtId="0" fontId="12" fillId="3" borderId="21" xfId="3" applyFont="1" applyFill="1" applyBorder="1"/>
    <xf numFmtId="0" fontId="12" fillId="3" borderId="8" xfId="3" applyFont="1" applyFill="1" applyBorder="1"/>
    <xf numFmtId="0" fontId="12" fillId="3" borderId="21" xfId="2" applyFont="1" applyFill="1" applyBorder="1"/>
    <xf numFmtId="0" fontId="12" fillId="3" borderId="6" xfId="3" applyFont="1" applyFill="1" applyBorder="1"/>
    <xf numFmtId="0" fontId="12" fillId="3" borderId="11" xfId="3" applyFont="1" applyFill="1" applyBorder="1"/>
    <xf numFmtId="0" fontId="12" fillId="3" borderId="12" xfId="3" applyFont="1" applyFill="1" applyBorder="1"/>
    <xf numFmtId="0" fontId="12" fillId="3" borderId="12" xfId="2" applyFont="1" applyFill="1" applyBorder="1"/>
    <xf numFmtId="0" fontId="12" fillId="3" borderId="18" xfId="3" applyFont="1" applyFill="1" applyBorder="1"/>
    <xf numFmtId="177" fontId="12" fillId="3" borderId="0" xfId="2" applyNumberFormat="1" applyFont="1" applyFill="1"/>
    <xf numFmtId="0" fontId="7" fillId="0" borderId="8" xfId="0" applyFont="1" applyBorder="1" applyAlignment="1">
      <alignment horizontal="center" vertical="center" wrapText="1"/>
    </xf>
    <xf numFmtId="0" fontId="13" fillId="3" borderId="20" xfId="3" applyFont="1" applyFill="1" applyBorder="1"/>
    <xf numFmtId="0" fontId="3" fillId="3" borderId="21" xfId="2" applyFill="1" applyBorder="1"/>
    <xf numFmtId="0" fontId="3" fillId="3" borderId="8" xfId="2" applyFill="1" applyBorder="1"/>
    <xf numFmtId="0" fontId="16" fillId="3" borderId="22" xfId="3" applyFont="1" applyFill="1" applyBorder="1"/>
    <xf numFmtId="0" fontId="16" fillId="3" borderId="10" xfId="2" applyFont="1" applyFill="1" applyBorder="1"/>
    <xf numFmtId="0" fontId="16" fillId="3" borderId="7" xfId="2" applyFont="1" applyFill="1" applyBorder="1"/>
    <xf numFmtId="0" fontId="16" fillId="3" borderId="11" xfId="2" applyFont="1" applyFill="1" applyBorder="1"/>
    <xf numFmtId="0" fontId="16" fillId="3" borderId="12" xfId="2" applyFont="1" applyFill="1" applyBorder="1"/>
    <xf numFmtId="0" fontId="16" fillId="3" borderId="18" xfId="2" applyFont="1" applyFill="1" applyBorder="1"/>
    <xf numFmtId="0" fontId="17" fillId="3" borderId="22" xfId="3" applyFont="1" applyFill="1" applyBorder="1"/>
    <xf numFmtId="0" fontId="3" fillId="3" borderId="10" xfId="2" applyFill="1" applyBorder="1"/>
    <xf numFmtId="0" fontId="3" fillId="3" borderId="7" xfId="2" applyFill="1" applyBorder="1"/>
    <xf numFmtId="0" fontId="3" fillId="3" borderId="11" xfId="2" applyFill="1" applyBorder="1"/>
    <xf numFmtId="0" fontId="3" fillId="3" borderId="12" xfId="2" applyFill="1" applyBorder="1"/>
    <xf numFmtId="0" fontId="3" fillId="3" borderId="18" xfId="2" applyFill="1" applyBorder="1"/>
    <xf numFmtId="14" fontId="12" fillId="3" borderId="20" xfId="3" applyNumberFormat="1" applyFont="1" applyFill="1" applyBorder="1" applyAlignment="1">
      <alignment horizontal="center"/>
    </xf>
    <xf numFmtId="14" fontId="12" fillId="3" borderId="21" xfId="3" applyNumberFormat="1" applyFont="1" applyFill="1" applyBorder="1" applyAlignment="1">
      <alignment horizontal="center"/>
    </xf>
    <xf numFmtId="14" fontId="12" fillId="3" borderId="8" xfId="3" applyNumberFormat="1" applyFont="1" applyFill="1" applyBorder="1" applyAlignment="1">
      <alignment horizontal="center"/>
    </xf>
    <xf numFmtId="0" fontId="18" fillId="3" borderId="0" xfId="3" applyFont="1" applyFill="1" applyAlignment="1">
      <alignment horizontal="center"/>
    </xf>
    <xf numFmtId="0" fontId="7" fillId="0" borderId="5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2" borderId="2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0" borderId="23" xfId="1" applyFont="1" applyBorder="1" applyAlignment="1">
      <alignment horizontal="left" vertical="center" wrapText="1"/>
    </xf>
    <xf numFmtId="0" fontId="8" fillId="0" borderId="24" xfId="1" applyFont="1" applyBorder="1" applyAlignment="1">
      <alignment horizontal="left" vertical="center" wrapText="1"/>
    </xf>
    <xf numFmtId="0" fontId="7" fillId="0" borderId="26" xfId="1" applyFont="1" applyBorder="1" applyAlignment="1">
      <alignment horizontal="left" vertical="center" wrapText="1"/>
    </xf>
    <xf numFmtId="0" fontId="7" fillId="0" borderId="27" xfId="1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4" fontId="7" fillId="0" borderId="22" xfId="0" applyNumberFormat="1" applyFont="1" applyBorder="1" applyAlignment="1">
      <alignment horizontal="center" vertical="center" wrapText="1"/>
    </xf>
  </cellXfs>
  <cellStyles count="7">
    <cellStyle name="標準" xfId="0" builtinId="0"/>
    <cellStyle name="標準 2" xfId="2" xr:uid="{6C650EE4-7DF7-4AC0-A649-3601D4B106D6}"/>
    <cellStyle name="標準_ＤＢ一覧" xfId="1" xr:uid="{00000000-0005-0000-0000-000001000000}"/>
    <cellStyle name="標準_Sheet1" xfId="5" xr:uid="{52EBFEC4-92A9-42DC-84C2-23DBCE9366DD}"/>
    <cellStyle name="標準_コピー ～ 種別マスタ項目_詳細設計書_Ver1_業務フローサンプル" xfId="4" xr:uid="{28C3F072-35CC-4D41-8409-438D885F4613}"/>
    <cellStyle name="標準_システム管理" xfId="3" xr:uid="{C6412485-54A7-4050-A1FA-67EDE239E203}"/>
    <cellStyle name="標準_種別マスタ" xfId="6" xr:uid="{B6F0FFF2-0094-4BAF-AA4A-07B9F55F66CE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31</xdr:col>
      <xdr:colOff>127000</xdr:colOff>
      <xdr:row>2</xdr:row>
      <xdr:rowOff>12700</xdr:rowOff>
    </xdr:to>
    <xdr:grpSp>
      <xdr:nvGrpSpPr>
        <xdr:cNvPr id="12" name="Group 1">
          <a:extLst>
            <a:ext uri="{FF2B5EF4-FFF2-40B4-BE49-F238E27FC236}">
              <a16:creationId xmlns:a16="http://schemas.microsoft.com/office/drawing/2014/main" id="{2C340C33-E1D1-4010-A622-D4E3B10CA8B2}"/>
            </a:ext>
          </a:extLst>
        </xdr:cNvPr>
        <xdr:cNvGrpSpPr>
          <a:grpSpLocks/>
        </xdr:cNvGrpSpPr>
      </xdr:nvGrpSpPr>
      <xdr:grpSpPr bwMode="auto">
        <a:xfrm>
          <a:off x="7429500" y="165100"/>
          <a:ext cx="1555750" cy="177800"/>
          <a:chOff x="733" y="95"/>
          <a:chExt cx="180" cy="17"/>
        </a:xfrm>
      </xdr:grpSpPr>
      <xdr:sp macro="" textlink="">
        <xdr:nvSpPr>
          <xdr:cNvPr id="13" name="Rectangle 2">
            <a:extLst>
              <a:ext uri="{FF2B5EF4-FFF2-40B4-BE49-F238E27FC236}">
                <a16:creationId xmlns:a16="http://schemas.microsoft.com/office/drawing/2014/main" id="{51DEA992-3B37-4927-ADCD-DC256B90DB4C}"/>
              </a:ext>
            </a:extLst>
          </xdr:cNvPr>
          <xdr:cNvSpPr>
            <a:spLocks noChangeArrowheads="1"/>
          </xdr:cNvSpPr>
        </xdr:nvSpPr>
        <xdr:spPr bwMode="auto">
          <a:xfrm>
            <a:off x="733" y="95"/>
            <a:ext cx="80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4" name="Rectangle 3">
            <a:extLst>
              <a:ext uri="{FF2B5EF4-FFF2-40B4-BE49-F238E27FC236}">
                <a16:creationId xmlns:a16="http://schemas.microsoft.com/office/drawing/2014/main" id="{781D1FE4-A224-4304-8501-C030C6564609}"/>
              </a:ext>
            </a:extLst>
          </xdr:cNvPr>
          <xdr:cNvSpPr>
            <a:spLocks noChangeArrowheads="1"/>
          </xdr:cNvSpPr>
        </xdr:nvSpPr>
        <xdr:spPr bwMode="auto">
          <a:xfrm>
            <a:off x="813" y="95"/>
            <a:ext cx="100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2024/3/4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5E07-C728-4F0F-892B-380398005DB8}">
  <dimension ref="A1:FT43"/>
  <sheetViews>
    <sheetView view="pageBreakPreview" topLeftCell="A19" zoomScaleNormal="100" zoomScaleSheetLayoutView="100" workbookViewId="0">
      <selection activeCell="AC27" sqref="AC27"/>
    </sheetView>
  </sheetViews>
  <sheetFormatPr defaultColWidth="9" defaultRowHeight="13" customHeight="1"/>
  <cols>
    <col min="1" max="4" width="4.08984375" style="36" customWidth="1"/>
    <col min="5" max="6" width="4.08984375" style="62" customWidth="1"/>
    <col min="7" max="32" width="4.08984375" style="36" customWidth="1"/>
    <col min="33" max="36" width="4" style="36" customWidth="1"/>
    <col min="37" max="256" width="9" style="36"/>
    <col min="257" max="288" width="4.08984375" style="36" customWidth="1"/>
    <col min="289" max="292" width="4" style="36" customWidth="1"/>
    <col min="293" max="512" width="9" style="36"/>
    <col min="513" max="544" width="4.08984375" style="36" customWidth="1"/>
    <col min="545" max="548" width="4" style="36" customWidth="1"/>
    <col min="549" max="768" width="9" style="36"/>
    <col min="769" max="800" width="4.08984375" style="36" customWidth="1"/>
    <col min="801" max="804" width="4" style="36" customWidth="1"/>
    <col min="805" max="1024" width="9" style="36"/>
    <col min="1025" max="1056" width="4.08984375" style="36" customWidth="1"/>
    <col min="1057" max="1060" width="4" style="36" customWidth="1"/>
    <col min="1061" max="1280" width="9" style="36"/>
    <col min="1281" max="1312" width="4.08984375" style="36" customWidth="1"/>
    <col min="1313" max="1316" width="4" style="36" customWidth="1"/>
    <col min="1317" max="1536" width="9" style="36"/>
    <col min="1537" max="1568" width="4.08984375" style="36" customWidth="1"/>
    <col min="1569" max="1572" width="4" style="36" customWidth="1"/>
    <col min="1573" max="1792" width="9" style="36"/>
    <col min="1793" max="1824" width="4.08984375" style="36" customWidth="1"/>
    <col min="1825" max="1828" width="4" style="36" customWidth="1"/>
    <col min="1829" max="2048" width="9" style="36"/>
    <col min="2049" max="2080" width="4.08984375" style="36" customWidth="1"/>
    <col min="2081" max="2084" width="4" style="36" customWidth="1"/>
    <col min="2085" max="2304" width="9" style="36"/>
    <col min="2305" max="2336" width="4.08984375" style="36" customWidth="1"/>
    <col min="2337" max="2340" width="4" style="36" customWidth="1"/>
    <col min="2341" max="2560" width="9" style="36"/>
    <col min="2561" max="2592" width="4.08984375" style="36" customWidth="1"/>
    <col min="2593" max="2596" width="4" style="36" customWidth="1"/>
    <col min="2597" max="2816" width="9" style="36"/>
    <col min="2817" max="2848" width="4.08984375" style="36" customWidth="1"/>
    <col min="2849" max="2852" width="4" style="36" customWidth="1"/>
    <col min="2853" max="3072" width="9" style="36"/>
    <col min="3073" max="3104" width="4.08984375" style="36" customWidth="1"/>
    <col min="3105" max="3108" width="4" style="36" customWidth="1"/>
    <col min="3109" max="3328" width="9" style="36"/>
    <col min="3329" max="3360" width="4.08984375" style="36" customWidth="1"/>
    <col min="3361" max="3364" width="4" style="36" customWidth="1"/>
    <col min="3365" max="3584" width="9" style="36"/>
    <col min="3585" max="3616" width="4.08984375" style="36" customWidth="1"/>
    <col min="3617" max="3620" width="4" style="36" customWidth="1"/>
    <col min="3621" max="3840" width="9" style="36"/>
    <col min="3841" max="3872" width="4.08984375" style="36" customWidth="1"/>
    <col min="3873" max="3876" width="4" style="36" customWidth="1"/>
    <col min="3877" max="4096" width="9" style="36"/>
    <col min="4097" max="4128" width="4.08984375" style="36" customWidth="1"/>
    <col min="4129" max="4132" width="4" style="36" customWidth="1"/>
    <col min="4133" max="4352" width="9" style="36"/>
    <col min="4353" max="4384" width="4.08984375" style="36" customWidth="1"/>
    <col min="4385" max="4388" width="4" style="36" customWidth="1"/>
    <col min="4389" max="4608" width="9" style="36"/>
    <col min="4609" max="4640" width="4.08984375" style="36" customWidth="1"/>
    <col min="4641" max="4644" width="4" style="36" customWidth="1"/>
    <col min="4645" max="4864" width="9" style="36"/>
    <col min="4865" max="4896" width="4.08984375" style="36" customWidth="1"/>
    <col min="4897" max="4900" width="4" style="36" customWidth="1"/>
    <col min="4901" max="5120" width="9" style="36"/>
    <col min="5121" max="5152" width="4.08984375" style="36" customWidth="1"/>
    <col min="5153" max="5156" width="4" style="36" customWidth="1"/>
    <col min="5157" max="5376" width="9" style="36"/>
    <col min="5377" max="5408" width="4.08984375" style="36" customWidth="1"/>
    <col min="5409" max="5412" width="4" style="36" customWidth="1"/>
    <col min="5413" max="5632" width="9" style="36"/>
    <col min="5633" max="5664" width="4.08984375" style="36" customWidth="1"/>
    <col min="5665" max="5668" width="4" style="36" customWidth="1"/>
    <col min="5669" max="5888" width="9" style="36"/>
    <col min="5889" max="5920" width="4.08984375" style="36" customWidth="1"/>
    <col min="5921" max="5924" width="4" style="36" customWidth="1"/>
    <col min="5925" max="6144" width="9" style="36"/>
    <col min="6145" max="6176" width="4.08984375" style="36" customWidth="1"/>
    <col min="6177" max="6180" width="4" style="36" customWidth="1"/>
    <col min="6181" max="6400" width="9" style="36"/>
    <col min="6401" max="6432" width="4.08984375" style="36" customWidth="1"/>
    <col min="6433" max="6436" width="4" style="36" customWidth="1"/>
    <col min="6437" max="6656" width="9" style="36"/>
    <col min="6657" max="6688" width="4.08984375" style="36" customWidth="1"/>
    <col min="6689" max="6692" width="4" style="36" customWidth="1"/>
    <col min="6693" max="6912" width="9" style="36"/>
    <col min="6913" max="6944" width="4.08984375" style="36" customWidth="1"/>
    <col min="6945" max="6948" width="4" style="36" customWidth="1"/>
    <col min="6949" max="7168" width="9" style="36"/>
    <col min="7169" max="7200" width="4.08984375" style="36" customWidth="1"/>
    <col min="7201" max="7204" width="4" style="36" customWidth="1"/>
    <col min="7205" max="7424" width="9" style="36"/>
    <col min="7425" max="7456" width="4.08984375" style="36" customWidth="1"/>
    <col min="7457" max="7460" width="4" style="36" customWidth="1"/>
    <col min="7461" max="7680" width="9" style="36"/>
    <col min="7681" max="7712" width="4.08984375" style="36" customWidth="1"/>
    <col min="7713" max="7716" width="4" style="36" customWidth="1"/>
    <col min="7717" max="7936" width="9" style="36"/>
    <col min="7937" max="7968" width="4.08984375" style="36" customWidth="1"/>
    <col min="7969" max="7972" width="4" style="36" customWidth="1"/>
    <col min="7973" max="8192" width="9" style="36"/>
    <col min="8193" max="8224" width="4.08984375" style="36" customWidth="1"/>
    <col min="8225" max="8228" width="4" style="36" customWidth="1"/>
    <col min="8229" max="8448" width="9" style="36"/>
    <col min="8449" max="8480" width="4.08984375" style="36" customWidth="1"/>
    <col min="8481" max="8484" width="4" style="36" customWidth="1"/>
    <col min="8485" max="8704" width="9" style="36"/>
    <col min="8705" max="8736" width="4.08984375" style="36" customWidth="1"/>
    <col min="8737" max="8740" width="4" style="36" customWidth="1"/>
    <col min="8741" max="8960" width="9" style="36"/>
    <col min="8961" max="8992" width="4.08984375" style="36" customWidth="1"/>
    <col min="8993" max="8996" width="4" style="36" customWidth="1"/>
    <col min="8997" max="9216" width="9" style="36"/>
    <col min="9217" max="9248" width="4.08984375" style="36" customWidth="1"/>
    <col min="9249" max="9252" width="4" style="36" customWidth="1"/>
    <col min="9253" max="9472" width="9" style="36"/>
    <col min="9473" max="9504" width="4.08984375" style="36" customWidth="1"/>
    <col min="9505" max="9508" width="4" style="36" customWidth="1"/>
    <col min="9509" max="9728" width="9" style="36"/>
    <col min="9729" max="9760" width="4.08984375" style="36" customWidth="1"/>
    <col min="9761" max="9764" width="4" style="36" customWidth="1"/>
    <col min="9765" max="9984" width="9" style="36"/>
    <col min="9985" max="10016" width="4.08984375" style="36" customWidth="1"/>
    <col min="10017" max="10020" width="4" style="36" customWidth="1"/>
    <col min="10021" max="10240" width="9" style="36"/>
    <col min="10241" max="10272" width="4.08984375" style="36" customWidth="1"/>
    <col min="10273" max="10276" width="4" style="36" customWidth="1"/>
    <col min="10277" max="10496" width="9" style="36"/>
    <col min="10497" max="10528" width="4.08984375" style="36" customWidth="1"/>
    <col min="10529" max="10532" width="4" style="36" customWidth="1"/>
    <col min="10533" max="10752" width="9" style="36"/>
    <col min="10753" max="10784" width="4.08984375" style="36" customWidth="1"/>
    <col min="10785" max="10788" width="4" style="36" customWidth="1"/>
    <col min="10789" max="11008" width="9" style="36"/>
    <col min="11009" max="11040" width="4.08984375" style="36" customWidth="1"/>
    <col min="11041" max="11044" width="4" style="36" customWidth="1"/>
    <col min="11045" max="11264" width="9" style="36"/>
    <col min="11265" max="11296" width="4.08984375" style="36" customWidth="1"/>
    <col min="11297" max="11300" width="4" style="36" customWidth="1"/>
    <col min="11301" max="11520" width="9" style="36"/>
    <col min="11521" max="11552" width="4.08984375" style="36" customWidth="1"/>
    <col min="11553" max="11556" width="4" style="36" customWidth="1"/>
    <col min="11557" max="11776" width="9" style="36"/>
    <col min="11777" max="11808" width="4.08984375" style="36" customWidth="1"/>
    <col min="11809" max="11812" width="4" style="36" customWidth="1"/>
    <col min="11813" max="12032" width="9" style="36"/>
    <col min="12033" max="12064" width="4.08984375" style="36" customWidth="1"/>
    <col min="12065" max="12068" width="4" style="36" customWidth="1"/>
    <col min="12069" max="12288" width="9" style="36"/>
    <col min="12289" max="12320" width="4.08984375" style="36" customWidth="1"/>
    <col min="12321" max="12324" width="4" style="36" customWidth="1"/>
    <col min="12325" max="12544" width="9" style="36"/>
    <col min="12545" max="12576" width="4.08984375" style="36" customWidth="1"/>
    <col min="12577" max="12580" width="4" style="36" customWidth="1"/>
    <col min="12581" max="12800" width="9" style="36"/>
    <col min="12801" max="12832" width="4.08984375" style="36" customWidth="1"/>
    <col min="12833" max="12836" width="4" style="36" customWidth="1"/>
    <col min="12837" max="13056" width="9" style="36"/>
    <col min="13057" max="13088" width="4.08984375" style="36" customWidth="1"/>
    <col min="13089" max="13092" width="4" style="36" customWidth="1"/>
    <col min="13093" max="13312" width="9" style="36"/>
    <col min="13313" max="13344" width="4.08984375" style="36" customWidth="1"/>
    <col min="13345" max="13348" width="4" style="36" customWidth="1"/>
    <col min="13349" max="13568" width="9" style="36"/>
    <col min="13569" max="13600" width="4.08984375" style="36" customWidth="1"/>
    <col min="13601" max="13604" width="4" style="36" customWidth="1"/>
    <col min="13605" max="13824" width="9" style="36"/>
    <col min="13825" max="13856" width="4.08984375" style="36" customWidth="1"/>
    <col min="13857" max="13860" width="4" style="36" customWidth="1"/>
    <col min="13861" max="14080" width="9" style="36"/>
    <col min="14081" max="14112" width="4.08984375" style="36" customWidth="1"/>
    <col min="14113" max="14116" width="4" style="36" customWidth="1"/>
    <col min="14117" max="14336" width="9" style="36"/>
    <col min="14337" max="14368" width="4.08984375" style="36" customWidth="1"/>
    <col min="14369" max="14372" width="4" style="36" customWidth="1"/>
    <col min="14373" max="14592" width="9" style="36"/>
    <col min="14593" max="14624" width="4.08984375" style="36" customWidth="1"/>
    <col min="14625" max="14628" width="4" style="36" customWidth="1"/>
    <col min="14629" max="14848" width="9" style="36"/>
    <col min="14849" max="14880" width="4.08984375" style="36" customWidth="1"/>
    <col min="14881" max="14884" width="4" style="36" customWidth="1"/>
    <col min="14885" max="15104" width="9" style="36"/>
    <col min="15105" max="15136" width="4.08984375" style="36" customWidth="1"/>
    <col min="15137" max="15140" width="4" style="36" customWidth="1"/>
    <col min="15141" max="15360" width="9" style="36"/>
    <col min="15361" max="15392" width="4.08984375" style="36" customWidth="1"/>
    <col min="15393" max="15396" width="4" style="36" customWidth="1"/>
    <col min="15397" max="15616" width="9" style="36"/>
    <col min="15617" max="15648" width="4.08984375" style="36" customWidth="1"/>
    <col min="15649" max="15652" width="4" style="36" customWidth="1"/>
    <col min="15653" max="15872" width="9" style="36"/>
    <col min="15873" max="15904" width="4.08984375" style="36" customWidth="1"/>
    <col min="15905" max="15908" width="4" style="36" customWidth="1"/>
    <col min="15909" max="16128" width="9" style="36"/>
    <col min="16129" max="16160" width="4.08984375" style="36" customWidth="1"/>
    <col min="16161" max="16164" width="4" style="36" customWidth="1"/>
    <col min="16165" max="16384" width="9" style="36"/>
  </cols>
  <sheetData>
    <row r="1" spans="1:176" s="45" customFormat="1" ht="13" customHeight="1">
      <c r="A1" s="37"/>
      <c r="B1" s="38"/>
      <c r="C1" s="38"/>
      <c r="D1" s="38"/>
      <c r="E1" s="38"/>
      <c r="F1" s="38"/>
      <c r="G1" s="38"/>
      <c r="H1" s="38"/>
      <c r="I1" s="38"/>
      <c r="J1" s="39"/>
      <c r="K1" s="40"/>
      <c r="L1" s="40"/>
      <c r="M1" s="40"/>
      <c r="N1" s="40"/>
      <c r="O1" s="41"/>
      <c r="P1" s="39"/>
      <c r="Q1" s="39"/>
      <c r="R1" s="39"/>
      <c r="S1" s="40"/>
      <c r="T1" s="40"/>
      <c r="U1" s="40"/>
      <c r="V1" s="39"/>
      <c r="W1" s="39"/>
      <c r="X1" s="39"/>
      <c r="Y1" s="39"/>
      <c r="Z1" s="39"/>
      <c r="AA1" s="40"/>
      <c r="AB1" s="40"/>
      <c r="AC1" s="40"/>
      <c r="AD1" s="40"/>
      <c r="AE1" s="40"/>
      <c r="AF1" s="42"/>
      <c r="AG1" s="43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</row>
    <row r="2" spans="1:176" ht="13" customHeight="1">
      <c r="A2" s="46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7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8"/>
    </row>
    <row r="3" spans="1:176" ht="13" customHeight="1">
      <c r="A3" s="46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8"/>
    </row>
    <row r="4" spans="1:176" ht="13" customHeight="1">
      <c r="A4" s="46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8"/>
    </row>
    <row r="5" spans="1:176" ht="13" customHeight="1">
      <c r="A5" s="46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8"/>
    </row>
    <row r="6" spans="1:176" ht="13" customHeight="1">
      <c r="A6" s="46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8"/>
    </row>
    <row r="7" spans="1:176" ht="13" customHeight="1">
      <c r="A7" s="46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8"/>
    </row>
    <row r="8" spans="1:176" ht="13" customHeight="1">
      <c r="A8" s="46"/>
      <c r="B8" s="49" t="s">
        <v>25</v>
      </c>
      <c r="C8" s="50"/>
      <c r="D8" s="50"/>
      <c r="E8" s="51"/>
      <c r="F8" s="64" t="s">
        <v>36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8"/>
    </row>
    <row r="9" spans="1:176" ht="13" customHeight="1">
      <c r="A9" s="46"/>
      <c r="B9" s="67" t="s">
        <v>26</v>
      </c>
      <c r="C9" s="68"/>
      <c r="D9" s="68"/>
      <c r="E9" s="69"/>
      <c r="F9" s="73" t="s">
        <v>37</v>
      </c>
      <c r="G9" s="74"/>
      <c r="H9" s="74"/>
      <c r="I9" s="74"/>
      <c r="J9" s="74"/>
      <c r="K9" s="74"/>
      <c r="L9" s="74"/>
      <c r="M9" s="74"/>
      <c r="N9" s="74"/>
      <c r="O9" s="74"/>
      <c r="P9" s="74"/>
      <c r="Q9" s="75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8"/>
    </row>
    <row r="10" spans="1:176" ht="13" customHeight="1">
      <c r="A10" s="46"/>
      <c r="B10" s="70"/>
      <c r="C10" s="71"/>
      <c r="D10" s="71"/>
      <c r="E10" s="72"/>
      <c r="F10" s="76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8"/>
      <c r="R10" s="43"/>
      <c r="S10" s="43"/>
      <c r="T10" s="43"/>
      <c r="U10" s="43"/>
      <c r="V10" s="43"/>
      <c r="W10" s="43"/>
      <c r="AA10" s="43"/>
      <c r="AB10" s="43"/>
      <c r="AC10" s="43"/>
      <c r="AD10" s="43"/>
      <c r="AE10" s="43"/>
      <c r="AF10" s="48"/>
    </row>
    <row r="11" spans="1:176" ht="13" customHeight="1">
      <c r="A11" s="46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Q11" s="43"/>
      <c r="R11" s="43"/>
      <c r="S11" s="43"/>
      <c r="T11" s="43"/>
      <c r="U11" s="43"/>
      <c r="V11" s="43"/>
      <c r="W11" s="43"/>
      <c r="AA11" s="43"/>
      <c r="AB11" s="43"/>
      <c r="AC11" s="43"/>
      <c r="AD11" s="43"/>
      <c r="AE11" s="43"/>
      <c r="AF11" s="48"/>
    </row>
    <row r="12" spans="1:176" ht="13" customHeight="1">
      <c r="A12" s="46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Q12" s="43"/>
      <c r="R12" s="43"/>
      <c r="S12" s="43"/>
      <c r="T12" s="43"/>
      <c r="U12" s="43"/>
      <c r="V12" s="43"/>
      <c r="W12" s="43"/>
      <c r="AA12" s="43"/>
      <c r="AB12" s="43"/>
      <c r="AC12" s="43"/>
      <c r="AD12" s="43"/>
      <c r="AE12" s="43"/>
      <c r="AF12" s="48"/>
    </row>
    <row r="13" spans="1:176" ht="13" customHeight="1">
      <c r="A13" s="46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8"/>
    </row>
    <row r="14" spans="1:176" ht="13" customHeight="1">
      <c r="A14" s="46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8"/>
    </row>
    <row r="15" spans="1:176" ht="13" customHeight="1">
      <c r="A15" s="46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8"/>
    </row>
    <row r="16" spans="1:176" ht="13" customHeight="1">
      <c r="A16" s="46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Q16" s="43"/>
      <c r="R16" s="43"/>
      <c r="S16" s="43"/>
      <c r="T16" s="43"/>
      <c r="U16" s="43"/>
      <c r="V16" s="43"/>
      <c r="W16" s="43"/>
      <c r="AA16" s="43"/>
      <c r="AB16" s="43"/>
      <c r="AC16" s="43"/>
      <c r="AD16" s="43"/>
      <c r="AE16" s="43"/>
      <c r="AF16" s="48"/>
    </row>
    <row r="17" spans="1:32" ht="13" customHeight="1">
      <c r="A17" s="46"/>
      <c r="B17" s="43"/>
      <c r="C17" s="43"/>
      <c r="D17" s="43"/>
      <c r="E17" s="43"/>
      <c r="F17" s="43"/>
      <c r="G17" s="43"/>
      <c r="H17" s="82" t="s">
        <v>35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AA17" s="43"/>
      <c r="AB17" s="43"/>
      <c r="AC17" s="43"/>
      <c r="AD17" s="43"/>
      <c r="AE17" s="43"/>
      <c r="AF17" s="48"/>
    </row>
    <row r="18" spans="1:32" ht="13" customHeight="1">
      <c r="A18" s="46"/>
      <c r="B18" s="43"/>
      <c r="C18" s="43"/>
      <c r="D18" s="43"/>
      <c r="E18" s="43"/>
      <c r="F18" s="43"/>
      <c r="G18" s="43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AA18" s="43"/>
      <c r="AB18" s="43"/>
      <c r="AC18" s="43"/>
      <c r="AD18" s="43"/>
      <c r="AE18" s="43"/>
      <c r="AF18" s="48"/>
    </row>
    <row r="19" spans="1:32" ht="13" customHeight="1">
      <c r="A19" s="46"/>
      <c r="B19" s="43"/>
      <c r="C19" s="43"/>
      <c r="D19" s="43"/>
      <c r="E19" s="43"/>
      <c r="F19" s="43"/>
      <c r="G19" s="43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43"/>
      <c r="AA19" s="43"/>
      <c r="AB19" s="43"/>
      <c r="AC19" s="43"/>
      <c r="AD19" s="43"/>
      <c r="AE19" s="43"/>
      <c r="AF19" s="48"/>
    </row>
    <row r="20" spans="1:32" ht="13" customHeight="1">
      <c r="A20" s="46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8"/>
    </row>
    <row r="21" spans="1:32" ht="13" customHeight="1">
      <c r="A21" s="46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8"/>
    </row>
    <row r="22" spans="1:32" ht="13" customHeight="1">
      <c r="A22" s="46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8"/>
    </row>
    <row r="23" spans="1:32" ht="13" customHeight="1">
      <c r="A23" s="46"/>
      <c r="B23" s="52" t="s">
        <v>27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8"/>
    </row>
    <row r="24" spans="1:32" ht="13" customHeight="1">
      <c r="A24" s="46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8"/>
    </row>
    <row r="25" spans="1:32" ht="13" customHeight="1">
      <c r="A25" s="46"/>
      <c r="B25" s="53" t="s">
        <v>28</v>
      </c>
      <c r="C25" s="54"/>
      <c r="D25" s="54"/>
      <c r="E25" s="55"/>
      <c r="F25" s="53" t="s">
        <v>29</v>
      </c>
      <c r="G25" s="54"/>
      <c r="H25" s="54"/>
      <c r="I25" s="55"/>
      <c r="J25" s="53" t="s">
        <v>30</v>
      </c>
      <c r="K25" s="54"/>
      <c r="L25" s="54"/>
      <c r="M25" s="54"/>
      <c r="N25" s="54"/>
      <c r="O25" s="54"/>
      <c r="P25" s="56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5"/>
      <c r="AC25" s="57" t="s">
        <v>31</v>
      </c>
      <c r="AD25" s="55" t="s">
        <v>32</v>
      </c>
      <c r="AE25" s="43"/>
      <c r="AF25" s="48"/>
    </row>
    <row r="26" spans="1:32" ht="13" customHeight="1">
      <c r="A26" s="46"/>
      <c r="B26" s="53" t="s">
        <v>33</v>
      </c>
      <c r="C26" s="54"/>
      <c r="D26" s="54"/>
      <c r="E26" s="54"/>
      <c r="F26" s="79">
        <v>45355</v>
      </c>
      <c r="G26" s="80"/>
      <c r="H26" s="80"/>
      <c r="I26" s="81"/>
      <c r="J26" s="53" t="s">
        <v>34</v>
      </c>
      <c r="K26" s="54"/>
      <c r="L26" s="54"/>
      <c r="M26" s="54"/>
      <c r="N26" s="54"/>
      <c r="O26" s="54"/>
      <c r="P26" s="56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5"/>
      <c r="AC26" s="57" t="s">
        <v>38</v>
      </c>
      <c r="AD26" s="55" t="s">
        <v>38</v>
      </c>
      <c r="AE26" s="43"/>
      <c r="AF26" s="48"/>
    </row>
    <row r="27" spans="1:32" ht="13" customHeight="1">
      <c r="A27" s="46"/>
      <c r="B27" s="53"/>
      <c r="C27" s="54"/>
      <c r="D27" s="54"/>
      <c r="E27" s="54"/>
      <c r="F27" s="53"/>
      <c r="G27" s="54"/>
      <c r="H27" s="54"/>
      <c r="I27" s="55"/>
      <c r="J27" s="53"/>
      <c r="K27" s="54"/>
      <c r="L27" s="54"/>
      <c r="M27" s="54"/>
      <c r="N27" s="54"/>
      <c r="O27" s="54"/>
      <c r="P27" s="56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5"/>
      <c r="AC27" s="57"/>
      <c r="AD27" s="55"/>
      <c r="AE27" s="43"/>
      <c r="AF27" s="48"/>
    </row>
    <row r="28" spans="1:32" ht="13" customHeight="1">
      <c r="A28" s="46"/>
      <c r="B28" s="53"/>
      <c r="C28" s="54"/>
      <c r="D28" s="54"/>
      <c r="E28" s="54"/>
      <c r="F28" s="53"/>
      <c r="G28" s="54"/>
      <c r="H28" s="54"/>
      <c r="I28" s="55"/>
      <c r="J28" s="53"/>
      <c r="K28" s="54"/>
      <c r="L28" s="54"/>
      <c r="M28" s="54"/>
      <c r="N28" s="54"/>
      <c r="O28" s="54"/>
      <c r="P28" s="56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5"/>
      <c r="AC28" s="57"/>
      <c r="AD28" s="55"/>
      <c r="AE28" s="43"/>
      <c r="AF28" s="48"/>
    </row>
    <row r="29" spans="1:32" ht="13" customHeight="1">
      <c r="A29" s="46"/>
      <c r="B29" s="53"/>
      <c r="C29" s="54"/>
      <c r="D29" s="54"/>
      <c r="E29" s="54"/>
      <c r="F29" s="53"/>
      <c r="G29" s="54"/>
      <c r="H29" s="54"/>
      <c r="I29" s="55"/>
      <c r="J29" s="53"/>
      <c r="K29" s="54"/>
      <c r="L29" s="54"/>
      <c r="M29" s="54"/>
      <c r="N29" s="54"/>
      <c r="O29" s="54"/>
      <c r="P29" s="56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5"/>
      <c r="AC29" s="57"/>
      <c r="AD29" s="55"/>
      <c r="AE29" s="43"/>
      <c r="AF29" s="48"/>
    </row>
    <row r="30" spans="1:32" ht="13" customHeight="1">
      <c r="A30" s="46"/>
      <c r="B30" s="53"/>
      <c r="C30" s="54"/>
      <c r="D30" s="54"/>
      <c r="E30" s="54"/>
      <c r="F30" s="53"/>
      <c r="G30" s="54"/>
      <c r="H30" s="54"/>
      <c r="I30" s="55"/>
      <c r="J30" s="53"/>
      <c r="K30" s="54"/>
      <c r="L30" s="54"/>
      <c r="M30" s="54"/>
      <c r="N30" s="54"/>
      <c r="O30" s="54"/>
      <c r="P30" s="56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5"/>
      <c r="AC30" s="57"/>
      <c r="AD30" s="55"/>
      <c r="AE30" s="43"/>
      <c r="AF30" s="48"/>
    </row>
    <row r="31" spans="1:32" ht="13" customHeight="1">
      <c r="A31" s="46"/>
      <c r="B31" s="53"/>
      <c r="C31" s="54"/>
      <c r="D31" s="54"/>
      <c r="E31" s="54"/>
      <c r="F31" s="53"/>
      <c r="G31" s="54"/>
      <c r="H31" s="54"/>
      <c r="I31" s="55"/>
      <c r="J31" s="53"/>
      <c r="K31" s="54"/>
      <c r="L31" s="54"/>
      <c r="M31" s="54"/>
      <c r="N31" s="54"/>
      <c r="O31" s="54"/>
      <c r="P31" s="56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5"/>
      <c r="AC31" s="57"/>
      <c r="AD31" s="55"/>
      <c r="AE31" s="43"/>
      <c r="AF31" s="48"/>
    </row>
    <row r="32" spans="1:32" ht="13" customHeight="1">
      <c r="A32" s="46"/>
      <c r="B32" s="53"/>
      <c r="C32" s="54"/>
      <c r="D32" s="54"/>
      <c r="E32" s="54"/>
      <c r="F32" s="53"/>
      <c r="G32" s="54"/>
      <c r="H32" s="54"/>
      <c r="I32" s="55"/>
      <c r="J32" s="53"/>
      <c r="K32" s="54"/>
      <c r="L32" s="54"/>
      <c r="M32" s="54"/>
      <c r="N32" s="54"/>
      <c r="O32" s="54"/>
      <c r="P32" s="56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5"/>
      <c r="AC32" s="57"/>
      <c r="AD32" s="55"/>
      <c r="AE32" s="43"/>
      <c r="AF32" s="48"/>
    </row>
    <row r="33" spans="1:32" ht="13" customHeight="1">
      <c r="A33" s="46"/>
      <c r="B33" s="53"/>
      <c r="C33" s="54"/>
      <c r="D33" s="54"/>
      <c r="E33" s="54"/>
      <c r="F33" s="53"/>
      <c r="G33" s="54"/>
      <c r="H33" s="54"/>
      <c r="I33" s="55"/>
      <c r="J33" s="53"/>
      <c r="K33" s="54"/>
      <c r="L33" s="54"/>
      <c r="M33" s="54"/>
      <c r="N33" s="54"/>
      <c r="O33" s="54"/>
      <c r="P33" s="56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5"/>
      <c r="AC33" s="57"/>
      <c r="AD33" s="55"/>
      <c r="AE33" s="43"/>
      <c r="AF33" s="48"/>
    </row>
    <row r="34" spans="1:32" ht="13" customHeight="1">
      <c r="A34" s="46"/>
      <c r="B34" s="53"/>
      <c r="C34" s="54"/>
      <c r="D34" s="54"/>
      <c r="E34" s="54"/>
      <c r="F34" s="53"/>
      <c r="G34" s="54"/>
      <c r="H34" s="54"/>
      <c r="I34" s="55"/>
      <c r="J34" s="53"/>
      <c r="K34" s="54"/>
      <c r="L34" s="54"/>
      <c r="M34" s="54"/>
      <c r="N34" s="54"/>
      <c r="O34" s="54"/>
      <c r="P34" s="56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5"/>
      <c r="AC34" s="57"/>
      <c r="AD34" s="55"/>
      <c r="AE34" s="43"/>
      <c r="AF34" s="48"/>
    </row>
    <row r="35" spans="1:32" ht="13" customHeight="1">
      <c r="A35" s="46"/>
      <c r="B35" s="53"/>
      <c r="C35" s="54"/>
      <c r="D35" s="54"/>
      <c r="E35" s="54"/>
      <c r="F35" s="53"/>
      <c r="G35" s="54"/>
      <c r="H35" s="54"/>
      <c r="I35" s="55"/>
      <c r="J35" s="53"/>
      <c r="K35" s="54"/>
      <c r="L35" s="54"/>
      <c r="M35" s="54"/>
      <c r="N35" s="54"/>
      <c r="O35" s="54"/>
      <c r="P35" s="56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5"/>
      <c r="AC35" s="57"/>
      <c r="AD35" s="55"/>
      <c r="AE35" s="43"/>
      <c r="AF35" s="48"/>
    </row>
    <row r="36" spans="1:32" ht="13" customHeight="1">
      <c r="A36" s="46"/>
      <c r="B36" s="53"/>
      <c r="C36" s="54"/>
      <c r="D36" s="54"/>
      <c r="E36" s="54"/>
      <c r="F36" s="53"/>
      <c r="G36" s="54"/>
      <c r="H36" s="54"/>
      <c r="I36" s="55"/>
      <c r="J36" s="53"/>
      <c r="K36" s="54"/>
      <c r="L36" s="54"/>
      <c r="M36" s="54"/>
      <c r="N36" s="54"/>
      <c r="O36" s="54"/>
      <c r="P36" s="56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5"/>
      <c r="AC36" s="57"/>
      <c r="AD36" s="55"/>
      <c r="AE36" s="43"/>
      <c r="AF36" s="48"/>
    </row>
    <row r="37" spans="1:32" ht="13" customHeight="1">
      <c r="A37" s="46"/>
      <c r="B37" s="53"/>
      <c r="C37" s="54"/>
      <c r="D37" s="54"/>
      <c r="E37" s="54"/>
      <c r="F37" s="53"/>
      <c r="G37" s="54"/>
      <c r="H37" s="54"/>
      <c r="I37" s="55"/>
      <c r="J37" s="53"/>
      <c r="K37" s="54"/>
      <c r="L37" s="54"/>
      <c r="M37" s="54"/>
      <c r="N37" s="54"/>
      <c r="O37" s="54"/>
      <c r="P37" s="56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5"/>
      <c r="AC37" s="57"/>
      <c r="AD37" s="55"/>
      <c r="AE37" s="43"/>
      <c r="AF37" s="48"/>
    </row>
    <row r="38" spans="1:32" ht="13" customHeight="1">
      <c r="A38" s="46"/>
      <c r="B38" s="53"/>
      <c r="C38" s="54"/>
      <c r="D38" s="54"/>
      <c r="E38" s="54"/>
      <c r="F38" s="53"/>
      <c r="G38" s="54"/>
      <c r="H38" s="54"/>
      <c r="I38" s="55"/>
      <c r="J38" s="53"/>
      <c r="K38" s="54"/>
      <c r="L38" s="54"/>
      <c r="M38" s="54"/>
      <c r="N38" s="54"/>
      <c r="O38" s="54"/>
      <c r="P38" s="56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5"/>
      <c r="AC38" s="57"/>
      <c r="AD38" s="55"/>
      <c r="AE38" s="43"/>
      <c r="AF38" s="48"/>
    </row>
    <row r="39" spans="1:32" ht="13" customHeight="1">
      <c r="A39" s="46"/>
      <c r="B39" s="53"/>
      <c r="C39" s="54"/>
      <c r="D39" s="54"/>
      <c r="E39" s="54"/>
      <c r="F39" s="53"/>
      <c r="G39" s="54"/>
      <c r="H39" s="54"/>
      <c r="I39" s="55"/>
      <c r="J39" s="53"/>
      <c r="K39" s="54"/>
      <c r="L39" s="54"/>
      <c r="M39" s="54"/>
      <c r="N39" s="54"/>
      <c r="O39" s="54"/>
      <c r="P39" s="56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5"/>
      <c r="AC39" s="57"/>
      <c r="AD39" s="55"/>
      <c r="AE39" s="43"/>
      <c r="AF39" s="48"/>
    </row>
    <row r="40" spans="1:32" ht="13" customHeight="1">
      <c r="A40" s="46"/>
      <c r="B40" s="53"/>
      <c r="C40" s="54"/>
      <c r="D40" s="54"/>
      <c r="E40" s="54"/>
      <c r="F40" s="53"/>
      <c r="G40" s="54"/>
      <c r="H40" s="54"/>
      <c r="I40" s="55"/>
      <c r="J40" s="53"/>
      <c r="K40" s="54"/>
      <c r="L40" s="54"/>
      <c r="M40" s="54"/>
      <c r="N40" s="54"/>
      <c r="O40" s="54"/>
      <c r="P40" s="56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5"/>
      <c r="AC40" s="57"/>
      <c r="AD40" s="55"/>
      <c r="AE40" s="43"/>
      <c r="AF40" s="48"/>
    </row>
    <row r="41" spans="1:32" ht="13" customHeight="1">
      <c r="A41" s="46"/>
      <c r="B41" s="53"/>
      <c r="C41" s="54"/>
      <c r="D41" s="54"/>
      <c r="E41" s="54"/>
      <c r="F41" s="53"/>
      <c r="G41" s="54"/>
      <c r="H41" s="54"/>
      <c r="I41" s="55"/>
      <c r="J41" s="53"/>
      <c r="K41" s="54"/>
      <c r="L41" s="54"/>
      <c r="M41" s="54"/>
      <c r="N41" s="54"/>
      <c r="O41" s="54"/>
      <c r="P41" s="56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5"/>
      <c r="AC41" s="57"/>
      <c r="AD41" s="55"/>
      <c r="AE41" s="43"/>
      <c r="AF41" s="48"/>
    </row>
    <row r="42" spans="1:32" ht="13" customHeight="1">
      <c r="A42" s="46"/>
      <c r="B42" s="53"/>
      <c r="C42" s="54"/>
      <c r="D42" s="54"/>
      <c r="E42" s="54"/>
      <c r="F42" s="53"/>
      <c r="G42" s="54"/>
      <c r="H42" s="54"/>
      <c r="I42" s="55"/>
      <c r="J42" s="53"/>
      <c r="K42" s="54"/>
      <c r="L42" s="54"/>
      <c r="M42" s="54"/>
      <c r="N42" s="54"/>
      <c r="O42" s="54"/>
      <c r="P42" s="56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5"/>
      <c r="AC42" s="57"/>
      <c r="AD42" s="55"/>
      <c r="AE42" s="43"/>
      <c r="AF42" s="48"/>
    </row>
    <row r="43" spans="1:32" ht="13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60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61"/>
    </row>
  </sheetData>
  <mergeCells count="5">
    <mergeCell ref="F8:Q8"/>
    <mergeCell ref="B9:E10"/>
    <mergeCell ref="F9:Q10"/>
    <mergeCell ref="F26:I26"/>
    <mergeCell ref="H17:Y19"/>
  </mergeCells>
  <phoneticPr fontId="5"/>
  <printOptions horizontalCentered="1"/>
  <pageMargins left="0.39370078740157483" right="0.39370078740157483" top="0.59055118110236227" bottom="0.39370078740157483" header="0.51181102362204722" footer="0.31496062992125984"/>
  <pageSetup paperSize="9" scale="95" orientation="landscape" horizontalDpi="300" verticalDpi="300" r:id="rId1"/>
  <headerFooter alignWithMargins="0">
    <oddFooter>&amp;LCopyright© 2004 System Integrator Corp.&amp;C&amp;P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22"/>
  <sheetViews>
    <sheetView showGridLines="0" tabSelected="1" view="pageBreakPreview" zoomScale="80" zoomScaleNormal="90" zoomScaleSheetLayoutView="80" workbookViewId="0">
      <selection activeCell="L23" sqref="L23"/>
    </sheetView>
  </sheetViews>
  <sheetFormatPr defaultColWidth="9" defaultRowHeight="28.5" customHeight="1"/>
  <cols>
    <col min="1" max="1" width="4.08984375" style="8" customWidth="1"/>
    <col min="2" max="2" width="17.36328125" style="8" customWidth="1"/>
    <col min="3" max="3" width="21.90625" style="33" customWidth="1"/>
    <col min="4" max="4" width="10.6328125" style="12" customWidth="1"/>
    <col min="5" max="6" width="4.6328125" style="12" customWidth="1"/>
    <col min="7" max="8" width="4" style="12" customWidth="1"/>
    <col min="9" max="9" width="4.36328125" style="12" customWidth="1"/>
    <col min="10" max="10" width="4" style="12" customWidth="1"/>
    <col min="11" max="11" width="9" style="12" customWidth="1"/>
    <col min="12" max="12" width="12.08984375" style="12" customWidth="1"/>
    <col min="13" max="13" width="13.6328125" style="8" customWidth="1"/>
    <col min="14" max="14" width="12.08984375" style="8" customWidth="1"/>
    <col min="15" max="15" width="6.90625" style="8" customWidth="1"/>
    <col min="16" max="16" width="9.7265625" style="8" customWidth="1"/>
    <col min="17" max="16384" width="9" style="8"/>
  </cols>
  <sheetData>
    <row r="1" spans="1:19" s="4" customFormat="1" ht="20.25" customHeight="1">
      <c r="A1" s="101" t="s">
        <v>16</v>
      </c>
      <c r="B1" s="101"/>
      <c r="C1" s="1" t="s">
        <v>11</v>
      </c>
      <c r="D1" s="102" t="s">
        <v>22</v>
      </c>
      <c r="E1" s="102"/>
      <c r="F1" s="102"/>
      <c r="G1" s="102"/>
      <c r="H1" s="103"/>
      <c r="I1" s="104" t="s">
        <v>7</v>
      </c>
      <c r="J1" s="102"/>
      <c r="K1" s="103"/>
      <c r="L1" s="2" t="s">
        <v>6</v>
      </c>
      <c r="M1" s="63" t="s">
        <v>46</v>
      </c>
      <c r="N1" s="3" t="s">
        <v>8</v>
      </c>
      <c r="O1" s="105"/>
      <c r="P1" s="105"/>
    </row>
    <row r="2" spans="1:19" ht="20.25" customHeight="1">
      <c r="A2" s="101"/>
      <c r="B2" s="101"/>
      <c r="C2" s="5" t="s">
        <v>21</v>
      </c>
      <c r="D2" s="106" t="s">
        <v>39</v>
      </c>
      <c r="E2" s="106"/>
      <c r="F2" s="106"/>
      <c r="G2" s="106"/>
      <c r="H2" s="107"/>
      <c r="I2" s="108" t="s">
        <v>40</v>
      </c>
      <c r="J2" s="106"/>
      <c r="K2" s="107"/>
      <c r="L2" s="6" t="s">
        <v>24</v>
      </c>
      <c r="M2" s="35">
        <v>45355</v>
      </c>
      <c r="N2" s="7" t="s">
        <v>9</v>
      </c>
      <c r="O2" s="109"/>
      <c r="P2" s="107"/>
    </row>
    <row r="3" spans="1:19" ht="20.25" customHeight="1">
      <c r="A3" s="85" t="s">
        <v>10</v>
      </c>
      <c r="B3" s="86"/>
      <c r="C3" s="89" t="s">
        <v>41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</row>
    <row r="4" spans="1:19" ht="20.25" customHeight="1">
      <c r="A4" s="87"/>
      <c r="B4" s="88"/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4"/>
    </row>
    <row r="5" spans="1:19" ht="20.25" customHeight="1">
      <c r="B5" s="9"/>
      <c r="C5" s="10"/>
      <c r="D5" s="11"/>
      <c r="M5" s="13"/>
      <c r="N5" s="13"/>
    </row>
    <row r="6" spans="1:19" ht="31.5" customHeight="1" thickBot="1">
      <c r="A6" s="14" t="s">
        <v>12</v>
      </c>
      <c r="B6" s="15" t="s">
        <v>13</v>
      </c>
      <c r="C6" s="15" t="s">
        <v>14</v>
      </c>
      <c r="D6" s="15" t="s">
        <v>17</v>
      </c>
      <c r="E6" s="16" t="s">
        <v>23</v>
      </c>
      <c r="F6" s="17"/>
      <c r="G6" s="34" t="s">
        <v>48</v>
      </c>
      <c r="H6" s="19" t="s">
        <v>4</v>
      </c>
      <c r="I6" s="18" t="s">
        <v>15</v>
      </c>
      <c r="J6" s="19" t="s">
        <v>20</v>
      </c>
      <c r="K6" s="20" t="s">
        <v>5</v>
      </c>
      <c r="L6" s="95" t="s">
        <v>0</v>
      </c>
      <c r="M6" s="96"/>
      <c r="N6" s="15" t="s">
        <v>1</v>
      </c>
      <c r="O6" s="15" t="s">
        <v>2</v>
      </c>
      <c r="P6" s="21" t="s">
        <v>3</v>
      </c>
      <c r="S6" s="12" t="s">
        <v>19</v>
      </c>
    </row>
    <row r="7" spans="1:19" s="30" customFormat="1" ht="31.5" customHeight="1" thickTop="1">
      <c r="A7" s="22">
        <v>1</v>
      </c>
      <c r="B7" s="23" t="s">
        <v>42</v>
      </c>
      <c r="C7" s="24" t="s">
        <v>43</v>
      </c>
      <c r="D7" s="25" t="s">
        <v>18</v>
      </c>
      <c r="E7" s="26">
        <v>100</v>
      </c>
      <c r="F7" s="27">
        <v>0</v>
      </c>
      <c r="G7" s="25" t="s">
        <v>45</v>
      </c>
      <c r="H7" s="25" t="s">
        <v>45</v>
      </c>
      <c r="I7" s="25" t="s">
        <v>19</v>
      </c>
      <c r="J7" s="25" t="s">
        <v>45</v>
      </c>
      <c r="K7" s="24" t="s">
        <v>47</v>
      </c>
      <c r="L7" s="97" t="s">
        <v>49</v>
      </c>
      <c r="M7" s="98"/>
      <c r="N7" s="28"/>
      <c r="O7" s="24"/>
      <c r="P7" s="29"/>
      <c r="S7" s="11" t="s">
        <v>45</v>
      </c>
    </row>
    <row r="8" spans="1:19" s="30" customFormat="1" ht="31.5" customHeight="1">
      <c r="A8" s="31">
        <v>2</v>
      </c>
      <c r="B8" s="23" t="s">
        <v>50</v>
      </c>
      <c r="C8" s="24" t="s">
        <v>51</v>
      </c>
      <c r="D8" s="25" t="s">
        <v>52</v>
      </c>
      <c r="E8" s="26">
        <v>100</v>
      </c>
      <c r="F8" s="27">
        <v>0</v>
      </c>
      <c r="G8" s="25" t="s">
        <v>19</v>
      </c>
      <c r="H8" s="25" t="s">
        <v>44</v>
      </c>
      <c r="I8" s="25" t="s">
        <v>44</v>
      </c>
      <c r="J8" s="24" t="s">
        <v>44</v>
      </c>
      <c r="K8" s="24" t="s">
        <v>53</v>
      </c>
      <c r="L8" s="99" t="s">
        <v>62</v>
      </c>
      <c r="M8" s="100"/>
      <c r="N8" s="28"/>
      <c r="O8" s="24"/>
      <c r="P8" s="29"/>
    </row>
    <row r="9" spans="1:19" s="30" customFormat="1" ht="31.5" customHeight="1">
      <c r="A9" s="32">
        <v>3</v>
      </c>
      <c r="B9" s="23" t="s">
        <v>54</v>
      </c>
      <c r="C9" s="24" t="s">
        <v>55</v>
      </c>
      <c r="D9" s="25" t="s">
        <v>52</v>
      </c>
      <c r="E9" s="26">
        <v>100</v>
      </c>
      <c r="F9" s="27">
        <v>0</v>
      </c>
      <c r="G9" s="25" t="s">
        <v>19</v>
      </c>
      <c r="H9" s="25" t="s">
        <v>44</v>
      </c>
      <c r="I9" s="25" t="s">
        <v>44</v>
      </c>
      <c r="J9" s="24" t="s">
        <v>44</v>
      </c>
      <c r="K9" s="24" t="s">
        <v>53</v>
      </c>
      <c r="L9" s="83" t="s">
        <v>63</v>
      </c>
      <c r="M9" s="84"/>
      <c r="N9" s="28"/>
      <c r="O9" s="24"/>
      <c r="P9" s="29"/>
    </row>
    <row r="10" spans="1:19" s="30" customFormat="1" ht="31.5" customHeight="1">
      <c r="A10" s="32">
        <v>4</v>
      </c>
      <c r="B10" s="23" t="s">
        <v>56</v>
      </c>
      <c r="C10" s="24" t="s">
        <v>57</v>
      </c>
      <c r="D10" s="25" t="s">
        <v>52</v>
      </c>
      <c r="E10" s="26">
        <v>100</v>
      </c>
      <c r="F10" s="27">
        <v>0</v>
      </c>
      <c r="G10" s="25" t="s">
        <v>19</v>
      </c>
      <c r="H10" s="25" t="s">
        <v>44</v>
      </c>
      <c r="I10" s="25" t="s">
        <v>44</v>
      </c>
      <c r="J10" s="24" t="s">
        <v>44</v>
      </c>
      <c r="K10" s="24" t="s">
        <v>53</v>
      </c>
      <c r="L10" s="83" t="s">
        <v>64</v>
      </c>
      <c r="M10" s="84"/>
      <c r="N10" s="28"/>
      <c r="O10" s="24"/>
      <c r="P10" s="29"/>
    </row>
    <row r="11" spans="1:19" s="30" customFormat="1" ht="31.5" customHeight="1">
      <c r="A11" s="32">
        <v>5</v>
      </c>
      <c r="B11" s="23" t="s">
        <v>59</v>
      </c>
      <c r="C11" s="24" t="s">
        <v>58</v>
      </c>
      <c r="D11" s="25" t="s">
        <v>52</v>
      </c>
      <c r="E11" s="26">
        <v>100</v>
      </c>
      <c r="F11" s="27">
        <v>0</v>
      </c>
      <c r="G11" s="25" t="s">
        <v>19</v>
      </c>
      <c r="H11" s="25" t="s">
        <v>44</v>
      </c>
      <c r="I11" s="25" t="s">
        <v>44</v>
      </c>
      <c r="J11" s="24" t="s">
        <v>44</v>
      </c>
      <c r="K11" s="24" t="s">
        <v>53</v>
      </c>
      <c r="L11" s="83" t="s">
        <v>65</v>
      </c>
      <c r="M11" s="84"/>
      <c r="N11" s="28"/>
      <c r="O11" s="24"/>
      <c r="P11" s="29"/>
    </row>
    <row r="12" spans="1:19" s="30" customFormat="1" ht="31.5" customHeight="1">
      <c r="A12" s="32">
        <v>6</v>
      </c>
      <c r="B12" s="23" t="s">
        <v>60</v>
      </c>
      <c r="C12" s="24" t="s">
        <v>61</v>
      </c>
      <c r="D12" s="25" t="s">
        <v>52</v>
      </c>
      <c r="E12" s="26">
        <v>100</v>
      </c>
      <c r="F12" s="27">
        <v>0</v>
      </c>
      <c r="G12" s="25" t="s">
        <v>19</v>
      </c>
      <c r="H12" s="25" t="s">
        <v>44</v>
      </c>
      <c r="I12" s="25" t="s">
        <v>44</v>
      </c>
      <c r="J12" s="24" t="s">
        <v>44</v>
      </c>
      <c r="K12" s="24" t="s">
        <v>53</v>
      </c>
      <c r="L12" s="83" t="s">
        <v>66</v>
      </c>
      <c r="M12" s="84"/>
      <c r="N12" s="28"/>
      <c r="O12" s="24"/>
      <c r="P12" s="29"/>
    </row>
    <row r="13" spans="1:19" s="30" customFormat="1" ht="31.5" customHeight="1">
      <c r="A13" s="32">
        <v>7</v>
      </c>
      <c r="B13" s="23" t="s">
        <v>68</v>
      </c>
      <c r="C13" s="24" t="s">
        <v>69</v>
      </c>
      <c r="D13" s="25" t="s">
        <v>52</v>
      </c>
      <c r="E13" s="26">
        <v>100</v>
      </c>
      <c r="F13" s="27">
        <v>0</v>
      </c>
      <c r="G13" s="25" t="s">
        <v>19</v>
      </c>
      <c r="H13" s="25" t="s">
        <v>44</v>
      </c>
      <c r="I13" s="25" t="s">
        <v>44</v>
      </c>
      <c r="J13" s="24" t="s">
        <v>44</v>
      </c>
      <c r="K13" s="24" t="s">
        <v>53</v>
      </c>
      <c r="L13" s="83" t="s">
        <v>67</v>
      </c>
      <c r="M13" s="84"/>
      <c r="N13" s="28"/>
      <c r="O13" s="24"/>
      <c r="P13" s="29"/>
    </row>
    <row r="14" spans="1:19" s="30" customFormat="1" ht="31.5" customHeight="1">
      <c r="A14" s="32">
        <v>8</v>
      </c>
      <c r="B14" s="23" t="s">
        <v>70</v>
      </c>
      <c r="C14" s="24" t="s">
        <v>71</v>
      </c>
      <c r="D14" s="25" t="s">
        <v>18</v>
      </c>
      <c r="E14" s="26">
        <v>1</v>
      </c>
      <c r="F14" s="27">
        <v>0</v>
      </c>
      <c r="G14" s="25" t="s">
        <v>19</v>
      </c>
      <c r="H14" s="25" t="s">
        <v>44</v>
      </c>
      <c r="I14" s="25" t="s">
        <v>44</v>
      </c>
      <c r="J14" s="24" t="s">
        <v>44</v>
      </c>
      <c r="K14" s="24" t="s">
        <v>53</v>
      </c>
      <c r="L14" s="83" t="s">
        <v>72</v>
      </c>
      <c r="M14" s="84"/>
      <c r="N14" s="28"/>
      <c r="O14" s="24"/>
      <c r="P14" s="29"/>
    </row>
    <row r="15" spans="1:19" s="30" customFormat="1" ht="31.5" customHeight="1">
      <c r="A15" s="32">
        <v>9</v>
      </c>
      <c r="B15" s="23" t="s">
        <v>73</v>
      </c>
      <c r="C15" s="24" t="s">
        <v>74</v>
      </c>
      <c r="D15" s="25" t="s">
        <v>52</v>
      </c>
      <c r="E15" s="26">
        <v>7</v>
      </c>
      <c r="F15" s="27">
        <v>0</v>
      </c>
      <c r="G15" s="25" t="s">
        <v>19</v>
      </c>
      <c r="H15" s="25" t="s">
        <v>44</v>
      </c>
      <c r="I15" s="25" t="s">
        <v>44</v>
      </c>
      <c r="J15" s="24" t="s">
        <v>44</v>
      </c>
      <c r="K15" s="24" t="s">
        <v>53</v>
      </c>
      <c r="L15" s="83" t="s">
        <v>75</v>
      </c>
      <c r="M15" s="84"/>
      <c r="N15" s="28"/>
      <c r="O15" s="24"/>
      <c r="P15" s="29"/>
    </row>
    <row r="16" spans="1:19" s="30" customFormat="1" ht="31.5" customHeight="1">
      <c r="A16" s="32">
        <v>10</v>
      </c>
      <c r="B16" s="23" t="s">
        <v>76</v>
      </c>
      <c r="C16" s="24" t="s">
        <v>77</v>
      </c>
      <c r="D16" s="25" t="s">
        <v>52</v>
      </c>
      <c r="E16" s="26">
        <v>100</v>
      </c>
      <c r="F16" s="27">
        <v>0</v>
      </c>
      <c r="G16" s="25" t="s">
        <v>19</v>
      </c>
      <c r="H16" s="25" t="s">
        <v>44</v>
      </c>
      <c r="I16" s="25" t="s">
        <v>44</v>
      </c>
      <c r="J16" s="24" t="s">
        <v>44</v>
      </c>
      <c r="K16" s="24" t="s">
        <v>53</v>
      </c>
      <c r="L16" s="83" t="s">
        <v>82</v>
      </c>
      <c r="M16" s="84"/>
      <c r="N16" s="28"/>
      <c r="O16" s="24"/>
      <c r="P16" s="29"/>
    </row>
    <row r="17" spans="1:16" s="30" customFormat="1" ht="31.5" customHeight="1">
      <c r="A17" s="32">
        <v>11</v>
      </c>
      <c r="B17" s="23" t="s">
        <v>78</v>
      </c>
      <c r="C17" s="24" t="s">
        <v>80</v>
      </c>
      <c r="D17" s="25" t="s">
        <v>52</v>
      </c>
      <c r="E17" s="26">
        <v>100</v>
      </c>
      <c r="F17" s="27">
        <v>0</v>
      </c>
      <c r="G17" s="25" t="s">
        <v>19</v>
      </c>
      <c r="H17" s="25" t="s">
        <v>44</v>
      </c>
      <c r="I17" s="25" t="s">
        <v>44</v>
      </c>
      <c r="J17" s="24" t="s">
        <v>44</v>
      </c>
      <c r="K17" s="24" t="s">
        <v>53</v>
      </c>
      <c r="L17" s="83" t="s">
        <v>83</v>
      </c>
      <c r="M17" s="84"/>
      <c r="N17" s="28"/>
      <c r="O17" s="24"/>
      <c r="P17" s="29"/>
    </row>
    <row r="18" spans="1:16" s="30" customFormat="1" ht="31.5" customHeight="1">
      <c r="A18" s="32">
        <v>12</v>
      </c>
      <c r="B18" s="23" t="s">
        <v>79</v>
      </c>
      <c r="C18" s="24" t="s">
        <v>81</v>
      </c>
      <c r="D18" s="25" t="s">
        <v>52</v>
      </c>
      <c r="E18" s="26">
        <v>100</v>
      </c>
      <c r="F18" s="27">
        <v>0</v>
      </c>
      <c r="G18" s="25" t="s">
        <v>19</v>
      </c>
      <c r="H18" s="25" t="s">
        <v>44</v>
      </c>
      <c r="I18" s="25" t="s">
        <v>44</v>
      </c>
      <c r="J18" s="24" t="s">
        <v>44</v>
      </c>
      <c r="K18" s="24" t="s">
        <v>53</v>
      </c>
      <c r="L18" s="83" t="s">
        <v>84</v>
      </c>
      <c r="M18" s="84"/>
      <c r="N18" s="28"/>
      <c r="O18" s="24"/>
      <c r="P18" s="29"/>
    </row>
    <row r="19" spans="1:16" s="30" customFormat="1" ht="31.5" customHeight="1">
      <c r="A19" s="32">
        <v>13</v>
      </c>
      <c r="B19" s="23" t="s">
        <v>85</v>
      </c>
      <c r="C19" s="24" t="s">
        <v>89</v>
      </c>
      <c r="D19" s="25" t="s">
        <v>18</v>
      </c>
      <c r="E19" s="26">
        <v>1</v>
      </c>
      <c r="F19" s="27">
        <v>0</v>
      </c>
      <c r="G19" s="25" t="s">
        <v>19</v>
      </c>
      <c r="H19" s="25" t="s">
        <v>44</v>
      </c>
      <c r="I19" s="25" t="s">
        <v>44</v>
      </c>
      <c r="J19" s="24" t="s">
        <v>44</v>
      </c>
      <c r="K19" s="24" t="s">
        <v>53</v>
      </c>
      <c r="L19" s="83" t="s">
        <v>95</v>
      </c>
      <c r="M19" s="84"/>
      <c r="N19" s="28"/>
      <c r="O19" s="24"/>
      <c r="P19" s="29"/>
    </row>
    <row r="20" spans="1:16" s="30" customFormat="1" ht="31.5" customHeight="1">
      <c r="A20" s="32">
        <v>14</v>
      </c>
      <c r="B20" s="23" t="s">
        <v>86</v>
      </c>
      <c r="C20" s="24" t="s">
        <v>90</v>
      </c>
      <c r="D20" s="25" t="s">
        <v>18</v>
      </c>
      <c r="E20" s="26">
        <v>1</v>
      </c>
      <c r="F20" s="27">
        <v>0</v>
      </c>
      <c r="G20" s="25" t="s">
        <v>19</v>
      </c>
      <c r="H20" s="25" t="s">
        <v>44</v>
      </c>
      <c r="I20" s="25" t="s">
        <v>44</v>
      </c>
      <c r="J20" s="24" t="s">
        <v>44</v>
      </c>
      <c r="K20" s="24" t="s">
        <v>53</v>
      </c>
      <c r="L20" s="83" t="s">
        <v>96</v>
      </c>
      <c r="M20" s="84"/>
      <c r="N20" s="28"/>
      <c r="O20" s="24"/>
      <c r="P20" s="29"/>
    </row>
    <row r="21" spans="1:16" ht="31.5" customHeight="1">
      <c r="A21" s="32">
        <v>15</v>
      </c>
      <c r="B21" s="23" t="s">
        <v>87</v>
      </c>
      <c r="C21" s="24" t="s">
        <v>91</v>
      </c>
      <c r="D21" s="25" t="s">
        <v>92</v>
      </c>
      <c r="E21" s="26" t="s">
        <v>94</v>
      </c>
      <c r="F21" s="27" t="s">
        <v>94</v>
      </c>
      <c r="G21" s="25" t="s">
        <v>19</v>
      </c>
      <c r="H21" s="25" t="s">
        <v>44</v>
      </c>
      <c r="I21" s="25" t="s">
        <v>44</v>
      </c>
      <c r="J21" s="24" t="s">
        <v>44</v>
      </c>
      <c r="K21" s="24" t="s">
        <v>53</v>
      </c>
      <c r="L21" s="83" t="s">
        <v>97</v>
      </c>
      <c r="M21" s="84"/>
      <c r="N21" s="28"/>
      <c r="O21" s="24"/>
      <c r="P21" s="29"/>
    </row>
    <row r="22" spans="1:16" ht="28.5" customHeight="1">
      <c r="A22" s="32">
        <v>16</v>
      </c>
      <c r="B22" s="23" t="s">
        <v>88</v>
      </c>
      <c r="C22" s="24" t="s">
        <v>93</v>
      </c>
      <c r="D22" s="25" t="s">
        <v>92</v>
      </c>
      <c r="E22" s="26" t="s">
        <v>94</v>
      </c>
      <c r="F22" s="27" t="s">
        <v>94</v>
      </c>
      <c r="G22" s="25" t="s">
        <v>19</v>
      </c>
      <c r="H22" s="25" t="s">
        <v>44</v>
      </c>
      <c r="I22" s="25" t="s">
        <v>44</v>
      </c>
      <c r="J22" s="24" t="s">
        <v>44</v>
      </c>
      <c r="K22" s="24" t="s">
        <v>53</v>
      </c>
      <c r="L22" s="83" t="s">
        <v>98</v>
      </c>
      <c r="M22" s="84"/>
      <c r="N22" s="28"/>
      <c r="O22" s="24"/>
      <c r="P22" s="29"/>
    </row>
  </sheetData>
  <mergeCells count="26">
    <mergeCell ref="A1:B2"/>
    <mergeCell ref="D1:H1"/>
    <mergeCell ref="I1:K1"/>
    <mergeCell ref="O1:P1"/>
    <mergeCell ref="D2:H2"/>
    <mergeCell ref="I2:K2"/>
    <mergeCell ref="O2:P2"/>
    <mergeCell ref="L16:M16"/>
    <mergeCell ref="A3:B4"/>
    <mergeCell ref="C3:P4"/>
    <mergeCell ref="L6:M6"/>
    <mergeCell ref="L7:M7"/>
    <mergeCell ref="L9:M9"/>
    <mergeCell ref="L10:M10"/>
    <mergeCell ref="L11:M11"/>
    <mergeCell ref="L12:M12"/>
    <mergeCell ref="L13:M13"/>
    <mergeCell ref="L14:M14"/>
    <mergeCell ref="L15:M15"/>
    <mergeCell ref="L8:M8"/>
    <mergeCell ref="L22:M22"/>
    <mergeCell ref="L17:M17"/>
    <mergeCell ref="L18:M18"/>
    <mergeCell ref="L19:M19"/>
    <mergeCell ref="L20:M20"/>
    <mergeCell ref="L21:M21"/>
  </mergeCells>
  <phoneticPr fontId="5"/>
  <dataValidations count="1">
    <dataValidation type="list" allowBlank="1" showInputMessage="1" showErrorMessage="1" sqref="G7:J22" xr:uid="{3B3440B6-6B62-4BD2-BC30-32F74C6E8D10}">
      <formula1>$S$6:$S$7</formula1>
    </dataValidation>
  </dataValidations>
  <pageMargins left="0.35433070866141736" right="0.35433070866141736" top="0.19685039370078741" bottom="0.19685039370078741" header="0.23622047244094491" footer="0.2362204724409449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 </vt:lpstr>
      <vt:lpstr>顧客マスタ</vt:lpstr>
      <vt:lpstr>'表紙 '!Print_Area</vt:lpstr>
      <vt:lpstr>'表紙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友也2 古賀</cp:lastModifiedBy>
  <cp:lastPrinted>2020-02-20T07:45:54Z</cp:lastPrinted>
  <dcterms:created xsi:type="dcterms:W3CDTF">1997-06-17T10:35:10Z</dcterms:created>
  <dcterms:modified xsi:type="dcterms:W3CDTF">2024-03-08T11:42:26Z</dcterms:modified>
</cp:coreProperties>
</file>