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kor\OneDrive\デスクトップ\基本設計\"/>
    </mc:Choice>
  </mc:AlternateContent>
  <xr:revisionPtr revIDLastSave="0" documentId="13_ncr:1_{B16CC1BE-8C42-412B-870F-FDE04E25BBA6}" xr6:coauthVersionLast="47" xr6:coauthVersionMax="47" xr10:uidLastSave="{00000000-0000-0000-0000-000000000000}"/>
  <bookViews>
    <workbookView xWindow="-110" yWindow="-110" windowWidth="19420" windowHeight="10300" tabRatio="855" xr2:uid="{00000000-000D-0000-FFFF-FFFF00000000}"/>
  </bookViews>
  <sheets>
    <sheet name="表紙 " sheetId="165" r:id="rId1"/>
    <sheet name="参加者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<sst xmlns="http://schemas.openxmlformats.org/spreadsheetml/2006/main" count="148" uniqueCount="84">
  <si>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</si>
  <si>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</si>
  <si>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</si>
  <si>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</si>
  <si>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</si>
  <si>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</si>
  <si>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</si>
  <si>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</si>
  <si>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</si>
  <si>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</si>
  <si>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</si>
  <si>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</si>
  <si>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</si>
  <si>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</si>
  <si>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</si>
  <si>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</si>
  <si>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</si>
  <si>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</si>
  <si>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</si>
  <si>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</si>
  <si>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</si>
  <si>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</si>
  <si>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</si>
  <si>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</si>
  <si>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</si>
  <si>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</si>
  <si>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</si>
  <si>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</si>
  <si>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</si>
  <si>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</si>
  <si>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</si>
  <si>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</si>
  <si>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</si>
  <si>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</si>
  <si>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</si>
  <si>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</si>
  <si>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株式会社xxxxxx様</t>
    <rPh sb="10" eb="11">
      <t>サマ</t>
    </rPh>
    <phoneticPr fontId="4"/>
  </si>
  <si>
    <t>古賀</t>
    <rPh sb="0" eb="2">
      <t>コガ</t>
    </rPh>
    <phoneticPr fontId="4"/>
  </si>
  <si>
    <t>顧客ID</t>
    <rPh sb="0" eb="2">
      <t>コキャク</t>
    </rPh>
    <phoneticPr fontId="5"/>
  </si>
  <si>
    <t>id</t>
    <phoneticPr fontId="5"/>
  </si>
  <si>
    <t>×</t>
  </si>
  <si>
    <t>×</t>
    <phoneticPr fontId="5"/>
  </si>
  <si>
    <t>古賀</t>
    <rPh sb="0" eb="2">
      <t>コガ</t>
    </rPh>
    <phoneticPr fontId="5"/>
  </si>
  <si>
    <t>無し</t>
    <rPh sb="0" eb="1">
      <t>ナ</t>
    </rPh>
    <phoneticPr fontId="5"/>
  </si>
  <si>
    <t xml:space="preserve">
NULL</t>
    <phoneticPr fontId="5"/>
  </si>
  <si>
    <t>登録順に設定されるID</t>
    <rPh sb="0" eb="3">
      <t>トウロクジュン</t>
    </rPh>
    <rPh sb="4" eb="6">
      <t>セッテイ</t>
    </rPh>
    <phoneticPr fontId="5"/>
  </si>
  <si>
    <t>名前（姓）</t>
    <rPh sb="0" eb="2">
      <t>ナマエ</t>
    </rPh>
    <rPh sb="3" eb="4">
      <t>セイ</t>
    </rPh>
    <phoneticPr fontId="5"/>
  </si>
  <si>
    <t>family_name</t>
    <phoneticPr fontId="5"/>
  </si>
  <si>
    <t>varchar</t>
    <phoneticPr fontId="5"/>
  </si>
  <si>
    <t>null</t>
    <phoneticPr fontId="5"/>
  </si>
  <si>
    <t>名前（名）</t>
    <rPh sb="0" eb="2">
      <t>ナマエ</t>
    </rPh>
    <rPh sb="3" eb="4">
      <t>メイ</t>
    </rPh>
    <phoneticPr fontId="5"/>
  </si>
  <si>
    <t>last_name</t>
    <phoneticPr fontId="5"/>
  </si>
  <si>
    <t>メールアドレス</t>
    <phoneticPr fontId="5"/>
  </si>
  <si>
    <t>mail</t>
    <phoneticPr fontId="5"/>
  </si>
  <si>
    <t>パスワード</t>
    <phoneticPr fontId="5"/>
  </si>
  <si>
    <t>password</t>
    <phoneticPr fontId="5"/>
  </si>
  <si>
    <t>性別</t>
    <rPh sb="0" eb="2">
      <t>セイベツ</t>
    </rPh>
    <phoneticPr fontId="5"/>
  </si>
  <si>
    <t>gender</t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</si>
  <si>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</si>
  <si>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</si>
  <si>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4">
      <t>トウロクニチジ</t>
    </rPh>
    <phoneticPr fontId="5"/>
  </si>
  <si>
    <t>更新日時</t>
    <rPh sb="0" eb="4">
      <t>コウシンニチジ</t>
    </rPh>
    <phoneticPr fontId="5"/>
  </si>
  <si>
    <t>authority</t>
    <phoneticPr fontId="5"/>
  </si>
  <si>
    <t>delete_flag</t>
    <phoneticPr fontId="5"/>
  </si>
  <si>
    <t>registered_time</t>
    <phoneticPr fontId="5"/>
  </si>
  <si>
    <t>datetime</t>
    <phoneticPr fontId="5"/>
  </si>
  <si>
    <t>update_time</t>
    <phoneticPr fontId="5"/>
  </si>
  <si>
    <t>-</t>
    <phoneticPr fontId="5"/>
  </si>
  <si>
    <t>サークル管理表</t>
    <rPh sb="4" eb="7">
      <t>カンリヒョウ</t>
    </rPh>
    <phoneticPr fontId="4"/>
  </si>
  <si>
    <t>actor</t>
    <phoneticPr fontId="5"/>
  </si>
  <si>
    <t>参加者の情報を格納するテーブル</t>
    <rPh sb="0" eb="3">
      <t>サンカシャ</t>
    </rPh>
    <rPh sb="4" eb="6">
      <t>ジョウホウ</t>
    </rPh>
    <rPh sb="7" eb="9">
      <t>カクノウ</t>
    </rPh>
    <phoneticPr fontId="5"/>
  </si>
  <si>
    <t>参加者簿</t>
    <rPh sb="0" eb="2">
      <t>サンカ</t>
    </rPh>
    <rPh sb="2" eb="3">
      <t>シャ</t>
    </rPh>
    <rPh sb="3" eb="4">
      <t>ボ</t>
    </rPh>
    <phoneticPr fontId="5"/>
  </si>
  <si>
    <t>学年</t>
    <rPh sb="0" eb="2">
      <t>ガクネン</t>
    </rPh>
    <phoneticPr fontId="5"/>
  </si>
  <si>
    <t>grade</t>
    <phoneticPr fontId="5"/>
  </si>
  <si>
    <t>参加者の姓
大文字小文字を区別しない</t>
    <rPh sb="4" eb="5">
      <t>セイ</t>
    </rPh>
    <rPh sb="6" eb="12">
      <t>オオモジコモジ</t>
    </rPh>
    <rPh sb="13" eb="15">
      <t>クベツ</t>
    </rPh>
    <phoneticPr fontId="5"/>
  </si>
  <si>
    <t>参加者の名
大文字小文字を区別しない</t>
    <rPh sb="4" eb="5">
      <t>メイ</t>
    </rPh>
    <phoneticPr fontId="5"/>
  </si>
  <si>
    <t>参加者のメールアドレス
大文字小文字を区別しない</t>
    <phoneticPr fontId="5"/>
  </si>
  <si>
    <t>参加者のパスワード
大文字小文字を区別しない</t>
    <phoneticPr fontId="5"/>
  </si>
  <si>
    <t>参加者の性別。男性が0、女性が1</t>
    <rPh sb="4" eb="6">
      <t>セイベツ</t>
    </rPh>
    <rPh sb="7" eb="9">
      <t>ダンセイ</t>
    </rPh>
    <rPh sb="12" eb="14">
      <t>ジョセイ</t>
    </rPh>
    <phoneticPr fontId="5"/>
  </si>
  <si>
    <t>参加者のアカウント権限
一般が0、管理者が1</t>
    <rPh sb="9" eb="11">
      <t>ケンゲン</t>
    </rPh>
    <rPh sb="12" eb="14">
      <t>イッパン</t>
    </rPh>
    <rPh sb="17" eb="20">
      <t>カンリシャ</t>
    </rPh>
    <phoneticPr fontId="5"/>
  </si>
  <si>
    <t>参加者の削除フラグ表示
有効が0、無効が1</t>
    <rPh sb="4" eb="6">
      <t>サクジョ</t>
    </rPh>
    <rPh sb="9" eb="11">
      <t>ヒョウジ</t>
    </rPh>
    <rPh sb="12" eb="14">
      <t>ユウコウ</t>
    </rPh>
    <rPh sb="17" eb="19">
      <t>ムコウ</t>
    </rPh>
    <phoneticPr fontId="5"/>
  </si>
  <si>
    <t>参加者情報の登録日時</t>
    <rPh sb="3" eb="5">
      <t>ジョウホウ</t>
    </rPh>
    <rPh sb="6" eb="10">
      <t>トウロクニチジ</t>
    </rPh>
    <phoneticPr fontId="5"/>
  </si>
  <si>
    <t>参加者情報の更新日時</t>
    <rPh sb="6" eb="10">
      <t>コウシンニチジ</t>
    </rPh>
    <phoneticPr fontId="5"/>
  </si>
  <si>
    <t>参加者の学年
M1は５、M2は6</t>
    <rPh sb="4" eb="6">
      <t>ガクネン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</si>
</sst>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0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2024/3/4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36" customWidth="1"/>
    <col min="5" max="6" width="4.08984375" style="62" customWidth="1"/>
    <col min="7" max="32" width="4.08984375" style="36" customWidth="1"/>
    <col min="33" max="36" width="4" style="36" customWidth="1"/>
    <col min="37" max="256" width="9" style="36"/>
    <col min="257" max="288" width="4.08984375" style="36" customWidth="1"/>
    <col min="289" max="292" width="4" style="36" customWidth="1"/>
    <col min="293" max="512" width="9" style="36"/>
    <col min="513" max="544" width="4.08984375" style="36" customWidth="1"/>
    <col min="545" max="548" width="4" style="36" customWidth="1"/>
    <col min="549" max="768" width="9" style="36"/>
    <col min="769" max="800" width="4.08984375" style="36" customWidth="1"/>
    <col min="801" max="804" width="4" style="36" customWidth="1"/>
    <col min="805" max="1024" width="9" style="36"/>
    <col min="1025" max="1056" width="4.08984375" style="36" customWidth="1"/>
    <col min="1057" max="1060" width="4" style="36" customWidth="1"/>
    <col min="1061" max="1280" width="9" style="36"/>
    <col min="1281" max="1312" width="4.08984375" style="36" customWidth="1"/>
    <col min="1313" max="1316" width="4" style="36" customWidth="1"/>
    <col min="1317" max="1536" width="9" style="36"/>
    <col min="1537" max="1568" width="4.08984375" style="36" customWidth="1"/>
    <col min="1569" max="1572" width="4" style="36" customWidth="1"/>
    <col min="1573" max="1792" width="9" style="36"/>
    <col min="1793" max="1824" width="4.08984375" style="36" customWidth="1"/>
    <col min="1825" max="1828" width="4" style="36" customWidth="1"/>
    <col min="1829" max="2048" width="9" style="36"/>
    <col min="2049" max="2080" width="4.08984375" style="36" customWidth="1"/>
    <col min="2081" max="2084" width="4" style="36" customWidth="1"/>
    <col min="2085" max="2304" width="9" style="36"/>
    <col min="2305" max="2336" width="4.08984375" style="36" customWidth="1"/>
    <col min="2337" max="2340" width="4" style="36" customWidth="1"/>
    <col min="2341" max="2560" width="9" style="36"/>
    <col min="2561" max="2592" width="4.08984375" style="36" customWidth="1"/>
    <col min="2593" max="2596" width="4" style="36" customWidth="1"/>
    <col min="2597" max="2816" width="9" style="36"/>
    <col min="2817" max="2848" width="4.08984375" style="36" customWidth="1"/>
    <col min="2849" max="2852" width="4" style="36" customWidth="1"/>
    <col min="2853" max="3072" width="9" style="36"/>
    <col min="3073" max="3104" width="4.08984375" style="36" customWidth="1"/>
    <col min="3105" max="3108" width="4" style="36" customWidth="1"/>
    <col min="3109" max="3328" width="9" style="36"/>
    <col min="3329" max="3360" width="4.08984375" style="36" customWidth="1"/>
    <col min="3361" max="3364" width="4" style="36" customWidth="1"/>
    <col min="3365" max="3584" width="9" style="36"/>
    <col min="3585" max="3616" width="4.08984375" style="36" customWidth="1"/>
    <col min="3617" max="3620" width="4" style="36" customWidth="1"/>
    <col min="3621" max="3840" width="9" style="36"/>
    <col min="3841" max="3872" width="4.08984375" style="36" customWidth="1"/>
    <col min="3873" max="3876" width="4" style="36" customWidth="1"/>
    <col min="3877" max="4096" width="9" style="36"/>
    <col min="4097" max="4128" width="4.08984375" style="36" customWidth="1"/>
    <col min="4129" max="4132" width="4" style="36" customWidth="1"/>
    <col min="4133" max="4352" width="9" style="36"/>
    <col min="4353" max="4384" width="4.08984375" style="36" customWidth="1"/>
    <col min="4385" max="4388" width="4" style="36" customWidth="1"/>
    <col min="4389" max="4608" width="9" style="36"/>
    <col min="4609" max="4640" width="4.08984375" style="36" customWidth="1"/>
    <col min="4641" max="4644" width="4" style="36" customWidth="1"/>
    <col min="4645" max="4864" width="9" style="36"/>
    <col min="4865" max="4896" width="4.08984375" style="36" customWidth="1"/>
    <col min="4897" max="4900" width="4" style="36" customWidth="1"/>
    <col min="4901" max="5120" width="9" style="36"/>
    <col min="5121" max="5152" width="4.08984375" style="36" customWidth="1"/>
    <col min="5153" max="5156" width="4" style="36" customWidth="1"/>
    <col min="5157" max="5376" width="9" style="36"/>
    <col min="5377" max="5408" width="4.08984375" style="36" customWidth="1"/>
    <col min="5409" max="5412" width="4" style="36" customWidth="1"/>
    <col min="5413" max="5632" width="9" style="36"/>
    <col min="5633" max="5664" width="4.08984375" style="36" customWidth="1"/>
    <col min="5665" max="5668" width="4" style="36" customWidth="1"/>
    <col min="5669" max="5888" width="9" style="36"/>
    <col min="5889" max="5920" width="4.08984375" style="36" customWidth="1"/>
    <col min="5921" max="5924" width="4" style="36" customWidth="1"/>
    <col min="5925" max="6144" width="9" style="36"/>
    <col min="6145" max="6176" width="4.08984375" style="36" customWidth="1"/>
    <col min="6177" max="6180" width="4" style="36" customWidth="1"/>
    <col min="6181" max="6400" width="9" style="36"/>
    <col min="6401" max="6432" width="4.08984375" style="36" customWidth="1"/>
    <col min="6433" max="6436" width="4" style="36" customWidth="1"/>
    <col min="6437" max="6656" width="9" style="36"/>
    <col min="6657" max="6688" width="4.08984375" style="36" customWidth="1"/>
    <col min="6689" max="6692" width="4" style="36" customWidth="1"/>
    <col min="6693" max="6912" width="9" style="36"/>
    <col min="6913" max="6944" width="4.08984375" style="36" customWidth="1"/>
    <col min="6945" max="6948" width="4" style="36" customWidth="1"/>
    <col min="6949" max="7168" width="9" style="36"/>
    <col min="7169" max="7200" width="4.08984375" style="36" customWidth="1"/>
    <col min="7201" max="7204" width="4" style="36" customWidth="1"/>
    <col min="7205" max="7424" width="9" style="36"/>
    <col min="7425" max="7456" width="4.08984375" style="36" customWidth="1"/>
    <col min="7457" max="7460" width="4" style="36" customWidth="1"/>
    <col min="7461" max="7680" width="9" style="36"/>
    <col min="7681" max="7712" width="4.08984375" style="36" customWidth="1"/>
    <col min="7713" max="7716" width="4" style="36" customWidth="1"/>
    <col min="7717" max="7936" width="9" style="36"/>
    <col min="7937" max="7968" width="4.08984375" style="36" customWidth="1"/>
    <col min="7969" max="7972" width="4" style="36" customWidth="1"/>
    <col min="7973" max="8192" width="9" style="36"/>
    <col min="8193" max="8224" width="4.08984375" style="36" customWidth="1"/>
    <col min="8225" max="8228" width="4" style="36" customWidth="1"/>
    <col min="8229" max="8448" width="9" style="36"/>
    <col min="8449" max="8480" width="4.08984375" style="36" customWidth="1"/>
    <col min="8481" max="8484" width="4" style="36" customWidth="1"/>
    <col min="8485" max="8704" width="9" style="36"/>
    <col min="8705" max="8736" width="4.08984375" style="36" customWidth="1"/>
    <col min="8737" max="8740" width="4" style="36" customWidth="1"/>
    <col min="8741" max="8960" width="9" style="36"/>
    <col min="8961" max="8992" width="4.08984375" style="36" customWidth="1"/>
    <col min="8993" max="8996" width="4" style="36" customWidth="1"/>
    <col min="8997" max="9216" width="9" style="36"/>
    <col min="9217" max="9248" width="4.08984375" style="36" customWidth="1"/>
    <col min="9249" max="9252" width="4" style="36" customWidth="1"/>
    <col min="9253" max="9472" width="9" style="36"/>
    <col min="9473" max="9504" width="4.08984375" style="36" customWidth="1"/>
    <col min="9505" max="9508" width="4" style="36" customWidth="1"/>
    <col min="9509" max="9728" width="9" style="36"/>
    <col min="9729" max="9760" width="4.08984375" style="36" customWidth="1"/>
    <col min="9761" max="9764" width="4" style="36" customWidth="1"/>
    <col min="9765" max="9984" width="9" style="36"/>
    <col min="9985" max="10016" width="4.08984375" style="36" customWidth="1"/>
    <col min="10017" max="10020" width="4" style="36" customWidth="1"/>
    <col min="10021" max="10240" width="9" style="36"/>
    <col min="10241" max="10272" width="4.08984375" style="36" customWidth="1"/>
    <col min="10273" max="10276" width="4" style="36" customWidth="1"/>
    <col min="10277" max="10496" width="9" style="36"/>
    <col min="10497" max="10528" width="4.08984375" style="36" customWidth="1"/>
    <col min="10529" max="10532" width="4" style="36" customWidth="1"/>
    <col min="10533" max="10752" width="9" style="36"/>
    <col min="10753" max="10784" width="4.08984375" style="36" customWidth="1"/>
    <col min="10785" max="10788" width="4" style="36" customWidth="1"/>
    <col min="10789" max="11008" width="9" style="36"/>
    <col min="11009" max="11040" width="4.08984375" style="36" customWidth="1"/>
    <col min="11041" max="11044" width="4" style="36" customWidth="1"/>
    <col min="11045" max="11264" width="9" style="36"/>
    <col min="11265" max="11296" width="4.08984375" style="36" customWidth="1"/>
    <col min="11297" max="11300" width="4" style="36" customWidth="1"/>
    <col min="11301" max="11520" width="9" style="36"/>
    <col min="11521" max="11552" width="4.08984375" style="36" customWidth="1"/>
    <col min="11553" max="11556" width="4" style="36" customWidth="1"/>
    <col min="11557" max="11776" width="9" style="36"/>
    <col min="11777" max="11808" width="4.08984375" style="36" customWidth="1"/>
    <col min="11809" max="11812" width="4" style="36" customWidth="1"/>
    <col min="11813" max="12032" width="9" style="36"/>
    <col min="12033" max="12064" width="4.08984375" style="36" customWidth="1"/>
    <col min="12065" max="12068" width="4" style="36" customWidth="1"/>
    <col min="12069" max="12288" width="9" style="36"/>
    <col min="12289" max="12320" width="4.08984375" style="36" customWidth="1"/>
    <col min="12321" max="12324" width="4" style="36" customWidth="1"/>
    <col min="12325" max="12544" width="9" style="36"/>
    <col min="12545" max="12576" width="4.08984375" style="36" customWidth="1"/>
    <col min="12577" max="12580" width="4" style="36" customWidth="1"/>
    <col min="12581" max="12800" width="9" style="36"/>
    <col min="12801" max="12832" width="4.08984375" style="36" customWidth="1"/>
    <col min="12833" max="12836" width="4" style="36" customWidth="1"/>
    <col min="12837" max="13056" width="9" style="36"/>
    <col min="13057" max="13088" width="4.08984375" style="36" customWidth="1"/>
    <col min="13089" max="13092" width="4" style="36" customWidth="1"/>
    <col min="13093" max="13312" width="9" style="36"/>
    <col min="13313" max="13344" width="4.08984375" style="36" customWidth="1"/>
    <col min="13345" max="13348" width="4" style="36" customWidth="1"/>
    <col min="13349" max="13568" width="9" style="36"/>
    <col min="13569" max="13600" width="4.08984375" style="36" customWidth="1"/>
    <col min="13601" max="13604" width="4" style="36" customWidth="1"/>
    <col min="13605" max="13824" width="9" style="36"/>
    <col min="13825" max="13856" width="4.08984375" style="36" customWidth="1"/>
    <col min="13857" max="13860" width="4" style="36" customWidth="1"/>
    <col min="13861" max="14080" width="9" style="36"/>
    <col min="14081" max="14112" width="4.08984375" style="36" customWidth="1"/>
    <col min="14113" max="14116" width="4" style="36" customWidth="1"/>
    <col min="14117" max="14336" width="9" style="36"/>
    <col min="14337" max="14368" width="4.08984375" style="36" customWidth="1"/>
    <col min="14369" max="14372" width="4" style="36" customWidth="1"/>
    <col min="14373" max="14592" width="9" style="36"/>
    <col min="14593" max="14624" width="4.08984375" style="36" customWidth="1"/>
    <col min="14625" max="14628" width="4" style="36" customWidth="1"/>
    <col min="14629" max="14848" width="9" style="36"/>
    <col min="14849" max="14880" width="4.08984375" style="36" customWidth="1"/>
    <col min="14881" max="14884" width="4" style="36" customWidth="1"/>
    <col min="14885" max="15104" width="9" style="36"/>
    <col min="15105" max="15136" width="4.08984375" style="36" customWidth="1"/>
    <col min="15137" max="15140" width="4" style="36" customWidth="1"/>
    <col min="15141" max="15360" width="9" style="36"/>
    <col min="15361" max="15392" width="4.08984375" style="36" customWidth="1"/>
    <col min="15393" max="15396" width="4" style="36" customWidth="1"/>
    <col min="15397" max="15616" width="9" style="36"/>
    <col min="15617" max="15648" width="4.08984375" style="36" customWidth="1"/>
    <col min="15649" max="15652" width="4" style="36" customWidth="1"/>
    <col min="15653" max="15872" width="9" style="36"/>
    <col min="15873" max="15904" width="4.08984375" style="36" customWidth="1"/>
    <col min="15905" max="15908" width="4" style="36" customWidth="1"/>
    <col min="15909" max="16128" width="9" style="36"/>
    <col min="16129" max="16160" width="4.08984375" style="36" customWidth="1"/>
    <col min="16161" max="16164" width="4" style="36" customWidth="1"/>
    <col min="16165" max="16384" width="9" style="36"/>
  </cols>
  <sheetData>
    <row r="1" spans="1:176" s="45" customFormat="1" ht="13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" customHeight="1">
      <c r="A8" s="46"/>
      <c r="B8" s="49" t="s">
        <v>25</v>
      </c>
      <c r="C8" s="50"/>
      <c r="D8" s="50"/>
      <c r="E8" s="51"/>
      <c r="F8" s="64" t="s">
        <v>36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6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" customHeight="1">
      <c r="A9" s="46"/>
      <c r="B9" s="67" t="s">
        <v>26</v>
      </c>
      <c r="C9" s="68"/>
      <c r="D9" s="68"/>
      <c r="E9" s="69"/>
      <c r="F9" s="73" t="s">
        <v>68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5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" customHeight="1">
      <c r="A10" s="46"/>
      <c r="B10" s="70"/>
      <c r="C10" s="71"/>
      <c r="D10" s="71"/>
      <c r="E10" s="72"/>
      <c r="F10" s="76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" customHeight="1">
      <c r="A17" s="46"/>
      <c r="B17" s="43"/>
      <c r="C17" s="43"/>
      <c r="D17" s="43"/>
      <c r="E17" s="43"/>
      <c r="F17" s="43"/>
      <c r="G17" s="43"/>
      <c r="H17" s="82" t="s">
        <v>35</v>
      </c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AA17" s="43"/>
      <c r="AB17" s="43"/>
      <c r="AC17" s="43"/>
      <c r="AD17" s="43"/>
      <c r="AE17" s="43"/>
      <c r="AF17" s="48"/>
    </row>
    <row r="18" spans="1:32" ht="13" customHeight="1">
      <c r="A18" s="46"/>
      <c r="B18" s="43"/>
      <c r="C18" s="43"/>
      <c r="D18" s="43"/>
      <c r="E18" s="43"/>
      <c r="F18" s="43"/>
      <c r="G18" s="43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AA18" s="43"/>
      <c r="AB18" s="43"/>
      <c r="AC18" s="43"/>
      <c r="AD18" s="43"/>
      <c r="AE18" s="43"/>
      <c r="AF18" s="48"/>
    </row>
    <row r="19" spans="1:32" ht="13" customHeight="1">
      <c r="A19" s="46"/>
      <c r="B19" s="43"/>
      <c r="C19" s="43"/>
      <c r="D19" s="43"/>
      <c r="E19" s="43"/>
      <c r="F19" s="43"/>
      <c r="G19" s="43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43"/>
      <c r="AA19" s="43"/>
      <c r="AB19" s="43"/>
      <c r="AC19" s="43"/>
      <c r="AD19" s="43"/>
      <c r="AE19" s="43"/>
      <c r="AF19" s="48"/>
    </row>
    <row r="20" spans="1:32" ht="13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" customHeight="1">
      <c r="A23" s="46"/>
      <c r="B23" s="52" t="s">
        <v>27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" customHeight="1">
      <c r="A25" s="46"/>
      <c r="B25" s="53" t="s">
        <v>28</v>
      </c>
      <c r="C25" s="54"/>
      <c r="D25" s="54"/>
      <c r="E25" s="55"/>
      <c r="F25" s="53" t="s">
        <v>29</v>
      </c>
      <c r="G25" s="54"/>
      <c r="H25" s="54"/>
      <c r="I25" s="55"/>
      <c r="J25" s="53" t="s">
        <v>30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31</v>
      </c>
      <c r="AD25" s="55" t="s">
        <v>32</v>
      </c>
      <c r="AE25" s="43"/>
      <c r="AF25" s="48"/>
    </row>
    <row r="26" spans="1:32" ht="13" customHeight="1">
      <c r="A26" s="46"/>
      <c r="B26" s="53" t="s">
        <v>33</v>
      </c>
      <c r="C26" s="54"/>
      <c r="D26" s="54"/>
      <c r="E26" s="54"/>
      <c r="F26" s="79">
        <v>45399</v>
      </c>
      <c r="G26" s="80"/>
      <c r="H26" s="80"/>
      <c r="I26" s="81"/>
      <c r="J26" s="53" t="s">
        <v>34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 t="s">
        <v>37</v>
      </c>
      <c r="AD26" s="55" t="s">
        <v>37</v>
      </c>
      <c r="AE26" s="43"/>
      <c r="AF26" s="48"/>
    </row>
    <row r="27" spans="1:32" ht="13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7"/>
  <sheetViews>
    <sheetView showGridLines="0" view="pageBreakPreview" zoomScale="90" zoomScaleNormal="90" zoomScaleSheetLayoutView="90" workbookViewId="0">
      <selection activeCell="C14" sqref="C14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9" s="4" customFormat="1" ht="20.25" customHeight="1">
      <c r="A1" s="83" t="s">
        <v>16</v>
      </c>
      <c r="B1" s="83"/>
      <c r="C1" s="1" t="s">
        <v>11</v>
      </c>
      <c r="D1" s="84" t="s">
        <v>22</v>
      </c>
      <c r="E1" s="84"/>
      <c r="F1" s="84"/>
      <c r="G1" s="84"/>
      <c r="H1" s="85"/>
      <c r="I1" s="86" t="s">
        <v>7</v>
      </c>
      <c r="J1" s="84"/>
      <c r="K1" s="85"/>
      <c r="L1" s="2" t="s">
        <v>6</v>
      </c>
      <c r="M1" s="63" t="s">
        <v>42</v>
      </c>
      <c r="N1" s="3" t="s">
        <v>8</v>
      </c>
      <c r="O1" s="87"/>
      <c r="P1" s="87"/>
    </row>
    <row r="2" spans="1:19" ht="20.25" customHeight="1">
      <c r="A2" s="83"/>
      <c r="B2" s="83"/>
      <c r="C2" s="5" t="s">
        <v>21</v>
      </c>
      <c r="D2" s="88" t="s">
        <v>71</v>
      </c>
      <c r="E2" s="88"/>
      <c r="F2" s="88"/>
      <c r="G2" s="88"/>
      <c r="H2" s="89"/>
      <c r="I2" s="90" t="s">
        <v>69</v>
      </c>
      <c r="J2" s="88"/>
      <c r="K2" s="89"/>
      <c r="L2" s="6" t="s">
        <v>24</v>
      </c>
      <c r="M2" s="35">
        <v>45399</v>
      </c>
      <c r="N2" s="7" t="s">
        <v>9</v>
      </c>
      <c r="O2" s="91"/>
      <c r="P2" s="89"/>
    </row>
    <row r="3" spans="1:19" ht="20.25" customHeight="1">
      <c r="A3" s="94" t="s">
        <v>10</v>
      </c>
      <c r="B3" s="95"/>
      <c r="C3" s="98" t="s">
        <v>70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100"/>
    </row>
    <row r="4" spans="1:19" ht="20.25" customHeight="1">
      <c r="A4" s="96"/>
      <c r="B4" s="97"/>
      <c r="C4" s="101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3"/>
    </row>
    <row r="5" spans="1:19" ht="20.25" customHeight="1">
      <c r="B5" s="9"/>
      <c r="C5" s="10"/>
      <c r="D5" s="11"/>
      <c r="M5" s="13"/>
      <c r="N5" s="13"/>
    </row>
    <row r="6" spans="1:19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23</v>
      </c>
      <c r="F6" s="17"/>
      <c r="G6" s="34" t="s">
        <v>44</v>
      </c>
      <c r="H6" s="19" t="s">
        <v>4</v>
      </c>
      <c r="I6" s="18" t="s">
        <v>15</v>
      </c>
      <c r="J6" s="19" t="s">
        <v>20</v>
      </c>
      <c r="K6" s="20" t="s">
        <v>5</v>
      </c>
      <c r="L6" s="104" t="s">
        <v>0</v>
      </c>
      <c r="M6" s="105"/>
      <c r="N6" s="15" t="s">
        <v>1</v>
      </c>
      <c r="O6" s="15" t="s">
        <v>2</v>
      </c>
      <c r="P6" s="21" t="s">
        <v>3</v>
      </c>
      <c r="S6" s="12" t="s">
        <v>19</v>
      </c>
    </row>
    <row r="7" spans="1:19" s="30" customFormat="1" ht="31.5" customHeight="1" thickTop="1">
      <c r="A7" s="22">
        <v>1</v>
      </c>
      <c r="B7" s="23" t="s">
        <v>38</v>
      </c>
      <c r="C7" s="24" t="s">
        <v>39</v>
      </c>
      <c r="D7" s="25" t="s">
        <v>18</v>
      </c>
      <c r="E7" s="26">
        <v>100</v>
      </c>
      <c r="F7" s="27">
        <v>0</v>
      </c>
      <c r="G7" s="25" t="s">
        <v>41</v>
      </c>
      <c r="H7" s="25" t="s">
        <v>41</v>
      </c>
      <c r="I7" s="25" t="s">
        <v>19</v>
      </c>
      <c r="J7" s="25" t="s">
        <v>41</v>
      </c>
      <c r="K7" s="24" t="s">
        <v>43</v>
      </c>
      <c r="L7" s="106" t="s">
        <v>45</v>
      </c>
      <c r="M7" s="107"/>
      <c r="N7" s="28"/>
      <c r="O7" s="24"/>
      <c r="P7" s="29"/>
      <c r="S7" s="11" t="s">
        <v>41</v>
      </c>
    </row>
    <row r="8" spans="1:19" s="30" customFormat="1" ht="31.5" customHeight="1">
      <c r="A8" s="31">
        <v>2</v>
      </c>
      <c r="B8" s="23" t="s">
        <v>46</v>
      </c>
      <c r="C8" s="24" t="s">
        <v>47</v>
      </c>
      <c r="D8" s="25" t="s">
        <v>48</v>
      </c>
      <c r="E8" s="26">
        <v>100</v>
      </c>
      <c r="F8" s="27">
        <v>0</v>
      </c>
      <c r="G8" s="25" t="s">
        <v>19</v>
      </c>
      <c r="H8" s="25" t="s">
        <v>40</v>
      </c>
      <c r="I8" s="25" t="s">
        <v>40</v>
      </c>
      <c r="J8" s="24" t="s">
        <v>40</v>
      </c>
      <c r="K8" s="24" t="s">
        <v>49</v>
      </c>
      <c r="L8" s="108" t="s">
        <v>74</v>
      </c>
      <c r="M8" s="109"/>
      <c r="N8" s="28"/>
      <c r="O8" s="24"/>
      <c r="P8" s="29"/>
    </row>
    <row r="9" spans="1:19" s="30" customFormat="1" ht="31.5" customHeight="1">
      <c r="A9" s="32">
        <v>3</v>
      </c>
      <c r="B9" s="23" t="s">
        <v>50</v>
      </c>
      <c r="C9" s="24" t="s">
        <v>51</v>
      </c>
      <c r="D9" s="25" t="s">
        <v>48</v>
      </c>
      <c r="E9" s="26">
        <v>100</v>
      </c>
      <c r="F9" s="27">
        <v>0</v>
      </c>
      <c r="G9" s="25" t="s">
        <v>19</v>
      </c>
      <c r="H9" s="25" t="s">
        <v>40</v>
      </c>
      <c r="I9" s="25" t="s">
        <v>40</v>
      </c>
      <c r="J9" s="24" t="s">
        <v>40</v>
      </c>
      <c r="K9" s="24" t="s">
        <v>49</v>
      </c>
      <c r="L9" s="92" t="s">
        <v>75</v>
      </c>
      <c r="M9" s="93"/>
      <c r="N9" s="28"/>
      <c r="O9" s="24"/>
      <c r="P9" s="29"/>
    </row>
    <row r="10" spans="1:19" s="30" customFormat="1" ht="31.5" customHeight="1">
      <c r="A10" s="32">
        <v>6</v>
      </c>
      <c r="B10" s="23" t="s">
        <v>52</v>
      </c>
      <c r="C10" s="24" t="s">
        <v>53</v>
      </c>
      <c r="D10" s="25" t="s">
        <v>48</v>
      </c>
      <c r="E10" s="26">
        <v>100</v>
      </c>
      <c r="F10" s="27">
        <v>0</v>
      </c>
      <c r="G10" s="25" t="s">
        <v>19</v>
      </c>
      <c r="H10" s="25" t="s">
        <v>40</v>
      </c>
      <c r="I10" s="25" t="s">
        <v>40</v>
      </c>
      <c r="J10" s="24" t="s">
        <v>40</v>
      </c>
      <c r="K10" s="24" t="s">
        <v>49</v>
      </c>
      <c r="L10" s="92" t="s">
        <v>76</v>
      </c>
      <c r="M10" s="93"/>
      <c r="N10" s="28"/>
      <c r="O10" s="24"/>
      <c r="P10" s="29"/>
    </row>
    <row r="11" spans="1:19" s="30" customFormat="1" ht="31.5" customHeight="1">
      <c r="A11" s="32">
        <v>7</v>
      </c>
      <c r="B11" s="23" t="s">
        <v>54</v>
      </c>
      <c r="C11" s="24" t="s">
        <v>55</v>
      </c>
      <c r="D11" s="25" t="s">
        <v>48</v>
      </c>
      <c r="E11" s="26">
        <v>100</v>
      </c>
      <c r="F11" s="27">
        <v>0</v>
      </c>
      <c r="G11" s="25" t="s">
        <v>19</v>
      </c>
      <c r="H11" s="25" t="s">
        <v>40</v>
      </c>
      <c r="I11" s="25" t="s">
        <v>40</v>
      </c>
      <c r="J11" s="24" t="s">
        <v>40</v>
      </c>
      <c r="K11" s="24" t="s">
        <v>49</v>
      </c>
      <c r="L11" s="92" t="s">
        <v>77</v>
      </c>
      <c r="M11" s="93"/>
      <c r="N11" s="28"/>
      <c r="O11" s="24"/>
      <c r="P11" s="29"/>
    </row>
    <row r="12" spans="1:19" s="30" customFormat="1" ht="31.5" customHeight="1">
      <c r="A12" s="32">
        <v>8</v>
      </c>
      <c r="B12" s="23" t="s">
        <v>56</v>
      </c>
      <c r="C12" s="24" t="s">
        <v>57</v>
      </c>
      <c r="D12" s="25" t="s">
        <v>18</v>
      </c>
      <c r="E12" s="26">
        <v>1</v>
      </c>
      <c r="F12" s="27">
        <v>0</v>
      </c>
      <c r="G12" s="25" t="s">
        <v>19</v>
      </c>
      <c r="H12" s="25" t="s">
        <v>40</v>
      </c>
      <c r="I12" s="25" t="s">
        <v>40</v>
      </c>
      <c r="J12" s="24" t="s">
        <v>40</v>
      </c>
      <c r="K12" s="24" t="s">
        <v>49</v>
      </c>
      <c r="L12" s="92" t="s">
        <v>78</v>
      </c>
      <c r="M12" s="93"/>
      <c r="N12" s="28"/>
      <c r="O12" s="24"/>
      <c r="P12" s="29"/>
    </row>
    <row r="13" spans="1:19" s="30" customFormat="1" ht="31.5" customHeight="1">
      <c r="A13" s="32">
        <v>9</v>
      </c>
      <c r="B13" s="23" t="s">
        <v>72</v>
      </c>
      <c r="C13" s="24" t="s">
        <v>73</v>
      </c>
      <c r="D13" s="25" t="s">
        <v>18</v>
      </c>
      <c r="E13" s="26">
        <v>1</v>
      </c>
      <c r="F13" s="27">
        <v>0</v>
      </c>
      <c r="G13" s="25" t="s">
        <v>19</v>
      </c>
      <c r="H13" s="25" t="s">
        <v>40</v>
      </c>
      <c r="I13" s="25" t="s">
        <v>40</v>
      </c>
      <c r="J13" s="24" t="s">
        <v>40</v>
      </c>
      <c r="K13" s="24" t="s">
        <v>49</v>
      </c>
      <c r="L13" s="92" t="s">
        <v>83</v>
      </c>
      <c r="M13" s="93"/>
      <c r="N13" s="28"/>
      <c r="O13" s="24"/>
      <c r="P13" s="29"/>
    </row>
    <row r="14" spans="1:19" s="30" customFormat="1" ht="31.5" customHeight="1">
      <c r="A14" s="32">
        <v>13</v>
      </c>
      <c r="B14" s="23" t="s">
        <v>58</v>
      </c>
      <c r="C14" s="24" t="s">
        <v>62</v>
      </c>
      <c r="D14" s="25" t="s">
        <v>18</v>
      </c>
      <c r="E14" s="26">
        <v>1</v>
      </c>
      <c r="F14" s="27">
        <v>0</v>
      </c>
      <c r="G14" s="25" t="s">
        <v>19</v>
      </c>
      <c r="H14" s="25" t="s">
        <v>40</v>
      </c>
      <c r="I14" s="25" t="s">
        <v>40</v>
      </c>
      <c r="J14" s="24" t="s">
        <v>40</v>
      </c>
      <c r="K14" s="24" t="s">
        <v>49</v>
      </c>
      <c r="L14" s="92" t="s">
        <v>79</v>
      </c>
      <c r="M14" s="93"/>
      <c r="N14" s="28"/>
      <c r="O14" s="24"/>
      <c r="P14" s="29"/>
    </row>
    <row r="15" spans="1:19" s="30" customFormat="1" ht="31.5" customHeight="1">
      <c r="A15" s="32">
        <v>14</v>
      </c>
      <c r="B15" s="23" t="s">
        <v>59</v>
      </c>
      <c r="C15" s="24" t="s">
        <v>63</v>
      </c>
      <c r="D15" s="25" t="s">
        <v>18</v>
      </c>
      <c r="E15" s="26">
        <v>1</v>
      </c>
      <c r="F15" s="27">
        <v>0</v>
      </c>
      <c r="G15" s="25" t="s">
        <v>19</v>
      </c>
      <c r="H15" s="25" t="s">
        <v>40</v>
      </c>
      <c r="I15" s="25" t="s">
        <v>40</v>
      </c>
      <c r="J15" s="24" t="s">
        <v>40</v>
      </c>
      <c r="K15" s="24" t="s">
        <v>49</v>
      </c>
      <c r="L15" s="92" t="s">
        <v>80</v>
      </c>
      <c r="M15" s="93"/>
      <c r="N15" s="28"/>
      <c r="O15" s="24"/>
      <c r="P15" s="29"/>
    </row>
    <row r="16" spans="1:19" ht="31.5" customHeight="1">
      <c r="A16" s="32">
        <v>15</v>
      </c>
      <c r="B16" s="23" t="s">
        <v>60</v>
      </c>
      <c r="C16" s="24" t="s">
        <v>64</v>
      </c>
      <c r="D16" s="25" t="s">
        <v>65</v>
      </c>
      <c r="E16" s="26" t="s">
        <v>67</v>
      </c>
      <c r="F16" s="27" t="s">
        <v>67</v>
      </c>
      <c r="G16" s="25" t="s">
        <v>19</v>
      </c>
      <c r="H16" s="25" t="s">
        <v>40</v>
      </c>
      <c r="I16" s="25" t="s">
        <v>40</v>
      </c>
      <c r="J16" s="24" t="s">
        <v>40</v>
      </c>
      <c r="K16" s="24" t="s">
        <v>49</v>
      </c>
      <c r="L16" s="92" t="s">
        <v>81</v>
      </c>
      <c r="M16" s="93"/>
      <c r="N16" s="28"/>
      <c r="O16" s="24"/>
      <c r="P16" s="29"/>
    </row>
    <row r="17" spans="1:16" ht="28.5" customHeight="1">
      <c r="A17" s="32">
        <v>16</v>
      </c>
      <c r="B17" s="23" t="s">
        <v>61</v>
      </c>
      <c r="C17" s="24" t="s">
        <v>66</v>
      </c>
      <c r="D17" s="25" t="s">
        <v>65</v>
      </c>
      <c r="E17" s="26" t="s">
        <v>67</v>
      </c>
      <c r="F17" s="27" t="s">
        <v>67</v>
      </c>
      <c r="G17" s="25" t="s">
        <v>19</v>
      </c>
      <c r="H17" s="25" t="s">
        <v>40</v>
      </c>
      <c r="I17" s="25" t="s">
        <v>40</v>
      </c>
      <c r="J17" s="24" t="s">
        <v>40</v>
      </c>
      <c r="K17" s="24" t="s">
        <v>49</v>
      </c>
      <c r="L17" s="92" t="s">
        <v>82</v>
      </c>
      <c r="M17" s="93"/>
      <c r="N17" s="28"/>
      <c r="O17" s="24"/>
      <c r="P17" s="29"/>
    </row>
  </sheetData>
  <mergeCells count="21">
    <mergeCell ref="L17:M17"/>
    <mergeCell ref="L14:M14"/>
    <mergeCell ref="L15:M15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dataValidations count="1">
    <dataValidation type="list" allowBlank="1" showInputMessage="1" showErrorMessage="1" sqref="G7:J17" xr:uid="{3B3440B6-6B62-4BD2-BC30-32F74C6E8D10}">
      <formula1>$S$6:$S$7</formula1>
    </dataValidation>
  </dataValidations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参加者簿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友也2 古賀</cp:lastModifiedBy>
  <cp:lastPrinted>2020-02-20T07:45:54Z</cp:lastPrinted>
  <dcterms:created xsi:type="dcterms:W3CDTF">1997-06-17T10:35:10Z</dcterms:created>
  <dcterms:modified xsi:type="dcterms:W3CDTF">2024-04-17T12:16:51Z</dcterms:modified>
</cp:coreProperties>
</file>